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2"/>
  <workbookPr filterPrivacy="1"/>
  <xr:revisionPtr revIDLastSave="0" documentId="13_ncr:1_{CB4839F2-587E-47D9-BAAD-6CEFA8D583E3}" xr6:coauthVersionLast="36" xr6:coauthVersionMax="36" xr10:uidLastSave="{00000000-0000-0000-0000-000000000000}"/>
  <bookViews>
    <workbookView xWindow="0" yWindow="0" windowWidth="19170" windowHeight="7575" xr2:uid="{1FBA5601-8A40-4BDA-A423-350E5094E2F9}"/>
  </bookViews>
  <sheets>
    <sheet name="訪介" sheetId="9" r:id="rId1"/>
    <sheet name="訪問入浴" sheetId="10" r:id="rId2"/>
    <sheet name="通介" sheetId="5" r:id="rId3"/>
    <sheet name="通リハ" sheetId="12" r:id="rId4"/>
    <sheet name="訪看" sheetId="4" r:id="rId5"/>
    <sheet name="短期入所生活（従来型）" sheetId="6" r:id="rId6"/>
    <sheet name="短期入所生活（ユニット型）" sheetId="8" r:id="rId7"/>
    <sheet name="短期入所療養" sheetId="13" r:id="rId8"/>
    <sheet name="特定施設入居者生活介護" sheetId="3" r:id="rId9"/>
    <sheet name="福祉用具貸与" sheetId="1" r:id="rId10"/>
    <sheet name="福祉用具販売" sheetId="2" r:id="rId11"/>
    <sheet name="居介支" sheetId="7" r:id="rId12"/>
    <sheet name="介護予防支援" sheetId="11" r:id="rId13"/>
  </sheets>
  <definedNames>
    <definedName name="_xlnm._FilterDatabase" localSheetId="6" hidden="1">'短期入所生活（ユニット型）'!$A$6:$H$374</definedName>
    <definedName name="_xlnm._FilterDatabase" localSheetId="5" hidden="1">'短期入所生活（従来型）'!$B$8:$H$364</definedName>
    <definedName name="_xlnm._FilterDatabase" localSheetId="9" hidden="1">福祉用具貸与!$A$6:$H$7</definedName>
    <definedName name="_xlnm.Print_Area" localSheetId="12">介護予防支援!$A$1:$H$131</definedName>
    <definedName name="_xlnm.Print_Area" localSheetId="6">'短期入所生活（ユニット型）'!$A$1:$I$374</definedName>
    <definedName name="_xlnm.Print_Area" localSheetId="5">'短期入所生活（従来型）'!$A$1:$H$365</definedName>
    <definedName name="_xlnm.Print_Area" localSheetId="7">短期入所療養!$A$1:$G$282</definedName>
    <definedName name="_xlnm.Print_Area" localSheetId="0">訪介!$A$1:$H$230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0" i="10" l="1"/>
  <c r="A31" i="10" l="1"/>
  <c r="A12" i="9"/>
  <c r="A34" i="10" l="1"/>
  <c r="A32" i="10"/>
  <c r="A36" i="10" l="1"/>
  <c r="A37" i="10" l="1"/>
  <c r="A39" i="10" l="1"/>
  <c r="A40" i="10" l="1"/>
  <c r="A41" i="10" l="1"/>
  <c r="A42" i="10" l="1"/>
  <c r="A43" i="10" l="1"/>
  <c r="A45" i="10" s="1"/>
  <c r="A51" i="10" s="1"/>
  <c r="A52" i="10" s="1"/>
  <c r="A54" i="10" s="1"/>
  <c r="A58" i="10" s="1"/>
  <c r="A59" i="10" s="1"/>
  <c r="A61" i="10" s="1"/>
  <c r="A62" i="10" s="1"/>
  <c r="A63" i="10" s="1"/>
  <c r="A67" i="10" s="1"/>
  <c r="A70" i="10" s="1"/>
  <c r="A74" i="10" s="1"/>
  <c r="A75" i="10" s="1"/>
  <c r="A78" i="10" s="1"/>
  <c r="A79" i="10" s="1"/>
  <c r="A80" i="10" s="1"/>
  <c r="A83" i="10" s="1"/>
  <c r="A85" i="10" s="1"/>
  <c r="A88" i="10" s="1"/>
  <c r="A90" i="10" s="1"/>
  <c r="A91" i="10" s="1"/>
</calcChain>
</file>

<file path=xl/sharedStrings.xml><?xml version="1.0" encoding="utf-8"?>
<sst xmlns="http://schemas.openxmlformats.org/spreadsheetml/2006/main" count="14942" uniqueCount="4180">
  <si>
    <t>自己点検シート（福祉用具貸与（介護予防含む））</t>
    <rPh sb="8" eb="10">
      <t>フクシ</t>
    </rPh>
    <rPh sb="10" eb="12">
      <t>ヨウグ</t>
    </rPh>
    <rPh sb="12" eb="14">
      <t>タイヨ</t>
    </rPh>
    <rPh sb="15" eb="17">
      <t>カイゴ</t>
    </rPh>
    <rPh sb="17" eb="19">
      <t>ヨボウ</t>
    </rPh>
    <rPh sb="19" eb="20">
      <t>フク</t>
    </rPh>
    <phoneticPr fontId="5"/>
  </si>
  <si>
    <t>事業所名</t>
  </si>
  <si>
    <t>点検者職・氏名</t>
  </si>
  <si>
    <t>点検年月日</t>
  </si>
  <si>
    <t xml:space="preserve">        　　年　　　月　　　日</t>
    <phoneticPr fontId="5"/>
  </si>
  <si>
    <t>点検項目</t>
  </si>
  <si>
    <t>確認事項</t>
  </si>
  <si>
    <t>根拠条文</t>
  </si>
  <si>
    <t>確認書類等</t>
  </si>
  <si>
    <t>点検結果</t>
  </si>
  <si>
    <t>適</t>
  </si>
  <si>
    <t>不適</t>
  </si>
  <si>
    <t>該当なし</t>
  </si>
  <si>
    <t>Ⅰ　基本方針</t>
  </si>
  <si>
    <t>基本方針</t>
  </si>
  <si>
    <t>要介護状態となった場合でも、利用者が可能な限りその居宅において、その有する能力に応じ自立した日常生活を営むことができるよう、利用者の心身の状況、希望及びその置かれている環境を踏まえた適切な福祉用具の選定の援助、取付け、調整等を行い、福祉用具を貸与することにより、その機能訓練に資するとともに利用者を介護する者の負担軽減を図るものとなっていますか。</t>
  </si>
  <si>
    <t>･運営規程</t>
  </si>
  <si>
    <t>□</t>
  </si>
  <si>
    <t>(介護予防)</t>
  </si>
  <si>
    <t>利用者が可能な限りその居宅において、自立した日常生活を営むことができるよう、利用者の心身の状況、希望及びその置かれている環境を踏まえた適切な福祉用具の選定の援助、取付け、調整等を行い、福祉用具を貸与することにより、利用者の生活機能の維持又は改善を図るものとなっていますか。</t>
  </si>
  <si>
    <t>予防基準
第265条</t>
  </si>
  <si>
    <t>Ⅱ　人員</t>
  </si>
  <si>
    <t>福祉用具専門相談員等の員数</t>
    <phoneticPr fontId="5"/>
  </si>
  <si>
    <t>福祉用具専門相談員の員数は、常勤換算方法で2人以上となっていますか。</t>
  </si>
  <si>
    <t xml:space="preserve">基準
第194条
</t>
  </si>
  <si>
    <t>　→　下記の数値を記載してください。</t>
  </si>
  <si>
    <t xml:space="preserve">予防基準
第266条
</t>
  </si>
  <si>
    <t>･勤務表
･サービス提供記録
･職員名簿、雇用契約書
･資格を確認する書類
･就業規則
･賃金台帳等</t>
  </si>
  <si>
    <t>　③　①÷②の値（小数点以下第2位切り捨て）
　　　　　　　　　　（　　　　　　　　）</t>
  </si>
  <si>
    <t>福祉用具専門相談員は必要な要件を満たしていますか。</t>
  </si>
  <si>
    <t>□保健師
□看護師又は准看護師
□理学療法士
□作業療法士
□社会福祉士
□介護福祉士
□義肢装具士
□都道府県知事が指定する講習課程修了者
　（福祉用具専門相談員指定講習）</t>
  </si>
  <si>
    <t>介護保険法施行令
第4条第１項</t>
  </si>
  <si>
    <t>･各種免許証及び修了証明書
･職員履歴書</t>
  </si>
  <si>
    <t>※同一の事業所において、次の事業の指定を併せて受け、一体的に運営されている場合は、常勤換算で２以上の福祉用具専門相談員を配置すれば、これらの指定に係るすべての人員基準を満たすものとみなす。
　・福祉用具貸与
　・介護予防福祉用具貸与
　・特定福祉用具販売
　・特定介護予防福祉用具販売</t>
  </si>
  <si>
    <t>管理者</t>
  </si>
  <si>
    <t>常勤・専従（※）の管理者を置いていますか。</t>
  </si>
  <si>
    <t>基準第195条</t>
  </si>
  <si>
    <t>･勤務表</t>
  </si>
  <si>
    <t>（※管理上支障がない場合は、他の職種等を兼務することができる。）</t>
  </si>
  <si>
    <t>予防基準
第267条</t>
  </si>
  <si>
    <t>　→　次の事項について記載してください。</t>
  </si>
  <si>
    <t>　・兼務の有無　（　有　・　無　）</t>
  </si>
  <si>
    <t>　・当該事業所内での福祉用具専門相談員との兼務</t>
  </si>
  <si>
    <t>　　　　　　　　（　有　・　無　）</t>
  </si>
  <si>
    <t>　・同一敷地等の他事業所と兼務している場合は
　　事業所名、職種名、兼務事業所における1週間
　　あたりの勤務時間数</t>
  </si>
  <si>
    <t>　　　事業所名：（　　　　　　　　　　　　）
　　　職種名　：（　　　　　　　　　　　　）
    　勤務時間：（　　　　　　　　　　　　）</t>
  </si>
  <si>
    <t>Ⅲ　設備基準</t>
  </si>
  <si>
    <t>設備及び備品等</t>
  </si>
  <si>
    <t>福祉用具の保管及び消毒のために必要な設備及び器材並びに事業の運営を行うために必要な広さ（※）を有する専用の区画が設けられ、必要な備品等を備えていますか。
※利用申込の受付、相談等に対応するのに適切なスペースを確保すること。</t>
  </si>
  <si>
    <t>基準
第196条
予防基準
第268条</t>
  </si>
  <si>
    <t>･運営規程
･設備･備品台帳</t>
  </si>
  <si>
    <t>※なお、福祉用具の保管又は消毒を他の事業者に行わせる場合は、福祉用具の保管又は消毒のために必要な設備又は器材を有しないことができる。</t>
  </si>
  <si>
    <t>･業者との委託契約書</t>
  </si>
  <si>
    <t>【福祉用具の保管のための設備】</t>
  </si>
  <si>
    <t>清潔ですか。</t>
  </si>
  <si>
    <t>･保管に関する記録</t>
  </si>
  <si>
    <t>消毒又は補修がなされている福祉用具とそれ以外の福祉用具を区分することができますか。</t>
  </si>
  <si>
    <t>【福祉用具の消毒のために必要な機材】</t>
  </si>
  <si>
    <t>取り扱う福祉用具の種類及び材質等からみて適切な消毒効果が得られていますか。</t>
  </si>
  <si>
    <t>･消毒に関する記録</t>
  </si>
  <si>
    <t>Ⅳ　運営基準　　　　</t>
  </si>
  <si>
    <t>内容及び手続きの説明及び同意</t>
  </si>
  <si>
    <t>事業所の概要、重要事項（※）について記した文書を交付し、利用申込者又はその家族に対し説明を行い、利用申込者の同意を得ていますか。
※　運営規程の概要、勤務体制、事故発生時の対応、苦情処理の体制等利用者のサービス選択に資すると認められる事項</t>
  </si>
  <si>
    <t>基準第8条</t>
    <phoneticPr fontId="5"/>
  </si>
  <si>
    <t>･重要事項説明書
･利用申込書（契約書等）
･同意に関する記録</t>
  </si>
  <si>
    <t>提供拒否の禁止</t>
  </si>
  <si>
    <t>正当な理由なくサービス提供を拒否していませんか。
特に要介護度や所得の多寡を理由にサービス提供を拒否していませんか。</t>
  </si>
  <si>
    <t>基準第9条</t>
    <phoneticPr fontId="5"/>
  </si>
  <si>
    <t>･要介護度の分布がわかる
　資料</t>
  </si>
  <si>
    <t>サービス提供困難時の対応</t>
  </si>
  <si>
    <t>サービス提供が困難な場合、当該利用申込者にかかる居宅介護支援事業者への連絡、適当な他の事業者の紹介その他必要な措置を速やかに行っていますか。</t>
  </si>
  <si>
    <t>基準第10条</t>
    <phoneticPr fontId="5"/>
  </si>
  <si>
    <t>受給資格等の確認</t>
    <phoneticPr fontId="5"/>
  </si>
  <si>
    <t>利用申込者の被保険者証で、被保険者資格、要介護認定の有無及び要介護認定の有効期間を確認していますか。</t>
  </si>
  <si>
    <t>基準第11条
第1項</t>
    <phoneticPr fontId="5"/>
  </si>
  <si>
    <t>･利用者に関する記録</t>
  </si>
  <si>
    <t>受給資格等の確認</t>
  </si>
  <si>
    <t>被保険者証に認定審査会意見が記載されているときは、サービス提供に際し、その意見に配慮していますか。</t>
  </si>
  <si>
    <t>基準第11条
第2項</t>
    <phoneticPr fontId="5"/>
  </si>
  <si>
    <t>要介護認定の申請に係る援助</t>
  </si>
  <si>
    <t>利用者申込者が要介護認定を受けていない場合は、要介護認定申請のために必要な援助を行っていますか。</t>
  </si>
  <si>
    <t>基準第12条
第1項</t>
    <phoneticPr fontId="5"/>
  </si>
  <si>
    <t>要介護認定の有効期間が終了する30日前には更新申請が行われるよう必要な援助を行っていますか。</t>
  </si>
  <si>
    <t>基準第12条
第2項</t>
    <phoneticPr fontId="5"/>
  </si>
  <si>
    <t>心身の状況等の把握</t>
  </si>
  <si>
    <t>サービス担当者会議を通じて利用者の心身の状況等の把握に努めていますか。</t>
  </si>
  <si>
    <t>基準第13条</t>
    <phoneticPr fontId="5"/>
  </si>
  <si>
    <t>･利用者に関する記録
･サービス担当者会議の
　要点</t>
  </si>
  <si>
    <t>居宅介護支援事業者等との連携</t>
  </si>
  <si>
    <t>指定福祉用具貸与の提供に当たっては、居宅介護支援事業者その他保健医療サービス又は福祉サービスを提供する者との密接な連携に努めていますか。</t>
  </si>
  <si>
    <t>基準第14条
第1項</t>
    <phoneticPr fontId="5"/>
  </si>
  <si>
    <t>･情報提供に関する記録</t>
  </si>
  <si>
    <t>指定福祉用具貸与の提供終了に際しては、利用者又はその家族に対して適切な指導を行うとともに、居宅介護支援事業者に対する情報の提供及び保健医療サービス又は福祉サービスを提供する者と密接な連携に努めていますか。</t>
  </si>
  <si>
    <t>基準第14条
第2項</t>
    <phoneticPr fontId="5"/>
  </si>
  <si>
    <t>･利用者に関する記録
･指導、連絡等の記録
･終了に際しての注意書</t>
  </si>
  <si>
    <t>法定代理受領サービスを提供を受けるための援助</t>
  </si>
  <si>
    <t>利用申込者又はその家族に対し、居宅サービス計画を居宅介護支援事業者に依頼する旨を市町に対して届け出ること等により、指定福祉用具貸与の提供を法定代理受領サービスとして受けることができる旨を説明すること、居宅介護支援事業所に関する情報を提供すること、その他の法定代理受領サービスを行うために必要な援助を行っていますか。</t>
  </si>
  <si>
    <t>基準第15条</t>
    <phoneticPr fontId="5"/>
  </si>
  <si>
    <t>･利用者の届出書</t>
  </si>
  <si>
    <t>居宅サービス計画に沿ったサービスの提供</t>
  </si>
  <si>
    <t>居宅サービス計画が作成されている場合は、当該計画に沿ったサービスを提供していますか。</t>
  </si>
  <si>
    <t>基準第16条</t>
    <phoneticPr fontId="5"/>
  </si>
  <si>
    <t>･居宅サービス計画書
･福祉用具貸与計画書</t>
  </si>
  <si>
    <t>居宅サービス計画等の変更の援助</t>
  </si>
  <si>
    <t>利用者が居宅サービス計画の変更を希望する場合は、居宅介護支援事業者への連絡その他必要な援助を行っていますか。</t>
  </si>
  <si>
    <t>基準第17条</t>
    <phoneticPr fontId="5"/>
  </si>
  <si>
    <t>･居宅サービス計画書
･サービス提供票</t>
  </si>
  <si>
    <t>身分を証する書類の携行</t>
  </si>
  <si>
    <t>従業者に身分を証する書類を携行させ、初回訪問時及び利用者又はその家族から求められたときは提示するよう指導していますか。</t>
  </si>
  <si>
    <t>基準第18条</t>
    <phoneticPr fontId="5"/>
  </si>
  <si>
    <t>･身分を証する書類</t>
  </si>
  <si>
    <t>サービスの提供の記録</t>
  </si>
  <si>
    <t>介護サービスを提供した際は、必要な事項を書面に記録していますか。</t>
  </si>
  <si>
    <t>基準第19条
第1項</t>
    <phoneticPr fontId="5"/>
  </si>
  <si>
    <t>･サービス提供票･別表
･業務日誌
･居宅サービス計画書</t>
  </si>
  <si>
    <t>介護サービスを提供した際は、具体的なサービス内容等を記録するとともに、利用者からの申出があった場合には、文書の交付その他適切な方法により、情報提供していますか。</t>
  </si>
  <si>
    <t>基準第19条
第2項</t>
    <phoneticPr fontId="5"/>
  </si>
  <si>
    <t>利用料等の受領</t>
  </si>
  <si>
    <t>法定代理受領サービスの場合、利用者から利用者負担分の支払を受けていますか。</t>
  </si>
  <si>
    <t>基準第197条
第1項
予防基準
第269条
第1項</t>
  </si>
  <si>
    <t>･サービス提供票･別表
･領収書控</t>
  </si>
  <si>
    <t>法定代理受領サービスに該当しない指定福祉用具貸与を提供した場合の利用料と、居宅介護サービス費用基準額との間に、不合理な差額を生じさせていませんか。</t>
  </si>
  <si>
    <t>基準第197条
第2項
予防基準
第269条
第2項</t>
  </si>
  <si>
    <t>･運営規程
･領収書控</t>
  </si>
  <si>
    <t>上記の支払いを受ける額のほか、次に掲げる費用の額以外の支払いを利用者から受けていませんか。
①利用者の選定により通常の事業の実施地域外でサービス提供を行う場合に要する交通費
②福祉用具の搬出入に特別な措置が必要な場合に要する費用</t>
  </si>
  <si>
    <t>基準第197条
第3項
予防基準
第269条
第3項</t>
  </si>
  <si>
    <t>･重要事項説明書
･運営規程
･領収書控
･車両運行日誌</t>
  </si>
  <si>
    <t>前項の費用の額に係るサービス提供に当たっては、あらかじめ利用者又はその家族に対し、当該サービスの内容及び費用について説明し、同意を得ていますか。</t>
  </si>
  <si>
    <t>基準第197条
第4項
予防基準
第269条
第4項</t>
  </si>
  <si>
    <t>･説明文書
･同意に関する記録</t>
  </si>
  <si>
    <t>あらかじめ定めた期日までに利用者から利用料の支払がなく、その後の請求にもかかわらず、正当な理由なく支払に応じない場合は、福祉用具を回収すること等により、福祉用具貸与の提供を中止することができますが、この手続きを適切に行っていますか。</t>
  </si>
  <si>
    <t>基準第197条
第5項
予防基準
第269条
第5項</t>
  </si>
  <si>
    <t>･中止に係る記録</t>
  </si>
  <si>
    <t>サービスの提供に要した費用の支払いを受けた際、領収証を交付していますか。</t>
  </si>
  <si>
    <t>介護保険法
第41条
第8項</t>
  </si>
  <si>
    <t>･領収書控</t>
  </si>
  <si>
    <t>上記の領収証には、それぞれ個別の費用ごとに区分して記載していますか。</t>
  </si>
  <si>
    <t>介護保険法
施行規則
第65条</t>
  </si>
  <si>
    <t>保険給付の請求のための証明書の交付</t>
  </si>
  <si>
    <t>法定代理受領サービスに該当しない指定福祉用具貸与に係る利用料の支払いを受けた場合は、提供した指定福祉用具貸与の種目、品名、費用の額その他必要と認められる事項を記載したサービス提供証明書を利用者に対し交付していますか。</t>
  </si>
  <si>
    <t>基準第21条</t>
    <phoneticPr fontId="5"/>
  </si>
  <si>
    <t>･サービス提供証明書控</t>
  </si>
  <si>
    <t>指定福祉用具貸与の基本取扱方針</t>
    <phoneticPr fontId="5"/>
  </si>
  <si>
    <t>利用者の要介護状態の軽減又は悪化の防止並びに利用者を介護する者の負担の軽減に資するよう、その目標を設定し、計画的に行われていますか。</t>
  </si>
  <si>
    <t>基準第198条
予防基準第277条</t>
  </si>
  <si>
    <t>常に、清潔かつ安全で正常な機能を有する福祉用具を貸与していますか。</t>
  </si>
  <si>
    <t>自らその提供するサービスの質の評価を行い、常にその改善を図っていますか。</t>
  </si>
  <si>
    <t>･自己評価基準等</t>
  </si>
  <si>
    <t>（指定介護予防福祉用具貸与の基本取扱方針）</t>
  </si>
  <si>
    <t>利用者ができる限り要介護状態とならないで自立した日常生活を営むことができるよう支援することが目的であることを常に意識してサービスの提供を行っていますか。
また、利用者のできる能力をかえって阻害するような不適切なサービス提供をしないよう配慮していますか。</t>
  </si>
  <si>
    <t>予防基準
第277条</t>
  </si>
  <si>
    <t>指定福祉用具貸与の具体的取扱方針</t>
  </si>
  <si>
    <t>福祉用具貸与計画に基づき、福祉用具が適切に選定され、かつ、使用されるよう、専門的知識に基づき相談に応じていますか。</t>
  </si>
  <si>
    <t>基準第199条
予防基準
第278条</t>
  </si>
  <si>
    <t>･福祉用具貸与計画書
･使用説明書
･相談に関する記録</t>
  </si>
  <si>
    <t>目録等の文書を示して福祉用具の機能、使用方法、利用料、 、全国平均貸与価格等に関する情報を提供し、利用者又はその家族に対し同意を得ていますか。</t>
  </si>
  <si>
    <t>･同意に関する記録</t>
  </si>
  <si>
    <t>貸与する福祉用具の機能、安全性、衛生状態等に関し点検を行っていますか。</t>
  </si>
  <si>
    <t>･点検に関する記録</t>
  </si>
  <si>
    <t>利用者の身体の状況等に応じて福祉用具の調整を行うとともに、使用方法、使用上の留意事項、故障時の対応等を記載した文書を利用者に交付し、使用方法の指導を行っていますか。</t>
  </si>
  <si>
    <t>･使用方法、使用上の注意事項、故障時の対応等に関する記録
･取扱説明書</t>
  </si>
  <si>
    <t>利用者等からの要請に応じ、貸与した福祉用具の使用状況を確認し、必要な場合は使用方法の指導、修理等を行っていますか。
なお、福祉用具専門相談員以外の専門的な技術を有する者に修理を行わせた場合は、福祉用具専門相談員が責任をもって修理後の点検を行っていますか。</t>
  </si>
  <si>
    <t>･福祉用具使用、指導、修理状況に関する記録
･点検に関する記録</t>
  </si>
  <si>
    <t>居宅サービス計画に指定福祉用具貸与が位置づけられる場合には、当該計画に指定福祉用具貸与が必要な理由が記載されるとともに、利用者に係る居宅介護支援専門員により、必要に応じて随時その必要性が検討された上で、継続が必要な場合にはその理由が居宅サービス計画に記載されるよう、サービス担当者会議等を通じて助言及び情報提供を行う等の必要な措置を講じていますか。</t>
  </si>
  <si>
    <t>･居宅サービス計画書</t>
  </si>
  <si>
    <t>指定福祉用具貸与の提供に当たっては、同一種目における又は価格帯の異なる複数の福祉用具に関する情報を利用者に提供していますか。</t>
  </si>
  <si>
    <t>・福祉用具説明書</t>
  </si>
  <si>
    <t>（指定介護予防福祉用具貸与の具体的取扱方針）</t>
  </si>
  <si>
    <t>主治の医師又は歯科医師から情報伝達やサービス担当者会議を通して等の適切な方法により、利用者の心身の状況、希望その置かれている環境等利用者の日常生活全般の状況の的確な把握を行い、福祉用具を適切に選定していますか。</t>
  </si>
  <si>
    <t>予防基準
第278条</t>
  </si>
  <si>
    <t>･利用者に関する記録
･相談に関する記録</t>
  </si>
  <si>
    <t>福祉用具貸与計画の作成</t>
  </si>
  <si>
    <t>福祉用具専門相談員は、利用者の希望、心身の状況及びその置かれている環境を踏まえて、指定福祉用具貸与の目標、当該目標を達成するための具体的なサービスの内容（介護予防福祉用具貸与の場合、加えてサービスの提供を行う期間）等を記載した福祉用具貸与計画を作成していますか。
なお、指定特定福祉用具販売の利用がある場合は、特定福祉用具販売計画と一体のものとして作成していますか。</t>
  </si>
  <si>
    <t>基準第199条の2
予防基準
第278条の2</t>
  </si>
  <si>
    <t xml:space="preserve">･福祉用具貸与計画書
･居宅サービス計画書
</t>
  </si>
  <si>
    <t>福祉用具貸与計画は、既に居宅サービス計画が作成されている場合は、当該居宅サービス計画の内容に沿って作成されていますか。</t>
  </si>
  <si>
    <t>福祉用具専門相談員は、福祉用具貸与計画の作成に当たっては、その内容について利用者又はその家族に対して説明し、利用者の同意を得ていますか。</t>
  </si>
  <si>
    <t>福祉用具専門相談員は、福祉用具貸与計画を作成した際は、当該福祉用具貸与計画を利用者及び当該利用者に係る介護支援専門員に交付していますか。</t>
  </si>
  <si>
    <t>福祉用具専門相談員は、福祉用具貸与計画の作成後、当該計画の実施状況の把握を行い、必要に応じて当該計画の変更を行っていますか。</t>
  </si>
  <si>
    <t>（介護予防福祉用具貸与計画の作成）</t>
  </si>
  <si>
    <t>福祉用具専門相談員は、介護予防福祉用具貸与計画に基づくサービス提供開始時から、必要に応じ、当該計画の実施状況の把握（モニタリング）を行っていますか。</t>
  </si>
  <si>
    <t>予防基準
第278条の2</t>
  </si>
  <si>
    <t>･モニタリングの記録</t>
  </si>
  <si>
    <t>福祉用具専門相談員は、モニタリングの結果を記録するとともに、指定介護予防支援事業者に報告していますか。
また、モニタリング結果を踏まえ、必要に応じて介護予防福祉用具貸与計画を変更していますか。</t>
  </si>
  <si>
    <t>･モニタリングの記録
･報告の記録</t>
  </si>
  <si>
    <t>利用者に関する市町村への通知</t>
  </si>
  <si>
    <t>利用者が次のいずれかに該当する場合は、遅滞なく、意見を付してその旨を市町村に通知していますか。
①正当な理由なしに指定福祉用具貸与の利用に関する指示に従わないことにより、要介護状態等の程度を増進させたと認められるとき。
②偽りその他不正な行為によって保険給付を受け、又は受けようとしたとき。</t>
  </si>
  <si>
    <t>基準第26条</t>
    <phoneticPr fontId="5"/>
  </si>
  <si>
    <t>･市町村に送付した通知に係る記録</t>
  </si>
  <si>
    <t>管理者の責務</t>
  </si>
  <si>
    <t>事業所の従業者及び業務管理は、管理者により一元的に行われていますか。</t>
  </si>
  <si>
    <t>基準第52条</t>
    <phoneticPr fontId="5"/>
  </si>
  <si>
    <t>･組織図、組織規程
･運営規程
･職務分担表
･業務報告書･業務日誌</t>
  </si>
  <si>
    <t>運営規程</t>
  </si>
  <si>
    <t>基準第200条
予防基準
第270条</t>
  </si>
  <si>
    <t>･運営規程
･指定申請及び変更届写</t>
  </si>
  <si>
    <t>勤務体制の
確保等</t>
  </si>
  <si>
    <t>利用者に対し、適切なサービスを提供できるよう事業所ごとに勤務の体制（日々の勤務時間、職務内容、常勤・非常勤の別等）を定めていますか。</t>
  </si>
  <si>
    <t>基準第101条
第1項
予防基準
第102条第1項</t>
    <phoneticPr fontId="5"/>
  </si>
  <si>
    <t>･就業規則
･運営規程
･雇用契約書
･勤務表
（原則として月ごと）</t>
  </si>
  <si>
    <t>利用者のサービス利用に直接影響を及ぼす業務について、当該事業所の従業者によってサービスを提供していますか。</t>
  </si>
  <si>
    <t>基準第101条
第2項
予防基準
第102条第2項</t>
  </si>
  <si>
    <t>･業務委託契約書</t>
  </si>
  <si>
    <t>セクハラ、パワハラにより福祉用具専門相談員の就業環境が害されることを防止するための方針の明確化等の必要な措置を講じていますか。</t>
    <rPh sb="12" eb="14">
      <t>フクシ</t>
    </rPh>
    <rPh sb="14" eb="16">
      <t>ヨウグ</t>
    </rPh>
    <rPh sb="16" eb="18">
      <t>センモン</t>
    </rPh>
    <rPh sb="18" eb="21">
      <t>ソウダンイン</t>
    </rPh>
    <rPh sb="22" eb="24">
      <t>シュウギョウ</t>
    </rPh>
    <rPh sb="24" eb="26">
      <t>カンキョウ</t>
    </rPh>
    <rPh sb="27" eb="28">
      <t>ガイ</t>
    </rPh>
    <rPh sb="34" eb="36">
      <t>ボウシ</t>
    </rPh>
    <rPh sb="41" eb="43">
      <t>ホウシン</t>
    </rPh>
    <rPh sb="44" eb="47">
      <t>メイカクカ</t>
    </rPh>
    <rPh sb="47" eb="48">
      <t>トウ</t>
    </rPh>
    <rPh sb="49" eb="51">
      <t>ヒツヨウ</t>
    </rPh>
    <rPh sb="52" eb="54">
      <t>ソチ</t>
    </rPh>
    <rPh sb="55" eb="56">
      <t>コウ</t>
    </rPh>
    <phoneticPr fontId="5"/>
  </si>
  <si>
    <t>基準第101条
第4項
予防基準第120条の2第4項</t>
    <rPh sb="12" eb="14">
      <t>ヨボウ</t>
    </rPh>
    <rPh sb="14" eb="16">
      <t>キジュン</t>
    </rPh>
    <rPh sb="16" eb="17">
      <t>ダイ</t>
    </rPh>
    <rPh sb="20" eb="21">
      <t>ジョウ</t>
    </rPh>
    <rPh sb="23" eb="24">
      <t>ダイ</t>
    </rPh>
    <rPh sb="25" eb="26">
      <t>コウ</t>
    </rPh>
    <phoneticPr fontId="5"/>
  </si>
  <si>
    <t>・就業規則</t>
    <rPh sb="1" eb="3">
      <t>シュウギョウ</t>
    </rPh>
    <rPh sb="3" eb="5">
      <t>キソク</t>
    </rPh>
    <phoneticPr fontId="5"/>
  </si>
  <si>
    <t>適切な研修の機会の確保並びに福祉用具専門相談員の知識及び技能の向上等</t>
  </si>
  <si>
    <t>専門相談員の資質の向上のため、福祉用具の構造、使用方法等についての研修を定期的かつ計画的に受けさせていますか。</t>
  </si>
  <si>
    <t>基準第201条第1項
予防基準
271条第1項</t>
  </si>
  <si>
    <t>･研修受講修了証明書
･研修計画、出張命令
･研修会資料</t>
  </si>
  <si>
    <t>福祉用具専門相談員は、常に自己研鑽に励み、必要な知識及び技能の修得、維持及び向上に努めていますか。</t>
  </si>
  <si>
    <t>基準第201条第2項
予防基準
271条第2項</t>
  </si>
  <si>
    <t>業務継続計画の策定等</t>
    <rPh sb="0" eb="2">
      <t>ギョウム</t>
    </rPh>
    <rPh sb="2" eb="4">
      <t>ケイゾク</t>
    </rPh>
    <rPh sb="4" eb="6">
      <t>ケイカク</t>
    </rPh>
    <rPh sb="7" eb="9">
      <t>サクテイ</t>
    </rPh>
    <rPh sb="9" eb="10">
      <t>トウ</t>
    </rPh>
    <phoneticPr fontId="5"/>
  </si>
  <si>
    <t>感染症や非常災害の発生時において、利用者に対するサービスの提供を継続的に実施するための、及び非常時の体制で早期の業務再開を図るための計画（以下「業務継続計画」という。）を策定し、当該計画に従い必要な措置を講じていますか。</t>
    <rPh sb="0" eb="3">
      <t>カンセンショウ</t>
    </rPh>
    <rPh sb="4" eb="6">
      <t>ヒジョウ</t>
    </rPh>
    <rPh sb="6" eb="8">
      <t>サイガイ</t>
    </rPh>
    <rPh sb="9" eb="11">
      <t>ハッセイ</t>
    </rPh>
    <rPh sb="11" eb="12">
      <t>ジ</t>
    </rPh>
    <rPh sb="17" eb="20">
      <t>リヨウシャ</t>
    </rPh>
    <rPh sb="21" eb="22">
      <t>タイ</t>
    </rPh>
    <rPh sb="29" eb="31">
      <t>テイキョウ</t>
    </rPh>
    <rPh sb="32" eb="35">
      <t>ケイゾクテキ</t>
    </rPh>
    <rPh sb="36" eb="38">
      <t>ジッシ</t>
    </rPh>
    <rPh sb="44" eb="45">
      <t>オヨ</t>
    </rPh>
    <rPh sb="46" eb="48">
      <t>ヒジョウ</t>
    </rPh>
    <rPh sb="48" eb="49">
      <t>ジ</t>
    </rPh>
    <rPh sb="50" eb="52">
      <t>タイセイ</t>
    </rPh>
    <rPh sb="53" eb="55">
      <t>ソウキ</t>
    </rPh>
    <rPh sb="56" eb="58">
      <t>ギョウム</t>
    </rPh>
    <rPh sb="58" eb="60">
      <t>サイカイ</t>
    </rPh>
    <rPh sb="61" eb="62">
      <t>ハカ</t>
    </rPh>
    <rPh sb="66" eb="68">
      <t>ケイカク</t>
    </rPh>
    <rPh sb="69" eb="71">
      <t>イカ</t>
    </rPh>
    <rPh sb="72" eb="74">
      <t>ギョウム</t>
    </rPh>
    <rPh sb="74" eb="76">
      <t>ケイゾク</t>
    </rPh>
    <rPh sb="76" eb="78">
      <t>ケイカク</t>
    </rPh>
    <rPh sb="85" eb="87">
      <t>サクテイ</t>
    </rPh>
    <rPh sb="89" eb="91">
      <t>トウガイ</t>
    </rPh>
    <rPh sb="91" eb="93">
      <t>ケイカク</t>
    </rPh>
    <rPh sb="94" eb="95">
      <t>シタガ</t>
    </rPh>
    <rPh sb="96" eb="98">
      <t>ヒツヨウ</t>
    </rPh>
    <rPh sb="99" eb="101">
      <t>ソチ</t>
    </rPh>
    <rPh sb="102" eb="103">
      <t>コウ</t>
    </rPh>
    <phoneticPr fontId="5"/>
  </si>
  <si>
    <t>・業務継続計画
・研修及び訓練の記録
・職員会議録</t>
    <rPh sb="1" eb="3">
      <t>ギョウム</t>
    </rPh>
    <rPh sb="3" eb="5">
      <t>ケイゾク</t>
    </rPh>
    <rPh sb="5" eb="7">
      <t>ケイカク</t>
    </rPh>
    <rPh sb="9" eb="11">
      <t>ケンシュウ</t>
    </rPh>
    <rPh sb="11" eb="12">
      <t>オヨ</t>
    </rPh>
    <rPh sb="13" eb="15">
      <t>クンレン</t>
    </rPh>
    <rPh sb="16" eb="18">
      <t>キロク</t>
    </rPh>
    <rPh sb="20" eb="22">
      <t>ショクイン</t>
    </rPh>
    <rPh sb="22" eb="25">
      <t>カイギロク</t>
    </rPh>
    <phoneticPr fontId="5"/>
  </si>
  <si>
    <t>福祉用具専門相談員に対し、業務継続計画について周知するとともに、必要な研修及び訓練を定期的に実施していますか。</t>
    <rPh sb="0" eb="9">
      <t>フクシヨウグセンモンソウダンイン</t>
    </rPh>
    <rPh sb="10" eb="11">
      <t>タイ</t>
    </rPh>
    <rPh sb="13" eb="15">
      <t>ギョウム</t>
    </rPh>
    <rPh sb="15" eb="17">
      <t>ケイゾク</t>
    </rPh>
    <rPh sb="17" eb="19">
      <t>ケイカク</t>
    </rPh>
    <rPh sb="23" eb="25">
      <t>シュウチ</t>
    </rPh>
    <rPh sb="32" eb="34">
      <t>ヒツヨウ</t>
    </rPh>
    <rPh sb="35" eb="37">
      <t>ケンシュウ</t>
    </rPh>
    <rPh sb="37" eb="38">
      <t>オヨ</t>
    </rPh>
    <rPh sb="39" eb="41">
      <t>クンレン</t>
    </rPh>
    <rPh sb="42" eb="45">
      <t>テイキテキ</t>
    </rPh>
    <rPh sb="46" eb="48">
      <t>ジッシ</t>
    </rPh>
    <phoneticPr fontId="5"/>
  </si>
  <si>
    <t>業務継続計画の策定等</t>
    <phoneticPr fontId="5"/>
  </si>
  <si>
    <t>福祉用具の取扱種目</t>
  </si>
  <si>
    <t>利用者の身体の状態の多様性、変化等に対応することができるよう、できる限り多くの種類の福祉用具を取り扱っていますか。</t>
  </si>
  <si>
    <t>基準第202条
予防基準
272条</t>
  </si>
  <si>
    <t>･目録等</t>
  </si>
  <si>
    <t>衛生管理等</t>
  </si>
  <si>
    <t>従業者の清潔保持及び健康状態について必要な管理を行っていますか。</t>
  </si>
  <si>
    <t>基準第203条
第1項
予防基準
第273条
第1項</t>
  </si>
  <si>
    <t>･従業者の健康診断の記録</t>
  </si>
  <si>
    <t>事業所の設備及び備品について、衛生的な管理を行っていますか。</t>
  </si>
  <si>
    <t>基準第203条
第5項
予防基準
第273条
第5項</t>
  </si>
  <si>
    <t>･衛生管理マニュアル等</t>
  </si>
  <si>
    <t>①感染症対策委員会をおおむね6か月に1回以上開催し、その結果について福祉用具専門相談員に周知すること。
②感染症の予防及びまん延の防止のための指針を整備すること。
③福祉用具専門相談員に対し、感染症の予防及びまん延の防止のための研修及び訓練を定期的に実施すること。</t>
    <rPh sb="34" eb="36">
      <t>フクシ</t>
    </rPh>
    <rPh sb="36" eb="38">
      <t>ヨウグ</t>
    </rPh>
    <rPh sb="38" eb="40">
      <t>センモン</t>
    </rPh>
    <rPh sb="40" eb="43">
      <t>ソウダンイン</t>
    </rPh>
    <rPh sb="83" eb="92">
      <t>フクシヨウグセンモンソウダンイン</t>
    </rPh>
    <rPh sb="93" eb="94">
      <t>タイ</t>
    </rPh>
    <phoneticPr fontId="5"/>
  </si>
  <si>
    <t>基準第203条
第6項
予防基準
第273条
第6項</t>
    <phoneticPr fontId="5"/>
  </si>
  <si>
    <t>・感染症対策委員会議事録
・研修の記録</t>
    <rPh sb="9" eb="12">
      <t>ギジロク</t>
    </rPh>
    <rPh sb="14" eb="16">
      <t>ケンシュウ</t>
    </rPh>
    <rPh sb="17" eb="19">
      <t>キロク</t>
    </rPh>
    <phoneticPr fontId="5"/>
  </si>
  <si>
    <t>【保管・消毒】</t>
  </si>
  <si>
    <t>回収した福祉用具を、その種類、材質等からみて適切な消毒効果を有する方法により速やかに消毒するとともに、すでに消毒が行われた福祉用具と消毒が行われていない福祉用具とを区分して保管していますか。</t>
  </si>
  <si>
    <t>基準第203条
第2項
予防基準
第273条
第2項</t>
  </si>
  <si>
    <t>･標準作業書等</t>
  </si>
  <si>
    <t>福祉用具の保管又は消毒を委託等により他の事業者に行わせている場合、当該委託の契約の内容において保管又は消毒が適切な方法により行われていることを担保していますか。</t>
  </si>
  <si>
    <t>基準第203条
第3項
予防基準
第273条
第3項</t>
  </si>
  <si>
    <t>･委託契約書</t>
  </si>
  <si>
    <t>福祉用具の保管又は消毒を他の事業者に行わせている場合、当該事業者の業務の実施状況について定期的に確認し、その結果等を記録していますか。</t>
  </si>
  <si>
    <t>基準第203条
第4項
予防基準
第273条
第4項</t>
  </si>
  <si>
    <t>･確認結果の記録</t>
  </si>
  <si>
    <t>→　委託等を行っている場合は、以下の取り決めを文書により行っていますか。</t>
  </si>
  <si>
    <t>老企第25号
第3　十一　3(6)</t>
  </si>
  <si>
    <t>･委託契約書</t>
    <phoneticPr fontId="5"/>
  </si>
  <si>
    <t>□当該委託等の範囲
□当該委託等に係る業務の実施に当たり遵守すべき条件
□受託者等の従業者により当該委託等がなされた業務（委託等業務）が運営基準に従って適切に行われていることを指定事業者が定期的に確認する旨
□指定事業者が当該委託等業務に関し受託者等に対し指示を行い得る旨
□指定事業者が当該委託等業務に関し改善の必要を認め、所要の措置を講じるよう前号の指示を行った場合において当該措置が講じられたことを指定事業者が確認する旨
□受託者等が実施した当該委託等業務により利用者に賠償すべき事故が発生した場合における責任の所在
□その他当該委託等業務の適切な実施を確保するために必要な事項</t>
  </si>
  <si>
    <t>掲示及び目録の備え付け</t>
  </si>
  <si>
    <t>基準第204条
第1項
予防基準
第274条第1項</t>
  </si>
  <si>
    <t>事業所に、取り扱う福祉用具の品名及び品名ごとの利用料その他の必要事項が記載された目録等を備え付けていますか。</t>
    <phoneticPr fontId="5"/>
  </si>
  <si>
    <t>基準第204条
第2項
予防基準
第274条第2項</t>
  </si>
  <si>
    <t>秘密保持等</t>
  </si>
  <si>
    <t>従業者が正当な理由なく、その業務上知り得た利用者又はその家族の秘密を漏らすことのないよう必要な措置を講じていますか。</t>
  </si>
  <si>
    <t>基準第33条
第1項
予防基準
第31条第1項</t>
  </si>
  <si>
    <t>･就業時の取り決め等の記録</t>
    <phoneticPr fontId="5"/>
  </si>
  <si>
    <t>従業者であった者が、正当な理由なく、その業務上知り得た利用者またはその家族の秘密を漏らすことのないよう必要な措置を講じていますか。</t>
  </si>
  <si>
    <t>基準第33条
第2項</t>
    <phoneticPr fontId="5"/>
  </si>
  <si>
    <t>サービス担当者会議等において利用者若しくはその家族の個人情報を用いる場合の同意を書面により得ていますか。</t>
  </si>
  <si>
    <t>基準第33条
第3項</t>
    <phoneticPr fontId="5"/>
  </si>
  <si>
    <t>･利用者及び家族の同意書</t>
  </si>
  <si>
    <t>広告</t>
  </si>
  <si>
    <t>広告内容が虚偽又は誇大なものとなっていませんか。</t>
  </si>
  <si>
    <t>基準第34条</t>
    <phoneticPr fontId="5"/>
  </si>
  <si>
    <t>･広告物</t>
  </si>
  <si>
    <t>居宅介護支援事業者に対する利益供与の禁止</t>
  </si>
  <si>
    <t>居宅介護支援事業者及びその従業者に対して、利用者に特定の事業者によるサービスを利用させることの対償として、金品その他の財産上の利益を供与していませんか。</t>
  </si>
  <si>
    <t>基準第35条</t>
    <phoneticPr fontId="5"/>
  </si>
  <si>
    <t>苦情処理</t>
  </si>
  <si>
    <t>利用者及びその家族からの苦情を受け付けるための仕組みを設けていますか。また苦情に関する市町村・国保連等の調査に協力し、指導助言に従って必要な改善を行っていますか。</t>
  </si>
  <si>
    <t>基準第36条</t>
    <phoneticPr fontId="5"/>
  </si>
  <si>
    <t>･運営規程
･苦情に関する記録
･苦情対応マニュアル
･苦情に対する対応結果記録
･指導等に関する改善記録
･市町村への報告記録
･国保連からの指導に対する善記録
･国保連への報告書</t>
  </si>
  <si>
    <t>　　苦情件数　：　月　　　　件程度
　　苦情相談窓口の設置　：　有　・　無
　　相談窓口担当者　：　</t>
  </si>
  <si>
    <t>苦情相談を受けたことがある場合、苦情相談等の内容を記録・保存していますか。
苦情相談を受けたことがない場合、苦情相談等の内容を記録・保存する準備をしていますか。</t>
  </si>
  <si>
    <t>地域との連携</t>
  </si>
  <si>
    <t>事業の運営に当たっては、提供サービスに関する利用者からの苦情に関して、市町村等が派遣する者が相談及び援助を行う事業その他の市町村が実施する事業に協力するよう努めていますか。</t>
  </si>
  <si>
    <t>基準第36条の2</t>
    <phoneticPr fontId="5"/>
  </si>
  <si>
    <t>事故発生時の対応</t>
  </si>
  <si>
    <t>事故が発生した場合は、市町村、当該利用者の家族、当該利用者に係る居宅介護支援事業者等に連絡を行うとともに、必要な措置を講じていますか。また、事故の状況や処置について記録していますか。
過去に事故が発生していない場合でも、発生した場合に備えて、あらかじめ対応方法や記録様式等を準備していますか。
　→過去一年間の事故事例の有無：　有　・　無</t>
  </si>
  <si>
    <t>基準第37条</t>
    <phoneticPr fontId="5"/>
  </si>
  <si>
    <t>･事故対応マニュアル
･事故に関する記録
･事故発生報告書</t>
  </si>
  <si>
    <t>賠償すべき事故が発生した場合は損害賠償を速やかに行なっていますか。賠償すべき事故が発生したことがない場合でも損害賠償を速やかに行える準備をしていますか。
　→損害賠償保険への加入：　有　・　無</t>
  </si>
  <si>
    <t>･損害賠償関係書類</t>
  </si>
  <si>
    <t>事故が生じた際には、原因を解明し、再発生を防ぐための対策を講じていますか。</t>
  </si>
  <si>
    <t>･事故再発防止検討記録</t>
  </si>
  <si>
    <t>会計の区分</t>
  </si>
  <si>
    <t>事業所ごとの経理を区分するとともに、指定福祉用具貸与の事業の会計とその他の事業の会計を区分してますか。</t>
  </si>
  <si>
    <t>基準第38条</t>
    <phoneticPr fontId="5"/>
  </si>
  <si>
    <t>･会計関係書類</t>
  </si>
  <si>
    <t>記録の整備</t>
  </si>
  <si>
    <t>従業者、設備、備品及び会計に関する諸記録を整備していますか。</t>
  </si>
  <si>
    <t>基準第204条
の2第1項
予防基準
第275条第1項</t>
    <phoneticPr fontId="5"/>
  </si>
  <si>
    <t>･職員名簿･設備台帳
･会計関係書類</t>
  </si>
  <si>
    <t>･福祉用具貸与計画書
･サービス提供記録
･受託業者への確認の結果
　の記録及び指示書等
･市町村への通知に係る記録
･苦情の記録
･事故の記録</t>
  </si>
  <si>
    <t>また、上記のうち、以下の記録は2年間保存していますか。
①福祉用具貸与計画
②利用者に提供した具体的なサービスの内容等の記録
③その他サービス提供に関する記録</t>
    <phoneticPr fontId="5"/>
  </si>
  <si>
    <t>基準第204条の2
予防基準第275条</t>
    <rPh sb="0" eb="2">
      <t>キジュン</t>
    </rPh>
    <rPh sb="2" eb="3">
      <t>ダイ</t>
    </rPh>
    <rPh sb="6" eb="7">
      <t>ジョウ</t>
    </rPh>
    <rPh sb="10" eb="12">
      <t>ヨボウ</t>
    </rPh>
    <rPh sb="12" eb="14">
      <t>キジュン</t>
    </rPh>
    <rPh sb="14" eb="15">
      <t>ダイ</t>
    </rPh>
    <rPh sb="18" eb="19">
      <t>ジョウ</t>
    </rPh>
    <phoneticPr fontId="5"/>
  </si>
  <si>
    <t>･福祉用具貸与計画書
･サービス提供記録等</t>
  </si>
  <si>
    <t>Ⅴ　変更の届出等</t>
  </si>
  <si>
    <t>変更の届出等</t>
  </si>
  <si>
    <t>当該指定に係る事業所の名称及び所在地その他厚生労働省令で定める事項に変更があったときは、10日以内にその旨を県知事に届け出ていますか。</t>
  </si>
  <si>
    <t>介護保険法
第75条</t>
  </si>
  <si>
    <t>･届出書類の控</t>
  </si>
  <si>
    <t>Ⅵ　介護給付費関係</t>
  </si>
  <si>
    <t>基本的事項</t>
  </si>
  <si>
    <t>指定福祉用具貸与に要する費用の額は、平成12年厚生省告示第19号の別表「指定居宅サービス介護給付費単位数表」等により算定していますか。</t>
  </si>
  <si>
    <t>平12厚告19号
別表11
平18厚告127号
別表11</t>
    <phoneticPr fontId="5"/>
  </si>
  <si>
    <t>･福祉用具貸与計画書
･介護給付費請求書
･介護給付費明細書
･サービス提供票･別表</t>
  </si>
  <si>
    <t>指定福祉用具貸与に要する費用の額は、平成12年厚生省告示第22号の「厚生大臣が定める１単位の単価」に、別表に定める単位数を乗じて算定していますか。</t>
  </si>
  <si>
    <t>１単位の単価に単位数を乗じて得た額に1円未満の端数があるときは、端数金額を切り捨てて計算していますか。</t>
  </si>
  <si>
    <t>１月あたりの平均貸与件数が100件以上となったことのある福祉用具に係る指定福祉用具貸与については、別に厚生労働大臣が定める福祉用具貸与の基準を満たさない指定福祉用具貸与を行った場合は、福祉用具貸与費は算定しない。</t>
  </si>
  <si>
    <t>搬出入に要する費用の取扱い</t>
  </si>
  <si>
    <t>搬出入に要する費用は、現に指定福祉用具貸与に要した費用に含まれるものとしていますか（個別に評価していませんか）。</t>
  </si>
  <si>
    <t>平12厚告19号
別表11注1
平18厚告127号
別表11注1</t>
  </si>
  <si>
    <t>事業所が平12厚告24号に定める地域（「特別地域」）に所在する場合にあっては、福祉用具貸与の開始日の属する月に、通常の事業実施地域において福祉用具貸与を行う場合に要する交通費に相当する額を当該事業所の所在地に適用される１単位の単価で除して得た単位数を、個々の福祉用具ごとに福祉用具貸与費の100分の100に相当する額を限度として所定単位数に加算していますか。</t>
  </si>
  <si>
    <t>中山間地域等における小規模事業所加算</t>
  </si>
  <si>
    <t>平21厚告83号の一に定める地域（「特別地域」を除く「中山間地域等」）に所在し、かつ、平成12年厚生省告示第26号に定める基準（「小規模事業所」※）に適合する指定福祉用具貸与事業所の場合にあっては、福祉用具貸与の開始日の属する月に、通常の事業実施地域において福祉用具の貸与を行う場合に要する交通費に相当する額の3分の2に該当する額を当該事業所の所在地に適用される１単位の単価で除して得た単位数を、個々の福祉用具ごとに福祉用具費の3分の2に相当する額を限度額として加算していますか。</t>
  </si>
  <si>
    <t>平12厚告19号
別表11注2
平18厚告127号
別表11注2</t>
  </si>
  <si>
    <t>※「小規模事業所」
　【福祉用具貸与】
　　1月当たり実利用者数が15人以下の事業所
　【介護予防福祉用具貸与】
　　1月当たり実利用者数が5人以下の事業所
　「実利用者数」とは、
　前年度（3月を除く）の1月当たりの平均実利用者数（前年度実績が6月未満（新規を含む）の場合、直近3月における1月当たりの平均実利用者数）</t>
  </si>
  <si>
    <t>中山間地域等に居住する者へのサービス提供加算</t>
  </si>
  <si>
    <t>平21厚告83号の二に定める地域（「特別地域」を含む「中山間地域等」）に居住している利用者に対し、通常の事業の実施地域を越えて指定福祉用具貸与を行う場合は、福祉用具貸与の開始日の属する月に、通常の事業実施地域において福祉用具の貸与を行う場合に要する交通費に相当する額の3分の1に該当する額を事業所の所在地に適用される１単位の単価で除して得た単位数を、個々の福祉用具ごとに福祉用具費の3分の1に相当する額を限度として加算していますか。</t>
  </si>
  <si>
    <t>平12厚告19号
別表11注3
平18厚告127号
別表11注3</t>
  </si>
  <si>
    <t>要支援又は要介護1の者に対し、車いす、車いす付属品、特殊寝台、特殊寝台付属品、床ずれ防止用具、体位変換器、認知症老人徘徊感知機器及び移動用リフトを貸与していませんか。
ただし、別に厚生労働大臣が定める者に対する場合は、この限りではありません。</t>
  </si>
  <si>
    <t>平12厚告19号
別表11注4
平18厚告127号
別表11注4</t>
  </si>
  <si>
    <t>要支援又は要介護１から３である者に対して、自動排泄処理装置（尿のみを自動的に吸引する機能のものを除く。）に係る指定福祉用具貸与を行った場合は、福祉用具貸与費は算定していませんか。
ただし、別に厚生労働大臣が定める者に対する場合は、この限りではありません。</t>
  </si>
  <si>
    <t>利用者等告示
三十一</t>
  </si>
  <si>
    <t>サービス種類相互の算定関係（介護）</t>
  </si>
  <si>
    <t>特定施設入居者生活介護費（短期生活特定施設入居者生活介護費を算定する場合を除く。）又は認知症対応型共同生活介護費（短期利用認知症対応型共同生活介護費を算定する場合を除く。）、地域密着型特定施設入居者生活介護費（短期利用地域密着型特定施設入居者生活介護費を算定している場合を除く。）若しくは地域密着型介護老人福祉施設入所者生活介護（短期利用地域密着型介護老人福祉施設入所者生活介護）を受けている間は、算定していませんか。</t>
  </si>
  <si>
    <t>平12厚告19号
別表11注5</t>
  </si>
  <si>
    <t>サービス種類相互の算定関係
（介護予防）</t>
  </si>
  <si>
    <t>利用者が介護予防特定施設入居者生活介護（介護予防短期利用特定施設入居者生活介護費を算定する場合を除く。）又は介護予防認知症対応型共同生活介護（介護予防短期利用共同生活介護費を算定する場合を除く。）を受けている間は、算定していませんか。</t>
  </si>
  <si>
    <t>平18厚告127号
別表11注5</t>
  </si>
  <si>
    <t>自己点検シート（特定福祉用具販売（介護予防含む））</t>
    <rPh sb="8" eb="10">
      <t>トクテイ</t>
    </rPh>
    <rPh sb="10" eb="12">
      <t>フクシ</t>
    </rPh>
    <rPh sb="12" eb="14">
      <t>ヨウグ</t>
    </rPh>
    <rPh sb="14" eb="16">
      <t>ハンバイ</t>
    </rPh>
    <phoneticPr fontId="5"/>
  </si>
  <si>
    <t xml:space="preserve">        　　年　　　月　　　日</t>
  </si>
  <si>
    <t>要介護状態となった場合でも、利用者が可能な限りその居宅において、その有する能力に応じ自立した日常生活を営むことができるよう、利用者の心身の状況、希望及びその置かれている環境を踏まえた適切な特定福祉用具の選定の援助、取付け、調整等を行い、特定福祉用具を販売することにより、利用者の日常生活上の便宜を図り、その機能訓練に資するとともに、利用者を介護する者の負担軽減を図るものとなっていますか。</t>
  </si>
  <si>
    <t>基準
第207条</t>
    <phoneticPr fontId="5"/>
  </si>
  <si>
    <t>(介護予防）</t>
  </si>
  <si>
    <t>利用者が可能な限りその居宅において、自立した日常生活を営むことができるよう、適切な特定介護予防福祉用の選定の援助、取付け、調整等を行い、特定介護予防福祉用具を販売することにより、利用者の生活機能の維持を図り、もって利用者の生活機能の維持又は向上を目指すものとなっていますか。</t>
  </si>
  <si>
    <t>予防基準
第281条</t>
  </si>
  <si>
    <t>福祉用具専門相談員等の員数</t>
  </si>
  <si>
    <t xml:space="preserve">基準
第208条
</t>
  </si>
  <si>
    <t xml:space="preserve">予防基準
第282条
</t>
  </si>
  <si>
    <t>　　③　①÷②の値（小数点以下第2位切り捨て）
　　　　　　　　　　（　　　　　　　　）</t>
  </si>
  <si>
    <t>･各種免許証及び修了
　証明書
･職員履歴書</t>
  </si>
  <si>
    <t>基準第209条</t>
  </si>
  <si>
    <t>予防基準
第283条</t>
  </si>
  <si>
    <t>事業の運営を行うために必要な広さ（※）を有する専用の区画を有するほか、必要な設備及び備品等を備えていますか。
※購入申込の受付、相談等に対応するのに適切なスペースを確保すること。</t>
  </si>
  <si>
    <t>基準
第210条
予防基準
第284条</t>
  </si>
  <si>
    <t>事業所の概要、重要事項（※）について記した文書を交付し、利用申込者又はその家族に対し説明を行い、利用申込者の同意を得ていますか。
※重要事項
○運営規程の概要　　
○従業者の勤務体制
○事故発生時の対応
○苦情処理の概要
○提供するサービスの第三者評価の実施状況（実施の有無、実施した直近の年月日、実施した評価機関の名称、評価結果の開示状況）
○利用者のサービス選択に資すると認められる事項</t>
  </si>
  <si>
    <t>･利用者に関する記録
･サービス担当者会議の
 　要点</t>
  </si>
  <si>
    <t>指定特定福祉用具販売の提供に当たっては、居宅介護支援事業者その他保健医療サービス又は福祉サービスを提供する者との密接な連携に努めていますか。</t>
  </si>
  <si>
    <t>指定特定福祉用具販売の提供終了に際しては、利用者又はその家族に対して適切な指導を行うとともに、居宅介護支援事業者に対する情報の提供及び保健医療サービス又は福祉サービスを提供する者と密接な連携に努めていますか。</t>
  </si>
  <si>
    <t>･居宅サービス計画書
･特定福祉用具販売計画書</t>
  </si>
  <si>
    <t>基準第211条
予防基準
第285条</t>
  </si>
  <si>
    <t>販売費用の額等の受領</t>
  </si>
  <si>
    <t>特定福祉用具販売を提供した際には、現に当該特定福祉用具の購入に要した費用の額の支払いを受けていますか。</t>
  </si>
  <si>
    <t>基準第212条
第1項
予防基準
第286条
第1項</t>
  </si>
  <si>
    <t>･サービス提供票、別表
･領収書控</t>
  </si>
  <si>
    <t>上記の支払いを受ける額のほか、次に掲げる費用の額以外の支払いを利用者から受けていませんか。
①通常の事業の実施地域外でサービス提供を行う場合の交通費
②特定福祉用具の搬入に特別な措置が必要な場合に要する費用</t>
  </si>
  <si>
    <t>基準第212条
第2項
予防基準
第286条
第2項</t>
  </si>
  <si>
    <t>･重要事項説明書
･運営規程
･サービス提供票、別表</t>
  </si>
  <si>
    <t>基準第212条
第3項
予防基準
第286条
第3項</t>
  </si>
  <si>
    <t>･領収書控
･重要事項説明書
･運営規程
･同意に関する記録
･車両運行日誌</t>
  </si>
  <si>
    <t>保険給付の申請に必要となる書類等の交付</t>
  </si>
  <si>
    <t>特定福祉用具販売に係る販売費用の額の支払を受けた場合は、次に掲げる事項を記載した書面を利用者に交付していますか。
①指定特定福祉用具販売事業所の名称
②販売した特定福祉用具の種目及び品目の名称及び販売費用の額その他必要と認められる事項を記載した証明書
③領収書
④特定福祉用具のパンフレットその他の当該特定福祉用具の概要</t>
  </si>
  <si>
    <t>基準第213条
予防基準
第287条</t>
  </si>
  <si>
    <t>･証明書控
･領収書控</t>
  </si>
  <si>
    <t>指定特定福祉用具販売の基本取扱方針</t>
  </si>
  <si>
    <t>利用者の要介護状態の軽減又は悪化の防止並びに利用者を介護する者の負担の軽減に資するよう、その目標を設定し計画的に行われていますか。</t>
  </si>
  <si>
    <t>基準第198条
予防基準第290条</t>
  </si>
  <si>
    <t>常に、清潔かつ安全で正常な機能を有する特定福祉用具を販売していますか。</t>
  </si>
  <si>
    <t>（指定特定介護予防福祉用具販売の基本取扱方針）</t>
  </si>
  <si>
    <t>予防基準
第290条
第3項</t>
  </si>
  <si>
    <t>特定福祉用具販売計画に基づき、特定福祉用具が適切に選定され、かつ、使用されるよう、専門的知識に基づき相談に応じていますか。
（予防の場合：特定介護予防福祉用具販売計画に基づき、利用者が日常生活を営むのに必要な支援を行っていますか。）</t>
  </si>
  <si>
    <t>･特定福祉用具販売計画書
･使用説明書
･相談に関する記録</t>
  </si>
  <si>
    <t>目録等の文書を示して特定福祉用具の機能、使用方法、利用料等に関する情報を提供し、利用者又はその家族に対し同意を得ていますか。</t>
  </si>
  <si>
    <t>販売する特定福祉用具の機能、安全性、衛生状態等に関し点検を行っていますか。</t>
  </si>
  <si>
    <t>利用者の身体の状況等に応じて特定福祉用具の調整を行うとともに、使用方法、使用上の留意事項、故障時の対応等を記載した文書を利用者に交付し、使用方法の指導を行っていますか。</t>
  </si>
  <si>
    <t>居宅サービス計画に指定特定福祉用具販売が位置づけられる場合には、当該計画に特定福祉用具販売が必要な理由が記載されるよう、サービス担当者会議等を通じて助言及び情報提供を行う等の必要な措置を講じていますか。</t>
  </si>
  <si>
    <t>特定（介護予防）福祉用具販売計画の作成</t>
  </si>
  <si>
    <t>福祉用具専門相談員は、利用者の心身の状況、希望及びその置かれている環境を踏まえて、指定特定福祉用具販売の目標、当該目標を達成するための具体的なサービスの内容（介護予防特定福祉用具販売の場合、加えてサービスの提供を行う期間）等を記載した特定福祉用具販売計画を作成していますか。
なお、指定福祉用具貸与の利用がある場合は、福祉用具貸与計画と一体のものとして作成していますか。</t>
  </si>
  <si>
    <t>基準第214条の2
予防基準292条</t>
  </si>
  <si>
    <t>･特定福祉用具販売計画書</t>
  </si>
  <si>
    <t>特定福祉用具販売計画は、既に居宅サービス計画が作成されている場合は、当該居宅サービス計画の内容に沿って作成していますか。</t>
  </si>
  <si>
    <t>福祉用具専門相談員は、特定福祉用具販売計画の作成に当たっては、その内容について利用者又はその家族に対して説明し、利用者の同意を得ていますか。</t>
  </si>
  <si>
    <t>福祉用具専門相談員は、特定福祉用具販売計画を作成した際は、当該特定福祉用具販売計画を利用者に交付していますか。</t>
  </si>
  <si>
    <t>居宅介護支援事業所から特定福祉用具販売計画の提供の求めがあった際には、当該特定福祉用具販売計画を提供することに協力するよう努めていますか。</t>
  </si>
  <si>
    <t>利用者が次のいずれかに該当する場合は、遅滞なく、意見を付してその旨を市町村に通知していますか。
①正当な理由なしに指定特定福祉用具販売の利用に関する指示に従わないことにより、要介護状態等の程度を増進させたと認められるとき。
②偽りその他不正な行為によって保険給付を受け、又は受けようとしたとき。</t>
  </si>
  <si>
    <t>基準第26条
予防基準
第23条</t>
  </si>
  <si>
    <t>事業所の従業者及び業務管理は、管理者により一元的に行われていますか。
また、管理者は従業者に法令・基準等を遵守させるために必要な指揮命令を行っていますか。</t>
  </si>
  <si>
    <t>適切な研修の機会の確保</t>
  </si>
  <si>
    <t>専門相談員の資質の向上のため、特定福祉用具の構造、使用方法等についての研修を定期的かつ計画的に受けさせていますか。</t>
  </si>
  <si>
    <t>基準第201条第1項
予防基準
271条</t>
  </si>
  <si>
    <t>特定福祉用具の取扱種目</t>
  </si>
  <si>
    <t>利用者の身体の状態の多様性、変化等に対応することができるよう、できる限り多くの種類の特定福祉用具を取り扱っていますか。</t>
  </si>
  <si>
    <t>事業所に、取り扱う福祉用具の品名及び品名ごとの販売費用の額その他の必要事項が記載された目録等を備え付けていますか。</t>
  </si>
  <si>
    <t>基準第33条
予防基準
第31条第1項</t>
  </si>
  <si>
    <t>基準第33条
予防基準
第31条第2項</t>
  </si>
  <si>
    <t>･就業時の取り決め等の記録</t>
  </si>
  <si>
    <t>基準第33条
予防基準
第31条第3項</t>
  </si>
  <si>
    <t>基準第34条
予防基準
第32条</t>
  </si>
  <si>
    <t>基準第35条
予防基準
第33条</t>
  </si>
  <si>
    <t>基準第36条
予防基準
第34条</t>
  </si>
  <si>
    <t>･運営規程
･苦情に関する記録
･苦情対応マニュアル
･苦情に対する対応結果
　記録
･指導等に関する改善記録
･市町村への報告記録
･国保連からの指導に
　対する改善記録
･国保連への報告書</t>
  </si>
  <si>
    <t>基準第36条の2
予防基準
第34条の2</t>
  </si>
  <si>
    <t>基準第37条
予防基準
第35条</t>
  </si>
  <si>
    <t>事業所ごとの経理を区分するとともに、指定特定福祉用具販売の事業の会計とその他の事業の会計を区分してますか。</t>
  </si>
  <si>
    <t>基準第38条
予防基準
第36条</t>
  </si>
  <si>
    <t>･特定福祉用具販売計画書
･サービス提供記録
･市町村への通知に係る記録
･苦情の記録
･事故の記録</t>
  </si>
  <si>
    <r>
      <t>　①全福祉用具専門相談員の1ヶ月間の勤務時間合計
　　　　　　　　　</t>
    </r>
    <r>
      <rPr>
        <u/>
        <sz val="9"/>
        <rFont val="ＭＳ ゴシック"/>
        <family val="3"/>
        <charset val="128"/>
      </rPr>
      <t>　（　　　　　　時間）</t>
    </r>
  </si>
  <si>
    <r>
      <t>　②常勤職員の1ヶ月の通常勤務すべき時間
　　　　　　　　　　</t>
    </r>
    <r>
      <rPr>
        <u/>
        <sz val="9"/>
        <rFont val="ＭＳ ゴシック"/>
        <family val="3"/>
        <charset val="128"/>
      </rPr>
      <t>（　　　　　　時間）</t>
    </r>
  </si>
  <si>
    <r>
      <t>　　①　全福祉用具専門相談員の1ヶ月間の勤務時間合計
　　　　　　　　　</t>
    </r>
    <r>
      <rPr>
        <u/>
        <sz val="9"/>
        <rFont val="ＭＳ Ｐゴシック"/>
        <family val="3"/>
        <charset val="128"/>
      </rPr>
      <t>　（　　　　　　時間）</t>
    </r>
  </si>
  <si>
    <r>
      <t>　　②　常勤職員の1ヶ月の通常勤務すべき時間
　　　　　　　　　　</t>
    </r>
    <r>
      <rPr>
        <u/>
        <sz val="9"/>
        <rFont val="ＭＳ Ｐゴシック"/>
        <family val="3"/>
        <charset val="128"/>
      </rPr>
      <t>（　　　　　　時間）</t>
    </r>
  </si>
  <si>
    <t>基準第101条
第1項
予防基準
第120条第1項</t>
    <phoneticPr fontId="5"/>
  </si>
  <si>
    <t>基準第101条
第2項
予防基準
第120条第2項</t>
    <phoneticPr fontId="5"/>
  </si>
  <si>
    <t>基準第8条</t>
    <phoneticPr fontId="5"/>
  </si>
  <si>
    <t>基準第9条</t>
    <phoneticPr fontId="5"/>
  </si>
  <si>
    <t>基準第10条</t>
    <phoneticPr fontId="5"/>
  </si>
  <si>
    <t xml:space="preserve">基準第11条
第1項
</t>
    <phoneticPr fontId="5"/>
  </si>
  <si>
    <t>基準第11条
第2項</t>
    <phoneticPr fontId="5"/>
  </si>
  <si>
    <t>基準第12条
第1項</t>
    <phoneticPr fontId="5"/>
  </si>
  <si>
    <t>基準第12条
第2項</t>
    <phoneticPr fontId="5"/>
  </si>
  <si>
    <t>基準第13条</t>
    <phoneticPr fontId="5"/>
  </si>
  <si>
    <t>基準第14条
第1項</t>
    <phoneticPr fontId="5"/>
  </si>
  <si>
    <t>基準第14条
第2項</t>
    <phoneticPr fontId="5"/>
  </si>
  <si>
    <t>基準第16条</t>
    <phoneticPr fontId="5"/>
  </si>
  <si>
    <t>基準第17条</t>
    <phoneticPr fontId="5"/>
  </si>
  <si>
    <t>基準第18条</t>
    <phoneticPr fontId="5"/>
  </si>
  <si>
    <t>基準第52条</t>
    <phoneticPr fontId="5"/>
  </si>
  <si>
    <t>基準第202条
予防基準
272条</t>
    <phoneticPr fontId="5"/>
  </si>
  <si>
    <t>基準第31条</t>
    <phoneticPr fontId="5"/>
  </si>
  <si>
    <t>掲示及び目録の備え付け</t>
    <phoneticPr fontId="4"/>
  </si>
  <si>
    <t>軽度者等に係る対象外種目</t>
    <phoneticPr fontId="4"/>
  </si>
  <si>
    <t>指定特定福祉用具販売の具体的取扱方針</t>
    <phoneticPr fontId="5"/>
  </si>
  <si>
    <t>基準第214条
予防基準
第291条</t>
    <phoneticPr fontId="5"/>
  </si>
  <si>
    <t>秘密保持等</t>
    <phoneticPr fontId="5"/>
  </si>
  <si>
    <t>条例260条第2項</t>
    <rPh sb="0" eb="2">
      <t>ジョウレイ</t>
    </rPh>
    <rPh sb="5" eb="6">
      <t>ジョウ</t>
    </rPh>
    <rPh sb="6" eb="7">
      <t>ダイ</t>
    </rPh>
    <rPh sb="8" eb="9">
      <t>コウ</t>
    </rPh>
    <phoneticPr fontId="5"/>
  </si>
  <si>
    <t>条例第273条第2項</t>
    <rPh sb="0" eb="2">
      <t>ジョウレイ</t>
    </rPh>
    <rPh sb="2" eb="3">
      <t>ダイ</t>
    </rPh>
    <rPh sb="6" eb="7">
      <t>ジョウ</t>
    </rPh>
    <rPh sb="7" eb="8">
      <t>ダイ</t>
    </rPh>
    <rPh sb="9" eb="10">
      <t>コウ</t>
    </rPh>
    <phoneticPr fontId="5"/>
  </si>
  <si>
    <t>一般原則</t>
    <rPh sb="0" eb="4">
      <t>イッパンゲンソク</t>
    </rPh>
    <phoneticPr fontId="4"/>
  </si>
  <si>
    <t>利用者の人権の擁護、虐待の防止等のため、必要な体制の整備を行うとともに、従業者に対し研修を実施する等の措置を講じていますか。</t>
    <rPh sb="0" eb="3">
      <t>リヨウシャ</t>
    </rPh>
    <rPh sb="4" eb="6">
      <t>ジンケン</t>
    </rPh>
    <rPh sb="7" eb="9">
      <t>ヨウゴ</t>
    </rPh>
    <rPh sb="10" eb="12">
      <t>ギャクタイ</t>
    </rPh>
    <rPh sb="13" eb="15">
      <t>ボウシ</t>
    </rPh>
    <rPh sb="15" eb="16">
      <t>トウ</t>
    </rPh>
    <rPh sb="20" eb="22">
      <t>ヒツヨウ</t>
    </rPh>
    <rPh sb="23" eb="25">
      <t>タイセイ</t>
    </rPh>
    <rPh sb="26" eb="28">
      <t>セイビ</t>
    </rPh>
    <rPh sb="29" eb="30">
      <t>オコナ</t>
    </rPh>
    <rPh sb="36" eb="39">
      <t>ジュウギョウシャ</t>
    </rPh>
    <rPh sb="40" eb="41">
      <t>タイ</t>
    </rPh>
    <rPh sb="42" eb="44">
      <t>ケンシュウ</t>
    </rPh>
    <rPh sb="45" eb="47">
      <t>ジッシ</t>
    </rPh>
    <rPh sb="49" eb="50">
      <t>トウ</t>
    </rPh>
    <rPh sb="51" eb="53">
      <t>ソチ</t>
    </rPh>
    <rPh sb="54" eb="55">
      <t>コウ</t>
    </rPh>
    <phoneticPr fontId="4"/>
  </si>
  <si>
    <t>基準
第3条</t>
    <rPh sb="0" eb="2">
      <t>キジュン</t>
    </rPh>
    <rPh sb="3" eb="4">
      <t>ダイ</t>
    </rPh>
    <rPh sb="5" eb="6">
      <t>ジョウ</t>
    </rPh>
    <phoneticPr fontId="5"/>
  </si>
  <si>
    <t>基準
第193条</t>
    <phoneticPr fontId="4"/>
  </si>
  <si>
    <t>基準
第3条</t>
    <phoneticPr fontId="4"/>
  </si>
  <si>
    <t>事業所の利用者から見やすい場所に、運営規程の概要、その他の利用申込者の選択に資すると認められる重要事項を掲示していますか。
※上記書面を事業所に備え付け、いつでも関係者に自由に閲覧させることにより、掲示に代えることができます。</t>
    <phoneticPr fontId="5"/>
  </si>
  <si>
    <t>事業所の利用者から見やすい場所に、運営規程の概要、その他の利用申込者の選択に資すると認められる重要事項を掲示して事業所の利用者から見やすい場所に、運営規程の概要、その他の利用申込者の選択に資すると認められる重要事項を掲示していますか。
※上記書面を事業所に備え付け、いつでも関係者に自由に閲覧させることにより、掲示に代えることができます。</t>
    <phoneticPr fontId="5"/>
  </si>
  <si>
    <t>定期的に業務継続計画の見直しを行い、必要に応じて業務継続計画の変更を行っていますか。</t>
    <rPh sb="0" eb="3">
      <t>テイキテキ</t>
    </rPh>
    <rPh sb="4" eb="6">
      <t>ギョウム</t>
    </rPh>
    <rPh sb="6" eb="8">
      <t>ケイゾク</t>
    </rPh>
    <rPh sb="8" eb="10">
      <t>ケイカク</t>
    </rPh>
    <rPh sb="11" eb="13">
      <t>ミナオ</t>
    </rPh>
    <rPh sb="15" eb="16">
      <t>オコナ</t>
    </rPh>
    <rPh sb="18" eb="20">
      <t>ヒツヨウ</t>
    </rPh>
    <rPh sb="21" eb="22">
      <t>オウ</t>
    </rPh>
    <rPh sb="24" eb="26">
      <t>ギョウム</t>
    </rPh>
    <rPh sb="26" eb="28">
      <t>ケイゾク</t>
    </rPh>
    <rPh sb="28" eb="30">
      <t>ケイカク</t>
    </rPh>
    <rPh sb="31" eb="33">
      <t>ヘンコウ</t>
    </rPh>
    <rPh sb="34" eb="35">
      <t>オコナ</t>
    </rPh>
    <phoneticPr fontId="5"/>
  </si>
  <si>
    <t>基準第30条の2第3項
予防基準第53条の2の2第3項</t>
    <rPh sb="0" eb="2">
      <t>キジュン</t>
    </rPh>
    <rPh sb="2" eb="3">
      <t>ダイ</t>
    </rPh>
    <rPh sb="5" eb="6">
      <t>ジョウ</t>
    </rPh>
    <rPh sb="8" eb="9">
      <t>ダイ</t>
    </rPh>
    <rPh sb="10" eb="11">
      <t>コウ</t>
    </rPh>
    <phoneticPr fontId="5"/>
  </si>
  <si>
    <t>基準第30条の2第2項
予防基準第53条の2の2第2項</t>
    <rPh sb="0" eb="2">
      <t>キジュン</t>
    </rPh>
    <rPh sb="2" eb="3">
      <t>ダイ</t>
    </rPh>
    <rPh sb="5" eb="6">
      <t>ジョウ</t>
    </rPh>
    <rPh sb="8" eb="9">
      <t>ダイ</t>
    </rPh>
    <rPh sb="10" eb="11">
      <t>コウ</t>
    </rPh>
    <phoneticPr fontId="5"/>
  </si>
  <si>
    <t>基準第30条の2第1項
予防基準第53条の2の2第1項</t>
    <rPh sb="0" eb="2">
      <t>キジュン</t>
    </rPh>
    <rPh sb="2" eb="3">
      <t>ダイ</t>
    </rPh>
    <rPh sb="5" eb="6">
      <t>ジョウ</t>
    </rPh>
    <rPh sb="8" eb="9">
      <t>ダイ</t>
    </rPh>
    <rPh sb="10" eb="11">
      <t>コウ</t>
    </rPh>
    <rPh sb="19" eb="20">
      <t>ジョウ</t>
    </rPh>
    <rPh sb="24" eb="25">
      <t>ダイ</t>
    </rPh>
    <rPh sb="26" eb="27">
      <t>コウ</t>
    </rPh>
    <phoneticPr fontId="5"/>
  </si>
  <si>
    <t>平18厚告
165
別表第二10
ロ</t>
  </si>
  <si>
    <t>利用者に対して、指定第一号訪問事業に係る受託介護予防サービス事業者の訪問介護員等が、指定第一号訪問事業を行った場合には、この別表第二の3（項番56）を準用する。</t>
  </si>
  <si>
    <t>指定第二号通所事業（1月につき）</t>
  </si>
  <si>
    <t>利用者に対して、指定第一号訪問事業に係る受託介護予防サービス事業者の訪問介護員等が、指定第一号訪問事業を行った場合には、この別表第二の2（項番55）を準用する。</t>
  </si>
  <si>
    <t>指定第一号訪問事業（1月につき）</t>
  </si>
  <si>
    <t>平18厚告165号
別表第二9へ</t>
  </si>
  <si>
    <t>なお、上記については、認知症対応型通所介護費のイ、ロの注1～注17、ハ～ホは適用しない。</t>
    <phoneticPr fontId="5"/>
  </si>
  <si>
    <t>平18厚告165号
別表第二9ホ</t>
  </si>
  <si>
    <t>③口腔機能向上加算
口腔機能向上サービスを行った場合、1月につき135単位を加算していますか。</t>
  </si>
  <si>
    <t>平18厚告165号
別表第二9ニ</t>
  </si>
  <si>
    <t>②栄養改善加算
栄養改善サービスを行った場合、1月につき180単位を加算していますか。</t>
    <phoneticPr fontId="5"/>
  </si>
  <si>
    <t>平18厚告165号
別表第二9ハ</t>
  </si>
  <si>
    <t>①個別機能訓練加算　　　　
個別機能訓練を行った場合、1日につき24単位を加算していますか。</t>
  </si>
  <si>
    <t>利用者等告示
八十九</t>
  </si>
  <si>
    <t>※利用者等告示
心身の状況その他利用者のやむを得ない事情により、長時間のサービス利用が困難である利用者</t>
  </si>
  <si>
    <t>平18厚告165号
別表第二9ロ</t>
  </si>
  <si>
    <t>利用者等告示に適合する利用者に対して、所要時間2時間以上3時間未満のサービス提供を行う場合は、介護予防認知症対応型通所介護費のイ（1）（一）若しくは（2）（一）又はロ（1)の所定単位数に100分の57を乗じて得た単位数を算定していますか。</t>
  </si>
  <si>
    <t>･特定施設サービス計画書
･介護給付費請求書
･介護給付費明細書
･受託介護予防サービスの記録</t>
  </si>
  <si>
    <t>平18厚告165号
別表第二9イ</t>
  </si>
  <si>
    <t>利用者に対して指定介護予防認知症対応型通所介護に係る受託介護予防サービス事業者が市町村長に届け出た単独型・併設型指定介護予防認知症対応型通所介護事業所又は共用型指定介護予防認知症対応型通所介護事業所においてサービス提供を行った場合は、当該施設基準に掲げる区分に従い、利用者の要支援状態区分に応じて、現に要した時間ではなく、介護予防認知症対応型通所介護計画に位置づけられた内容のサービス提供を行うのに要する標準的な時間で、介護予防認知症対応型通所介護費に100分の90を乗じて得た単位数を算定していますか。</t>
  </si>
  <si>
    <t>外部サービス利用型介護予防特定施設入居者生活介護費
【介護予防認知症対応型通所介護】</t>
  </si>
  <si>
    <t>平18厚告165号
別表第二8</t>
  </si>
  <si>
    <t>利用者に対して指定介護予防福祉用具貸与に係る受託介護予防サービス事業者が、サービス提供行った場合は、現に要した費用の額を当該指定介護予防特定施設の所在地に適用される特定施設入居者生活介護の1単位の単価で除して得た単位数(1単位未満の端数は四捨五入)を算定していますか。
ただし、1月当たりの平均貸与件数が100件以上となったことのある福祉用具に係る指定介護予防福祉用具貸与については、別に厚生労働大臣が定める介護予防福祉用具貸与の基準を満たさない指定介護予防貸与の基準を満たさない指定介護予防福祉貸与を行った場合は、当該指定介護福祉貸与に係る単位数は、算定しない。
なお、福祉用具貸与費の注1～注3、注5は適用しない。</t>
  </si>
  <si>
    <t>外部サービス利用型介護予防入居者生活介護費
【介護予防福祉用具貸与】</t>
  </si>
  <si>
    <t>利用者に対し、選択的サービスのうちいずれかのサービスを1月につき2回以上行っていること。</t>
  </si>
  <si>
    <t>利用者が指定介護予防通所介護又は指定介護予防通所リハビリテーションの提供を受けた日において、当該利用者に対し、選択的サービスを行っていること。</t>
  </si>
  <si>
    <t>利用者に対し、選択的サービスのうち3種類のサービスを実施していること。</t>
  </si>
  <si>
    <t>選択的サービス複数実施加算(Ⅱ)
※いずれにも適合すること</t>
  </si>
  <si>
    <t>指定介護予防サービス介護給付費単位数表の各サービスの掲げる基準に適合しているものとして都道府県知事に届け出て運動器機能向上サービス、栄養改善サービス又は口腔機能向上サービスのうち、2種類のサービスを実施していること。</t>
  </si>
  <si>
    <t>選択的サービス複数実施加算(Ⅰ)
※いずれにも適合すること</t>
  </si>
  <si>
    <t>基準告示
百九</t>
  </si>
  <si>
    <t>(1)選択的サービス複数実施加算(Ⅰ) 432単位
(2)選択的サービス複数実施加算(Ⅱ) 630単位</t>
  </si>
  <si>
    <t>基準告示に適合しているものとして、都道府県知事に届け出た指定介護予防通所介護事業所が利用者に対し、選択的サービスのうち複数のサービスを実施した場合に、1月につき次に掲げる単位数を加算していますか。
ただし、この場合において、同月中に利用者に対し、運動器機能向上サービス、栄養改善サービス又は口腔機能向上サービスを算定している場合には、次に掲げる加算は算定しない。また、次に掲げるいずれかの加算を算定している場合においては、次に掲げるその他の加算は算定しない。
なお、上記全ての加算については、介護予防費のイの注1～注8、ロからヲは適用しない。</t>
    <phoneticPr fontId="5"/>
  </si>
  <si>
    <t>外部サービス利用型介護予防特定施設入居者生活介護費
【介護予防通所リハビリテーション】</t>
  </si>
  <si>
    <t>①運動器機能向上加算　　　　
運動器機能向上サービスを行った場合、1月につき203単位を加算していますか。</t>
  </si>
  <si>
    <t>加算については次のとおり算定していますか。</t>
  </si>
  <si>
    <t>平18厚告165号
別表第二7</t>
    <phoneticPr fontId="5"/>
  </si>
  <si>
    <t>利用者に対して指定介護予防通所介護に係る受託介護予防サービス事業者が、都道府県知事に届け出た介護予防通所介護事業所においてサービス提供を行った場合は、利用者の要支援状態区分に応じて、介護予防通所介護費に100分の90を乗じて得た単位数を算定していますか。</t>
  </si>
  <si>
    <t>平18厚告165号
別表第二6</t>
    <phoneticPr fontId="5"/>
  </si>
  <si>
    <t>通院が困難な利用者に対して、指定介護予防訪問リハビリテーションに係る受託介護予防サービス事業者の理学療法士等が計画的な医学的管理を行っている医師の指示に基づきサービス提供を行った場合は、介護予防訪問リハビリテーション費に100分の90を乗じて得た単位数を算定していますか。
なお、訪問リハビリテーション費のイの注1～注6、注8～注10、ロ、ハは適用しない。</t>
    <rPh sb="165" eb="166">
      <t>チュウ</t>
    </rPh>
    <phoneticPr fontId="5"/>
  </si>
  <si>
    <t>外部サービス利用型介護予防特定施設入居者生活介護費
【介護予防訪問ﾘﾊﾋﾞﾘﾃｰｼｮﾝ】</t>
  </si>
  <si>
    <t>平18厚告165号
別表第ニ5ホ</t>
  </si>
  <si>
    <t>なお、上記のイ～二については、介護予防訪問看護費のイ、ロの注1～注10、注12、注13、ハ～へは適用しない。</t>
    <rPh sb="40" eb="41">
      <t>チュウ</t>
    </rPh>
    <phoneticPr fontId="5"/>
  </si>
  <si>
    <t>平18厚告165号
別表第二5ニ</t>
  </si>
  <si>
    <t>介護予防訪問看護費のイの(5)について、指定訪問看護ステーションの理学療法士、作業療法士又は言語聴覚士が1日に2回を超えて指定訪問看護を行った場合、1回につき100分の81に相当する単位数を算定していますか。</t>
  </si>
  <si>
    <t>平18厚告165号
別表第二5ハ</t>
  </si>
  <si>
    <t>介護予防訪問看護費のイの(1)又はロの(1)について、准看護師が行った場合は、訪問看護費に100分の81を乗じて得た単位数を算定していますか。</t>
  </si>
  <si>
    <t>平18厚告165号
別表第二5ロ</t>
  </si>
  <si>
    <t>所要時間が20分未満のサービスは、訪問看護を24時間行うことができる体制を整えている介護予防訪問看護事業所であって、介護予防サービス計画又は介護予防訪問看護計画に20分以上のサービスが週1回以上位置付けられている場合に限り算定していますか。</t>
  </si>
  <si>
    <t>平18厚告165号
別表第二5イ</t>
  </si>
  <si>
    <t>通院が困難な利用者に対して指定介護予防訪問看護に係る受託介護予防サービス事業者の看護師等がその主治の医師の指示及介護予防び訪問看護計画に基づきサービス提供を行った場合には、現に要した時間ではなく、介護予防訪問看護計画書に位置づけられた内容のサービス提供を行うのに要する標準的な時間で、介護予防訪問看護費に100分の90を乗じて得た単位数算定していますか。</t>
  </si>
  <si>
    <t>外部サービス利用型介護予防特定施設入居者生活介護費
【介護予防訪問看護】</t>
  </si>
  <si>
    <t>平18厚告165号
別表第二4</t>
    <phoneticPr fontId="5"/>
  </si>
  <si>
    <t>利用者に対して指定介護予防訪問入浴介護に係る受託介護予防サービス事業者の看護職員1人及び介護職員1人がサービス提供を行った場合は、介護予防訪問入浴介護費に100分の90を乗じて得た単位数を算定していますか。
なお、介護予防訪問入浴介護費のイの注1～注8、ロ～ヘは適用しない。</t>
    <phoneticPr fontId="5"/>
  </si>
  <si>
    <t>外部サービス利用型介護予防特定施設入居者生活介護費
【介護予防訪問入浴介護】</t>
  </si>
  <si>
    <t>平18厚労告
165
別表第二3</t>
  </si>
  <si>
    <t>イ　利用者に対して、指定通所介護に係る受託介護予防サービス事業者が、施設基準第５号イ（2）に適合しているものとして都道府県知事に届け出た指定通所介護事業所において、指定通所介護を行った場合には、利用者の要支援状態区分に応じて、それぞれ所定単位数を算定していますか。
（1）要支援１　　　　　　　　　　　1,504単位
（2）要支援２ 　　　　　　　　　　 3,084単位　</t>
    <phoneticPr fontId="5"/>
  </si>
  <si>
    <t>外部サービス利用型介護予防特定施設入居者生活介護費
【指定通所介護】</t>
  </si>
  <si>
    <t>平18厚告165号
別表第二2</t>
  </si>
  <si>
    <t>利用者に対して指定介護予防訪問介護に係る受託介護予防サービス事業者の訪問介護員等がサービス提供を行った場合には、次に掲げる区分に応じ、それぞれ所定単位数を算定していますか。
（1）１週に１回程度の訪問介護が必要とされた者
　　　　　　　　　　　　　　　　　　1,057単位
（2）１週に2回程度の訪問介護が必要とされた者
　　　　　　　　　　　　　　　　　　2,115単位
（3）（2）に掲げる回数の程度を超える訪問介護
   が必要とされた者（その要支援状態区分が要介
   護認定等に係る介護認定審査会による審査及び
   判定の基準等に関する省（平成11年厚生省令第
   58号）第2条第1項第2号に掲げる区分である者
   に限る。）　　　　　　　　　　　3,355単位</t>
    <phoneticPr fontId="5"/>
  </si>
  <si>
    <t>外部サービス利用型介護予防特定施設入居者生活介護費
【指定訪問介護】</t>
  </si>
  <si>
    <t>･特定施設サービス計画書
･介護給付費請求書
･介護給付費明細書</t>
  </si>
  <si>
    <t>平18厚告165号
別表第二1注2
平21厚告82
二</t>
  </si>
  <si>
    <t>養護老人ホームである事業所において、平21厚告82で定める者に対して基本サービスを行った場合に、1日につき20単位を加算していますか。
※平21厚告82
知的障害又は精神障害を有する利用者であって、これらの障害の状況により、サービス提供に当たって特に支援を必要とするもの</t>
  </si>
  <si>
    <t>外部サービス利用型介護予防特定施設入居者生活介護費
【障害者等支援加算】</t>
  </si>
  <si>
    <t>平18厚告165号
別表第二1注1</t>
  </si>
  <si>
    <t>利用者に対し、外部サービス利用型指定介護予防特定施設入居者生活介護事業者が基本サービスを行った場合、1日につき56単位を算定していますか。</t>
    <phoneticPr fontId="5"/>
  </si>
  <si>
    <t>外部サービス利用型介護予防特定施設入居者生活介護費
【基本サービス費】</t>
  </si>
  <si>
    <t>①要支援１　　 5,003単位
②要支援２　　10,473単位</t>
    <phoneticPr fontId="5"/>
  </si>
  <si>
    <t>･特定施設サービス計画書
･介護給付費請求書
･介護給付明細書</t>
  </si>
  <si>
    <t>平18厚告165号
二ロ</t>
  </si>
  <si>
    <t>限度単位数は、要支援状態区分に応じて次のとおりとなっていますか。</t>
  </si>
  <si>
    <t>限度額単位数</t>
  </si>
  <si>
    <t>【外部サービス利用型の場合】</t>
  </si>
  <si>
    <t xml:space="preserve"> 介護職員処遇改善計画の期間中に実施した介護職員の処遇改善の内容(賃金改善に関するものを除く。)及び当該介護職員の処遇改善に要した費用を全ての介護職員に周知していること。</t>
    <rPh sb="12" eb="15">
      <t>キカンチュウ</t>
    </rPh>
    <phoneticPr fontId="5"/>
  </si>
  <si>
    <t>⑤</t>
    <phoneticPr fontId="5"/>
  </si>
  <si>
    <t>(３)　次に掲げる要件の全てに適合すること。
  a　介護職員の経験若しくは資格等に応じて昇給する仕組み又は一定の基準に基づき定期に昇給を判定する仕組みを設けていること。
  b　aについて、書面をもって作成し、全ての介護職員に周知していること。</t>
    <rPh sb="27" eb="29">
      <t>カイゴ</t>
    </rPh>
    <rPh sb="29" eb="31">
      <t>ショクイン</t>
    </rPh>
    <rPh sb="32" eb="34">
      <t>ケイケン</t>
    </rPh>
    <rPh sb="34" eb="35">
      <t>モ</t>
    </rPh>
    <rPh sb="38" eb="40">
      <t>シカク</t>
    </rPh>
    <rPh sb="40" eb="41">
      <t>トウ</t>
    </rPh>
    <rPh sb="42" eb="43">
      <t>オウ</t>
    </rPh>
    <rPh sb="45" eb="47">
      <t>ショウキュウ</t>
    </rPh>
    <rPh sb="49" eb="51">
      <t>シク</t>
    </rPh>
    <rPh sb="52" eb="53">
      <t>マタ</t>
    </rPh>
    <rPh sb="54" eb="56">
      <t>イッテイ</t>
    </rPh>
    <rPh sb="57" eb="59">
      <t>キジュン</t>
    </rPh>
    <rPh sb="60" eb="61">
      <t>モト</t>
    </rPh>
    <rPh sb="63" eb="65">
      <t>テイキ</t>
    </rPh>
    <rPh sb="66" eb="68">
      <t>ショウキュウ</t>
    </rPh>
    <rPh sb="69" eb="71">
      <t>ハンテイ</t>
    </rPh>
    <rPh sb="73" eb="75">
      <t>シク</t>
    </rPh>
    <rPh sb="77" eb="78">
      <t>モウ</t>
    </rPh>
    <rPh sb="96" eb="98">
      <t>ショメン</t>
    </rPh>
    <rPh sb="102" eb="104">
      <t>サクセイ</t>
    </rPh>
    <phoneticPr fontId="5"/>
  </si>
  <si>
    <t>④</t>
    <phoneticPr fontId="5"/>
  </si>
  <si>
    <t>(２)　次に掲げる要件の全てに適合すること。
  a　介護職員の資質の向上の支援に関する計画を策定し、当該計画に係る研修の実施又は研修の機会を確保していること。
  b　aについて、全ての介護職員に周知していること。</t>
    <phoneticPr fontId="5"/>
  </si>
  <si>
    <t>③</t>
  </si>
  <si>
    <t>(１)　次に掲げる要件の全てに適合すること。
　a　介護職員の任用の際における職責又は職務内容等の要件(介護職員の賃金に関するものを含む。)を定めていること。
  b　aの要件について書面をもって作成し、全ての介護職員に周知していること。</t>
  </si>
  <si>
    <t>②</t>
  </si>
  <si>
    <t>労働保険料の納付が適正に行われていること。</t>
  </si>
  <si>
    <t>算定日が属する月の前12月間において、労働基準法(昭和22年法律第49号)、労働者災害補償保険法(昭和22年法律第50号)、最低賃金法(昭和34年法律第137号)、労働安全衛生法(昭和47年法律第57号)、雇用保険法(昭和49年法律第116号)その他の労働に関する法令に違反し、罰金以上の刑に処せられていないこと。</t>
  </si>
  <si>
    <t>当該事業所において、事業年度ごとに介護職員の処遇改善に関する実績を都道府県知事に報告すること。</t>
  </si>
  <si>
    <t>介護職員処遇改善加算の算定額に相当する賃金改善を実施すること。</t>
  </si>
  <si>
    <t>当該事業所において、上記の賃金改善に関する計画、当該計画に係る実施期間及び実施方法その他の介護職員の処遇改善の計画等を記載した介護職員処遇改善計画書を作成し、全ての介護職員に周知し、都道府県知事に届け出ていること。</t>
    <phoneticPr fontId="5"/>
  </si>
  <si>
    <t>介護職員の賃金（退職手当を除く。）の改善（以下「賃金改善」という。）に要する費用の見込額が、介護職員処遇改善加算の算定見込額を上回る賃金改善に関する計画を策定し、当該計画に基づき適切な措置を講じていること。</t>
  </si>
  <si>
    <t>①</t>
  </si>
  <si>
    <t>（１）介護職員処遇改善加算（Ⅰ）
　次の①～⑤すべてに適合している場合
　基本サービス費に各種加算減算を加えた総単位数の1000分の82に相当する単位数
（２）介護職員処遇改善加算（Ⅱ）
　次の①、②、③、⑤に適合している場合
　基本サービス費に各種加算減算を加えた総単位数の1000分の60に相当する単位数
（３）介護職員処遇改善加算（Ⅲ）
　次の①、⑤に適合し、かつ、②又は③に適合している　
　場合
　基本サービス費に各種加算減算を加えた総単位数の1000分の33に相当する単位数</t>
    <rPh sb="189" eb="190">
      <t>マタ</t>
    </rPh>
    <rPh sb="193" eb="195">
      <t>テキゴウ</t>
    </rPh>
    <rPh sb="202" eb="204">
      <t>バアイ</t>
    </rPh>
    <phoneticPr fontId="5"/>
  </si>
  <si>
    <t>・介護職員処遇改善加算届出書等
・賃金台帳、給与明細書
・実績報告書
・介護給付費明細書・請求書
・労働保険料の納付
・職員への周知の記録
・任用等の要件を定めている等の資料
キャリアパスに関する資料として
・資質向上の研修の実施状況が分かる資料（研修計画書、研修記録）
・その他賃金改善以外の処遇改善実績が分かる資料等　等</t>
  </si>
  <si>
    <t>平18厚告127号
別表10ホ注
基準告示
百二十一</t>
    <rPh sb="15" eb="16">
      <t>チュウ</t>
    </rPh>
    <rPh sb="24" eb="28">
      <t>１２１</t>
    </rPh>
    <phoneticPr fontId="5"/>
  </si>
  <si>
    <t>介護職員の賃金の改善等を実施しているものとして都道府県知事に届け出た事業所が、利用者に対し、指定訪問介護を行った場合には、次に掲げる区分に従い、令和6年3月31までの間、次に掲げる単位数を所定単位数に加算していますか。</t>
    <rPh sb="72" eb="74">
      <t>レイワ</t>
    </rPh>
    <rPh sb="75" eb="76">
      <t>ネン</t>
    </rPh>
    <rPh sb="77" eb="78">
      <t>ガツ</t>
    </rPh>
    <rPh sb="83" eb="84">
      <t>アイダ</t>
    </rPh>
    <phoneticPr fontId="5"/>
  </si>
  <si>
    <t>介護職員処遇改善加算</t>
  </si>
  <si>
    <t>定員超過利用・人員基準欠如に該当していないこと。</t>
  </si>
  <si>
    <t>以下の①、②、③のいずれかを満たすこと。
①事業所の介護職員の総数のうち、介護福祉士の占める割合が100分の50以上であること。
②事業所の看護・介護職員の総数のうち、常勤職員の占める割合が100分の75以上であること。
③サービスを入居者に直接提供する職員の総数のうち、勤続年数7年以上の者の占める割合が100分の30以上であること。</t>
    <rPh sb="0" eb="2">
      <t>イカ</t>
    </rPh>
    <rPh sb="14" eb="15">
      <t>ミ</t>
    </rPh>
    <rPh sb="66" eb="69">
      <t>ジギョウショ</t>
    </rPh>
    <rPh sb="70" eb="72">
      <t>カンゴ</t>
    </rPh>
    <rPh sb="73" eb="75">
      <t>カイゴ</t>
    </rPh>
    <rPh sb="75" eb="77">
      <t>ショクイン</t>
    </rPh>
    <rPh sb="78" eb="80">
      <t>ソウスウ</t>
    </rPh>
    <rPh sb="84" eb="86">
      <t>ジョウキン</t>
    </rPh>
    <rPh sb="86" eb="88">
      <t>ショクイン</t>
    </rPh>
    <rPh sb="89" eb="90">
      <t>シ</t>
    </rPh>
    <rPh sb="92" eb="94">
      <t>ワリアイ</t>
    </rPh>
    <rPh sb="98" eb="99">
      <t>ブン</t>
    </rPh>
    <rPh sb="102" eb="104">
      <t>イジョウ</t>
    </rPh>
    <rPh sb="117" eb="120">
      <t>ニュウキョシャ</t>
    </rPh>
    <rPh sb="121" eb="123">
      <t>チョクセツ</t>
    </rPh>
    <rPh sb="123" eb="125">
      <t>テイキョウ</t>
    </rPh>
    <rPh sb="127" eb="129">
      <t>ショクイン</t>
    </rPh>
    <rPh sb="130" eb="132">
      <t>ソウスウ</t>
    </rPh>
    <rPh sb="136" eb="138">
      <t>キンゾク</t>
    </rPh>
    <rPh sb="138" eb="140">
      <t>ネンスウ</t>
    </rPh>
    <rPh sb="141" eb="144">
      <t>ネンイジョウ</t>
    </rPh>
    <rPh sb="145" eb="146">
      <t>モノ</t>
    </rPh>
    <rPh sb="147" eb="148">
      <t>シ</t>
    </rPh>
    <rPh sb="150" eb="152">
      <t>ワリアイ</t>
    </rPh>
    <rPh sb="156" eb="157">
      <t>ブン</t>
    </rPh>
    <rPh sb="160" eb="162">
      <t>イジョウ</t>
    </rPh>
    <phoneticPr fontId="5"/>
  </si>
  <si>
    <t>サービス提供体制強化加算（Ⅲ）</t>
    <phoneticPr fontId="5"/>
  </si>
  <si>
    <t>事業所の介護職員の総数のうち、介護福祉士の占める割合が100分の60以上であること。</t>
    <phoneticPr fontId="5"/>
  </si>
  <si>
    <t>サービス提供体制強化加算（Ⅱ）
※いずれにも適合すること</t>
  </si>
  <si>
    <t>提供するサービスの質の向上に資する取組を実施していること。</t>
    <rPh sb="0" eb="2">
      <t>テイキョウ</t>
    </rPh>
    <rPh sb="9" eb="10">
      <t>シツ</t>
    </rPh>
    <rPh sb="11" eb="13">
      <t>コウジョウ</t>
    </rPh>
    <rPh sb="14" eb="15">
      <t>シ</t>
    </rPh>
    <rPh sb="17" eb="19">
      <t>トリクミ</t>
    </rPh>
    <rPh sb="20" eb="22">
      <t>ジッシ</t>
    </rPh>
    <phoneticPr fontId="5"/>
  </si>
  <si>
    <t>以下の①又は②を満たすこと。
①事業所の介護職員の総数のうち、介護福祉士の占める割合が100分の70以上であること。
②事業所の介護職員の総数のうち、勤続年数10年以上の介護福祉士の占める割合が100分の25以上であること。</t>
    <rPh sb="0" eb="2">
      <t>イカ</t>
    </rPh>
    <rPh sb="4" eb="5">
      <t>マタ</t>
    </rPh>
    <rPh sb="8" eb="9">
      <t>ミ</t>
    </rPh>
    <rPh sb="60" eb="63">
      <t>ジギョウショ</t>
    </rPh>
    <rPh sb="64" eb="66">
      <t>カイゴ</t>
    </rPh>
    <rPh sb="66" eb="68">
      <t>ショクイン</t>
    </rPh>
    <rPh sb="69" eb="71">
      <t>ソウスウ</t>
    </rPh>
    <rPh sb="75" eb="77">
      <t>キンゾク</t>
    </rPh>
    <rPh sb="77" eb="79">
      <t>ネンスウ</t>
    </rPh>
    <rPh sb="81" eb="84">
      <t>ネンイジョウ</t>
    </rPh>
    <rPh sb="85" eb="87">
      <t>カイゴ</t>
    </rPh>
    <rPh sb="87" eb="90">
      <t>フクシシ</t>
    </rPh>
    <rPh sb="91" eb="92">
      <t>シ</t>
    </rPh>
    <rPh sb="94" eb="96">
      <t>ワリアイ</t>
    </rPh>
    <rPh sb="100" eb="101">
      <t>ブン</t>
    </rPh>
    <rPh sb="104" eb="106">
      <t>イジョウ</t>
    </rPh>
    <phoneticPr fontId="5"/>
  </si>
  <si>
    <t>サービス提供体制強化加算（Ⅰ）
※いずれにも適合すること</t>
    <phoneticPr fontId="5"/>
  </si>
  <si>
    <t>・職員に関する記録
・常勤換算方法により算出した前年度(３月を除く)の平均の記録
・職員勤務表
・職員履歴書</t>
  </si>
  <si>
    <t>平18厚労告127
別表8ニ注
基準告示
百二十</t>
    <rPh sb="14" eb="15">
      <t>チュウ</t>
    </rPh>
    <rPh sb="17" eb="19">
      <t>キジュン</t>
    </rPh>
    <rPh sb="19" eb="21">
      <t>コクジ</t>
    </rPh>
    <rPh sb="22" eb="25">
      <t>１２０</t>
    </rPh>
    <phoneticPr fontId="5"/>
  </si>
  <si>
    <t>基準告示に適合しているものとして都道府県知事に届け出た事業所が利用者に対し、サービスを行った場合は、１日につき次に掲げる所定単位数を加算していますか。
ただし、次に掲げるいずれかの加算を算定している場合は、次に掲げるその他の加算は算定しない。
（１）サービス提供体制強化加算（Ⅰ）22単位
（２）サービス提供体制強化加算（Ⅱ）18単位
（３）サービス提供体制強化加算（Ⅲ） 6単位</t>
    <phoneticPr fontId="5"/>
  </si>
  <si>
    <t xml:space="preserve">
サービス提供体制強化加算</t>
  </si>
  <si>
    <t>介護職員、看護職員ごとの認知症ケアに関する研修計画を作成し、当該計画に従い、研修を実施又は実施を予定していること。</t>
  </si>
  <si>
    <t>認知症介護の指導に係る専門的な研修を修了している者を1名以上配置し、施設全体の認知症ケアの指導等を実施していること。</t>
  </si>
  <si>
    <t>認知症専門ケア加算（Ⅰ）の基準のいずれにも適合すること。</t>
  </si>
  <si>
    <t>認知症専門ケア加算（Ⅱ）
※いずれにも適合すること</t>
  </si>
  <si>
    <t>従業者に対して、認知症ケアに関する留意事項の伝達又は技術的指導に係る会議を定期的に開催していること。</t>
  </si>
  <si>
    <t>認知症介護に係る専門的な研修を修了している者を、対象者の数が20人未満は1以上、20人以上の場合は1に、当該対象者の数が19を超えて10又はその端数を増すごとに1を加えた数以上配置し、チームとして専門的な認知症ケアを実施していること。</t>
  </si>
  <si>
    <t>利用者の総数のうち、日常生活に支障を来すおそれのある症状若しくは行動が認められる介護を必要とする認知症の者（対象者）の占める割合が2分の1以上であること。</t>
  </si>
  <si>
    <t>認知症専門ケア加算（Ⅰ）
※いずれにも適合すること</t>
  </si>
  <si>
    <t>・介護度の分布が分かる書類
・専門研修の修了が分かる書類
・認知症ケアに関する研修計画</t>
  </si>
  <si>
    <t>平18厚告127号
別表10ハ注
基準告示
四十二
利用者等告示
八十七</t>
  </si>
  <si>
    <t>基準告示に適合しているものとして都道府県知事に届け出た事業所が、利用者等告示で定める者に対し専門的な認知症ケアを行った場合は、１日につき次に掲げる所定単位数を加算していますか。
ただし、次のいずれかの加算を算定している場合は、次に掲げるその他の加算は算定しない。
（１）認知症専門ケア加算（Ⅰ）　3単位
（２）認知症専門ケア加算（Ⅱ）  4単位
※利用者等告示
　日常生活に支障をきたすおそれのある症状又は行動が認められることから介護を必要とする認知症の者（日常生活自立度のランクⅢ、Ⅳ又はМに該当する利用者）</t>
  </si>
  <si>
    <t>認知症専門ケア加算</t>
  </si>
  <si>
    <t>平18厚労告127
別表8
注9</t>
  </si>
  <si>
    <t>次に掲げるいずれの基準にも適合しているものとして都道府県知事に届け出た指定介護予防特定施設が、利用者に対しサービスを提供した場合は、1月につき40単位を加算していますか。
(1)利用者ごとのADL値、栄養状態、口腔機能、認知症の状況その他の利用者の心身の状況等に係る基本的な情報を、厚生労働省に提出していること。
(2)必要に応じて特定施設サービス計画を見直すなど、サービスの提供に当たって、(1)に規定する情報その他サービス提供を適切かつ有効に提供するために必要な情報を活用していること。</t>
    <rPh sb="0" eb="1">
      <t>ツギ</t>
    </rPh>
    <rPh sb="2" eb="3">
      <t>カカ</t>
    </rPh>
    <rPh sb="9" eb="11">
      <t>キジュン</t>
    </rPh>
    <rPh sb="13" eb="15">
      <t>テキゴウ</t>
    </rPh>
    <rPh sb="24" eb="28">
      <t>トドウフケン</t>
    </rPh>
    <rPh sb="28" eb="30">
      <t>チジ</t>
    </rPh>
    <rPh sb="31" eb="32">
      <t>トド</t>
    </rPh>
    <rPh sb="33" eb="34">
      <t>デ</t>
    </rPh>
    <rPh sb="35" eb="37">
      <t>シテイ</t>
    </rPh>
    <rPh sb="37" eb="39">
      <t>カイゴ</t>
    </rPh>
    <rPh sb="39" eb="41">
      <t>ヨボウ</t>
    </rPh>
    <rPh sb="41" eb="43">
      <t>トクテイ</t>
    </rPh>
    <rPh sb="43" eb="45">
      <t>シセツ</t>
    </rPh>
    <rPh sb="47" eb="50">
      <t>リヨウシャ</t>
    </rPh>
    <rPh sb="51" eb="52">
      <t>タイ</t>
    </rPh>
    <rPh sb="58" eb="60">
      <t>テイキョウ</t>
    </rPh>
    <rPh sb="62" eb="64">
      <t>バアイ</t>
    </rPh>
    <rPh sb="67" eb="68">
      <t>ツキ</t>
    </rPh>
    <rPh sb="73" eb="75">
      <t>タンイ</t>
    </rPh>
    <rPh sb="76" eb="78">
      <t>カサン</t>
    </rPh>
    <rPh sb="89" eb="92">
      <t>リヨウシャ</t>
    </rPh>
    <rPh sb="98" eb="99">
      <t>チ</t>
    </rPh>
    <rPh sb="100" eb="102">
      <t>エイヨウ</t>
    </rPh>
    <rPh sb="102" eb="104">
      <t>ジョウタイ</t>
    </rPh>
    <rPh sb="105" eb="107">
      <t>コウクウ</t>
    </rPh>
    <rPh sb="107" eb="109">
      <t>キノウ</t>
    </rPh>
    <rPh sb="110" eb="113">
      <t>ニンチショウ</t>
    </rPh>
    <rPh sb="114" eb="116">
      <t>ジョウキョウ</t>
    </rPh>
    <rPh sb="118" eb="119">
      <t>タ</t>
    </rPh>
    <rPh sb="120" eb="123">
      <t>リヨウシャ</t>
    </rPh>
    <rPh sb="124" eb="126">
      <t>シンシン</t>
    </rPh>
    <rPh sb="127" eb="129">
      <t>ジョウキョウ</t>
    </rPh>
    <rPh sb="129" eb="130">
      <t>トウ</t>
    </rPh>
    <rPh sb="131" eb="132">
      <t>カカ</t>
    </rPh>
    <rPh sb="133" eb="136">
      <t>キホンテキ</t>
    </rPh>
    <rPh sb="137" eb="139">
      <t>ジョウホウ</t>
    </rPh>
    <rPh sb="141" eb="143">
      <t>コウセイ</t>
    </rPh>
    <rPh sb="143" eb="146">
      <t>ロウドウショウ</t>
    </rPh>
    <rPh sb="147" eb="149">
      <t>テイシュツ</t>
    </rPh>
    <rPh sb="160" eb="162">
      <t>ヒツヨウ</t>
    </rPh>
    <rPh sb="163" eb="164">
      <t>オウ</t>
    </rPh>
    <rPh sb="166" eb="168">
      <t>トクテイ</t>
    </rPh>
    <rPh sb="168" eb="170">
      <t>シセツ</t>
    </rPh>
    <rPh sb="174" eb="176">
      <t>ケイカク</t>
    </rPh>
    <rPh sb="177" eb="179">
      <t>ミナオ</t>
    </rPh>
    <rPh sb="188" eb="190">
      <t>テイキョウ</t>
    </rPh>
    <rPh sb="191" eb="192">
      <t>ア</t>
    </rPh>
    <rPh sb="200" eb="202">
      <t>キテイ</t>
    </rPh>
    <rPh sb="204" eb="206">
      <t>ジョウホウ</t>
    </rPh>
    <rPh sb="208" eb="209">
      <t>タ</t>
    </rPh>
    <rPh sb="213" eb="215">
      <t>テイキョウ</t>
    </rPh>
    <rPh sb="216" eb="218">
      <t>テキセツ</t>
    </rPh>
    <rPh sb="220" eb="222">
      <t>ユウコウ</t>
    </rPh>
    <rPh sb="223" eb="225">
      <t>テイキョウ</t>
    </rPh>
    <rPh sb="230" eb="232">
      <t>ヒツヨウ</t>
    </rPh>
    <rPh sb="233" eb="235">
      <t>ジョウホウ</t>
    </rPh>
    <rPh sb="236" eb="238">
      <t>カツヨウ</t>
    </rPh>
    <phoneticPr fontId="5"/>
  </si>
  <si>
    <t>科学的介護
推進体制加算</t>
    <rPh sb="0" eb="3">
      <t>カガクテキ</t>
    </rPh>
    <rPh sb="3" eb="5">
      <t>カイゴ</t>
    </rPh>
    <rPh sb="6" eb="8">
      <t>スイシン</t>
    </rPh>
    <rPh sb="8" eb="10">
      <t>タイセイ</t>
    </rPh>
    <rPh sb="10" eb="12">
      <t>カサン</t>
    </rPh>
    <phoneticPr fontId="5"/>
  </si>
  <si>
    <t>・利用者に関する記録</t>
  </si>
  <si>
    <t>平18厚労告127
別表8
注8</t>
  </si>
  <si>
    <t>基準告示に適合する指定介護予防特定施設の従業者が、利用開始時及び利用中６月ごとに利用者の栄養状態について確認を行い、利用者の口腔の健康状態のスクリーニング及び栄養状態のスクリーニングを行った場合に、1回につき20単位を加算していますか。（ただし、当該利用者について、当該事業所以外で既に口腔・栄養スクリーニング加算を算定している場合にあっては算定しない。）</t>
    <rPh sb="11" eb="13">
      <t>カイゴ</t>
    </rPh>
    <rPh sb="13" eb="15">
      <t>ヨボウ</t>
    </rPh>
    <rPh sb="62" eb="64">
      <t>コウクウ</t>
    </rPh>
    <rPh sb="65" eb="67">
      <t>ケンコウ</t>
    </rPh>
    <rPh sb="67" eb="69">
      <t>ジョウタイ</t>
    </rPh>
    <rPh sb="77" eb="78">
      <t>オヨ</t>
    </rPh>
    <rPh sb="79" eb="81">
      <t>エイヨウ</t>
    </rPh>
    <rPh sb="81" eb="83">
      <t>ジョウタイ</t>
    </rPh>
    <rPh sb="92" eb="93">
      <t>オコナ</t>
    </rPh>
    <rPh sb="95" eb="97">
      <t>バアイ</t>
    </rPh>
    <rPh sb="143" eb="145">
      <t>コウクウ</t>
    </rPh>
    <phoneticPr fontId="5"/>
  </si>
  <si>
    <t>口腔・栄養スクリーニング加算</t>
    <rPh sb="0" eb="2">
      <t>コウクウ</t>
    </rPh>
    <phoneticPr fontId="5"/>
  </si>
  <si>
    <t>ロ　人員基準欠如減算に該当しないこと。</t>
  </si>
  <si>
    <t>イ　事業所又は施設において歯科医師の指示を受けた歯科衛生士の技術的助言又は指導に基づき、利用者、入所者又は入院患者の口腔ケア・マネジメントに係る計画が作成されていること。</t>
  </si>
  <si>
    <t>※基準告示</t>
  </si>
  <si>
    <t>・利用者に関する記録
・職員勤務表
・口腔機能改善管理指導
 計画書
・評価、モニタリング結果</t>
  </si>
  <si>
    <t>平18厚労告127
別表8
注7</t>
  </si>
  <si>
    <t>基準告示(※)に適合する指定介護予防特定施設において、歯科医師又は歯科医師の指示を受けた歯科衛生士が、介護職員に対する口腔ケアに係る技術的助言及び指導を月1回以上行っている場合に、１月につき30単位を加算していますか。</t>
  </si>
  <si>
    <t>口腔衛生管理体制加算</t>
  </si>
  <si>
    <t>･利用者に関する記録
･情報提供に関する記録</t>
  </si>
  <si>
    <t>平18厚告127号
別表10注6</t>
  </si>
  <si>
    <t>看護職員が利用者ごとに健康状況を継続的に記録している場合において、利用者の同意を得て、協力医療機関又は利用者の主治医に対して、利用者の健康状況を月に1回以上情報提供した場合は、1月につき80単位を加算していますか。</t>
  </si>
  <si>
    <t>医療機関連携加算</t>
  </si>
  <si>
    <t>・受け入れた若年性認知症入居者ごとに個別の担当者を定めていること。</t>
  </si>
  <si>
    <t>・利用者の記録</t>
  </si>
  <si>
    <t>平18厚労告127
別表8
注5</t>
  </si>
  <si>
    <t>厚生労働大臣が定める基準に適合しているものとして都道府県知事に届け出た指定介護予防特定施設において、若年性認知症入居者（介護保険法施行令第2条第6号に規定する初老期における認知症によって要介護者となった入居者をいう。）に対して、指定介護予防特定施設入居者生活介護を行った場合は、1日につき120単位を加算していますか。</t>
  </si>
  <si>
    <t>若年性認知症入居者受入加算</t>
  </si>
  <si>
    <t>･職員名簿
･職員勤務表
･サービス提供の記録</t>
  </si>
  <si>
    <t>平18厚告127号
別表10注4</t>
  </si>
  <si>
    <t>専ら機能訓練指導員の職務に従事する常勤の理学療法士、あん摩マッサージ指圧師等を1名以上配置しているものとして都道府県知事に届け出た施設において、利用者に対して、機能訓練指導員等が共同して利用者ごとに個別機能訓練計画を作成し、計画に基づいて機能訓練を行っている場合には、個別機能訓練加算(Ⅰ)として、1日につき12単位を加算していますか。また、個別機能訓練加算(Ⅰ)を算定している場合であって、かつ、個別機能訓練計画の内容等の情報を厚生労働省に提出し、機能訓練の実施に当たって、当該情報その他機能訓練の適切かつ有効な実施のために必要な情報を活用した場合は、個別機能訓練加算(Ⅱ)として、1月につき20単位を算定していますか。</t>
    <rPh sb="37" eb="38">
      <t>トウ</t>
    </rPh>
    <rPh sb="87" eb="88">
      <t>トウ</t>
    </rPh>
    <rPh sb="134" eb="136">
      <t>コベツ</t>
    </rPh>
    <rPh sb="136" eb="138">
      <t>キノウ</t>
    </rPh>
    <rPh sb="138" eb="140">
      <t>クンレン</t>
    </rPh>
    <rPh sb="140" eb="142">
      <t>カサン</t>
    </rPh>
    <rPh sb="171" eb="177">
      <t>コベツキノウクンレン</t>
    </rPh>
    <rPh sb="177" eb="179">
      <t>カサン</t>
    </rPh>
    <rPh sb="183" eb="185">
      <t>サンテイ</t>
    </rPh>
    <rPh sb="189" eb="191">
      <t>バアイ</t>
    </rPh>
    <rPh sb="199" eb="201">
      <t>コベツ</t>
    </rPh>
    <rPh sb="201" eb="203">
      <t>キノウ</t>
    </rPh>
    <rPh sb="203" eb="205">
      <t>クンレン</t>
    </rPh>
    <rPh sb="205" eb="207">
      <t>ケイカク</t>
    </rPh>
    <rPh sb="208" eb="210">
      <t>ナイヨウ</t>
    </rPh>
    <rPh sb="210" eb="211">
      <t>トウ</t>
    </rPh>
    <rPh sb="212" eb="214">
      <t>ジョウホウ</t>
    </rPh>
    <rPh sb="215" eb="217">
      <t>コウセイ</t>
    </rPh>
    <rPh sb="217" eb="220">
      <t>ロウドウショウ</t>
    </rPh>
    <rPh sb="221" eb="223">
      <t>テイシュツ</t>
    </rPh>
    <rPh sb="225" eb="229">
      <t>キノウクンレン</t>
    </rPh>
    <rPh sb="230" eb="232">
      <t>ジッシ</t>
    </rPh>
    <rPh sb="233" eb="234">
      <t>ア</t>
    </rPh>
    <rPh sb="238" eb="240">
      <t>トウガイ</t>
    </rPh>
    <rPh sb="240" eb="242">
      <t>ジョウホウ</t>
    </rPh>
    <rPh sb="244" eb="245">
      <t>タ</t>
    </rPh>
    <rPh sb="245" eb="247">
      <t>キノウ</t>
    </rPh>
    <rPh sb="247" eb="249">
      <t>クンレン</t>
    </rPh>
    <rPh sb="250" eb="252">
      <t>テキセツ</t>
    </rPh>
    <rPh sb="254" eb="256">
      <t>ユウコウ</t>
    </rPh>
    <rPh sb="257" eb="259">
      <t>ジッシ</t>
    </rPh>
    <rPh sb="263" eb="265">
      <t>ヒツヨウ</t>
    </rPh>
    <rPh sb="266" eb="268">
      <t>ジョウホウ</t>
    </rPh>
    <rPh sb="269" eb="271">
      <t>カツヨウ</t>
    </rPh>
    <rPh sb="273" eb="275">
      <t>バアイ</t>
    </rPh>
    <rPh sb="277" eb="279">
      <t>コベツ</t>
    </rPh>
    <rPh sb="279" eb="281">
      <t>キノウ</t>
    </rPh>
    <rPh sb="281" eb="283">
      <t>クンレン</t>
    </rPh>
    <rPh sb="283" eb="285">
      <t>カサン</t>
    </rPh>
    <rPh sb="293" eb="294">
      <t>ツキ</t>
    </rPh>
    <rPh sb="299" eb="301">
      <t>タンイ</t>
    </rPh>
    <rPh sb="302" eb="304">
      <t>サンテイ</t>
    </rPh>
    <phoneticPr fontId="5"/>
  </si>
  <si>
    <t>個別機能訓練加算</t>
  </si>
  <si>
    <t>(4)指定介護予防訪問リハビリテーション事業所、指定介護予防通所リハビリテーション事業所又はリハビリテーションを実施している医療提供施設の理学療法士等が当該指定特定介護予防特定施設を訪問し、当該施設の機能訓練指導員等が共同して利用者の身体の状況等の評価及び個別機能訓練計画の作成を行っていること。</t>
    <rPh sb="5" eb="9">
      <t>カイゴヨボウ</t>
    </rPh>
    <rPh sb="26" eb="30">
      <t>カイゴヨボウ</t>
    </rPh>
    <rPh sb="76" eb="78">
      <t>トウガイ</t>
    </rPh>
    <rPh sb="78" eb="80">
      <t>シテイ</t>
    </rPh>
    <rPh sb="80" eb="82">
      <t>トクテイ</t>
    </rPh>
    <rPh sb="82" eb="84">
      <t>カイゴ</t>
    </rPh>
    <rPh sb="84" eb="86">
      <t>ヨボウ</t>
    </rPh>
    <rPh sb="86" eb="88">
      <t>トクテイ</t>
    </rPh>
    <rPh sb="88" eb="90">
      <t>シセツ</t>
    </rPh>
    <rPh sb="91" eb="93">
      <t>ホウモン</t>
    </rPh>
    <rPh sb="95" eb="97">
      <t>トウガイ</t>
    </rPh>
    <rPh sb="97" eb="99">
      <t>シセツ</t>
    </rPh>
    <rPh sb="100" eb="102">
      <t>キノウ</t>
    </rPh>
    <rPh sb="102" eb="104">
      <t>クンレン</t>
    </rPh>
    <rPh sb="104" eb="107">
      <t>シドウイン</t>
    </rPh>
    <rPh sb="107" eb="108">
      <t>トウ</t>
    </rPh>
    <rPh sb="109" eb="111">
      <t>キョウドウ</t>
    </rPh>
    <rPh sb="113" eb="116">
      <t>リヨウシャ</t>
    </rPh>
    <rPh sb="117" eb="119">
      <t>シンタイ</t>
    </rPh>
    <rPh sb="120" eb="122">
      <t>ジョウキョウ</t>
    </rPh>
    <rPh sb="122" eb="123">
      <t>トウ</t>
    </rPh>
    <rPh sb="124" eb="126">
      <t>ヒョウカ</t>
    </rPh>
    <rPh sb="126" eb="127">
      <t>オヨ</t>
    </rPh>
    <rPh sb="128" eb="130">
      <t>コベツ</t>
    </rPh>
    <rPh sb="130" eb="132">
      <t>キノウ</t>
    </rPh>
    <rPh sb="132" eb="134">
      <t>クンレン</t>
    </rPh>
    <rPh sb="134" eb="136">
      <t>ケイカク</t>
    </rPh>
    <rPh sb="137" eb="139">
      <t>サクセイ</t>
    </rPh>
    <rPh sb="140" eb="141">
      <t>オコナ</t>
    </rPh>
    <phoneticPr fontId="5"/>
  </si>
  <si>
    <t>(3)個別機能訓練計画の進捗状況等について、３月ごとに１回以上評価した上で、利用者又はその家族に対して個別機能訓練計画の内容や進捗状況等を説明し、必要に応じて訓練内容の見直し等を行うこと。</t>
    <phoneticPr fontId="5"/>
  </si>
  <si>
    <t>(2)個別機能訓練計画に基づき、利用者の身体機能又は生活機能の向上を目的とする機能訓練の項目を準備し、機能訓練指導員等が、利用者の心身の状況に応じた機能訓練を適切に提供していること。</t>
    <phoneticPr fontId="5"/>
  </si>
  <si>
    <t>(1)指定介護予防訪問リハビリテーション事業所、指定介護予防通所リハビリテーション事業所又はリハビリテーションを実施している医療提供施設の理学療法士等の助言に基づき、当該指定特定施設、指定地域密着型特定施設等の機能訓練指導員等が共同して利用者の身体の状況等の評価及び個別機能訓練計画の作成を行っていること。</t>
    <rPh sb="5" eb="7">
      <t>カイゴ</t>
    </rPh>
    <rPh sb="7" eb="9">
      <t>ヨボウ</t>
    </rPh>
    <rPh sb="26" eb="28">
      <t>カイゴ</t>
    </rPh>
    <rPh sb="28" eb="30">
      <t>ヨボウ</t>
    </rPh>
    <rPh sb="76" eb="78">
      <t>ジョゲン</t>
    </rPh>
    <rPh sb="79" eb="80">
      <t>モト</t>
    </rPh>
    <rPh sb="83" eb="85">
      <t>トウガイ</t>
    </rPh>
    <rPh sb="85" eb="87">
      <t>シテイ</t>
    </rPh>
    <rPh sb="87" eb="89">
      <t>トクテイ</t>
    </rPh>
    <rPh sb="89" eb="91">
      <t>シセツ</t>
    </rPh>
    <rPh sb="92" eb="94">
      <t>シテイ</t>
    </rPh>
    <rPh sb="94" eb="96">
      <t>チイキ</t>
    </rPh>
    <rPh sb="96" eb="99">
      <t>ミッチャクガタ</t>
    </rPh>
    <rPh sb="99" eb="101">
      <t>トクテイ</t>
    </rPh>
    <rPh sb="101" eb="103">
      <t>シセツ</t>
    </rPh>
    <rPh sb="103" eb="104">
      <t>トウ</t>
    </rPh>
    <rPh sb="105" eb="107">
      <t>キノウ</t>
    </rPh>
    <rPh sb="107" eb="109">
      <t>クンレン</t>
    </rPh>
    <rPh sb="109" eb="112">
      <t>シドウイン</t>
    </rPh>
    <rPh sb="112" eb="113">
      <t>トウ</t>
    </rPh>
    <rPh sb="114" eb="116">
      <t>キョウドウ</t>
    </rPh>
    <rPh sb="118" eb="121">
      <t>リヨウシャ</t>
    </rPh>
    <rPh sb="122" eb="124">
      <t>シンタイ</t>
    </rPh>
    <rPh sb="125" eb="127">
      <t>ジョウキョウ</t>
    </rPh>
    <rPh sb="127" eb="128">
      <t>トウ</t>
    </rPh>
    <rPh sb="129" eb="131">
      <t>ヒョウカ</t>
    </rPh>
    <rPh sb="131" eb="132">
      <t>オヨ</t>
    </rPh>
    <rPh sb="133" eb="135">
      <t>コベツ</t>
    </rPh>
    <rPh sb="135" eb="137">
      <t>キノウ</t>
    </rPh>
    <rPh sb="137" eb="139">
      <t>クンレン</t>
    </rPh>
    <rPh sb="139" eb="141">
      <t>ケイカク</t>
    </rPh>
    <rPh sb="142" eb="144">
      <t>サクセイ</t>
    </rPh>
    <rPh sb="145" eb="146">
      <t>オコナ</t>
    </rPh>
    <phoneticPr fontId="5"/>
  </si>
  <si>
    <t>基準告示百十九の三
・生活機能向上連携加算(Ⅰ)…(1)～(3)を満たす場合
・生活機能向上連携加算(Ⅱ)…(2)～(4)を満たす場合</t>
    <rPh sb="4" eb="7">
      <t>１１９</t>
    </rPh>
    <rPh sb="38" eb="40">
      <t>バアイ</t>
    </rPh>
    <phoneticPr fontId="5"/>
  </si>
  <si>
    <t xml:space="preserve">・特定施設サービス計画
・利用者に関する記録
・介護給付費請求書
・介護給付費明細書
</t>
  </si>
  <si>
    <t>平18厚労告127
別表8
注３</t>
  </si>
  <si>
    <t xml:space="preserve">厚生労働大臣が定める基準に適合しているものとして都道府県知事に届け出た指定特定施設において、外部との連携により、利用者の身体の状況等の評価を行い、かつ、個別機能訓練計画を作成した場合は、次に掲げる区分に応じ、所定単位を加算していますか。
(1)生活機能向上連携加算(Ⅰ)…100単位
(2)生活機能向上連携加算(Ⅱ)…200単位
</t>
    <rPh sb="46" eb="48">
      <t>ガイブ</t>
    </rPh>
    <rPh sb="50" eb="52">
      <t>レンケイ</t>
    </rPh>
    <rPh sb="56" eb="59">
      <t>リヨウシャ</t>
    </rPh>
    <rPh sb="60" eb="62">
      <t>シンタイ</t>
    </rPh>
    <rPh sb="63" eb="65">
      <t>ジョウキョウ</t>
    </rPh>
    <rPh sb="65" eb="66">
      <t>トウ</t>
    </rPh>
    <rPh sb="67" eb="69">
      <t>ヒョウカ</t>
    </rPh>
    <rPh sb="70" eb="71">
      <t>オコナ</t>
    </rPh>
    <rPh sb="76" eb="78">
      <t>コベツ</t>
    </rPh>
    <rPh sb="78" eb="80">
      <t>キノウ</t>
    </rPh>
    <rPh sb="80" eb="82">
      <t>クンレン</t>
    </rPh>
    <rPh sb="82" eb="84">
      <t>ケイカク</t>
    </rPh>
    <rPh sb="85" eb="87">
      <t>サクセイ</t>
    </rPh>
    <rPh sb="89" eb="91">
      <t>バアイ</t>
    </rPh>
    <rPh sb="93" eb="94">
      <t>ツギ</t>
    </rPh>
    <rPh sb="95" eb="96">
      <t>カカ</t>
    </rPh>
    <rPh sb="98" eb="100">
      <t>クブン</t>
    </rPh>
    <rPh sb="101" eb="102">
      <t>オウ</t>
    </rPh>
    <rPh sb="104" eb="106">
      <t>ショテイ</t>
    </rPh>
    <rPh sb="106" eb="108">
      <t>タンイ</t>
    </rPh>
    <rPh sb="109" eb="111">
      <t>カサン</t>
    </rPh>
    <rPh sb="123" eb="125">
      <t>セイカツ</t>
    </rPh>
    <rPh sb="125" eb="127">
      <t>キノウ</t>
    </rPh>
    <rPh sb="127" eb="129">
      <t>コウジョウ</t>
    </rPh>
    <rPh sb="129" eb="131">
      <t>レンケイ</t>
    </rPh>
    <rPh sb="131" eb="133">
      <t>カサン</t>
    </rPh>
    <rPh sb="140" eb="142">
      <t>タンイ</t>
    </rPh>
    <rPh sb="163" eb="165">
      <t>タンイ</t>
    </rPh>
    <phoneticPr fontId="5"/>
  </si>
  <si>
    <t>生活機能向上連携加算</t>
  </si>
  <si>
    <t>・介護日誌
・利用者に関する記録
・身体拘束に関する記録
・介護給付費請求書
・介護給付費明細書
・「12　指定特定施設入居者生活介護の取扱方針」と連動</t>
  </si>
  <si>
    <t>平18厚労告127
別表8
注２</t>
  </si>
  <si>
    <t>厚生労働大臣が定める基準を満たさない場合は、所定単位数の100分の10に相当する単位数を所定単位数から減算する。</t>
  </si>
  <si>
    <t>身体拘束廃止未実施減算</t>
  </si>
  <si>
    <t>･職員名簿
･職員勤務表</t>
  </si>
  <si>
    <t>平18厚告127号
別表8注1</t>
    <phoneticPr fontId="5"/>
  </si>
  <si>
    <t>人員基準に定める員数の看護職員及び介護職員が配置されていない状況で行われた介護予防特定施設入居者生活介護については、所定単位数に100分の70を乗じて得た単位数を算定していますか。</t>
  </si>
  <si>
    <t>人員基準欠如減算</t>
  </si>
  <si>
    <t>平18厚告127の10
注１</t>
  </si>
  <si>
    <t>利用者の要支援状態区分に応じて、それぞれ所定単位数を算定していますか。</t>
  </si>
  <si>
    <t>平18厚告127の三</t>
  </si>
  <si>
    <t>平18厚告127の二</t>
  </si>
  <si>
    <t>（外部サービス利用型）指定介護予防特定施設入居者生活介護に要する費用の額は、平成24年厚生労働省告示第94号の「厚生労働大臣が定める１単位の単価」に、別表に定める単位数を乗じて算定していますか。</t>
  </si>
  <si>
    <t>【共通】
基本的事項</t>
  </si>
  <si>
    <t>･介護予防特定施設サービス計画書
･介護給付費請求書
･介護給付費明細書</t>
  </si>
  <si>
    <t>平18厚告127の一</t>
  </si>
  <si>
    <t>（外部サービス利用型）指定介護予防特定施設入居者生活介護に要する費用の額は、平成18年厚生労働省告示第127号の別表「指定介護予防サービス介護給付費単位数表」及び平成18年厚生労働省告示第165号の別表2により算定していますか。
【外部サービス利用型の場合】
ただし、外部サービス利用型介護予防指定特定施設入居者生活介護事業者が事業所毎に所定単位数より低い単位数を設定する旨を、都道府県知事に事前に届出を行った場合は、この限りではありません。</t>
  </si>
  <si>
    <t>【共通】</t>
  </si>
  <si>
    <t>Ⅵ－２　介護給付費関係（介護予防）</t>
  </si>
  <si>
    <t>なお、認知症対応型通所介護費のイ、ロの注1～注18、ハ～ホは適用しない。</t>
    <phoneticPr fontId="5"/>
  </si>
  <si>
    <t>利用者等告示
三十六</t>
  </si>
  <si>
    <t>平18厚告165号
別表第一10ロ</t>
    <phoneticPr fontId="5"/>
  </si>
  <si>
    <t>利用者等告示に適合する利用者に対して、所要時間2時間以上3時間未満のサービス提供を行う場合は、認知症対応型通所介護費のイ（1）（二）若しくは（2）（ニ）又はロ（2)の所定単位数に100分の57を乗じて得た単位数を算定していますか。</t>
  </si>
  <si>
    <t>･特定施設サービス計画書
･介護給付費請求書
･介護給付費明細書
･受託居宅サービスの記録</t>
  </si>
  <si>
    <t>平18厚告165号
別表第一10イ</t>
    <phoneticPr fontId="5"/>
  </si>
  <si>
    <t>利用者に対して指定認知症対応型通所介護に係る受託居宅サービス事業者が、市町村長に届け出た単独型・併設型指定認知症対応型通所介護事業所又は共用型指定認知症対応型通所介護事業所においてサービス提供を行った場合は、当該施設基準に掲げる区分に従い、利用者の要介護状態区分に応じて、現に要した時間ではなく、認知症対応型通所介護計画に位置づけられた内容のサービス提供を行うのに要する標準的な時間で、認知症対応型通所介護費に100分の90を乗じて得た単位数を算定していますか。</t>
  </si>
  <si>
    <t>外部サービス利用型特定施設入居者生活介護費
【認知症対応型通所介護】</t>
  </si>
  <si>
    <t>イからハまでについては、地域密着型通所介護のイ及びロの注1から注22まで、注24及び注25並びにハ及びニついては、算定しない。</t>
    <rPh sb="37" eb="38">
      <t>チュウ</t>
    </rPh>
    <rPh sb="40" eb="41">
      <t>オヨ</t>
    </rPh>
    <rPh sb="42" eb="43">
      <t>チュウ</t>
    </rPh>
    <phoneticPr fontId="5"/>
  </si>
  <si>
    <t>③利用者に対して、指定地域密着型通所介護受託居宅サービス事業者が、所要時間２時間以上３時間未満の指定地域密着型通所介護を行う場合は、指定地域密着型通所介護費イ（2）（所要時間４時間以上５時間未満の場合）に63／100を乗じて得た単位数を算定する。</t>
  </si>
  <si>
    <t>②利用者に対して、指定地域密着型通所介護受託居宅サービス事業者が、指定療養通所介護事業所において、指定療養通所介護を行った場合には、現に要した時間ではなく、療養通所介護計画に位置付けられた内容の指定療養通所介護を行うのに要する標準的な時間で算定した、地域密着型通所介護費の療養通所介護費の単位数に90／100を算定していますか。</t>
  </si>
  <si>
    <t>・特定施設サービス計画書
・介護給付費請求書
・介護給付費明細書
・受託居宅サービスの記録</t>
  </si>
  <si>
    <t>平18厚労告
165
別表第一9</t>
  </si>
  <si>
    <t>①利用者に対して指定地域密着型通所介護に係る受託居宅サービス事業者において、指定地域密着型通所介護を行った場合には、利用者の要介護状態区分に応じて、現に要した時間ではなく、地域密着型通所介護計画に位置付けられた内容の指定地域密着型通所介護を行うのに要する標準的な時間で算定した、地域密着型通所介護費に90／100を乗じて得た単位数を算定していますか。</t>
  </si>
  <si>
    <t>外部サービス利用型特定施設入居者生活介護費</t>
  </si>
  <si>
    <t>平18厚告165号
別表第一8</t>
  </si>
  <si>
    <t>利用者に対して指定福祉用具貸与に係る受託居宅サービス事業者がサービス提供行った場合は、現に要した費用の額を当該指定特定施設の所在地に適用される特定施設入居者生活介護の1単位の単価で除して得た単位数(1単位未満の端数は四捨五入)を算定していますか。
ただし、１月当たりの平均貸与件数が100件以上となったことのある福祉用具に係る指定福祉用具貸与については、別に厚生労働大臣が定める福祉用具貸与の基準を満たさない指定福祉用具貸与を行った場合は、当該指定福祉用具貸与に係る単位数は、算定しない。
なお、福祉用具貸与費の注1～注3、注5は適用しない。</t>
  </si>
  <si>
    <t>外部サービス利用型特定施設入居者生活介護費
【福祉用具貸与】</t>
  </si>
  <si>
    <t>平18厚告165号
別表第一7</t>
  </si>
  <si>
    <t>利用者に対して指定通所リハビリテーションに係る受託居宅サービス事業者が、指定通所リハビリテーション事業所においてサービス提供を行った場合は、利用者の要介護状態区分に応じて、現に要した時間ではなく、通所リハビリテーション計画に位置づけられた内容のサービス提供を行うのに要する標準的な時間で、通所リハビリテーション費に100分の90を乗じて得た単位数を算定していますか。
なお、通所リハビリテーション費のイ～ハまでの注1～注22、ニ～トは適用しない。</t>
    <phoneticPr fontId="5"/>
  </si>
  <si>
    <t>外部サービス利用型特定施設入居者生活介護費
【通所リハビリテーション】</t>
  </si>
  <si>
    <t>平18厚告165号
別表第一6ロ
利用者等告示
十四</t>
  </si>
  <si>
    <t>利用者等告示で定める利用者に対して、所要時間2時間以上3時間未満のサービス提供を行う場合は、指定通所介護費のイ（2）、ロ（2）又はハ(2)の所定単位数に100分の63を乗じて得た単位数を算定していますか。
※利用者等告示
心身の状況その他利用者のやむを得ない事情により、長時間のサービス利用が困難である利用者</t>
  </si>
  <si>
    <t xml:space="preserve">平18厚告165号
別表第一6イ
</t>
  </si>
  <si>
    <t>利用者に対して指定通所介護に係る受託居宅サービス事業者が小規模型通所介護事業所又は通常規模型通所介護事業所として都道府県知事に届け出た指定通所介護事業所においてサービス提供を行った場合は、当該施設区分に応じて、現に要した時間ではなく、通所介護計画に位置づけられた内容のサービス提供を行うのに要する標準的な時間で、通所介護費に100分の90を乗じて得た単位数を算定していますか。</t>
  </si>
  <si>
    <t>外部サービス利用型特定施設入居者生活介護費
【通所介護】</t>
  </si>
  <si>
    <t>平18厚告165号
別表第一5</t>
  </si>
  <si>
    <t>通院が困難な利用者に対して、指定訪問リハビリテーションに係る受託居宅サービス事業者の理学療法士等が計画的な医学的管理を行っている医師の指示に基づきサービス提供を行った場合は、訪問リハビリテーション費に100分の90を乗じて得た単位数を算定していますか。
なお、訪問リハビリテーション費のイの注1～7、注9、注10ロ、ハは適用しない。</t>
  </si>
  <si>
    <t>外部サービス利用型特定施設入居者生活介護費
【訪問ﾘﾊﾋﾞﾘﾃｰｼｮﾝ】(1回につき)</t>
  </si>
  <si>
    <t>平18厚告165号
別表第一4ホ</t>
  </si>
  <si>
    <t>なお、上記のイ～二については、訪問看護費のイ～ハまでの注1～注12、注14、注15、ニ～チは適用しない。</t>
  </si>
  <si>
    <t>平18厚告165号
別表第一4ニ</t>
  </si>
  <si>
    <t>訪問看護費のイの(5)について、指定訪問看護ステーションの理学療法士、作業療法士又は言語聴覚士が1日に2回を超えて指定訪問看護を行った場合、1回につき100分の81に相当する単位数を算定していますか。</t>
  </si>
  <si>
    <t>外部サービス利用型特定施設入居者生活介護費
【訪問看護</t>
    <phoneticPr fontId="5"/>
  </si>
  <si>
    <t>平18厚告165号
別表第一4ハ</t>
  </si>
  <si>
    <t>訪問看護費のイの(1)又はロの(1)について、准看護師が行った場合は、訪問看護費に100分の81を乗じて得た単位数を算定していますか。</t>
  </si>
  <si>
    <t>平18厚告165号
別表第一4ロ</t>
  </si>
  <si>
    <t>所要時間が20分未満のサービスは、訪問看護を24時間行うことができる体制を整えている訪問看護事業所であって、居宅サービス計画又は訪問看護計画に20分以上のサービスが週1回以上位置付けられている場合に限り算定していますか。</t>
  </si>
  <si>
    <t>平18厚告165号
別表第一4イ</t>
  </si>
  <si>
    <t>通院が困難な利用者に対して指定訪問看護に係る受託居宅サービス事業者の看護師等が、その主治の医師の指示及び訪問看護計画書に基づきサービス提供を行った場合には、現に要した時間ではなく、訪問看護計画書に位置づけられた内容のサービス提供を行うのに要する標準的な時間で、訪問看護費に100分の90を乗じて得た単位数を算定していますか。
※准看護師によるサービス提供は不可。</t>
  </si>
  <si>
    <t>外部サービス利用型特定施設入居者生活介護費
【訪問看護】</t>
    <phoneticPr fontId="5"/>
  </si>
  <si>
    <t>平18厚告165号
別表第一3</t>
  </si>
  <si>
    <t>利用者に対して指定訪問入浴介護に係る受託居宅サービス事業者の看護職員1人及び介護職員2人がサービス提供を行った場合は、訪問入浴介護費に100分の90を乗じて得た単位数を算定していますか。
なお、訪問入浴介護費のイの注1～注8、ロ～ヘは適用しない。</t>
    <phoneticPr fontId="5"/>
  </si>
  <si>
    <t>外部サービス利用型特定施設入居者生活介護費
【訪問入浴介護】</t>
  </si>
  <si>
    <t>平18厚告165号
別表第一2ハ注4</t>
  </si>
  <si>
    <t>通院等のための乗降介助が中心である場合、1回につき87単位を算定していますか。</t>
    <phoneticPr fontId="5"/>
  </si>
  <si>
    <t>平18厚告165号
別表第一2ロ注3</t>
  </si>
  <si>
    <t>生活援助が中心である指定訪問介護を行った場合に次のとおり所定単位数を算定していますか。
①　所要時間15分未満の場合　　　 　    49単位
②　所要時間15分以上1時間未満の場合　　96単位に所要時間15分から計算して所要時間が15分増すごとに49単位を加算した単位数
③　所要時間1時間以上1時間15分未満の場合219単位
④　所要時間1時間15分以上の場合　　　　 262単位</t>
    <phoneticPr fontId="5"/>
  </si>
  <si>
    <t>平18厚告165号
別表第一2イ注2</t>
  </si>
  <si>
    <t>身体介護が中心である指定訪問介護を行った場合に次のとおり所定単位数を算定していますか。
①　所要時間15分未満の場合　　　　   96単位
②　所要時間15分以上30分未満の場合  193単位
③　所要時間30分以上1時間30分未満の場合 262単位に所要時間30分から計算して所要時間が15分を増すごとに87単位を加算した単位数
④　所要時間1時間30分以上の場合　　　　561単位に所要時間1時間30分から計算して所要時間が15分を増すごとに37単位を加算した単位数</t>
    <phoneticPr fontId="5"/>
  </si>
  <si>
    <t>平18厚告165号
別表第一2注1</t>
  </si>
  <si>
    <t>利用者に対して指定訪問介護に係る受託居宅サービス事業者の訪問介護員等がサービス提供を行った場合に、現に要した時間ではなく、訪問介護計画に位置付けられた内容のサービス提供を行うのに要する標準的な時間で算定していますか。</t>
  </si>
  <si>
    <t>外部サービス利用型特定施設入居者生活介護費
【訪問介護】</t>
  </si>
  <si>
    <t xml:space="preserve">平18厚告165号
別表第一1注2
平21厚告82
一
</t>
  </si>
  <si>
    <t>外部サービス利用型特定施設入居者生活介護費
【障害者等支援加算】</t>
  </si>
  <si>
    <t>平18厚告165号
別表第一注1</t>
  </si>
  <si>
    <t>利用者に対し、外部サービス利用型指定特定施設入居者生活介護事業者が基本サービスを行った場合、1日につき83単位を算定していますか。</t>
    <phoneticPr fontId="5"/>
  </si>
  <si>
    <t>外部サービス利用型特定施設入居者生活介護費
【基本サービス単位】</t>
  </si>
  <si>
    <t>①要介護1 　 16,355単位
②要介護2　　18,362単位
③要介護3　　20,490単位
④要介護4　　22,435単位
⑤要介護5　　24,533単位</t>
    <phoneticPr fontId="5"/>
  </si>
  <si>
    <t>平18厚告165号
一ロ</t>
  </si>
  <si>
    <t>限度単位数は、要介護状態区分に応じて次のとおりとなっていますか。</t>
  </si>
  <si>
    <t xml:space="preserve">
限度額単位数</t>
  </si>
  <si>
    <t>介護職員等特定処遇改善計画書の実施中に実施する職員の処遇改善の内容及び当該職員の処遇改善に要する費用の見込額をすべての職員に周知していること。</t>
    <rPh sb="0" eb="2">
      <t>カイゴ</t>
    </rPh>
    <rPh sb="2" eb="4">
      <t>ショクイン</t>
    </rPh>
    <rPh sb="4" eb="5">
      <t>トウ</t>
    </rPh>
    <rPh sb="5" eb="7">
      <t>トクテイ</t>
    </rPh>
    <rPh sb="7" eb="9">
      <t>ショグウ</t>
    </rPh>
    <rPh sb="9" eb="11">
      <t>カイゼン</t>
    </rPh>
    <rPh sb="11" eb="14">
      <t>ケイカクショ</t>
    </rPh>
    <rPh sb="15" eb="18">
      <t>ジッシチュウ</t>
    </rPh>
    <rPh sb="19" eb="21">
      <t>ジッシ</t>
    </rPh>
    <rPh sb="23" eb="25">
      <t>ショクイン</t>
    </rPh>
    <rPh sb="26" eb="28">
      <t>ショグウ</t>
    </rPh>
    <rPh sb="28" eb="30">
      <t>カイゼン</t>
    </rPh>
    <rPh sb="31" eb="33">
      <t>ナイヨウ</t>
    </rPh>
    <rPh sb="33" eb="34">
      <t>オヨ</t>
    </rPh>
    <rPh sb="35" eb="37">
      <t>トウガイ</t>
    </rPh>
    <rPh sb="37" eb="39">
      <t>ショクイン</t>
    </rPh>
    <rPh sb="40" eb="42">
      <t>ショグウ</t>
    </rPh>
    <rPh sb="42" eb="44">
      <t>カイゼン</t>
    </rPh>
    <rPh sb="45" eb="46">
      <t>ヨウ</t>
    </rPh>
    <rPh sb="48" eb="50">
      <t>ヒヨウ</t>
    </rPh>
    <rPh sb="51" eb="53">
      <t>ミコミ</t>
    </rPh>
    <rPh sb="53" eb="54">
      <t>ガク</t>
    </rPh>
    <rPh sb="59" eb="61">
      <t>ショクイン</t>
    </rPh>
    <rPh sb="62" eb="64">
      <t>シュウチ</t>
    </rPh>
    <phoneticPr fontId="5"/>
  </si>
  <si>
    <t>特定施設入居者生活介護費における介護職員処遇改善加算（Ⅰ）から（Ⅲ）までのいずれかを算定していること。</t>
    <rPh sb="0" eb="11">
      <t>トクテイシセツニュウキョシャセイカツカイゴ</t>
    </rPh>
    <rPh sb="11" eb="12">
      <t>ヒ</t>
    </rPh>
    <rPh sb="16" eb="18">
      <t>カイゴ</t>
    </rPh>
    <rPh sb="18" eb="20">
      <t>ショクイン</t>
    </rPh>
    <rPh sb="20" eb="22">
      <t>ショグウ</t>
    </rPh>
    <rPh sb="22" eb="24">
      <t>カイゼン</t>
    </rPh>
    <rPh sb="24" eb="26">
      <t>カサン</t>
    </rPh>
    <rPh sb="42" eb="44">
      <t>サンテイ</t>
    </rPh>
    <phoneticPr fontId="5"/>
  </si>
  <si>
    <t>③</t>
    <phoneticPr fontId="5"/>
  </si>
  <si>
    <t>入居継続加算(Ⅰ)若しくは(Ⅱ)又は特定施設入居者生活介護費におけるサービス提供体制強化加算(Ⅰ)若しくは(Ⅱ)のいずれかを届け出ていること。</t>
    <rPh sb="0" eb="2">
      <t>ニュウキョ</t>
    </rPh>
    <rPh sb="2" eb="4">
      <t>ケイゾク</t>
    </rPh>
    <rPh sb="4" eb="6">
      <t>カサン</t>
    </rPh>
    <rPh sb="9" eb="10">
      <t>モ</t>
    </rPh>
    <rPh sb="16" eb="17">
      <t>マタ</t>
    </rPh>
    <rPh sb="18" eb="20">
      <t>トクテイ</t>
    </rPh>
    <rPh sb="20" eb="22">
      <t>シセツ</t>
    </rPh>
    <rPh sb="22" eb="25">
      <t>ニュウキョシャ</t>
    </rPh>
    <rPh sb="25" eb="27">
      <t>セイカツ</t>
    </rPh>
    <rPh sb="27" eb="29">
      <t>カイゴ</t>
    </rPh>
    <rPh sb="29" eb="30">
      <t>ヒ</t>
    </rPh>
    <rPh sb="38" eb="40">
      <t>テイキョウ</t>
    </rPh>
    <rPh sb="40" eb="42">
      <t>タイセイ</t>
    </rPh>
    <rPh sb="42" eb="44">
      <t>キョウカ</t>
    </rPh>
    <rPh sb="44" eb="46">
      <t>カサン</t>
    </rPh>
    <rPh sb="49" eb="50">
      <t>モ</t>
    </rPh>
    <rPh sb="62" eb="63">
      <t>トド</t>
    </rPh>
    <rPh sb="64" eb="65">
      <t>デ</t>
    </rPh>
    <phoneticPr fontId="5"/>
  </si>
  <si>
    <t>②</t>
    <phoneticPr fontId="5"/>
  </si>
  <si>
    <t>当該事業所において、事業年度ごとに職員の処遇改善に関する実績を都道府県知事に報告すること。</t>
    <rPh sb="0" eb="2">
      <t>トウガイ</t>
    </rPh>
    <rPh sb="2" eb="5">
      <t>ジギョウショ</t>
    </rPh>
    <rPh sb="10" eb="12">
      <t>ジギョウ</t>
    </rPh>
    <rPh sb="12" eb="14">
      <t>ネンド</t>
    </rPh>
    <rPh sb="17" eb="19">
      <t>ショクイン</t>
    </rPh>
    <rPh sb="20" eb="22">
      <t>ショグウ</t>
    </rPh>
    <rPh sb="22" eb="24">
      <t>カイゼン</t>
    </rPh>
    <rPh sb="25" eb="26">
      <t>カン</t>
    </rPh>
    <rPh sb="28" eb="30">
      <t>ジッセキ</t>
    </rPh>
    <rPh sb="31" eb="35">
      <t>トドウフケン</t>
    </rPh>
    <rPh sb="35" eb="37">
      <t>チジ</t>
    </rPh>
    <rPh sb="38" eb="40">
      <t>ホウコク</t>
    </rPh>
    <phoneticPr fontId="5"/>
  </si>
  <si>
    <t>介護職員等特定処遇改善加算の算定額に相当する賃金改善を実施すること。</t>
    <rPh sb="0" eb="2">
      <t>カイゴ</t>
    </rPh>
    <rPh sb="2" eb="4">
      <t>ショクイン</t>
    </rPh>
    <rPh sb="4" eb="5">
      <t>トウ</t>
    </rPh>
    <rPh sb="5" eb="7">
      <t>トクテイ</t>
    </rPh>
    <rPh sb="7" eb="9">
      <t>ショグウ</t>
    </rPh>
    <rPh sb="9" eb="11">
      <t>カイゼン</t>
    </rPh>
    <rPh sb="11" eb="13">
      <t>カサン</t>
    </rPh>
    <rPh sb="14" eb="16">
      <t>サンテイ</t>
    </rPh>
    <rPh sb="16" eb="17">
      <t>ガク</t>
    </rPh>
    <rPh sb="18" eb="20">
      <t>ソウトウ</t>
    </rPh>
    <rPh sb="22" eb="24">
      <t>チンギン</t>
    </rPh>
    <rPh sb="24" eb="26">
      <t>カイゼン</t>
    </rPh>
    <rPh sb="27" eb="29">
      <t>ジッシ</t>
    </rPh>
    <phoneticPr fontId="5"/>
  </si>
  <si>
    <t>当該事業所において、賃金改善に関する計画、当該計画に係る実施期間及び実施方法その他の職員の処遇改善の計画等を記載した介護職員等特定処遇改善計画書を作成し、全ての職員に周知し、都道府県知事に届け出ていること。</t>
    <rPh sb="42" eb="44">
      <t>ショクイン</t>
    </rPh>
    <rPh sb="62" eb="63">
      <t>トウ</t>
    </rPh>
    <rPh sb="63" eb="65">
      <t>トクテイ</t>
    </rPh>
    <rPh sb="80" eb="82">
      <t>ショクイン</t>
    </rPh>
    <phoneticPr fontId="5"/>
  </si>
  <si>
    <t>介護職員以外の職員の賃金改善後の賃金の見込額が年額440万円を上回らないこと。</t>
    <rPh sb="0" eb="2">
      <t>カイゴ</t>
    </rPh>
    <rPh sb="2" eb="4">
      <t>ショクイン</t>
    </rPh>
    <rPh sb="4" eb="6">
      <t>イガイ</t>
    </rPh>
    <rPh sb="7" eb="9">
      <t>ショクイン</t>
    </rPh>
    <rPh sb="10" eb="12">
      <t>チンギン</t>
    </rPh>
    <rPh sb="12" eb="14">
      <t>カイゼン</t>
    </rPh>
    <rPh sb="14" eb="15">
      <t>ゴ</t>
    </rPh>
    <rPh sb="16" eb="18">
      <t>チンギン</t>
    </rPh>
    <rPh sb="19" eb="21">
      <t>ミコミ</t>
    </rPh>
    <rPh sb="21" eb="22">
      <t>ガク</t>
    </rPh>
    <rPh sb="23" eb="25">
      <t>ネンガク</t>
    </rPh>
    <rPh sb="28" eb="30">
      <t>マンエン</t>
    </rPh>
    <rPh sb="31" eb="33">
      <t>ウワマワ</t>
    </rPh>
    <phoneticPr fontId="5"/>
  </si>
  <si>
    <t>介護職員（経験・技能のある介護職員を除く。）の賃金改善に要する費用の見込額の平均が、介護職員以外の職員の賃金改善に要する費用の見込額の平均を上回っていること。</t>
    <rPh sb="0" eb="2">
      <t>カイゴ</t>
    </rPh>
    <rPh sb="2" eb="4">
      <t>ショクイン</t>
    </rPh>
    <rPh sb="5" eb="7">
      <t>ケイケン</t>
    </rPh>
    <rPh sb="8" eb="10">
      <t>ギノウ</t>
    </rPh>
    <rPh sb="13" eb="15">
      <t>カイゴ</t>
    </rPh>
    <rPh sb="15" eb="17">
      <t>ショクイン</t>
    </rPh>
    <rPh sb="18" eb="19">
      <t>ノゾ</t>
    </rPh>
    <rPh sb="23" eb="27">
      <t>チンギンカイゼン</t>
    </rPh>
    <rPh sb="28" eb="29">
      <t>ヨウ</t>
    </rPh>
    <rPh sb="31" eb="33">
      <t>ヒヨウ</t>
    </rPh>
    <rPh sb="34" eb="36">
      <t>ミコミ</t>
    </rPh>
    <rPh sb="36" eb="37">
      <t>ガク</t>
    </rPh>
    <rPh sb="38" eb="40">
      <t>ヘイキン</t>
    </rPh>
    <rPh sb="42" eb="44">
      <t>カイゴ</t>
    </rPh>
    <rPh sb="44" eb="46">
      <t>ショクイン</t>
    </rPh>
    <rPh sb="46" eb="48">
      <t>イガイ</t>
    </rPh>
    <rPh sb="49" eb="51">
      <t>ショクイン</t>
    </rPh>
    <rPh sb="52" eb="54">
      <t>チンギン</t>
    </rPh>
    <rPh sb="54" eb="56">
      <t>カイゼン</t>
    </rPh>
    <rPh sb="57" eb="58">
      <t>ヨウ</t>
    </rPh>
    <rPh sb="60" eb="62">
      <t>ヒヨウ</t>
    </rPh>
    <rPh sb="63" eb="65">
      <t>ミコミ</t>
    </rPh>
    <rPh sb="65" eb="66">
      <t>ガク</t>
    </rPh>
    <rPh sb="67" eb="69">
      <t>ヘイキン</t>
    </rPh>
    <rPh sb="70" eb="72">
      <t>ウワマワ</t>
    </rPh>
    <phoneticPr fontId="5"/>
  </si>
  <si>
    <t>事業所における経験・技能のある介護職員の賃金改善に要する費用の見込額の平均が、経験・技能のある介護職員を除く介護職員の賃金改善に要する費用の見込額の平均を上回っていること。</t>
    <rPh sb="0" eb="3">
      <t>ジギョウショ</t>
    </rPh>
    <rPh sb="7" eb="9">
      <t>ケイケン</t>
    </rPh>
    <rPh sb="10" eb="12">
      <t>ギノウ</t>
    </rPh>
    <rPh sb="15" eb="17">
      <t>カイゴ</t>
    </rPh>
    <rPh sb="17" eb="19">
      <t>ショクイン</t>
    </rPh>
    <rPh sb="20" eb="24">
      <t>チンギンカイゼン</t>
    </rPh>
    <rPh sb="25" eb="26">
      <t>ヨウ</t>
    </rPh>
    <rPh sb="28" eb="30">
      <t>ヒヨウ</t>
    </rPh>
    <rPh sb="31" eb="33">
      <t>ミコミ</t>
    </rPh>
    <rPh sb="33" eb="34">
      <t>ガク</t>
    </rPh>
    <rPh sb="35" eb="37">
      <t>ヘイキン</t>
    </rPh>
    <rPh sb="39" eb="41">
      <t>ケイケン</t>
    </rPh>
    <rPh sb="42" eb="44">
      <t>ギノウ</t>
    </rPh>
    <rPh sb="47" eb="49">
      <t>カイゴ</t>
    </rPh>
    <rPh sb="49" eb="51">
      <t>ショクイン</t>
    </rPh>
    <rPh sb="52" eb="53">
      <t>ノゾ</t>
    </rPh>
    <rPh sb="54" eb="56">
      <t>カイゴ</t>
    </rPh>
    <rPh sb="56" eb="58">
      <t>ショクイン</t>
    </rPh>
    <rPh sb="59" eb="61">
      <t>チンギン</t>
    </rPh>
    <rPh sb="61" eb="63">
      <t>カイゼン</t>
    </rPh>
    <rPh sb="64" eb="65">
      <t>ヨウ</t>
    </rPh>
    <rPh sb="67" eb="69">
      <t>ヒヨウ</t>
    </rPh>
    <rPh sb="70" eb="72">
      <t>ミコミ</t>
    </rPh>
    <rPh sb="72" eb="73">
      <t>ガク</t>
    </rPh>
    <rPh sb="74" eb="76">
      <t>ヘイキン</t>
    </rPh>
    <rPh sb="77" eb="79">
      <t>ウワマワ</t>
    </rPh>
    <phoneticPr fontId="5"/>
  </si>
  <si>
    <t>経験・技能のある介護職員のうち1人は、賃金改善に要する費用の賃金の見込額が月額8万円以上又は賃金改善後の賃金の見込額が年額440万円以上であること。</t>
    <rPh sb="0" eb="2">
      <t>ケイケン</t>
    </rPh>
    <rPh sb="3" eb="5">
      <t>ギノウ</t>
    </rPh>
    <rPh sb="8" eb="10">
      <t>カイゴ</t>
    </rPh>
    <rPh sb="10" eb="12">
      <t>ショクイン</t>
    </rPh>
    <rPh sb="16" eb="17">
      <t>ニン</t>
    </rPh>
    <rPh sb="19" eb="21">
      <t>チンギン</t>
    </rPh>
    <rPh sb="21" eb="23">
      <t>カイゼン</t>
    </rPh>
    <rPh sb="24" eb="25">
      <t>ヨウ</t>
    </rPh>
    <rPh sb="27" eb="29">
      <t>ヒヨウ</t>
    </rPh>
    <rPh sb="30" eb="32">
      <t>チンギン</t>
    </rPh>
    <rPh sb="33" eb="35">
      <t>ミコミ</t>
    </rPh>
    <rPh sb="35" eb="36">
      <t>ガク</t>
    </rPh>
    <rPh sb="37" eb="39">
      <t>ゲツガク</t>
    </rPh>
    <rPh sb="40" eb="44">
      <t>マンエンイジョウ</t>
    </rPh>
    <rPh sb="44" eb="45">
      <t>マタ</t>
    </rPh>
    <rPh sb="46" eb="48">
      <t>チンギン</t>
    </rPh>
    <rPh sb="48" eb="50">
      <t>カイゼン</t>
    </rPh>
    <rPh sb="50" eb="51">
      <t>ゴ</t>
    </rPh>
    <rPh sb="52" eb="54">
      <t>チンギン</t>
    </rPh>
    <rPh sb="55" eb="57">
      <t>ミコミ</t>
    </rPh>
    <rPh sb="57" eb="58">
      <t>ガク</t>
    </rPh>
    <rPh sb="59" eb="61">
      <t>ネンガク</t>
    </rPh>
    <rPh sb="64" eb="68">
      <t>マンエンイジョウ</t>
    </rPh>
    <phoneticPr fontId="5"/>
  </si>
  <si>
    <t>賃金改善に要する費用の見込み額が介護職員等特定処遇改善加算の算定見込み額を上回る賃金改善に関する計画を策定し、当該計画に基づき適切な措置を講じていること。</t>
    <rPh sb="0" eb="2">
      <t>チンギン</t>
    </rPh>
    <rPh sb="2" eb="4">
      <t>カイゼン</t>
    </rPh>
    <rPh sb="5" eb="6">
      <t>ヨウ</t>
    </rPh>
    <rPh sb="8" eb="10">
      <t>ヒヨウ</t>
    </rPh>
    <rPh sb="11" eb="13">
      <t>ミコ</t>
    </rPh>
    <rPh sb="14" eb="15">
      <t>ガク</t>
    </rPh>
    <rPh sb="16" eb="18">
      <t>カイゴ</t>
    </rPh>
    <rPh sb="18" eb="20">
      <t>ショクイン</t>
    </rPh>
    <rPh sb="20" eb="21">
      <t>トウ</t>
    </rPh>
    <rPh sb="21" eb="23">
      <t>トクテイ</t>
    </rPh>
    <rPh sb="23" eb="25">
      <t>ショグウ</t>
    </rPh>
    <rPh sb="25" eb="27">
      <t>カイゼン</t>
    </rPh>
    <rPh sb="27" eb="29">
      <t>カサン</t>
    </rPh>
    <rPh sb="30" eb="32">
      <t>サンテイ</t>
    </rPh>
    <rPh sb="32" eb="34">
      <t>ミコ</t>
    </rPh>
    <rPh sb="35" eb="36">
      <t>ガク</t>
    </rPh>
    <rPh sb="37" eb="39">
      <t>ウワマワ</t>
    </rPh>
    <rPh sb="40" eb="42">
      <t>チンギン</t>
    </rPh>
    <rPh sb="42" eb="44">
      <t>カイゼン</t>
    </rPh>
    <rPh sb="45" eb="46">
      <t>カン</t>
    </rPh>
    <rPh sb="48" eb="50">
      <t>ケイカク</t>
    </rPh>
    <rPh sb="51" eb="53">
      <t>サクテイ</t>
    </rPh>
    <rPh sb="55" eb="57">
      <t>トウガイ</t>
    </rPh>
    <rPh sb="57" eb="59">
      <t>ケイカク</t>
    </rPh>
    <rPh sb="60" eb="61">
      <t>モト</t>
    </rPh>
    <rPh sb="63" eb="65">
      <t>テキセツ</t>
    </rPh>
    <rPh sb="66" eb="68">
      <t>ソチ</t>
    </rPh>
    <rPh sb="69" eb="70">
      <t>コウ</t>
    </rPh>
    <phoneticPr fontId="5"/>
  </si>
  <si>
    <t>①</t>
    <phoneticPr fontId="5"/>
  </si>
  <si>
    <t>・介護職員処遇改善加算計画書
・賃金台帳、給与明細書
・実績報告書
・研修計画書、研修記録
・介護給付費明細書・請求書
・労働保険料の納付
・職員への周知の記録　等</t>
  </si>
  <si>
    <t>平18厚告127号
別表10リ</t>
  </si>
  <si>
    <t>別に厚生労働大臣が定める基準に適合している介護職員等
の賃金の改善等を実施しているものとして都道府県知事に届け出た指定特定施設が、利用者に対し、指定特定施設入居者生活介護を行った場合は、当該基準に掲げる区分に従い、次に掲げる単位数を所定単位数に加算する。ただし、次に掲げるいずれかの加算を算定している場合においては、次に掲げるその他の加算は算定しない。
⑴ 介護職員等特定処遇改善加算(Ⅰ) 
次の①～③に適合している場合
基本サービス費について算定した単位数の1000分の18に相当する単位数
⑵ 介護職員等特定処遇改善加算(Ⅱ) 
次の①、③に適合している場合
基本サービス費について算定した単位数の1000分の12に相当する単位数</t>
    <rPh sb="198" eb="199">
      <t>ツギ</t>
    </rPh>
    <rPh sb="204" eb="206">
      <t>テキゴウ</t>
    </rPh>
    <rPh sb="210" eb="212">
      <t>バアイ</t>
    </rPh>
    <phoneticPr fontId="5"/>
  </si>
  <si>
    <t>介護職員等特定処遇改善加算</t>
  </si>
  <si>
    <t>平12厚告19号
別表5チ注
基準告示四十四の二</t>
    <rPh sb="19" eb="22">
      <t>４４</t>
    </rPh>
    <rPh sb="23" eb="24">
      <t>２</t>
    </rPh>
    <phoneticPr fontId="5"/>
  </si>
  <si>
    <t>定員超過利用・人員基準欠如に該当していないこと。</t>
    <phoneticPr fontId="5"/>
  </si>
  <si>
    <t>平12厚告19号
別表5ト注
基準告示
四十三</t>
  </si>
  <si>
    <t>基準告示に適合しているものとして都道府県知事に届け出た事業所が利用者に対し、サービスを行った場合は、１日につき次に掲げる所定単位数を加算していますか。
ただし、次に掲げるいずれかの加算を算定している場合は、次に掲げるその他の加算は算定しない。
（１）サービス提供体制強化加算（Ⅰ）22単位
（２）サービス提供体制強化加算（Ⅱ）18単位
（３）サービス提供体制強化加算（Ⅲ） 6単位
※当該事業者が、指定介護予防特定施設入居者生活介護事業者の指定を併せて受け、かつ、当該事業と指定介護予防特定施設入居者生活介護の事業とが同一の施設において一体的に運営されている場合における、看護・介護職員の総数の算定にあっては、当該サービスを提供する介護職員と指定介護予防特定施設入居者生活介護を提供する看護・介護職員の合計数によるものとする。</t>
    <rPh sb="196" eb="198">
      <t>トウガイ</t>
    </rPh>
    <rPh sb="236" eb="238">
      <t>トウガイ</t>
    </rPh>
    <rPh sb="290" eb="292">
      <t>カンゴ</t>
    </rPh>
    <rPh sb="309" eb="311">
      <t>トウガイ</t>
    </rPh>
    <rPh sb="347" eb="349">
      <t>カンゴ</t>
    </rPh>
    <phoneticPr fontId="5"/>
  </si>
  <si>
    <t>認知症介護の指導に係る専門的な研修を修了している者を1名以上配置し、施設全体の認知症ケアの指導等を実施していること。</t>
    <phoneticPr fontId="5"/>
  </si>
  <si>
    <t>認知症介護に係る専門的な研修を修了している者を、対象者の数が20人未満は1以上、20人以上の場合は1に、当該対象者の数が19を超えて10又はその端数を増すごとに1を加えた数以上配置し、チームとして専門的な認知症ケアを実施していること。</t>
    <phoneticPr fontId="5"/>
  </si>
  <si>
    <t>利用者の総数のうち、日常生活に支障を来すおそれのある症状若しくは行動が認められる介護を必要とする認知症の者（対象者）の占める割合が2分の1以上であること。</t>
    <phoneticPr fontId="5"/>
  </si>
  <si>
    <t>平12厚告19号
ヘ別表10注
基準告示
四十二
利用者等告示
三十</t>
    <phoneticPr fontId="5"/>
  </si>
  <si>
    <t>基準告示に適合しているものとして都道府県知事に届け出た事業所が、利用者等告示で定める者に対し専門的な認知症ケアを行った場合は、１日につき次に掲げる所定単位数を加算していますか。
ただし、次のいずれかの加算を算定している場合は、次に掲げるその他の加算は算定しない。
（１）認知症専門ケア加算（Ⅰ）　3単位
（２）認知症専門ケア加算（Ⅱ）  4単位
※利用者等告示
　日常生活に支障を来すおそれのある症状若しくは行動が認められることから介護を必要とする認知症の者（日常生活自立度のランクⅢ、Ⅳ又はМに該当する利用者）</t>
  </si>
  <si>
    <t>看取りに関する指針に基づき、利用者の状態又は家族の求め等に応じ随時、医師等の相互の連携の下、介護記録等利用者に関する記録を活用し、行われる介護についての説明を受け、同意した上で介護を受けている者（その家族等が説明を受け、同意した上で介護を受けている者を含む。）であること。</t>
  </si>
  <si>
    <t>医師、看護職員介護支援専門員その他の職種の者（以下「医師等」という。）が共同して作成した利用者の介護にかかる計画について、医師等のうちその内容に応じた適切な者から説明を受け、同意している者であること。</t>
    <phoneticPr fontId="5"/>
  </si>
  <si>
    <t>医師が一般的に認められている医学的知見に基づき回復の見込みがないと診断した者であること。</t>
  </si>
  <si>
    <t>利用者等告示
二十九
※いずれにも適合すること</t>
  </si>
  <si>
    <t>(4)当該加算を算定する期間において、夜勤又は宿直を行う看護職員の数が1以上であること。</t>
    <rPh sb="3" eb="5">
      <t>トウガイ</t>
    </rPh>
    <rPh sb="5" eb="7">
      <t>カサン</t>
    </rPh>
    <rPh sb="8" eb="10">
      <t>サンテイ</t>
    </rPh>
    <rPh sb="12" eb="14">
      <t>キカン</t>
    </rPh>
    <rPh sb="19" eb="21">
      <t>ヤキン</t>
    </rPh>
    <rPh sb="21" eb="22">
      <t>マタ</t>
    </rPh>
    <rPh sb="23" eb="25">
      <t>シュクチョク</t>
    </rPh>
    <rPh sb="26" eb="27">
      <t>オコナ</t>
    </rPh>
    <rPh sb="28" eb="30">
      <t>カンゴ</t>
    </rPh>
    <rPh sb="30" eb="32">
      <t>ショクイン</t>
    </rPh>
    <rPh sb="33" eb="34">
      <t>カズ</t>
    </rPh>
    <rPh sb="36" eb="38">
      <t>イジョウ</t>
    </rPh>
    <phoneticPr fontId="5"/>
  </si>
  <si>
    <t>(3)看取りに関する職員研修を行うこと。</t>
    <phoneticPr fontId="5"/>
  </si>
  <si>
    <t>(2)医師、生活相談員、看護職員、介護職員、介護支援専門員その他の職種の者による協議の上、看取りの実績を踏まえ指針の見直しを行うこと。</t>
    <rPh sb="6" eb="8">
      <t>セイカツ</t>
    </rPh>
    <rPh sb="8" eb="11">
      <t>ソウダンイン</t>
    </rPh>
    <phoneticPr fontId="5"/>
  </si>
  <si>
    <t>(1)看取りに関する指針を定め、入居の際に利用者又はその家族等に説明し、同意を得ていること。</t>
    <phoneticPr fontId="5"/>
  </si>
  <si>
    <t>施設基準
二十四
看取り介護加算(Ⅰ)…(1)～(3)すべてを満たす場合
看取り介護加算(Ⅱ)
…(1)～(4)すべてを満たす場合</t>
    <rPh sb="33" eb="34">
      <t>ミ</t>
    </rPh>
    <rPh sb="36" eb="38">
      <t>バアイ</t>
    </rPh>
    <rPh sb="39" eb="41">
      <t>ミト</t>
    </rPh>
    <rPh sb="42" eb="44">
      <t>カイゴ</t>
    </rPh>
    <rPh sb="44" eb="46">
      <t>カサン</t>
    </rPh>
    <rPh sb="62" eb="63">
      <t>ミ</t>
    </rPh>
    <rPh sb="65" eb="67">
      <t>バアイ</t>
    </rPh>
    <phoneticPr fontId="5"/>
  </si>
  <si>
    <r>
      <t>平12厚告19号
別表10
ホ注2</t>
    </r>
    <r>
      <rPr>
        <sz val="11"/>
        <color theme="1"/>
        <rFont val="メイリオ"/>
        <family val="2"/>
        <charset val="128"/>
        <scheme val="minor"/>
      </rPr>
      <t/>
    </r>
    <rPh sb="15" eb="16">
      <t>チュウ</t>
    </rPh>
    <phoneticPr fontId="5"/>
  </si>
  <si>
    <t>施設基準に適合しているものとして都道府県知事に届け出た施設において、利用者等告示に適合する利用者について、
・死亡日以前31日以上45日以下…1日につき572単位
・死亡日以前4日以上30日以下…1日につき644単位
・死亡日の前日及び前々日…1日につき1,180単位
・死亡日…1日につき1,780単位
を死亡月に加算していますか。
※ただし、退居した日の翌日から死亡日までの間は、算定しない。また、この場合において、看取り介護加算(Ⅰ)を算定している場合又は夜間看護体制加算を算定していない場合は、算定しない。</t>
    <rPh sb="55" eb="58">
      <t>シボウビ</t>
    </rPh>
    <rPh sb="58" eb="60">
      <t>イゼン</t>
    </rPh>
    <rPh sb="62" eb="63">
      <t>ニチ</t>
    </rPh>
    <rPh sb="63" eb="65">
      <t>イジョウ</t>
    </rPh>
    <rPh sb="67" eb="68">
      <t>ニチ</t>
    </rPh>
    <rPh sb="68" eb="70">
      <t>イカ</t>
    </rPh>
    <rPh sb="72" eb="73">
      <t>ニチ</t>
    </rPh>
    <rPh sb="79" eb="81">
      <t>タンイ</t>
    </rPh>
    <rPh sb="210" eb="212">
      <t>ミト</t>
    </rPh>
    <rPh sb="213" eb="215">
      <t>カイゴ</t>
    </rPh>
    <rPh sb="215" eb="217">
      <t>カサン</t>
    </rPh>
    <rPh sb="221" eb="223">
      <t>サンテイ</t>
    </rPh>
    <rPh sb="227" eb="229">
      <t>バアイ</t>
    </rPh>
    <rPh sb="229" eb="230">
      <t>マタ</t>
    </rPh>
    <phoneticPr fontId="5"/>
  </si>
  <si>
    <t>看取り介護加算(Ⅱ)</t>
    <phoneticPr fontId="5"/>
  </si>
  <si>
    <t>平12厚告19号
別表10
ホ注1</t>
    <rPh sb="15" eb="16">
      <t>チュウ</t>
    </rPh>
    <phoneticPr fontId="5"/>
  </si>
  <si>
    <t>施設基準に適合しているものとして都道府県知事に届け出た施設において、利用者等告示に適合する利用者について、
・死亡日以前31日以上45日以下…1日につき72単位
・死亡日以前4日以上30日以下…1日につき144単位
・死亡日の前日及び前々日…1日につき680単位
・死亡日…1日につき1,280単位
を死亡月に加算していますか。
※ただし、退居した日の翌日から死亡日までの間は、算定しない。また、この場合において、夜間看護体制加算を算定していない場合は、算定しない。</t>
    <rPh sb="55" eb="58">
      <t>シボウビ</t>
    </rPh>
    <rPh sb="58" eb="60">
      <t>イゼン</t>
    </rPh>
    <rPh sb="62" eb="63">
      <t>ニチ</t>
    </rPh>
    <rPh sb="63" eb="65">
      <t>イジョウ</t>
    </rPh>
    <rPh sb="67" eb="68">
      <t>ニチ</t>
    </rPh>
    <rPh sb="68" eb="70">
      <t>イカ</t>
    </rPh>
    <rPh sb="72" eb="73">
      <t>ニチ</t>
    </rPh>
    <rPh sb="78" eb="80">
      <t>タンイ</t>
    </rPh>
    <phoneticPr fontId="5"/>
  </si>
  <si>
    <t>看取り介護加算(Ⅰ)</t>
    <phoneticPr fontId="5"/>
  </si>
  <si>
    <t>平12厚告19
別表10
ニ</t>
    <phoneticPr fontId="5"/>
  </si>
  <si>
    <t>病院、診療所、介護老人保健施設又は介護医療院から指定特定施設に入居した場合は、入居した日から起算して30日以内の期間については、１日につき30単位を加算していますか。30日を超える病院若しくは診療所への入院又は介護老人保健施設若しくは介護医療院への入所後に当該指定特定施設に再び入居した場合も、同様とする。</t>
    <phoneticPr fontId="5"/>
  </si>
  <si>
    <t>退院・退所時連携加算</t>
  </si>
  <si>
    <t>平12厚告19
別表10
イ注14</t>
    <phoneticPr fontId="5"/>
  </si>
  <si>
    <t>次に掲げるいずれの基準にも適合しているものとして都道府県知事に届け出た指定特定施設が、利用者に対しサービスを提供した場合は、1月につき40単位を加算していますか。
(1)利用者ごとのADL値、栄養状態、口腔機能、認知症の状況その他の利用者の心身の状況等に係る基本的な情報を、厚生労働省に提出していること。
(2)必要に応じて特定施設サービス計画を見直すなど、サービスの提供に当たって、(1)に規定する情報その他サービス提供を適切かつ有効に提供するために必要な情報を活用していること。</t>
    <rPh sb="0" eb="1">
      <t>ツギ</t>
    </rPh>
    <rPh sb="2" eb="3">
      <t>カカ</t>
    </rPh>
    <rPh sb="9" eb="11">
      <t>キジュン</t>
    </rPh>
    <rPh sb="13" eb="15">
      <t>テキゴウ</t>
    </rPh>
    <rPh sb="24" eb="28">
      <t>トドウフケン</t>
    </rPh>
    <rPh sb="28" eb="30">
      <t>チジ</t>
    </rPh>
    <rPh sb="31" eb="32">
      <t>トド</t>
    </rPh>
    <rPh sb="33" eb="34">
      <t>デ</t>
    </rPh>
    <rPh sb="35" eb="37">
      <t>シテイ</t>
    </rPh>
    <rPh sb="37" eb="39">
      <t>トクテイ</t>
    </rPh>
    <rPh sb="39" eb="41">
      <t>シセツ</t>
    </rPh>
    <rPh sb="43" eb="46">
      <t>リヨウシャ</t>
    </rPh>
    <rPh sb="47" eb="48">
      <t>タイ</t>
    </rPh>
    <rPh sb="54" eb="56">
      <t>テイキョウ</t>
    </rPh>
    <rPh sb="58" eb="60">
      <t>バアイ</t>
    </rPh>
    <rPh sb="63" eb="64">
      <t>ツキ</t>
    </rPh>
    <rPh sb="69" eb="71">
      <t>タンイ</t>
    </rPh>
    <rPh sb="72" eb="74">
      <t>カサン</t>
    </rPh>
    <rPh sb="85" eb="88">
      <t>リヨウシャ</t>
    </rPh>
    <rPh sb="94" eb="95">
      <t>チ</t>
    </rPh>
    <rPh sb="96" eb="98">
      <t>エイヨウ</t>
    </rPh>
    <rPh sb="98" eb="100">
      <t>ジョウタイ</t>
    </rPh>
    <rPh sb="101" eb="103">
      <t>コウクウ</t>
    </rPh>
    <rPh sb="103" eb="105">
      <t>キノウ</t>
    </rPh>
    <rPh sb="106" eb="109">
      <t>ニンチショウ</t>
    </rPh>
    <rPh sb="110" eb="112">
      <t>ジョウキョウ</t>
    </rPh>
    <rPh sb="114" eb="115">
      <t>タ</t>
    </rPh>
    <rPh sb="116" eb="119">
      <t>リヨウシャ</t>
    </rPh>
    <rPh sb="120" eb="122">
      <t>シンシン</t>
    </rPh>
    <rPh sb="123" eb="125">
      <t>ジョウキョウ</t>
    </rPh>
    <rPh sb="125" eb="126">
      <t>トウ</t>
    </rPh>
    <rPh sb="127" eb="128">
      <t>カカ</t>
    </rPh>
    <rPh sb="129" eb="132">
      <t>キホンテキ</t>
    </rPh>
    <rPh sb="133" eb="135">
      <t>ジョウホウ</t>
    </rPh>
    <rPh sb="137" eb="139">
      <t>コウセイ</t>
    </rPh>
    <rPh sb="139" eb="142">
      <t>ロウドウショウ</t>
    </rPh>
    <rPh sb="143" eb="145">
      <t>テイシュツ</t>
    </rPh>
    <rPh sb="156" eb="158">
      <t>ヒツヨウ</t>
    </rPh>
    <rPh sb="159" eb="160">
      <t>オウ</t>
    </rPh>
    <rPh sb="162" eb="164">
      <t>トクテイ</t>
    </rPh>
    <rPh sb="164" eb="166">
      <t>シセツ</t>
    </rPh>
    <rPh sb="170" eb="172">
      <t>ケイカク</t>
    </rPh>
    <rPh sb="173" eb="175">
      <t>ミナオ</t>
    </rPh>
    <rPh sb="184" eb="186">
      <t>テイキョウ</t>
    </rPh>
    <rPh sb="187" eb="188">
      <t>ア</t>
    </rPh>
    <rPh sb="196" eb="198">
      <t>キテイ</t>
    </rPh>
    <rPh sb="200" eb="202">
      <t>ジョウホウ</t>
    </rPh>
    <rPh sb="204" eb="205">
      <t>タ</t>
    </rPh>
    <rPh sb="209" eb="211">
      <t>テイキョウ</t>
    </rPh>
    <rPh sb="212" eb="214">
      <t>テキセツ</t>
    </rPh>
    <rPh sb="216" eb="218">
      <t>ユウコウ</t>
    </rPh>
    <rPh sb="219" eb="221">
      <t>テイキョウ</t>
    </rPh>
    <rPh sb="226" eb="228">
      <t>ヒツヨウ</t>
    </rPh>
    <rPh sb="229" eb="231">
      <t>ジョウホウ</t>
    </rPh>
    <rPh sb="232" eb="234">
      <t>カツヨウ</t>
    </rPh>
    <phoneticPr fontId="5"/>
  </si>
  <si>
    <t>(3)定員超過利用・人員基準欠如に該当していないこと。</t>
    <phoneticPr fontId="5"/>
  </si>
  <si>
    <t>(2)利用開始時及び6か月ごとに利用者の栄養状態について確認を行い、当該利用者の栄養状態に関する情報を担当介護支援専門員に提供していること。</t>
    <rPh sb="3" eb="5">
      <t>リヨウ</t>
    </rPh>
    <rPh sb="5" eb="7">
      <t>カイシ</t>
    </rPh>
    <rPh sb="7" eb="8">
      <t>ジ</t>
    </rPh>
    <rPh sb="8" eb="9">
      <t>オヨ</t>
    </rPh>
    <rPh sb="12" eb="13">
      <t>ゲツ</t>
    </rPh>
    <rPh sb="16" eb="19">
      <t>リヨウシャ</t>
    </rPh>
    <rPh sb="20" eb="22">
      <t>エイヨウ</t>
    </rPh>
    <rPh sb="22" eb="24">
      <t>ジョウタイ</t>
    </rPh>
    <rPh sb="28" eb="30">
      <t>カクニン</t>
    </rPh>
    <rPh sb="31" eb="32">
      <t>オコナ</t>
    </rPh>
    <rPh sb="34" eb="36">
      <t>トウガイ</t>
    </rPh>
    <rPh sb="36" eb="39">
      <t>リヨウシャ</t>
    </rPh>
    <rPh sb="40" eb="42">
      <t>エイヨウ</t>
    </rPh>
    <rPh sb="42" eb="44">
      <t>ジョウタイ</t>
    </rPh>
    <rPh sb="45" eb="46">
      <t>カン</t>
    </rPh>
    <rPh sb="48" eb="50">
      <t>ジョウホウ</t>
    </rPh>
    <rPh sb="51" eb="60">
      <t>タントウカイゴシエンセンモンイン</t>
    </rPh>
    <rPh sb="61" eb="63">
      <t>テイキョウ</t>
    </rPh>
    <phoneticPr fontId="5"/>
  </si>
  <si>
    <t>(1)利用開始時及び6か月ごとに利用者の口腔の健康状態について確認を行い、当該利用者の口腔の健康状態に関する情報を担当介護支援専門員に提供していること。</t>
    <rPh sb="3" eb="5">
      <t>リヨウ</t>
    </rPh>
    <rPh sb="5" eb="7">
      <t>カイシ</t>
    </rPh>
    <rPh sb="7" eb="8">
      <t>ジ</t>
    </rPh>
    <rPh sb="8" eb="9">
      <t>オヨ</t>
    </rPh>
    <rPh sb="12" eb="13">
      <t>ゲツ</t>
    </rPh>
    <rPh sb="16" eb="19">
      <t>リヨウシャ</t>
    </rPh>
    <rPh sb="20" eb="22">
      <t>コウクウ</t>
    </rPh>
    <rPh sb="23" eb="25">
      <t>ケンコウ</t>
    </rPh>
    <rPh sb="25" eb="27">
      <t>ジョウタイ</t>
    </rPh>
    <rPh sb="31" eb="33">
      <t>カクニン</t>
    </rPh>
    <rPh sb="34" eb="35">
      <t>オコナ</t>
    </rPh>
    <rPh sb="37" eb="39">
      <t>トウガイ</t>
    </rPh>
    <rPh sb="39" eb="42">
      <t>リヨウシャ</t>
    </rPh>
    <rPh sb="43" eb="45">
      <t>コウクウ</t>
    </rPh>
    <rPh sb="46" eb="48">
      <t>ケンコウ</t>
    </rPh>
    <rPh sb="48" eb="50">
      <t>ジョウタイ</t>
    </rPh>
    <rPh sb="51" eb="52">
      <t>カン</t>
    </rPh>
    <rPh sb="54" eb="56">
      <t>ジョウホウ</t>
    </rPh>
    <rPh sb="57" eb="66">
      <t>タントウカイゴシエンセンモンイン</t>
    </rPh>
    <rPh sb="67" eb="69">
      <t>テイキョウ</t>
    </rPh>
    <phoneticPr fontId="5"/>
  </si>
  <si>
    <t>基準告示四十二の六※いずれにも適合すること</t>
    <rPh sb="0" eb="2">
      <t>キジュン</t>
    </rPh>
    <rPh sb="2" eb="4">
      <t>コクジ</t>
    </rPh>
    <rPh sb="4" eb="7">
      <t>４２</t>
    </rPh>
    <rPh sb="8" eb="9">
      <t>６</t>
    </rPh>
    <rPh sb="15" eb="17">
      <t>テキゴウ</t>
    </rPh>
    <phoneticPr fontId="5"/>
  </si>
  <si>
    <t>平12厚告19
別表10
イ注13</t>
    <phoneticPr fontId="5"/>
  </si>
  <si>
    <t>基準告示に適合する指定特定施設の従業者が、利用開始時及び利用中６月ごとに利用者の栄養状態について確認を行い、利用者の口腔の健康状態のスクリーニング及び栄養状態のスクリーニングを行った場合に、1回につき20単位を加算していますか。（ただし、当該利用者について、当該事業所以外で既に口腔・栄養スクリーニング加算を算定している場合にあっては算定しない。）</t>
    <rPh sb="58" eb="60">
      <t>コウクウ</t>
    </rPh>
    <rPh sb="61" eb="63">
      <t>ケンコウ</t>
    </rPh>
    <rPh sb="63" eb="65">
      <t>ジョウタイ</t>
    </rPh>
    <rPh sb="73" eb="74">
      <t>オヨ</t>
    </rPh>
    <rPh sb="75" eb="77">
      <t>エイヨウ</t>
    </rPh>
    <rPh sb="77" eb="79">
      <t>ジョウタイ</t>
    </rPh>
    <rPh sb="88" eb="89">
      <t>オコナ</t>
    </rPh>
    <rPh sb="91" eb="93">
      <t>バアイ</t>
    </rPh>
    <rPh sb="139" eb="141">
      <t>コウクウ</t>
    </rPh>
    <phoneticPr fontId="5"/>
  </si>
  <si>
    <t>施設において歯科医師又は歯科医師の指示を受けた歯科衛生士の技術的助言及び指導に基づき、入所者の口腔ケア・マネジメントに係る計画が作成されていること。
※「口腔ケア・マネジメントに係る計画」に記載すべき事項
・当該施設において入所者の口腔ケアを推進するための課題
・当該施設における目標
・具体的方策
・留意事項
・当該施設と歯科医療機関との連携の状況
・歯科医師からの指示内容の要点（当該計画の作成にあたっての技術的助言・指導を歯科衛生士が行った場合に限る）
・その他必要と思われる事項
※医療保険において歯科訪問診療科又は訪問歯科衛生指導料が算定された場合は、実施時間外の時間帯に行うこと。</t>
  </si>
  <si>
    <t>基準告示
六十八
※いずれにも適合すること</t>
  </si>
  <si>
    <t>平12厚告19
別表10
イ注12</t>
    <phoneticPr fontId="5"/>
  </si>
  <si>
    <t>厚生労働大臣が定める基準に適合する指定特定施設において、歯科医師又は歯科医師の指示を受けた歯科衛生士が、介護職員に対する口腔ケアに係る技術的助言及び指導を月1回以上行っている場合に、１月につき30単位を加算していますか。
※技術的助言及び指導
・入院患者の口腔内状況の評価方法
・適切な口腔ケアの手技
・口腔ケアに必要な物品整備の留意点
・口腔ケアに伴うリスク管理
・その他当該施設において日常的な口腔ケアの実施にあたり必要と思われる事項
のうちいずれかに係る技術的助言及び指導のことをいう。</t>
  </si>
  <si>
    <t>平12厚告19号
別表10
イ注11</t>
    <phoneticPr fontId="5"/>
  </si>
  <si>
    <t>看護職員が利用者ごとに健康状況を継続的に記録している場合において、利用者の同意を得て、協力医療機関又は利用者の主治の医師に対して、利用者の健康状況を月に1回以上情報提供した場合は、1月につき80単位を加算していますか。</t>
  </si>
  <si>
    <t>受け入れた若年性認知症利用者ごとに個別の担当者を定めていること。</t>
  </si>
  <si>
    <t>平12厚告19
別表6
イハ注10</t>
    <phoneticPr fontId="5"/>
  </si>
  <si>
    <t>厚生労働大臣が定める基準に適合しているものとして都道府都道府県知事に届け出た事業所において、若年性認知症利用者（介護保険法施行令第2条第六号に規定する初老期における認知症によって認知症となった入居者をいう。）に対してサービス提供を行った場合には、1日につき120単位を加算していますか。
※認知症加算を算定している場合は算定しません。</t>
  </si>
  <si>
    <t>若年性認知症利用者受入
加算</t>
  </si>
  <si>
    <t>･職員名簿
･職員勤務表
･個別機能訓練計画書</t>
  </si>
  <si>
    <t>平12厚告19号
別表10イハ注9
施設基準
二十三</t>
    <phoneticPr fontId="5"/>
  </si>
  <si>
    <t>施設基準に適合するものとして都道府県知事に届け出た施設において、利用者に対して、サービス提供を行った場合に、1日につき10単位を加算していますか。</t>
  </si>
  <si>
    <t>夜間看護体制加算</t>
  </si>
  <si>
    <t>(4)ADL利得の平均値が2以上であること。</t>
    <rPh sb="6" eb="8">
      <t>リトク</t>
    </rPh>
    <rPh sb="9" eb="12">
      <t>ヘイキンチ</t>
    </rPh>
    <rPh sb="14" eb="16">
      <t>イジョウ</t>
    </rPh>
    <phoneticPr fontId="5"/>
  </si>
  <si>
    <t>(3)評価対象者の評価対象利用開始月の翌月から起算して6か月目のの月に測定したADL値から評価対象利用開始月に測定したADL値を控除して得た値を用いて算出したADL利得の平均値が1以上であること。</t>
    <rPh sb="3" eb="5">
      <t>ヒョウカ</t>
    </rPh>
    <rPh sb="5" eb="7">
      <t>タイショウ</t>
    </rPh>
    <rPh sb="7" eb="8">
      <t>シャ</t>
    </rPh>
    <rPh sb="9" eb="11">
      <t>ヒョウカ</t>
    </rPh>
    <rPh sb="11" eb="13">
      <t>タイショウ</t>
    </rPh>
    <rPh sb="13" eb="15">
      <t>リヨウ</t>
    </rPh>
    <rPh sb="15" eb="18">
      <t>カイシヅキ</t>
    </rPh>
    <rPh sb="19" eb="21">
      <t>ヨクゲツ</t>
    </rPh>
    <rPh sb="23" eb="25">
      <t>キサン</t>
    </rPh>
    <rPh sb="29" eb="31">
      <t>ゲツメ</t>
    </rPh>
    <rPh sb="33" eb="34">
      <t>ツキ</t>
    </rPh>
    <rPh sb="35" eb="37">
      <t>ソクテイ</t>
    </rPh>
    <rPh sb="42" eb="43">
      <t>チ</t>
    </rPh>
    <rPh sb="45" eb="47">
      <t>ヒョウカ</t>
    </rPh>
    <rPh sb="47" eb="49">
      <t>タイショウ</t>
    </rPh>
    <rPh sb="49" eb="51">
      <t>リヨウ</t>
    </rPh>
    <rPh sb="51" eb="54">
      <t>カイシヅキ</t>
    </rPh>
    <rPh sb="55" eb="57">
      <t>ソクテイ</t>
    </rPh>
    <rPh sb="62" eb="63">
      <t>チ</t>
    </rPh>
    <rPh sb="64" eb="66">
      <t>コウジョ</t>
    </rPh>
    <rPh sb="68" eb="69">
      <t>エ</t>
    </rPh>
    <rPh sb="70" eb="71">
      <t>アタイ</t>
    </rPh>
    <rPh sb="72" eb="73">
      <t>モチ</t>
    </rPh>
    <rPh sb="75" eb="77">
      <t>サンシュツ</t>
    </rPh>
    <rPh sb="82" eb="84">
      <t>リトク</t>
    </rPh>
    <rPh sb="85" eb="88">
      <t>ヘイキンチ</t>
    </rPh>
    <rPh sb="90" eb="92">
      <t>イジョウ</t>
    </rPh>
    <phoneticPr fontId="5"/>
  </si>
  <si>
    <t>(2)評価対象者全員について、評価対象利用期間の初月と、当該月の翌月から起算して6か月目においてADLを評価し、ADL値を測定し、測定した日が属する月ごとに厚生労働省に当該測定を提出していること。</t>
    <rPh sb="3" eb="5">
      <t>ヒョウカ</t>
    </rPh>
    <rPh sb="5" eb="7">
      <t>タイショウ</t>
    </rPh>
    <rPh sb="7" eb="8">
      <t>シャ</t>
    </rPh>
    <rPh sb="8" eb="10">
      <t>ゼンイン</t>
    </rPh>
    <rPh sb="15" eb="17">
      <t>ヒョウカ</t>
    </rPh>
    <rPh sb="17" eb="19">
      <t>タイショウ</t>
    </rPh>
    <rPh sb="19" eb="21">
      <t>リヨウ</t>
    </rPh>
    <rPh sb="21" eb="23">
      <t>キカン</t>
    </rPh>
    <rPh sb="24" eb="26">
      <t>ショゲツ</t>
    </rPh>
    <rPh sb="28" eb="30">
      <t>トウガイ</t>
    </rPh>
    <rPh sb="30" eb="31">
      <t>ツキ</t>
    </rPh>
    <rPh sb="32" eb="34">
      <t>ヨクゲツ</t>
    </rPh>
    <rPh sb="36" eb="38">
      <t>キサン</t>
    </rPh>
    <rPh sb="42" eb="44">
      <t>ゲツメ</t>
    </rPh>
    <rPh sb="52" eb="54">
      <t>ヒョウカ</t>
    </rPh>
    <rPh sb="59" eb="60">
      <t>チ</t>
    </rPh>
    <rPh sb="61" eb="63">
      <t>ソクテイ</t>
    </rPh>
    <rPh sb="65" eb="67">
      <t>ソクテイ</t>
    </rPh>
    <rPh sb="69" eb="70">
      <t>ヒ</t>
    </rPh>
    <rPh sb="71" eb="72">
      <t>ゾク</t>
    </rPh>
    <rPh sb="74" eb="75">
      <t>ツキ</t>
    </rPh>
    <rPh sb="78" eb="80">
      <t>コウセイ</t>
    </rPh>
    <rPh sb="80" eb="83">
      <t>ロウドウショウ</t>
    </rPh>
    <rPh sb="84" eb="86">
      <t>トウガイ</t>
    </rPh>
    <rPh sb="86" eb="88">
      <t>ソクテイ</t>
    </rPh>
    <rPh sb="89" eb="91">
      <t>テイシュツ</t>
    </rPh>
    <phoneticPr fontId="5"/>
  </si>
  <si>
    <t>(1)評価対象者の総数が10人以上であること。</t>
    <rPh sb="3" eb="5">
      <t>ヒョウカ</t>
    </rPh>
    <rPh sb="5" eb="7">
      <t>タイショウ</t>
    </rPh>
    <rPh sb="7" eb="8">
      <t>シャ</t>
    </rPh>
    <rPh sb="9" eb="11">
      <t>ソウスウ</t>
    </rPh>
    <rPh sb="14" eb="15">
      <t>ヒト</t>
    </rPh>
    <rPh sb="15" eb="17">
      <t>イジョウ</t>
    </rPh>
    <phoneticPr fontId="5"/>
  </si>
  <si>
    <t>基準告示十六の二
・ADL維持等加算(Ⅰ)…(1)～(3)すべてを満たす場合
・ADL維持等加算(Ⅱ)…(1)、(2)、(4)すべてを満たす場合</t>
    <rPh sb="34" eb="35">
      <t>ミ</t>
    </rPh>
    <rPh sb="37" eb="39">
      <t>バアイ</t>
    </rPh>
    <rPh sb="71" eb="73">
      <t>バアイ</t>
    </rPh>
    <phoneticPr fontId="5"/>
  </si>
  <si>
    <t>平12厚告19号
別表10イハ注8
基準告示十六の二</t>
    <rPh sb="22" eb="24">
      <t>１６</t>
    </rPh>
    <rPh sb="25" eb="26">
      <t>２</t>
    </rPh>
    <phoneticPr fontId="5"/>
  </si>
  <si>
    <t>別に厚生労働大臣が定める基準に適合しているものとして都道府県知事に届け出た指定特定施設において、利用者に対して指定特定施設入居者生活介護を行った場合は、評価対象期間の満了日の属する月の翌月から12か月以内の期間に限り、当該基準に掲げる区分に従い、1月につき次に掲げる単位数を加算していますか。
(1)ADL維持等加算(Ⅰ)…30単位
(2)ADL維持等加算(Ⅱ)…60単位</t>
    <rPh sb="0" eb="1">
      <t>ベツ</t>
    </rPh>
    <rPh sb="153" eb="155">
      <t>イジ</t>
    </rPh>
    <rPh sb="155" eb="156">
      <t>トウ</t>
    </rPh>
    <rPh sb="156" eb="158">
      <t>カサン</t>
    </rPh>
    <rPh sb="164" eb="166">
      <t>タンイ</t>
    </rPh>
    <rPh sb="173" eb="178">
      <t>イジトウカサン</t>
    </rPh>
    <rPh sb="184" eb="186">
      <t>タンイ</t>
    </rPh>
    <phoneticPr fontId="5"/>
  </si>
  <si>
    <t>ADL維持等加算</t>
    <rPh sb="3" eb="5">
      <t>イジ</t>
    </rPh>
    <rPh sb="5" eb="6">
      <t>トウ</t>
    </rPh>
    <rPh sb="6" eb="8">
      <t>カサン</t>
    </rPh>
    <phoneticPr fontId="5"/>
  </si>
  <si>
    <t>平12厚告19号
別表10
イ注７</t>
  </si>
  <si>
    <t>専ら機能訓練指導員の職務に従事する常勤の理学療法士、あん摩マッサージ指圧師等を1名以上配置しているものとして都道府県知事に届け出た施設において、利用者に対して、機能訓練指導員等が共同して利用者ごとに個別機能訓練計画を作成し、計画に基づいて機能訓練を行っている場合には、個別機能訓練加算(Ⅰ)として、1日につき12単位を加算していますか。また、個別機能訓練加算(Ⅰ)を算定している場合であって、かつ、個別機能訓練計画の内容等の情報を厚生労働省に提出し、機能訓練の実施に当たって、当該情報その他機能訓練の適切かつ有効な実施のために必要な情報を活用した場合は、個別機能訓練加算(Ⅱ)として、1月につき20単位を加算していますか。</t>
    <rPh sb="37" eb="38">
      <t>トウ</t>
    </rPh>
    <rPh sb="87" eb="88">
      <t>トウ</t>
    </rPh>
    <rPh sb="134" eb="136">
      <t>コベツ</t>
    </rPh>
    <rPh sb="136" eb="138">
      <t>キノウ</t>
    </rPh>
    <rPh sb="138" eb="140">
      <t>クンレン</t>
    </rPh>
    <rPh sb="140" eb="142">
      <t>カサン</t>
    </rPh>
    <rPh sb="171" eb="177">
      <t>コベツキノウクンレン</t>
    </rPh>
    <rPh sb="177" eb="179">
      <t>カサン</t>
    </rPh>
    <rPh sb="183" eb="185">
      <t>サンテイ</t>
    </rPh>
    <rPh sb="189" eb="191">
      <t>バアイ</t>
    </rPh>
    <rPh sb="199" eb="201">
      <t>コベツ</t>
    </rPh>
    <rPh sb="201" eb="203">
      <t>キノウ</t>
    </rPh>
    <rPh sb="203" eb="205">
      <t>クンレン</t>
    </rPh>
    <rPh sb="205" eb="207">
      <t>ケイカク</t>
    </rPh>
    <rPh sb="208" eb="210">
      <t>ナイヨウ</t>
    </rPh>
    <rPh sb="210" eb="211">
      <t>トウ</t>
    </rPh>
    <rPh sb="212" eb="214">
      <t>ジョウホウ</t>
    </rPh>
    <rPh sb="215" eb="217">
      <t>コウセイ</t>
    </rPh>
    <rPh sb="217" eb="220">
      <t>ロウドウショウ</t>
    </rPh>
    <rPh sb="221" eb="223">
      <t>テイシュツ</t>
    </rPh>
    <rPh sb="225" eb="229">
      <t>キノウクンレン</t>
    </rPh>
    <rPh sb="230" eb="232">
      <t>ジッシ</t>
    </rPh>
    <rPh sb="233" eb="234">
      <t>ア</t>
    </rPh>
    <rPh sb="238" eb="240">
      <t>トウガイ</t>
    </rPh>
    <rPh sb="240" eb="242">
      <t>ジョウホウ</t>
    </rPh>
    <rPh sb="244" eb="245">
      <t>タ</t>
    </rPh>
    <rPh sb="245" eb="247">
      <t>キノウ</t>
    </rPh>
    <rPh sb="247" eb="249">
      <t>クンレン</t>
    </rPh>
    <rPh sb="250" eb="252">
      <t>テキセツ</t>
    </rPh>
    <rPh sb="254" eb="256">
      <t>ユウコウ</t>
    </rPh>
    <rPh sb="257" eb="259">
      <t>ジッシ</t>
    </rPh>
    <rPh sb="263" eb="265">
      <t>ヒツヨウ</t>
    </rPh>
    <rPh sb="266" eb="268">
      <t>ジョウホウ</t>
    </rPh>
    <rPh sb="269" eb="271">
      <t>カツヨウ</t>
    </rPh>
    <rPh sb="273" eb="275">
      <t>バアイ</t>
    </rPh>
    <rPh sb="277" eb="279">
      <t>コベツ</t>
    </rPh>
    <rPh sb="279" eb="281">
      <t>キノウ</t>
    </rPh>
    <rPh sb="281" eb="283">
      <t>クンレン</t>
    </rPh>
    <rPh sb="283" eb="285">
      <t>カサン</t>
    </rPh>
    <rPh sb="293" eb="294">
      <t>ツキ</t>
    </rPh>
    <rPh sb="299" eb="301">
      <t>タンイ</t>
    </rPh>
    <rPh sb="302" eb="304">
      <t>カサン</t>
    </rPh>
    <phoneticPr fontId="5"/>
  </si>
  <si>
    <t>(4)指定訪問リハビリテーション事業所、指定通所リハビリテーション事業所又はリハビリテーションを実施している医療提供施設の理学療法士等が当該指定特定施設、指定地域密着型特定施設等を訪問し、当該施設の機能訓練指導員等が共同して利用者の身体の状況等の評価及び個別機能訓練計画の作成を行っていること。</t>
    <rPh sb="68" eb="70">
      <t>トウガイ</t>
    </rPh>
    <rPh sb="70" eb="72">
      <t>シテイ</t>
    </rPh>
    <rPh sb="72" eb="74">
      <t>トクテイ</t>
    </rPh>
    <rPh sb="74" eb="76">
      <t>シセツ</t>
    </rPh>
    <rPh sb="77" eb="79">
      <t>シテイ</t>
    </rPh>
    <rPh sb="79" eb="81">
      <t>チイキ</t>
    </rPh>
    <rPh sb="81" eb="84">
      <t>ミッチャクガタ</t>
    </rPh>
    <rPh sb="84" eb="86">
      <t>トクテイ</t>
    </rPh>
    <rPh sb="86" eb="88">
      <t>シセツ</t>
    </rPh>
    <rPh sb="88" eb="89">
      <t>トウ</t>
    </rPh>
    <rPh sb="90" eb="92">
      <t>ホウモン</t>
    </rPh>
    <rPh sb="94" eb="96">
      <t>トウガイ</t>
    </rPh>
    <rPh sb="96" eb="98">
      <t>シセツ</t>
    </rPh>
    <rPh sb="99" eb="101">
      <t>キノウ</t>
    </rPh>
    <rPh sb="101" eb="103">
      <t>クンレン</t>
    </rPh>
    <rPh sb="103" eb="106">
      <t>シドウイン</t>
    </rPh>
    <rPh sb="106" eb="107">
      <t>トウ</t>
    </rPh>
    <rPh sb="108" eb="110">
      <t>キョウドウ</t>
    </rPh>
    <rPh sb="112" eb="115">
      <t>リヨウシャ</t>
    </rPh>
    <rPh sb="116" eb="118">
      <t>シンタイ</t>
    </rPh>
    <rPh sb="119" eb="121">
      <t>ジョウキョウ</t>
    </rPh>
    <rPh sb="121" eb="122">
      <t>トウ</t>
    </rPh>
    <rPh sb="123" eb="125">
      <t>ヒョウカ</t>
    </rPh>
    <rPh sb="125" eb="126">
      <t>オヨ</t>
    </rPh>
    <rPh sb="127" eb="129">
      <t>コベツ</t>
    </rPh>
    <rPh sb="129" eb="131">
      <t>キノウ</t>
    </rPh>
    <rPh sb="131" eb="133">
      <t>クンレン</t>
    </rPh>
    <rPh sb="133" eb="135">
      <t>ケイカク</t>
    </rPh>
    <rPh sb="136" eb="138">
      <t>サクセイ</t>
    </rPh>
    <rPh sb="139" eb="140">
      <t>オコナ</t>
    </rPh>
    <phoneticPr fontId="5"/>
  </si>
  <si>
    <t>(3)個別機能訓練計画の進捗状況等について、３月ごとに１回以上評価した上で、利用者又はその家族に対して機能訓練の内容と個別機能訓練計画の進捗状況等を説明し、必要に応じて訓練内容の見直し等を行っていること。</t>
    <rPh sb="51" eb="53">
      <t>キノウ</t>
    </rPh>
    <rPh sb="53" eb="55">
      <t>クンレン</t>
    </rPh>
    <rPh sb="56" eb="58">
      <t>ナイヨウ</t>
    </rPh>
    <phoneticPr fontId="5"/>
  </si>
  <si>
    <t>(1)指定訪問リハビリテーション事業所、指定通所リハビリテーション事業所又はリハビリテーションを実施している医療提供施設の理学療法士や医師等の助言に基づき、当該指定特定施設、指定地域密着型特定施設等の機能訓練指導員等が共同して利用者の身体の状況等の評価及び個別機能訓練計画の作成を行っていること。</t>
    <rPh sb="67" eb="69">
      <t>イシ</t>
    </rPh>
    <rPh sb="71" eb="73">
      <t>ジョゲン</t>
    </rPh>
    <rPh sb="74" eb="75">
      <t>モト</t>
    </rPh>
    <rPh sb="78" eb="80">
      <t>トウガイ</t>
    </rPh>
    <rPh sb="80" eb="82">
      <t>シテイ</t>
    </rPh>
    <rPh sb="82" eb="84">
      <t>トクテイ</t>
    </rPh>
    <rPh sb="84" eb="86">
      <t>シセツ</t>
    </rPh>
    <rPh sb="87" eb="89">
      <t>シテイ</t>
    </rPh>
    <rPh sb="89" eb="91">
      <t>チイキ</t>
    </rPh>
    <rPh sb="91" eb="94">
      <t>ミッチャクガタ</t>
    </rPh>
    <rPh sb="94" eb="96">
      <t>トクテイ</t>
    </rPh>
    <rPh sb="96" eb="98">
      <t>シセツ</t>
    </rPh>
    <rPh sb="98" eb="99">
      <t>トウ</t>
    </rPh>
    <rPh sb="100" eb="102">
      <t>キノウ</t>
    </rPh>
    <rPh sb="102" eb="104">
      <t>クンレン</t>
    </rPh>
    <rPh sb="104" eb="107">
      <t>シドウイン</t>
    </rPh>
    <rPh sb="107" eb="108">
      <t>トウ</t>
    </rPh>
    <rPh sb="109" eb="111">
      <t>キョウドウ</t>
    </rPh>
    <rPh sb="113" eb="116">
      <t>リヨウシャ</t>
    </rPh>
    <rPh sb="117" eb="119">
      <t>シンタイ</t>
    </rPh>
    <rPh sb="120" eb="122">
      <t>ジョウキョウ</t>
    </rPh>
    <rPh sb="122" eb="123">
      <t>トウ</t>
    </rPh>
    <rPh sb="124" eb="126">
      <t>ヒョウカ</t>
    </rPh>
    <rPh sb="126" eb="127">
      <t>オヨ</t>
    </rPh>
    <rPh sb="128" eb="130">
      <t>コベツ</t>
    </rPh>
    <rPh sb="130" eb="132">
      <t>キノウ</t>
    </rPh>
    <rPh sb="132" eb="134">
      <t>クンレン</t>
    </rPh>
    <rPh sb="134" eb="136">
      <t>ケイカク</t>
    </rPh>
    <rPh sb="137" eb="139">
      <t>サクセイ</t>
    </rPh>
    <rPh sb="140" eb="141">
      <t>オコナ</t>
    </rPh>
    <phoneticPr fontId="5"/>
  </si>
  <si>
    <t>基準告示四十二の三
・生活機能向上連携加算(Ⅰ)…(1)～(3)を満たす場合
・生活機能向上連携加算(Ⅱ)…(2)～(4)を満たす場合</t>
    <rPh sb="38" eb="40">
      <t>バアイ</t>
    </rPh>
    <phoneticPr fontId="5"/>
  </si>
  <si>
    <t>平12厚告19
別表10イ注６
基準告示四十二の三</t>
    <rPh sb="20" eb="23">
      <t>４２</t>
    </rPh>
    <rPh sb="24" eb="25">
      <t>サン</t>
    </rPh>
    <phoneticPr fontId="5"/>
  </si>
  <si>
    <t xml:space="preserve">厚生労働大臣が定める基準に適合しているものとして都道府県知事に届け出た指定特定施設において、外部との連携により、利用者の身体の状況等の評価を行い、
かつ、個別機能訓練計画を作成した場合は、次に掲げる区分に応じ、1月につき所定単位を加算していますか。
(1)生活機能向上連携加算(Ⅰ)…100単位
(2)生活機能向上連携加算(Ⅱ)…200単位
</t>
    <rPh sb="46" eb="48">
      <t>ガイブ</t>
    </rPh>
    <rPh sb="50" eb="52">
      <t>レンケイ</t>
    </rPh>
    <rPh sb="56" eb="59">
      <t>リヨウシャ</t>
    </rPh>
    <rPh sb="60" eb="62">
      <t>シンタイ</t>
    </rPh>
    <rPh sb="63" eb="65">
      <t>ジョウキョウ</t>
    </rPh>
    <rPh sb="65" eb="66">
      <t>トウ</t>
    </rPh>
    <rPh sb="67" eb="69">
      <t>ヒョウカ</t>
    </rPh>
    <rPh sb="70" eb="71">
      <t>オコナ</t>
    </rPh>
    <rPh sb="77" eb="79">
      <t>コベツ</t>
    </rPh>
    <rPh sb="79" eb="81">
      <t>キノウ</t>
    </rPh>
    <rPh sb="81" eb="83">
      <t>クンレン</t>
    </rPh>
    <rPh sb="83" eb="85">
      <t>ケイカク</t>
    </rPh>
    <rPh sb="86" eb="88">
      <t>サクセイ</t>
    </rPh>
    <rPh sb="90" eb="92">
      <t>バアイ</t>
    </rPh>
    <rPh sb="94" eb="95">
      <t>ツギ</t>
    </rPh>
    <rPh sb="96" eb="97">
      <t>カカ</t>
    </rPh>
    <rPh sb="99" eb="101">
      <t>クブン</t>
    </rPh>
    <rPh sb="102" eb="103">
      <t>オウ</t>
    </rPh>
    <rPh sb="106" eb="107">
      <t>ツキ</t>
    </rPh>
    <rPh sb="110" eb="112">
      <t>ショテイ</t>
    </rPh>
    <rPh sb="112" eb="114">
      <t>タンイ</t>
    </rPh>
    <rPh sb="115" eb="117">
      <t>カサン</t>
    </rPh>
    <rPh sb="128" eb="130">
      <t>セイカツ</t>
    </rPh>
    <rPh sb="130" eb="132">
      <t>キノウ</t>
    </rPh>
    <rPh sb="132" eb="134">
      <t>コウジョウ</t>
    </rPh>
    <rPh sb="134" eb="136">
      <t>レンケイ</t>
    </rPh>
    <rPh sb="136" eb="138">
      <t>カサン</t>
    </rPh>
    <rPh sb="145" eb="147">
      <t>タンイ</t>
    </rPh>
    <rPh sb="168" eb="170">
      <t>タンイ</t>
    </rPh>
    <phoneticPr fontId="5"/>
  </si>
  <si>
    <t>人員基準欠如減算に該当しないこと。</t>
  </si>
  <si>
    <t>（3）</t>
  </si>
  <si>
    <t>介護福祉士の数が、常勤換算方法で、利用者の数が６又はその端数を増すごとに１以上であること。
※ただし、以下の要件を全て満たす場合は、介護福祉士の数が常勤換算方法で、利用者の数が７又はその端数を増すごとに１以上であること。
a.介護機器を複数種類使用していること。
b.介護機器の使用に当たり、介護職員、看護職員、介護支援専門員等が共同して、アセスメント及び入居者の身体の状況等の評価を行い、職員の配置の状況等の見直しを行っていること。
c.介護機器を活用する際の安全体制及びケアの質の確保並びに職員の負担軽減に関する次の事項を実施し、かつ、介護機器を安全かつ有効に活用するための委員会を設置し、介護職員、看護職員、介護支援専門員等と共同して、当該委員会において必要な検討等を行い、及び当該事項の実施を定期的に確認すること。
①入居者の安全及びケアの質の確保
②職員の負担軽減及び勤務状況への配慮
③介護機器の定期的な点検
④介護機器を安全かつ有効に活用するための職員研修</t>
    <rPh sb="52" eb="54">
      <t>イカ</t>
    </rPh>
    <rPh sb="55" eb="57">
      <t>ヨウケン</t>
    </rPh>
    <rPh sb="58" eb="59">
      <t>スベ</t>
    </rPh>
    <rPh sb="60" eb="61">
      <t>ミ</t>
    </rPh>
    <rPh sb="63" eb="65">
      <t>バアイ</t>
    </rPh>
    <rPh sb="67" eb="69">
      <t>カイゴ</t>
    </rPh>
    <rPh sb="69" eb="72">
      <t>フクシシ</t>
    </rPh>
    <rPh sb="73" eb="74">
      <t>カズ</t>
    </rPh>
    <rPh sb="75" eb="77">
      <t>ジョウキン</t>
    </rPh>
    <rPh sb="77" eb="79">
      <t>カンサン</t>
    </rPh>
    <rPh sb="79" eb="81">
      <t>ホウホウ</t>
    </rPh>
    <rPh sb="83" eb="86">
      <t>リヨウシャ</t>
    </rPh>
    <rPh sb="87" eb="88">
      <t>カズ</t>
    </rPh>
    <rPh sb="90" eb="91">
      <t>マタ</t>
    </rPh>
    <rPh sb="94" eb="96">
      <t>ハスウ</t>
    </rPh>
    <rPh sb="97" eb="98">
      <t>マ</t>
    </rPh>
    <rPh sb="103" eb="105">
      <t>イジョウ</t>
    </rPh>
    <rPh sb="114" eb="116">
      <t>カイゴ</t>
    </rPh>
    <rPh sb="116" eb="118">
      <t>キキ</t>
    </rPh>
    <rPh sb="119" eb="121">
      <t>フクスウ</t>
    </rPh>
    <rPh sb="121" eb="122">
      <t>シュ</t>
    </rPh>
    <rPh sb="122" eb="123">
      <t>ルイ</t>
    </rPh>
    <rPh sb="123" eb="125">
      <t>シヨウ</t>
    </rPh>
    <rPh sb="135" eb="137">
      <t>カイゴ</t>
    </rPh>
    <rPh sb="137" eb="139">
      <t>キキ</t>
    </rPh>
    <rPh sb="140" eb="142">
      <t>シヨウ</t>
    </rPh>
    <rPh sb="143" eb="144">
      <t>ア</t>
    </rPh>
    <rPh sb="147" eb="149">
      <t>カイゴ</t>
    </rPh>
    <rPh sb="149" eb="151">
      <t>ショクイン</t>
    </rPh>
    <rPh sb="152" eb="154">
      <t>カンゴ</t>
    </rPh>
    <rPh sb="154" eb="156">
      <t>ショクイン</t>
    </rPh>
    <rPh sb="157" eb="159">
      <t>カイゴ</t>
    </rPh>
    <rPh sb="159" eb="161">
      <t>シエン</t>
    </rPh>
    <rPh sb="161" eb="164">
      <t>センモンイン</t>
    </rPh>
    <rPh sb="164" eb="165">
      <t>トウ</t>
    </rPh>
    <rPh sb="166" eb="168">
      <t>キョウドウ</t>
    </rPh>
    <rPh sb="177" eb="178">
      <t>オヨ</t>
    </rPh>
    <rPh sb="179" eb="182">
      <t>ニュウキョシャ</t>
    </rPh>
    <rPh sb="183" eb="185">
      <t>シンタイ</t>
    </rPh>
    <rPh sb="186" eb="188">
      <t>ジョウキョウ</t>
    </rPh>
    <rPh sb="188" eb="189">
      <t>トウ</t>
    </rPh>
    <rPh sb="190" eb="192">
      <t>ヒョウカ</t>
    </rPh>
    <rPh sb="193" eb="194">
      <t>オコナ</t>
    </rPh>
    <rPh sb="196" eb="198">
      <t>ショクイン</t>
    </rPh>
    <rPh sb="199" eb="201">
      <t>ハイチ</t>
    </rPh>
    <rPh sb="202" eb="204">
      <t>ジョウキョウ</t>
    </rPh>
    <rPh sb="204" eb="205">
      <t>トウ</t>
    </rPh>
    <rPh sb="206" eb="208">
      <t>ミナオ</t>
    </rPh>
    <rPh sb="210" eb="211">
      <t>オコナ</t>
    </rPh>
    <rPh sb="221" eb="223">
      <t>カイゴ</t>
    </rPh>
    <rPh sb="223" eb="225">
      <t>キキ</t>
    </rPh>
    <rPh sb="226" eb="228">
      <t>カツヨウ</t>
    </rPh>
    <rPh sb="230" eb="231">
      <t>サイ</t>
    </rPh>
    <rPh sb="232" eb="234">
      <t>アンゼン</t>
    </rPh>
    <rPh sb="234" eb="236">
      <t>タイセイ</t>
    </rPh>
    <rPh sb="236" eb="237">
      <t>オヨ</t>
    </rPh>
    <rPh sb="241" eb="242">
      <t>シツ</t>
    </rPh>
    <rPh sb="243" eb="245">
      <t>カクホ</t>
    </rPh>
    <rPh sb="245" eb="246">
      <t>ナラ</t>
    </rPh>
    <rPh sb="248" eb="250">
      <t>ショクイン</t>
    </rPh>
    <rPh sb="251" eb="253">
      <t>フタン</t>
    </rPh>
    <rPh sb="253" eb="255">
      <t>ケイゲン</t>
    </rPh>
    <rPh sb="256" eb="257">
      <t>カン</t>
    </rPh>
    <rPh sb="259" eb="260">
      <t>ツギ</t>
    </rPh>
    <rPh sb="261" eb="263">
      <t>ジコウ</t>
    </rPh>
    <rPh sb="264" eb="266">
      <t>ジッシ</t>
    </rPh>
    <rPh sb="271" eb="273">
      <t>カイゴ</t>
    </rPh>
    <rPh sb="273" eb="275">
      <t>キキ</t>
    </rPh>
    <rPh sb="276" eb="278">
      <t>アンゼン</t>
    </rPh>
    <rPh sb="280" eb="282">
      <t>ユウコウ</t>
    </rPh>
    <rPh sb="283" eb="285">
      <t>カツヨウ</t>
    </rPh>
    <rPh sb="290" eb="293">
      <t>イインカイ</t>
    </rPh>
    <rPh sb="294" eb="296">
      <t>セッチ</t>
    </rPh>
    <rPh sb="298" eb="300">
      <t>カイゴ</t>
    </rPh>
    <rPh sb="300" eb="302">
      <t>ショクイン</t>
    </rPh>
    <rPh sb="303" eb="305">
      <t>カンゴ</t>
    </rPh>
    <rPh sb="305" eb="307">
      <t>ショクイン</t>
    </rPh>
    <rPh sb="308" eb="310">
      <t>カイゴ</t>
    </rPh>
    <rPh sb="310" eb="312">
      <t>シエン</t>
    </rPh>
    <rPh sb="312" eb="315">
      <t>センモンイン</t>
    </rPh>
    <rPh sb="315" eb="316">
      <t>トウ</t>
    </rPh>
    <rPh sb="317" eb="319">
      <t>キョウドウ</t>
    </rPh>
    <rPh sb="322" eb="324">
      <t>トウガイ</t>
    </rPh>
    <rPh sb="324" eb="327">
      <t>イインカイ</t>
    </rPh>
    <rPh sb="331" eb="333">
      <t>ヒツヨウ</t>
    </rPh>
    <rPh sb="334" eb="336">
      <t>ケントウ</t>
    </rPh>
    <rPh sb="336" eb="337">
      <t>トウ</t>
    </rPh>
    <rPh sb="338" eb="339">
      <t>オコナ</t>
    </rPh>
    <rPh sb="341" eb="342">
      <t>オヨ</t>
    </rPh>
    <rPh sb="343" eb="345">
      <t>トウガイ</t>
    </rPh>
    <rPh sb="345" eb="347">
      <t>ジコウ</t>
    </rPh>
    <rPh sb="348" eb="350">
      <t>ジッシ</t>
    </rPh>
    <rPh sb="351" eb="354">
      <t>テイキテキ</t>
    </rPh>
    <rPh sb="355" eb="357">
      <t>カクニン</t>
    </rPh>
    <rPh sb="364" eb="367">
      <t>ニュウキョシャ</t>
    </rPh>
    <rPh sb="368" eb="370">
      <t>アンゼン</t>
    </rPh>
    <rPh sb="370" eb="371">
      <t>オヨ</t>
    </rPh>
    <rPh sb="375" eb="376">
      <t>シツ</t>
    </rPh>
    <rPh sb="377" eb="379">
      <t>カクホ</t>
    </rPh>
    <rPh sb="381" eb="383">
      <t>ショクイン</t>
    </rPh>
    <rPh sb="384" eb="386">
      <t>フタン</t>
    </rPh>
    <rPh sb="386" eb="388">
      <t>ケイゲン</t>
    </rPh>
    <rPh sb="388" eb="389">
      <t>オヨ</t>
    </rPh>
    <rPh sb="390" eb="392">
      <t>キンム</t>
    </rPh>
    <rPh sb="392" eb="394">
      <t>ジョウキョウ</t>
    </rPh>
    <rPh sb="396" eb="398">
      <t>ハイリョ</t>
    </rPh>
    <rPh sb="400" eb="402">
      <t>カイゴ</t>
    </rPh>
    <rPh sb="402" eb="404">
      <t>キキ</t>
    </rPh>
    <rPh sb="405" eb="408">
      <t>テイキテキ</t>
    </rPh>
    <rPh sb="409" eb="411">
      <t>テンケン</t>
    </rPh>
    <rPh sb="413" eb="415">
      <t>カイゴ</t>
    </rPh>
    <rPh sb="415" eb="417">
      <t>キキ</t>
    </rPh>
    <rPh sb="418" eb="420">
      <t>アンゼン</t>
    </rPh>
    <rPh sb="422" eb="424">
      <t>ユウコウ</t>
    </rPh>
    <rPh sb="425" eb="427">
      <t>カツヨウ</t>
    </rPh>
    <rPh sb="432" eb="434">
      <t>ショクイン</t>
    </rPh>
    <rPh sb="434" eb="436">
      <t>ケンシュウ</t>
    </rPh>
    <phoneticPr fontId="5"/>
  </si>
  <si>
    <t>（2）</t>
  </si>
  <si>
    <t>社会福祉士及び介護福祉士法施行規則第１条各号に掲げる行為を必要とする者の占める割合が利用者の15／100以上（入居継続支援加算（Ⅱ）の場合は5／100以上）であること。</t>
    <rPh sb="55" eb="57">
      <t>ニュウキョ</t>
    </rPh>
    <rPh sb="57" eb="59">
      <t>ケイゾク</t>
    </rPh>
    <rPh sb="59" eb="61">
      <t>シエン</t>
    </rPh>
    <rPh sb="61" eb="63">
      <t>カサン</t>
    </rPh>
    <rPh sb="67" eb="69">
      <t>バアイ</t>
    </rPh>
    <rPh sb="75" eb="77">
      <t>イジョウ</t>
    </rPh>
    <phoneticPr fontId="5"/>
  </si>
  <si>
    <t>（1）</t>
  </si>
  <si>
    <t>・従業者一覧表
・資格証
・体制届</t>
    <phoneticPr fontId="5"/>
  </si>
  <si>
    <t>平12厚告19
別表10
ハ注５</t>
  </si>
  <si>
    <t>特定施設入居者生活介護費について、別に厚生労働大臣が定める基準に適合するものとして都道府県知事に届け出た指定特定施設において、利用者に対してサービス提供を行い、（1）～（3）に適合している場合は、
入居継続支援加算（Ⅰ）…36単位
入居継続支援加算（Ⅱ）…22単位
を加算していますか。</t>
    <rPh sb="17" eb="18">
      <t>ベツ</t>
    </rPh>
    <rPh sb="19" eb="21">
      <t>コウセイ</t>
    </rPh>
    <rPh sb="21" eb="23">
      <t>ロウドウ</t>
    </rPh>
    <rPh sb="23" eb="25">
      <t>ダイジン</t>
    </rPh>
    <rPh sb="26" eb="27">
      <t>サダ</t>
    </rPh>
    <rPh sb="29" eb="31">
      <t>キジュン</t>
    </rPh>
    <rPh sb="32" eb="34">
      <t>テキゴウ</t>
    </rPh>
    <rPh sb="74" eb="76">
      <t>テイキョウ</t>
    </rPh>
    <rPh sb="88" eb="90">
      <t>テキゴウ</t>
    </rPh>
    <rPh sb="94" eb="96">
      <t>バアイ</t>
    </rPh>
    <rPh sb="99" eb="101">
      <t>ニュウキョ</t>
    </rPh>
    <rPh sb="101" eb="103">
      <t>ケイゾク</t>
    </rPh>
    <rPh sb="103" eb="105">
      <t>シエン</t>
    </rPh>
    <rPh sb="105" eb="107">
      <t>カサン</t>
    </rPh>
    <rPh sb="116" eb="118">
      <t>ニュウキョ</t>
    </rPh>
    <rPh sb="118" eb="120">
      <t>ケイゾク</t>
    </rPh>
    <rPh sb="120" eb="122">
      <t>シエン</t>
    </rPh>
    <rPh sb="122" eb="124">
      <t>カサン</t>
    </rPh>
    <rPh sb="130" eb="132">
      <t>タンイ</t>
    </rPh>
    <rPh sb="134" eb="136">
      <t>カサン</t>
    </rPh>
    <phoneticPr fontId="5"/>
  </si>
  <si>
    <t>入居継続支援加算</t>
  </si>
  <si>
    <t>・介護日誌
・利用者に関する記録
・身体拘束に関する記録
・介護給付費請求書
・介護給付費明細書</t>
  </si>
  <si>
    <t>平12厚告19
別表10
イ注４</t>
  </si>
  <si>
    <t>指定居宅サービス等基準第183条第5項及び第6項の規定を満たさない場合は、所定単位数の10／100に相当する単位数を所定単位数から減算していますか。</t>
    <rPh sb="25" eb="27">
      <t>キテイ</t>
    </rPh>
    <phoneticPr fontId="5"/>
  </si>
  <si>
    <t>介護保険法第76条の２第1項の規定による勧告、同条第３項の規定による命令、老人福祉法第29条第11項の規定による命令、社会福祉法第71条の規定による命令又は高齢者の居住の安定確保に関する法律第25条各項の規定による指示を受けたことがある場合にあっては、当該勧告等を受けた日から起算して５年以上の期間が経過していること。</t>
  </si>
  <si>
    <t>家賃、敷金及び介護等その他の日常生活上必要な便宜の供与の対価として受領する費用を除くほか、権利金その他の金品を受領しないこと。</t>
  </si>
  <si>
    <t>利用の開始に当たって、あらかじめ30日以内の利用期間を定めること。</t>
  </si>
  <si>
    <t>当該指定特定施設の入居定員の範囲内で、空いている居室等を利用するものであること。ただし、短期利用特定施設入居者生活介護の提供を受ける入居者（利用者）の数は、当該指定特定施設の入居定員の100分の10以下であること。</t>
  </si>
  <si>
    <t>当該指定特定施設の事業を行う者が、指定居宅サービス、指定地域密着型サービス、指定居宅介護支援、指定介護予防サービス、指定地域密着型介護予防サービス若しくは指定介護予防支援の事業又は介護保険施設若しくは指定介護療養型医療施設の運営について３年以上の経験をすること。</t>
  </si>
  <si>
    <t>施設基準
二十二
※次のいずれにも適合すること</t>
  </si>
  <si>
    <t>平12厚告19号
別表10注3</t>
  </si>
  <si>
    <t>施設基準に適合するものとして都道府県知事に届け出た指定特定施設において、指定特定施設入居者生活介護を行った場合に、利用者の要介護状態区分に応じて、それぞれ所定単位数を算定していますか。</t>
  </si>
  <si>
    <t>短期利用特定施設入居者生活介護費</t>
  </si>
  <si>
    <t>平12厚告19号
別表10注1</t>
  </si>
  <si>
    <t>人員基準に定める員数の看護職員及び介護職員が配置されていない状況で行われた特定施設入居者生活介護については、所定単位数に100分の70を乗じて得た単位数を算定していますか。</t>
  </si>
  <si>
    <t>利用者の要介護状態区分に応じて、それぞれ所定単位数を算定していますか。</t>
  </si>
  <si>
    <t>平12厚告19の三</t>
  </si>
  <si>
    <t>平12厚告19の二</t>
  </si>
  <si>
    <t>指定特定施設入居者生活介護に要する費用の額は、平成24年厚生労働省告示第94号の「厚生大臣が定める１単位の単価」に、別表に定める単位数を乗じて算定していますか。</t>
  </si>
  <si>
    <t>平12厚告19の一</t>
  </si>
  <si>
    <t>指定特定施設入居者生活介護に要する費用の額は、平成12年厚生省告示第19号の別表「指定居宅サービス介護給付費単位数表」により算定していますか。</t>
  </si>
  <si>
    <t>Ⅵ－１　介護給付費関係</t>
  </si>
  <si>
    <t>･特定施設サービス計画書
･サービス提供記録
･身体拘束に関する記録
･市町村への通知に係る記録
･苦情の記録
･事故の記録</t>
  </si>
  <si>
    <t>条例
第234条第2項</t>
    <phoneticPr fontId="5"/>
  </si>
  <si>
    <t>次に掲げる介護サービスの提供に関する記録を整備し、その完結の日から5年間保存していますか。
①特定施設サービス計画
②提供した具体的なサービス内容等の記録
③身体拘束等の態様及び時間、その際の利用者の心身の状況並びに緊急やむを得ない理由の記録　　　　　　　　　　　　　　　
④業務の全部又は一部を委託により他の事業者に行わせる場合の当該事業者の業務の実施状況について定期的に確認した結果等の記録
⑤市町村への通知に係る記録
⑥苦情の内容の記録
⑦事故の状況及び事故に際して採った処置についての記録</t>
    <phoneticPr fontId="5"/>
  </si>
  <si>
    <t>基準
第191条の3第1項
予防基準
第244条第1項</t>
  </si>
  <si>
    <t>①虐待防止のための委員会を定期的に開催するとともに、その結果について、特定施設従業者等に周知徹底を図ること。
②虐待防止のための指針を整備すること。
③特定施設従業者等に対し、虐待防止のための研修を定期的に実施すること。</t>
    <rPh sb="1" eb="3">
      <t>ギャクタイ</t>
    </rPh>
    <rPh sb="3" eb="5">
      <t>ボウシ</t>
    </rPh>
    <rPh sb="9" eb="12">
      <t>イインカイ</t>
    </rPh>
    <rPh sb="13" eb="16">
      <t>テイキテキ</t>
    </rPh>
    <rPh sb="17" eb="19">
      <t>カイサイ</t>
    </rPh>
    <rPh sb="28" eb="30">
      <t>ケッカ</t>
    </rPh>
    <rPh sb="35" eb="37">
      <t>トクテイ</t>
    </rPh>
    <rPh sb="37" eb="39">
      <t>シセツ</t>
    </rPh>
    <rPh sb="39" eb="42">
      <t>ジュウギョウシャ</t>
    </rPh>
    <rPh sb="42" eb="43">
      <t>トウ</t>
    </rPh>
    <rPh sb="44" eb="46">
      <t>シュウチ</t>
    </rPh>
    <rPh sb="46" eb="48">
      <t>テッテイ</t>
    </rPh>
    <rPh sb="49" eb="50">
      <t>ハカ</t>
    </rPh>
    <rPh sb="56" eb="58">
      <t>ギャクタイ</t>
    </rPh>
    <rPh sb="58" eb="60">
      <t>ボウシ</t>
    </rPh>
    <rPh sb="64" eb="66">
      <t>シシン</t>
    </rPh>
    <rPh sb="67" eb="69">
      <t>セイビ</t>
    </rPh>
    <rPh sb="85" eb="86">
      <t>タイ</t>
    </rPh>
    <rPh sb="88" eb="90">
      <t>ギャクタイ</t>
    </rPh>
    <rPh sb="90" eb="92">
      <t>ボウシ</t>
    </rPh>
    <rPh sb="96" eb="98">
      <t>ケンシュウ</t>
    </rPh>
    <rPh sb="99" eb="102">
      <t>テイキテキ</t>
    </rPh>
    <rPh sb="103" eb="105">
      <t>ジッシ</t>
    </rPh>
    <phoneticPr fontId="5"/>
  </si>
  <si>
    <t>・虐待防止のための委員会議事録
・虐待防止のための指針
・研修記録</t>
    <rPh sb="1" eb="3">
      <t>ギャクタイ</t>
    </rPh>
    <rPh sb="3" eb="5">
      <t>ボウシ</t>
    </rPh>
    <rPh sb="9" eb="12">
      <t>イインカイ</t>
    </rPh>
    <rPh sb="12" eb="15">
      <t>ギジロク</t>
    </rPh>
    <rPh sb="17" eb="19">
      <t>ギャクタイ</t>
    </rPh>
    <rPh sb="19" eb="21">
      <t>ボウシ</t>
    </rPh>
    <rPh sb="25" eb="27">
      <t>シシン</t>
    </rPh>
    <rPh sb="29" eb="31">
      <t>ケンシュウ</t>
    </rPh>
    <rPh sb="31" eb="33">
      <t>キロク</t>
    </rPh>
    <phoneticPr fontId="5"/>
  </si>
  <si>
    <t>基準第37条の2</t>
    <rPh sb="0" eb="2">
      <t>キジュン</t>
    </rPh>
    <rPh sb="2" eb="3">
      <t>ダイ</t>
    </rPh>
    <rPh sb="5" eb="6">
      <t>ジョウ</t>
    </rPh>
    <phoneticPr fontId="5"/>
  </si>
  <si>
    <t>虐待の発生又はその再発を防止するため、次の措置を講じていますか。</t>
    <rPh sb="0" eb="2">
      <t>ギャクタイ</t>
    </rPh>
    <rPh sb="3" eb="5">
      <t>ハッセイ</t>
    </rPh>
    <rPh sb="5" eb="6">
      <t>マタ</t>
    </rPh>
    <rPh sb="9" eb="11">
      <t>サイハツ</t>
    </rPh>
    <rPh sb="12" eb="14">
      <t>ボウシ</t>
    </rPh>
    <rPh sb="19" eb="20">
      <t>ツギ</t>
    </rPh>
    <rPh sb="21" eb="23">
      <t>ソチ</t>
    </rPh>
    <rPh sb="24" eb="25">
      <t>コウ</t>
    </rPh>
    <phoneticPr fontId="5"/>
  </si>
  <si>
    <t>虐待の防止</t>
    <rPh sb="0" eb="2">
      <t>ギャクタイ</t>
    </rPh>
    <rPh sb="3" eb="5">
      <t>ボウシ</t>
    </rPh>
    <phoneticPr fontId="5"/>
  </si>
  <si>
    <t>基準第38条
予防基準
第53条の11</t>
    <phoneticPr fontId="5"/>
  </si>
  <si>
    <t>事業所ごとに経理を区分するとともに、指定特定施設入居者生活介護の事業の会計とその他の事業の会計を区分していますか。</t>
  </si>
  <si>
    <t>基準第37条
予防基準
第53条の10</t>
    <phoneticPr fontId="5"/>
  </si>
  <si>
    <t>･市町村の行事に関する記録</t>
  </si>
  <si>
    <t>基準
第191条の2
第1項
予防基準
第53条の9第1項</t>
    <phoneticPr fontId="5"/>
  </si>
  <si>
    <t>利用者からの苦情に関して、市町村等が派遣する者が相談及び援助を行う事業その他の市町村が実施する事業に協力していますか。</t>
  </si>
  <si>
    <t>地域との連携等</t>
    <phoneticPr fontId="5"/>
  </si>
  <si>
    <t>･運営規程
･苦情に関する記録
･苦情対応マニュアル
･苦情に対する対応結果記録
･指導等に関する改善記録
･市町村への報告記録
･国保連からの指導に対する
 　改善記録
･国保連への報告書</t>
  </si>
  <si>
    <t>基準
第36条
予防基準
第53条の8</t>
    <phoneticPr fontId="5"/>
  </si>
  <si>
    <t>基準
第35条
予防基準
第53条の7</t>
    <phoneticPr fontId="5"/>
  </si>
  <si>
    <t>居宅介護支援事業者又はその従業者に対して、利用者に特定の事業者によるサービスを利用させることの対償として、金品その他の財産上の利益を供与していませんか。</t>
  </si>
  <si>
    <t xml:space="preserve">
｢有料老人ホームに関する不当な表示｣(平成16年公正取引委員会告示第3号)
</t>
  </si>
  <si>
    <t>老人福祉法（昭和38年法律第133号）第29条第1項に規定する有料老人ホームの場合、
景品表示法第4条第1項第3号に基づき、下記の事項について明瞭に記載され、不当表示となっていませんか。
① 土地又は建物についての表示
② 施設又は設備についての表示
③ 居室の利用についての表示
④ 医療機関との協力関係についての表示
⑤ 介護サービスについての表示
⑥ 介護職員等の数についての表示
⑦ 管理費等についての表示</t>
  </si>
  <si>
    <t>基準
第34条
予防基準
第53条の6</t>
    <phoneticPr fontId="5"/>
  </si>
  <si>
    <t>基準第33条
第3項
予防基準
第53条
第3項</t>
    <phoneticPr fontId="5"/>
  </si>
  <si>
    <t>基準
第33条第2項
予防基準
第53条の5
第2項</t>
    <phoneticPr fontId="5"/>
  </si>
  <si>
    <t>従業者であった者が、正当な理由なく、その業務上知り得た利用者又はその家族の秘密を漏らすことのないよう必要な措置を講じていますか。</t>
  </si>
  <si>
    <t>基準
第33条第1項
予防基準
第53条の5
第1項</t>
    <phoneticPr fontId="5"/>
  </si>
  <si>
    <t>従業者が正当な理由なく、業務上知り得た利用者又はその家族の秘密を漏らすことのないよう必要な措置を講じていますか。</t>
  </si>
  <si>
    <t>特定施設従業者に対し、業務継続計画について周知するとともに、必要な研修及び訓練を定期的に実施していますか。</t>
    <rPh sb="0" eb="2">
      <t>トクテイ</t>
    </rPh>
    <rPh sb="2" eb="4">
      <t>シセツ</t>
    </rPh>
    <rPh sb="4" eb="7">
      <t>ジュウギョウシャ</t>
    </rPh>
    <rPh sb="8" eb="9">
      <t>タイ</t>
    </rPh>
    <rPh sb="11" eb="13">
      <t>ギョウム</t>
    </rPh>
    <rPh sb="13" eb="15">
      <t>ケイゾク</t>
    </rPh>
    <rPh sb="15" eb="17">
      <t>ケイカク</t>
    </rPh>
    <rPh sb="21" eb="23">
      <t>シュウチ</t>
    </rPh>
    <rPh sb="30" eb="32">
      <t>ヒツヨウ</t>
    </rPh>
    <rPh sb="33" eb="35">
      <t>ケンシュウ</t>
    </rPh>
    <rPh sb="35" eb="36">
      <t>オヨ</t>
    </rPh>
    <rPh sb="37" eb="39">
      <t>クンレン</t>
    </rPh>
    <rPh sb="40" eb="43">
      <t>テイキテキ</t>
    </rPh>
    <rPh sb="44" eb="46">
      <t>ジッシ</t>
    </rPh>
    <phoneticPr fontId="5"/>
  </si>
  <si>
    <t>基準
第32条
予防基準
第53条の4</t>
    <phoneticPr fontId="5"/>
  </si>
  <si>
    <t>事業所の利用者から見やすい場所に、運営規程の概要、従業者の勤務体制その他の利用申込者のサービスの選択に資すると認められる重要事項を掲示していますか。
※上記書面を事業所に備え付け、いつでも関係者に自由に閲覧させることにより、掲示に代えることができます。</t>
    <phoneticPr fontId="5"/>
  </si>
  <si>
    <t>掲示</t>
  </si>
  <si>
    <t>①感染症対策委員会をおおむね6か月に1回以上開催し、その結果について特定施設従業者に周知すること。
②感染症の予防及びまん延の防止のための指針を整備すること。
③特定従業者に対し、感染症の予防及びまん延の防止のための研修及び訓練を定期的に実施すること。</t>
    <rPh sb="1" eb="4">
      <t>カンセンショウ</t>
    </rPh>
    <rPh sb="4" eb="6">
      <t>タイサク</t>
    </rPh>
    <rPh sb="6" eb="9">
      <t>イインカイ</t>
    </rPh>
    <rPh sb="16" eb="17">
      <t>ゲツ</t>
    </rPh>
    <rPh sb="19" eb="22">
      <t>カイイジョウ</t>
    </rPh>
    <rPh sb="22" eb="24">
      <t>カイサイ</t>
    </rPh>
    <rPh sb="28" eb="30">
      <t>ケッカ</t>
    </rPh>
    <rPh sb="34" eb="36">
      <t>トクテイ</t>
    </rPh>
    <rPh sb="36" eb="38">
      <t>シセツ</t>
    </rPh>
    <rPh sb="38" eb="41">
      <t>ジュウギョウシャ</t>
    </rPh>
    <rPh sb="42" eb="44">
      <t>シュウチ</t>
    </rPh>
    <rPh sb="79" eb="81">
      <t>ホウモン</t>
    </rPh>
    <rPh sb="81" eb="83">
      <t>トクテイ</t>
    </rPh>
    <rPh sb="83" eb="86">
      <t>ジュウギョウシャ</t>
    </rPh>
    <rPh sb="88" eb="91">
      <t>カンセンショウ</t>
    </rPh>
    <rPh sb="92" eb="94">
      <t>ヨボウ</t>
    </rPh>
    <rPh sb="94" eb="95">
      <t>オヨ</t>
    </rPh>
    <rPh sb="98" eb="99">
      <t>エン</t>
    </rPh>
    <rPh sb="100" eb="102">
      <t>ボウシ</t>
    </rPh>
    <rPh sb="106" eb="108">
      <t>ケンシュウ</t>
    </rPh>
    <rPh sb="108" eb="109">
      <t>オヨ</t>
    </rPh>
    <rPh sb="110" eb="112">
      <t>クンレン</t>
    </rPh>
    <rPh sb="113" eb="116">
      <t>テイキテキ</t>
    </rPh>
    <rPh sb="117" eb="119">
      <t>ジッシ</t>
    </rPh>
    <phoneticPr fontId="5"/>
  </si>
  <si>
    <t>・感染症対策委員会議事録
・感染症の予防及びまん延の防止のための指針
・研修及び訓練の記録</t>
    <rPh sb="1" eb="4">
      <t>カンセンショウ</t>
    </rPh>
    <rPh sb="4" eb="6">
      <t>タイサク</t>
    </rPh>
    <rPh sb="6" eb="9">
      <t>イインカイ</t>
    </rPh>
    <rPh sb="9" eb="12">
      <t>ギジロク</t>
    </rPh>
    <phoneticPr fontId="5"/>
  </si>
  <si>
    <t>基準第104条
第2項
予防基準第139条の2</t>
    <rPh sb="0" eb="2">
      <t>キジュン</t>
    </rPh>
    <rPh sb="2" eb="3">
      <t>ダイ</t>
    </rPh>
    <rPh sb="6" eb="7">
      <t>ジョウ</t>
    </rPh>
    <rPh sb="8" eb="9">
      <t>ダイ</t>
    </rPh>
    <rPh sb="10" eb="11">
      <t>コウ</t>
    </rPh>
    <rPh sb="12" eb="14">
      <t>ヨボウ</t>
    </rPh>
    <rPh sb="14" eb="16">
      <t>キジュン</t>
    </rPh>
    <rPh sb="16" eb="17">
      <t>ダイ</t>
    </rPh>
    <rPh sb="20" eb="21">
      <t>ジョウ</t>
    </rPh>
    <phoneticPr fontId="5"/>
  </si>
  <si>
    <t>事業所において感染症が発生し、又はまん延しないように、次の措置を講じていますか。</t>
    <rPh sb="0" eb="3">
      <t>ジギョウショ</t>
    </rPh>
    <rPh sb="7" eb="10">
      <t>カンセンショウ</t>
    </rPh>
    <rPh sb="11" eb="13">
      <t>ハッセイ</t>
    </rPh>
    <rPh sb="15" eb="16">
      <t>マタ</t>
    </rPh>
    <rPh sb="19" eb="20">
      <t>エン</t>
    </rPh>
    <rPh sb="27" eb="28">
      <t>ツギ</t>
    </rPh>
    <rPh sb="29" eb="31">
      <t>ソチ</t>
    </rPh>
    <rPh sb="32" eb="33">
      <t>コウ</t>
    </rPh>
    <phoneticPr fontId="5"/>
  </si>
  <si>
    <t>･研修等参加記録
･指導等に関する記録</t>
  </si>
  <si>
    <t>食中毒及び感染症の発生を防止するための措置等について、必要に応じ保健所の助言・指導を求めるとともに、密接な連携を図っていますか。</t>
  </si>
  <si>
    <t>･感染症対策マニュアル等</t>
  </si>
  <si>
    <t>事業所において感染症が発生し、又はまん延しないように必要な措置を講じるよう努めていますか。
特に、インフルエンザ対策、腸管出血性大腸菌感染症対策、レジオネラ症対策等については、別途発出されている通知に基づき、適切な措置を講じていますか。</t>
  </si>
  <si>
    <t>･水質検査等の記録
･受水槽、浴槽の清掃記録
･衛生管理マニュアル等</t>
  </si>
  <si>
    <t>基準
第104条
予防基準
第105条</t>
  </si>
  <si>
    <t>利用者の使用する施設、食器その他の設備・飲料水について、衛生的な管理に努め又は衛生上必要な措置を講じていますか。</t>
  </si>
  <si>
    <t>基準
第103条第2項
予防基準第120条の4</t>
    <rPh sb="0" eb="2">
      <t>キジュン</t>
    </rPh>
    <rPh sb="3" eb="4">
      <t>ダイ</t>
    </rPh>
    <rPh sb="7" eb="8">
      <t>ジョウ</t>
    </rPh>
    <rPh sb="8" eb="9">
      <t>ダイ</t>
    </rPh>
    <rPh sb="10" eb="11">
      <t>コウ</t>
    </rPh>
    <rPh sb="12" eb="14">
      <t>ヨボウ</t>
    </rPh>
    <rPh sb="14" eb="16">
      <t>キジュン</t>
    </rPh>
    <rPh sb="16" eb="17">
      <t>ダイ</t>
    </rPh>
    <rPh sb="20" eb="21">
      <t>ジョウ</t>
    </rPh>
    <phoneticPr fontId="5"/>
  </si>
  <si>
    <t>訓練の実施に当たって、地域住民の参加が得られるよう連携に努めていますか。</t>
    <rPh sb="0" eb="2">
      <t>クンレン</t>
    </rPh>
    <rPh sb="3" eb="5">
      <t>ジッシ</t>
    </rPh>
    <rPh sb="6" eb="7">
      <t>ア</t>
    </rPh>
    <rPh sb="11" eb="13">
      <t>チイキ</t>
    </rPh>
    <rPh sb="13" eb="15">
      <t>ジュウミン</t>
    </rPh>
    <rPh sb="16" eb="18">
      <t>サンカ</t>
    </rPh>
    <rPh sb="19" eb="20">
      <t>エ</t>
    </rPh>
    <rPh sb="25" eb="27">
      <t>レンケイ</t>
    </rPh>
    <rPh sb="28" eb="29">
      <t>ツト</t>
    </rPh>
    <phoneticPr fontId="5"/>
  </si>
  <si>
    <t>･消防計画
･要配慮者利用施設避難確保計画
･避難訓練等の実施記録</t>
  </si>
  <si>
    <t>消防法
基準
第103条
予防基準
第104条</t>
  </si>
  <si>
    <t>非常災害に関する具体的計画を立て、関係機関への通報及び連携体制を整備し、それらを定期的に従業者に周知していますか。また非常災害に備えるため、定期的に避難、救出その他必要な訓練を行っていますか。</t>
  </si>
  <si>
    <t>非常災害対策</t>
  </si>
  <si>
    <t>基準
第191条第2項
予防基準
第242条第2項</t>
  </si>
  <si>
    <t>事業者は、あらかじめ、協力歯科医療機関を定めるよう努めていますか。</t>
  </si>
  <si>
    <t>･取り決めに関する記録</t>
  </si>
  <si>
    <t>基準
第191条第1項
予防基準
第242条第1項</t>
  </si>
  <si>
    <t>利用者の病状の急変等に備えるため、あらかじめ、協力医療機関を定め、利用者の入院や休日夜間等における対応について円滑な協力を得るため、協力医療機関との間であらかじめ必要な事項を取り決めていますか。</t>
  </si>
  <si>
    <t>協力医療機関等</t>
  </si>
  <si>
    <t>・就業規則等</t>
    <rPh sb="1" eb="3">
      <t>シュウギョウ</t>
    </rPh>
    <rPh sb="3" eb="5">
      <t>キソク</t>
    </rPh>
    <rPh sb="5" eb="6">
      <t>トウ</t>
    </rPh>
    <phoneticPr fontId="5"/>
  </si>
  <si>
    <t>基準
第190条第5項
予防基準
第241条第5項</t>
    <phoneticPr fontId="5"/>
  </si>
  <si>
    <t>セクハラ、パワハラにより特定施設従業者の就業環境が害されることを防止するための方針の明確化等の必要な措置を講じていますか。</t>
    <rPh sb="12" eb="16">
      <t>トクテイシセツ</t>
    </rPh>
    <rPh sb="16" eb="19">
      <t>ジュウギョウシャ</t>
    </rPh>
    <rPh sb="20" eb="22">
      <t>シュウギョウ</t>
    </rPh>
    <rPh sb="22" eb="24">
      <t>カンキョウ</t>
    </rPh>
    <rPh sb="25" eb="26">
      <t>ガイ</t>
    </rPh>
    <rPh sb="32" eb="34">
      <t>ボウシ</t>
    </rPh>
    <rPh sb="39" eb="41">
      <t>ホウシン</t>
    </rPh>
    <rPh sb="42" eb="45">
      <t>メイカクカ</t>
    </rPh>
    <rPh sb="45" eb="46">
      <t>トウ</t>
    </rPh>
    <rPh sb="47" eb="49">
      <t>ヒツヨウ</t>
    </rPh>
    <rPh sb="50" eb="52">
      <t>ソチ</t>
    </rPh>
    <rPh sb="53" eb="54">
      <t>コウ</t>
    </rPh>
    <phoneticPr fontId="5"/>
  </si>
  <si>
    <t>基準
第190条第4項
予防基準
第241条第4項</t>
  </si>
  <si>
    <t>従業者の資質向上のために、研修の機会を確保していますか。その際、事業所は、すべての特定施設従業者に対し、認知症介護に係る基礎的な研修を受講させるために必要な措置を講じていますか。</t>
    <rPh sb="30" eb="31">
      <t>サイ</t>
    </rPh>
    <rPh sb="32" eb="35">
      <t>ジギョウショ</t>
    </rPh>
    <rPh sb="41" eb="43">
      <t>トクテイ</t>
    </rPh>
    <rPh sb="43" eb="45">
      <t>シセツ</t>
    </rPh>
    <rPh sb="45" eb="48">
      <t>ジュウギョウシャ</t>
    </rPh>
    <rPh sb="49" eb="50">
      <t>タイ</t>
    </rPh>
    <rPh sb="52" eb="55">
      <t>ニンチショウ</t>
    </rPh>
    <rPh sb="55" eb="57">
      <t>カイゴ</t>
    </rPh>
    <rPh sb="58" eb="59">
      <t>カカ</t>
    </rPh>
    <rPh sb="60" eb="63">
      <t>キソテキ</t>
    </rPh>
    <rPh sb="64" eb="66">
      <t>ケンシュウ</t>
    </rPh>
    <rPh sb="67" eb="69">
      <t>ジュコウ</t>
    </rPh>
    <rPh sb="75" eb="77">
      <t>ヒツヨウ</t>
    </rPh>
    <rPh sb="78" eb="80">
      <t>ソチ</t>
    </rPh>
    <rPh sb="81" eb="82">
      <t>コウ</t>
    </rPh>
    <phoneticPr fontId="5"/>
  </si>
  <si>
    <t>基準
第190条第3項
予防基準
第241条第3項</t>
  </si>
  <si>
    <t>指定特定施設入居者生活介護及び指定介護予防特定施設入居者生活介護に係る業務の全部又は一部を委託により他の事業者に行わせている場合は、当該事業者の業務の実施状況について定期的に確認し、その結果等を記録していますか。</t>
  </si>
  <si>
    <t>勤務体制の確保等</t>
  </si>
  <si>
    <t>基準
第190条第2項
予防基準
第241条第2項</t>
  </si>
  <si>
    <t>当該事業所の従業者によってサービスを提供していますか。
※　ただし、事業者が業務の管理及び指揮命令を確実に行うことができる場合は、この限りではない。</t>
  </si>
  <si>
    <t>･就業規則
･運営規程
･雇用契約書
･勤務表（原則として月ごと）</t>
  </si>
  <si>
    <t>基準
第190条第1項
予防基準
第241条第1項</t>
  </si>
  <si>
    <t>基準
第192条の10
第8項
予防基準
第260条第8項</t>
  </si>
  <si>
    <t>受託居宅サービスに係る業務の実施状況について定期的に確認し、その結果等を記録していますか。</t>
  </si>
  <si>
    <t>基準
第192条の10
第7項
予防基準
第260条第7項</t>
  </si>
  <si>
    <t>受託居宅サービス事業者に、業務について必要な管理及び指揮命令を行っていますか。</t>
  </si>
  <si>
    <t>基準
第192条の10
第6項
予防基準
第260条第6項</t>
  </si>
  <si>
    <t>指定認知症対応型通所介護の提供に関する業務を受託居宅サービス事業者に委託する契約を締結する場合にあっては、指定特定施設と同一の市町村の区域内に所在する事業者と契約を行っていますか。</t>
  </si>
  <si>
    <t>基準
第192条の10
第5項
予防基準
第260条第5項</t>
  </si>
  <si>
    <t>事業開始に当たって契約を締結すべき受託居宅サービス以外のものについては、利用者の状況に応じて、これらの提供に関する業務を委託する契約を文書にて行っていますか。</t>
  </si>
  <si>
    <t>基準
第192条の10
第4項
予防基準
第260条第4項</t>
  </si>
  <si>
    <t>事業開始に当たっては、指定訪問介護、指定訪問看護及び指定通所介護を提供する事業者と受託居宅サービス事業所ごとに、これらの提供に関する業務を委託する契約を文書にて行っていますか。</t>
  </si>
  <si>
    <t>基準
第192条の10
第3項
予防基準
第260条第3項</t>
  </si>
  <si>
    <t>受託居宅サービス事業者が提供する受託居宅サービスの種類は、指定訪問介護、指定訪問入浴介護、指定訪問看護、指定訪問リハビリテーション介護、指定通所介護、指定通所リハビリテーション介護、指定福祉用具貸与及び指定認知症対応型通所介護となっていますか。</t>
  </si>
  <si>
    <t>基準
第192条の10
第2項
予防基準
第260条第2項</t>
  </si>
  <si>
    <t>受託居宅サービス事業者は、指定居宅サービス事業者又は指定地域密着型サービス事業者ですか。</t>
  </si>
  <si>
    <t>※文書により取り決めることが必要な内容
①当該委託の範囲
②委託業務の実施に当たり遵守すべき条件
③受託居宅サービス事業者の従業者により当該委託業務が居宅基準第12章第5節の運営基準に従って適切に行われていることを外部サービス利用型指定特定施設入居者生活介護事業者が定期的に確認する旨
④外部サービス利用型指定特定施設入居者生活介護事業者が当該委託業務に関し受託居宅サービス事業者に対し指示を行い得る旨
⑤外部サービス利用型指定特定施設入居者生活介護事業者が当該委託業務に関し改善の必要を認め、所要の措置を講じるよう指示を行った場合において、当該措置が講じられたことを外部サービス利用型指定特定施設入居者生活介護事業者が確認する旨
⑥受託居宅サービス事業者が実施した当該委託業務により入居者に賠償すべき事故が発生した場合における責任の所在
⑦その他当該委託業務の適切な実施を確保するために必要な事項</t>
  </si>
  <si>
    <t>･委託契約書
･運営規程</t>
  </si>
  <si>
    <t>基準
第192条の10
第1項
予防基準
第260条第1項</t>
  </si>
  <si>
    <t>受託居宅サービスの提供に関する業務を委託する契約を締結するときは、受託居宅サービス事業所ごとに文書により行っていますか。</t>
  </si>
  <si>
    <t>【外部サービス利用型の場合】
受託居宅サービスへの委託</t>
  </si>
  <si>
    <t>基準
第192条の8
第2項
予防基準
第263条第2項</t>
  </si>
  <si>
    <t>受託居宅サービス事業者が受託居宅サービスを提供した場合、提供した日時、時間、具体的なサービス内容等を文書により報告させていますか。</t>
  </si>
  <si>
    <t>･特定施設サービス計画書
･利用者に関する記録</t>
  </si>
  <si>
    <t>基準
第192条の8
第1項
予防基準
第263条第1項</t>
  </si>
  <si>
    <t>特定施設サービス計画に基づき、受託居宅サービス事業者により、適切かつ円滑にサービス提供されるよう必要な措置を講じていますか。</t>
  </si>
  <si>
    <t xml:space="preserve">
【外部サービス利用型の場合】
受託居宅サービスの提供</t>
  </si>
  <si>
    <t>基準
第189条
予防基準
第240条</t>
  </si>
  <si>
    <t>指定特定施設入居者生活介護事業所ごとに次に掲げる重要事項に関する規程を定めていますか。
①事業の目的及び運営の方針
②従業者の職種、員数及び職務の内容
③入居定員及び居室数
④指定特定施設入居者生活介護の内容及び利用料その他の費用の額
⑤利用者が介護居室又は一時介護室に移る場合の条件及び手続
⑥施設の利用に当たっての留意事項
⑦緊急時等における対応方法
⑧非常災害対策
⑨虐待の防止のための措置に関する事項
⑨その他運営に関する重要事項
※緊急やむを得ない場合に身体的拘束を行う際の手続についても定めておくことが望ましい。</t>
    <rPh sb="188" eb="190">
      <t>ギャクタイ</t>
    </rPh>
    <rPh sb="191" eb="193">
      <t>ボウシ</t>
    </rPh>
    <rPh sb="197" eb="199">
      <t>ソチ</t>
    </rPh>
    <rPh sb="200" eb="201">
      <t>カン</t>
    </rPh>
    <rPh sb="203" eb="205">
      <t>ジコウ</t>
    </rPh>
    <phoneticPr fontId="5"/>
  </si>
  <si>
    <t>基準第52条
予防基準
第52条</t>
  </si>
  <si>
    <t>事業所の従業者及び業務の管理は、管理者により一元的に行われていますか。</t>
  </si>
  <si>
    <t>･契約書
･運営規程
･利用者台帳
･緊急時対応マニュアル等</t>
  </si>
  <si>
    <t>基準
第51条
予防基準
第51条</t>
  </si>
  <si>
    <t>サービス提供中、利用者に病状の急変が生じた場合その他必要な場合は、速やかに主治の医師又はあらかじめ定めた協力医療機関への連絡を行う等の必要な措置をとっていますか。</t>
  </si>
  <si>
    <t>緊急時の対応</t>
  </si>
  <si>
    <t>･市町村に送付した通知に係る
　記録</t>
  </si>
  <si>
    <t>基準
第26条
予防基準
第23条</t>
  </si>
  <si>
    <t>利用者が次のいずれかに該当する場合は、遅滞なく、意見を付してその旨を市町村に通知していますか。
①正当な理由なしに指定特定施設入居者生活介護の利用に関する指示に従わないことにより、要介護状態の程度を増進させたと認められるとき。
②偽りその他不正な行為によって保険給付を受け、又は受けようとしたとき。</t>
  </si>
  <si>
    <t>･行事等の交流に関する記録等</t>
  </si>
  <si>
    <t>基準
第188条
予防基準
第251条</t>
  </si>
  <si>
    <t>利用者の生活及び健康状態の状況並びにサービスの提供状況を定期的に家族に報告する等により、常に利用者の家族との連携を図るとともに、行事への参加の呼びかけ等により、利用者とその家族との交流等の機会を確保するよう努めていますか。</t>
  </si>
  <si>
    <t>利用者の家族との連携等</t>
  </si>
  <si>
    <t>･相談、援助に関する記録</t>
  </si>
  <si>
    <t>基準
第187条
予防基準
第250条</t>
  </si>
  <si>
    <t>常に利用者の心身の状況、その置かれている環境等の的確な把握に努め、利用者又はその家族に対し、その相談に適切に応じるとともに、利用者の社会生活に必要な支援をしていますか。</t>
  </si>
  <si>
    <t>相談及び援助</t>
  </si>
  <si>
    <t>基準
第186条
予防基準
第249条</t>
  </si>
  <si>
    <t>看護職員は、常に利用者の健康の状況に注意するとともに、健康保持のための適切な措置を講じていますか。</t>
  </si>
  <si>
    <t>健康管理</t>
  </si>
  <si>
    <t>･機能訓練に関する記録</t>
  </si>
  <si>
    <t>基準
第132条
予防基準
第147条</t>
  </si>
  <si>
    <t>利用者の心身の状況等を踏まえ、必要に応じて日常生活を送る上で必要な生活機能の改善又は維持のための機能訓練を行っていますか。</t>
  </si>
  <si>
    <t>機能訓練</t>
  </si>
  <si>
    <t>基準
第185条第4項
予防基準
第248条第4項</t>
  </si>
  <si>
    <t>上記のほか、利用者に対し、食事、離床、着替え、整容その他日常生活上の世話を適切に行っていますか。</t>
  </si>
  <si>
    <t>基準
第185条第3項
予防基準
第248条第3項</t>
  </si>
  <si>
    <t>利用者の心身の状況に応じ、適切な方法により、排せつの自立について必要な援助を行っていますか。</t>
  </si>
  <si>
    <t>基準
第185条第2項
予防基準
第248条第2項</t>
  </si>
  <si>
    <t>自ら入浴が困難な利用者について、1週間に2回以上、適切な方法により、入浴させ、又は清しきを行っていますか。</t>
  </si>
  <si>
    <t>Ｈ11老企25第13の3</t>
  </si>
  <si>
    <t>介護サービス等の実施に当たっては、利用者の人格を尊重するとともに、利用者のために忠実にその職務を遂行していますか。</t>
  </si>
  <si>
    <t>基準
第185条第1項
予防基準
第248条第1項</t>
  </si>
  <si>
    <t>介護は、利用者の心身の状況に応じ、利用者の自立の支援と日常生活の充実に資するよう、適切な技術をもって行っていますか。</t>
  </si>
  <si>
    <t>介護</t>
  </si>
  <si>
    <t>･特定施設サービス計画</t>
  </si>
  <si>
    <t>当該居宅サービス計画を作成している居宅介護支援事業所から特定施設サービス計画の提供の求めがあった際には、当該特定施設サービス計画を提供することに協力するよう努めていますか。</t>
  </si>
  <si>
    <t>基準
第184条第6項
予防基準
第247条</t>
  </si>
  <si>
    <t>計画作成担当者は、サービス計画作成後においても、他の従業者との連絡を継続的に行うことにより、サービス計画の実施状況の把握を行うとともに、利用者についての解決すべき課題の把握を行い、必要に応じてサービス計画の変更を行っていますか。
※計画の変更を行う場合も、上記の計画作成に準じて行うこと。</t>
  </si>
  <si>
    <t>基準
第184条第5項
予防基準
第247条</t>
  </si>
  <si>
    <t>サービス計画を利用者に交付していますか。</t>
  </si>
  <si>
    <t>･同意文書</t>
  </si>
  <si>
    <t>基準
第184条第4項
予防基準
第247条</t>
  </si>
  <si>
    <t>計画作成担当者は、サービス計画作成に当たっては、その原案の内容について利用者又はその家族に対して説明し、文書により利用者の同意を得ていますか</t>
  </si>
  <si>
    <t>基準
第184条第3項
予防基準
第247条</t>
  </si>
  <si>
    <t>計画作成担当者は、利用者又はその家族の希望、利用者について把握された解決すべき課題に基づき、他の従業者と協議の上、サービスの目標及びその達成時期、サービスの内容並びにサービスを提供する上での留意点等を盛り込んだサービス計画の原案を作成していますか。</t>
  </si>
  <si>
    <t>･課題分析の記録</t>
  </si>
  <si>
    <t>基準第184条
第2項
予防基準
第247条</t>
  </si>
  <si>
    <t>計画作成担当者は、計画作成に当たっては、利用者の有する能力、その置かれている環境等の評価を通じて、利用者が現に抱える問題点を明らかにし、利用者が自立した生活を営むことができるように支援する上で解決すべき課題を把握していますか。</t>
  </si>
  <si>
    <t>･特定施設サービス計画書</t>
  </si>
  <si>
    <t>基準第184条
第1項</t>
  </si>
  <si>
    <t>管理者は、計画作成担当者に特定施設サービス計画の作成に関する業務を担当させていますか。</t>
  </si>
  <si>
    <t>特定施設サービス計画の作成</t>
  </si>
  <si>
    <t>予防基準
第246条第5項</t>
  </si>
  <si>
    <t>利用者とのコミュニケーションを十分図ることその他の方法により、利用者が主体的に事業に参加するよう適切な働きかけに努めていますか。</t>
  </si>
  <si>
    <t>予防基準
第246条第4項</t>
  </si>
  <si>
    <t>利用者がその有する能力を最大限活用することができるような方法によるサービスの提供に努めていますか。</t>
  </si>
  <si>
    <t>（指定介護予防特定施設入居者生活介護の取扱方針）</t>
  </si>
  <si>
    <t>予防基準
第246条第3項</t>
  </si>
  <si>
    <t>サービスの提供に当たり、利用者ができる限り要介護状態とならないで自立した日常生活を営むことができるよう支援することを目的とするものであることを常に意識してサービスを提供していますか。</t>
  </si>
  <si>
    <t>予防基準
第246条第2項</t>
  </si>
  <si>
    <t>自らその提供するサービスの質の評価を行い、主治の医師又は歯科医師とも連携を図りつつ、常にその改善を図っていますか。</t>
  </si>
  <si>
    <t>予防基準
第246条第1項</t>
  </si>
  <si>
    <t>利用者の介護予防に資するよう、その目標を設定し、計画的に行っていますか。</t>
  </si>
  <si>
    <t>･評価に関する記録</t>
  </si>
  <si>
    <t>基準
第183条第7項</t>
  </si>
  <si>
    <t>《改善計画に盛り込むべき内容》
①事業所内の推進体制
②介護の提供体制の見直し
③「緊急やむを得ない場合」を判断する体制・手続き
④事業所の設備等の改善
⑤事業所の従業者その他の関係者の意識啓発のための取り組み
⑥利用者の家族への十分な説明
⑦身体拘束廃止に向けての数値目標</t>
  </si>
  <si>
    <t>Ｈ13老発155の3、5</t>
  </si>
  <si>
    <t>管理者及び各職種の従業者で構成する「身体拘束廃止委員会」などを設置し、事業所全体で身体拘束廃止に取り組むとともに、改善計画を作成していますか。</t>
  </si>
  <si>
    <t>･研修等に関する記録</t>
  </si>
  <si>
    <t>Ｈ13老発155の2、3</t>
  </si>
  <si>
    <t>管理者及び従業者は身体拘束廃止を実現するために正確な事実認識を持っていますか。
そのために、管理者は研修等に参加し、又は従業者を参加させるなど意識啓発に努めていますか。</t>
  </si>
  <si>
    <t>③介護職員その他の従業者に対し、身体的拘束等の適正化のための研修を定期的に実施すること。</t>
  </si>
  <si>
    <t>②身体的拘束等の適正化のための指針を整備すること。</t>
  </si>
  <si>
    <t>①身体的拘束等の適正化のための対策を検討する委員会を三月に一回以上開催するとともに、その結果について、介護職員その他の従業者に周知徹底を図ること。</t>
  </si>
  <si>
    <t>・指針
・検討委員会の会議録
・研修記録</t>
  </si>
  <si>
    <t>基準　　　　　　　　　　　　　　　　　第183条第6項</t>
  </si>
  <si>
    <t>指定特定施設入居者生活介護事業者は、身体的拘束等の適正化を図るため、次に定めるところにより措置を講じていますか。</t>
  </si>
  <si>
    <t>･身体拘束に関する記録</t>
  </si>
  <si>
    <t>基準第183条
第5項</t>
  </si>
  <si>
    <t>上記の身体的拘束等を行う場合には、その態様及び時間、その際の利用者の心身の状況並びに緊急やむを得ない理由を記録していますか。
※２年間保存</t>
  </si>
  <si>
    <t>《身体拘束禁止の対象となる具体的行為》　身体拘束ゼロへの手引きより
①徘徊をしないように、車いすやいす、ベッドに体幹や四肢をひも等で縛る。
②転落しないように、ベッドに体幹や四肢をひも等で縛る。
③自分で降りられないように、ベッドを柵（サイドレール）で囲む。
④点滴・経管栄養等のチューブを抜かないように、四肢をひも等で縛る。
⑤点滴・経管栄養等のチューブを抜かないように、または皮膚をかきむしらないように、
　手指の機能を制限するミトン型の手袋等をつける。
⑥車いすやいすからずり落ちたり、立ち上がったりしないように、Ｙ字型拘束帯や腰ベルト、
　車いすテーブルをつける。
⑦立ち上がる能力のある人の立ち上がりを妨げるようないすを使用する。
⑧脱衣やおむつはずしを制限するために、介護衣（つなぎ服）を着せる。
⑨他人への迷惑行為を防ぐために、ベッドなどに体幹や四肢をひも等で縛る。
⑩行動を落ち着かせるために、向精神薬を過剰に服用させる。
⑪自分の意思で開けることができない居室等に隔離する。</t>
  </si>
  <si>
    <t>･介護日誌
･利用者に関する記録
･身体拘束に関する記録</t>
  </si>
  <si>
    <t>基準
第183条第4項</t>
  </si>
  <si>
    <t>サービス提供に当たって、当該利用者又は他の利用者等の生命又は身体を保護するため緊急やむを得ない場合を除き、身体的拘束等を行っていませんか。</t>
  </si>
  <si>
    <t>指定特定施設入居者生活介護の取扱方針</t>
  </si>
  <si>
    <t>･重要事項説明書等
･特定施設サービス計画書</t>
  </si>
  <si>
    <t>基準
第183条第3項</t>
  </si>
  <si>
    <t>サービス提供に当たっては、懇切丁寧を旨とし、利用者又はその家族から求められたときは、サービスの提供方法等について、理解しやすいように説明を行っていますか。</t>
  </si>
  <si>
    <t>基準
第183条第2項</t>
  </si>
  <si>
    <t>サービス提供は、特定施設サービス計画に基づき、漫然かつ画一的なものとならないよう配慮して行われていますか。</t>
  </si>
  <si>
    <t>･利用者に関する記録
･介護日誌</t>
  </si>
  <si>
    <t>基準
第183条第1項</t>
  </si>
  <si>
    <t>利用者の要介護状態の軽減又は悪化の防止に資するよう、認知症の状況等利用者の心身の状況等を踏まえて、日常生活に必要な援助を適切に行っていますか。</t>
  </si>
  <si>
    <t>基準
第21条
予防基準
第50条の2</t>
    <phoneticPr fontId="5"/>
  </si>
  <si>
    <t>法定代理受領サービスに該当しないサービスに係る利用料の支払いを受けた場合は、提供した指定特定施設入居者生活介護の内容、費用の額その他必要と認められる事項を記載したサービス提供証明書を利用者に対し交付していますか。</t>
  </si>
  <si>
    <t>上記の領収証には、それぞれ個別の費用ごとに区分して記載していますか。
※介護保険法第41条第8項の規定により交付しなければならない領収証には、法定代理受領サービスの利用者負担分、食費、滞在費及びその他の費用の額を区分して記載し、その他の費用の額については個別の費用ごとに区分して記載すること。</t>
  </si>
  <si>
    <t>基準
第182条第4項
予防基準
第238条第4項</t>
  </si>
  <si>
    <t>①利用者の選定により提供される介護その他の日常生活上の便宜に要する費用
②おむつ代
③指定特定施設入居者生活介護において提供される便宜のうち、日常生活においても通常必要となるものに係る費用であって、利用者負担とすることが適当な費用</t>
  </si>
  <si>
    <t>･運営規程
･重要事項説明書
･利用契約書
･領収書控</t>
  </si>
  <si>
    <t>基準
第182条第3項
予防基準
第238条
第3項</t>
  </si>
  <si>
    <t>上記の支払いを受ける額のほか、次に掲げる費用の額以外の支払いを利用者から受けていませんか。</t>
  </si>
  <si>
    <t>基準
第182条第2項
予防基準
第238条第2項</t>
  </si>
  <si>
    <t>法定代理受領サービスに該当しない指定特定施設入居者生活介護を提供した場合の利用料と、居宅介護サービス費用基準額との間に、不合理な差額を生じさせていませんか。</t>
  </si>
  <si>
    <t>基準
第182条第1項
予防基準
第238条第1項</t>
  </si>
  <si>
    <t>基準
第181条第2項
予防基準
第237条第2項</t>
  </si>
  <si>
    <t>･被保険者証の写し</t>
  </si>
  <si>
    <t>基準
第181条第1項
予防基準
第237条第1項</t>
  </si>
  <si>
    <t>サービス提供開始に際しては、開始年月日及び施設の名称を、サービス提供終了に際しては、終了年月日を利用者の被保険者証に記載していますか。</t>
  </si>
  <si>
    <t>･紹介の記録</t>
  </si>
  <si>
    <t>基準
第179条第3項
予防基準
第235条第3項</t>
  </si>
  <si>
    <t>入居申込者又は入居者が入院治療を要する者であること等、事業者自らが必要なサービスを提供することが困難であると認めた場合は、適切な病院又は診療所の紹介その他の適切な措置を速やかに講じていますか。</t>
  </si>
  <si>
    <t>･サービス提供の記録</t>
  </si>
  <si>
    <t>基準
第179条第2項
予防基準
第235条第2項</t>
  </si>
  <si>
    <t>入居者が（外部サービス利用型）指定特定施設入居者生活介護に代えて当該（外部サービス利用型）指定特定施設入居者生活介護事業者以外の者が提供する介護サービスを利用することを妨げていませんか。</t>
  </si>
  <si>
    <t>･利用申込受付簿</t>
  </si>
  <si>
    <t>基準
第179条第1項
予防基準
第235条第1項</t>
  </si>
  <si>
    <t>正当な理由なく、入居者に対するサービスの提供を拒んでいませんか。</t>
  </si>
  <si>
    <t>（外部サービス利用型）指定特定施設入居者生活介護の提供の開始等</t>
  </si>
  <si>
    <t>基準
第12条第2項
予防基準
第49条の6
第2項</t>
    <phoneticPr fontId="5"/>
  </si>
  <si>
    <t>基準
第12条第1項
予防基準
第49条の6
第1項</t>
    <phoneticPr fontId="5"/>
  </si>
  <si>
    <t>基準
第11条第2項
予防基準
第49条の5
第2項</t>
    <phoneticPr fontId="5"/>
  </si>
  <si>
    <t>被保険者証に認定審査会意見が記載されているときは、サービス提供に際し、その意見を考慮していますか。</t>
  </si>
  <si>
    <t>基準
第11条第1項
予防基準
第49条の5
第1項</t>
    <phoneticPr fontId="5"/>
  </si>
  <si>
    <t>･運営規程
･利用契約書</t>
  </si>
  <si>
    <t>基準
第178条第3項
予防基準
第234条第3項</t>
  </si>
  <si>
    <t>より適切なサービス提供を行うため、利用者を介護居室又は一時介護室に移して介護を行うこととしている場合にあっては、利用者が介護居室又は一時介護室に移る際の当該利用者の意思の確認等の適切な手続をあらかじめ契約に係る文書に明記していますか。</t>
  </si>
  <si>
    <t>基準
第178条第2項
予防基準
第234条第2項</t>
  </si>
  <si>
    <t>契約において、入居者の権利を不当に狭めるような契約解除の条件を定めていませんか。
※契約書には、介護サービスの内容及び利用料その他の費用の額、契約解除の条件を記載すること。</t>
  </si>
  <si>
    <t>･運営規程
･重要事項説明書
･利用契約書
･同意に関する記録</t>
  </si>
  <si>
    <t>基準
第178条第1項
予防基準
第234条第1項</t>
  </si>
  <si>
    <t>事業所の概要、重要事項（※）について記した文書を交付し、入居申込者又はその家族に対し説明を行い、入居及び指定特定施設入居者生活介護の提供に関する契約を文書により締結していますか。
※　
【共通】
○運営規程の概要
○勤務体制
○要介護状態区分に応じて事業者が提供する標準的な介護サービスの内容
○利用料の額及びその改定の方法
○事故発生時の対応　
○苦情窓口、苦情処理の体制及び手順等
○利用者のサービス選択に資すると認められる事項
【一般型の場合】
○介護居室、一時介護室、浴室、食堂及び機能訓練室の概要（具体的な広さ）
【外部サービス利用型の場合】
○外部サービス利用型指定特定施設入居者生活介護事業者と受託居宅サービス事業者の業務分担の内容
○受託居宅サービス事業者及び受託居宅サービス事業所の名称並びに居宅サービスの種類
○居室、浴室及び食堂の概要
○安否確認の方法及び手順</t>
  </si>
  <si>
    <t>内容及び手続きの説明及び契約の締結等</t>
  </si>
  <si>
    <t>Ⅳ　運営基準　</t>
  </si>
  <si>
    <t>基準
第192条の6
第7項
予防基準
第257条第7項</t>
    <rPh sb="17" eb="19">
      <t>キジュン</t>
    </rPh>
    <phoneticPr fontId="5"/>
  </si>
  <si>
    <t>前各号に定めるほか、構造設備の基準については、建築基準法及び消防法の定めるところにより、適正ですか。</t>
  </si>
  <si>
    <t>基準
第192条の6
第5項
予防基準
第257条第5項</t>
    <rPh sb="17" eb="19">
      <t>キジュン</t>
    </rPh>
    <phoneticPr fontId="5"/>
  </si>
  <si>
    <t>利用者が車椅子で円滑に移動することが可能な空間と構造を有するものですか。</t>
  </si>
  <si>
    <t>【構造】</t>
  </si>
  <si>
    <t>機能を十分に発揮し得る適当な広さを有していますか。</t>
  </si>
  <si>
    <t>【食堂】</t>
  </si>
  <si>
    <t>居室のある階ごとに設置し、非常用設備を備えていますか。</t>
  </si>
  <si>
    <t>基準
第192条の6
第4項
予防基準
第257条第4項</t>
  </si>
  <si>
    <t>【便所】</t>
  </si>
  <si>
    <t>身体の不自由な者が入浴するのに適したものとなっていますか。</t>
  </si>
  <si>
    <t>【浴室】</t>
  </si>
  <si>
    <t>非常通報装置又はこれに代わる設備を設けていますか。</t>
  </si>
  <si>
    <t>一以上の出入り口は、避難上有効な空き地、廊下又は広間に直接面して設けていますか。</t>
  </si>
  <si>
    <t xml:space="preserve">
【外部サービス利用型の場合】
設備及び備品等</t>
  </si>
  <si>
    <t>地階に設けていませんか。</t>
  </si>
  <si>
    <t>プライバシーの保護に配慮し、介護を行える適当な広さですか。
※面積基準はなく、利用者の選択に委ねることとするため、利用申込者に対して文書による説明及び掲示が必要です。</t>
  </si>
  <si>
    <t>･平面図
･運営規程
･設備、備品台帳</t>
  </si>
  <si>
    <t>一の居室の定員は、１人としていますか。
ただし、利用者の処遇上必要と認められる場合（※）は、２人とすることができます。
※夫婦で居室を利用する場合など。</t>
  </si>
  <si>
    <t>【居宅】</t>
  </si>
  <si>
    <t>基準
第192条の6
第3項
予防基準
第257条第3項</t>
  </si>
  <si>
    <t>居室、浴室、便所及び食堂を有していますか。
※ ただし、居室の面積が25平方メートル以上である場合には、食堂を設けないことができます。</t>
  </si>
  <si>
    <t>基準
第177条第7項
予防基準
第233条第7項</t>
  </si>
  <si>
    <t>構造設備の基準については、建築基準法及び消防法の定めるところにより、適正ですか。</t>
  </si>
  <si>
    <t>基準
第177条第5項
予防基準
第233条第5項</t>
  </si>
  <si>
    <t>【食堂・機能訓練室】</t>
  </si>
  <si>
    <t>介護を行うために適切な広さを有していますか。</t>
  </si>
  <si>
    <t>【一時介護室】</t>
  </si>
  <si>
    <t>プライバシーの保護に配慮し、介護を行える適当な広さですか。
※面積基準はなく、利用者の選択に委ねることとするため、利用申込者に対して文書による説明が必要です。</t>
  </si>
  <si>
    <t>基準
第177条第4項
予防基準
第233条第4項</t>
  </si>
  <si>
    <t>【介護居室】</t>
  </si>
  <si>
    <t>基準
第177条第3項
予防基準
第233条第3項</t>
  </si>
  <si>
    <t>一時介護室（一時的に利用者を移してサービスを行うための室をいう。以下同じ。）、浴室、便所、食堂及び機能訓練室を有していますか。
※ ただし、他に利用者を一時的に移して介護を行うための室が確保されている場合にあっては一時介護室を、他に機能訓練を行うために適当な広さの場所が確保できる場合にあっては機能訓練室を設けないことができます。</t>
  </si>
  <si>
    <t>【一般型の
場合】
設備及び
備品等</t>
  </si>
  <si>
    <t>ア　有料老人ホームのうち、「主として要介護状態にある者を入所させるもの」
　　（介護居室の割合が一般居室を含めた施設全体の定員の半数以上のもの）
　①　消火器　（全ての施設）
　②　スプリンクラー　（２７５㎡以上の施設）
　③　自動火災報知設備　（全ての施設）
　④　消防機関へ通報する火災報知設備　（全ての施設）
　⑤　消防機関の検査を受けるもの　（全ての施設）
　⑥　消防計画の作成等を行う防火管理者の選任　（収容人員１０人以上の施設）
イ　ア以外の有料老人ホーム
　①　消火器具　（１５０㎡以上の施設）
　②　スプリンクラー　（６、０００㎡以上の施設）
　③　自動火災報知設備　（３００㎡以上の施設）
　④　消防機関へ通報する火災報知設備　（５００㎡以上の施設）
　⑤　消防機関の検査を受けるもの　（３００㎡以上の施設）　</t>
  </si>
  <si>
    <t>消防法令</t>
  </si>
  <si>
    <t>消防用設備等について下記の基準を満たしていますか。</t>
  </si>
  <si>
    <t>1) スプリンクラー設備の設置、天井等の内装材等への難燃性の材料の使用、調理室等火災が発生するおそれがある箇所における防火区画の設置等により、初期消火及び延焼の抑制に配慮した構造であること。
2) 非常警報設備の設置等による火災の早期発見及び通報の体制が整備されており、円滑な消火活動が可能なものであること。
3) 避難口の増設、搬送を容易に行うために十分な幅員を有する避難路の確保等により、円滑な避難が可能な構造であり、かつ、避難訓練を頻繁に実施すること、配置人員を増員すること等により、火災の際の円滑な避難が可能なものであること。</t>
  </si>
  <si>
    <t>基準
第177条第2項
予防基準
第233条第2項</t>
  </si>
  <si>
    <t>上記にかかわらず、都道府県知事が、火災予防、消火活動等に関し専門的知識を有する者の意見を聴いて、次の各号のいずれかの要件を満たす木造かつ平屋建ての指定特定施設の建物であって、火災に係る利用者の安全性が確保されていると認めたときは、耐火建築物又は準耐火建築物とすることを要しません。</t>
  </si>
  <si>
    <t>･事業所平面図
･設備･備品台帳</t>
  </si>
  <si>
    <t>基準
第177条第1項
予防基準
第233条第1項</t>
  </si>
  <si>
    <t>指定（介護予防）特定施設の建築物（利用者の日常生活のために使用しない附属の建物は除く。）は、耐火建築物又は準耐火建築物となっていますか。</t>
  </si>
  <si>
    <t>【共通】
設備及び
備品等</t>
  </si>
  <si>
    <t>Ⅲ　設備基準　</t>
  </si>
  <si>
    <t>基準
第176条
予防基準
第232条</t>
  </si>
  <si>
    <t>【管理者】
常勤専従の管理者を置いていますか。（資格要件なし）
※ただし、管理上支障がない場合は、当該施設における他の職務に従事し、又は同一敷地内にある他の事業所、施設の職務に従事することが可能。</t>
  </si>
  <si>
    <t>常に1人以上のサービス提供に当たる従業者（生活相談員、介護職員、計画作成担当者を含む。）を配置していますか。
ただし、宿直時間帯についてはこの限りではありません。（資格要件なし）</t>
  </si>
  <si>
    <t>１人以上は常勤ですか。</t>
  </si>
  <si>
    <t xml:space="preserve">
【外部サービス利用型の場合】
従業者の員数</t>
  </si>
  <si>
    <t>計画作成担当者は、専らその職務に従事する介護支援専門員であって、特定施設サービス計画の作成を担当させるのに適当と認められる者となっていますか。
※ただし、利用者の処遇に支障がない場合は、当該特定施設の他の職務（*）に従事することができます。
*外部サービス利用型指定特定施設入居者生活介護に係る職務に限るものではなく、要介護者・要支援者以外の当該特定施設の入居者に対する生活相談等のサービス提供を含みます。</t>
  </si>
  <si>
    <t>【計画作成担当者】
１人以上（利用者の数【前年度の平均値】が１００又はその端数を増すごとに１を標準とする）配置していますか。
（１００：１ が標準）</t>
  </si>
  <si>
    <t>･従業員名簿
･職員勤務表
･職員履歴書
･免許証等写</t>
  </si>
  <si>
    <t>基準
第192条の4
予防基準
第255条</t>
  </si>
  <si>
    <t>【介護職員】
常勤換算方法で、利用者の数【前年度の平均値】が10又はその端数を増すごとに１以上となっていますか。
（　常勤換算方法で　１０：１　）
※　利用者数は、要介護者の利用者に、要支援者である利用者１人を要介護者３分の１人と換算して合計した利用者数</t>
  </si>
  <si>
    <t>１人以上は常勤かつ専従ですか。（資格要件なし）
※ただし、利用者の処遇に支障がない場合は、当該特定施設の他の職務（*）に従事することができます。
*外部サービス利用型指定特定施設入居者生活介護に係る職務に限るものではなく、要介護者・要支援者以外の当該特定施設の入居者に対する生活相談等のサービス提供を含みます。</t>
  </si>
  <si>
    <t>【生活相談員】
常勤換算方法で、利用者の数【前年度の平均値】が100又はその端数を増すごとに1人以上となっていますか。</t>
  </si>
  <si>
    <t>基準
第175条第7項
予防基準
第231条第7項</t>
  </si>
  <si>
    <t>計画作成担当者は、専らその職務に従事する介護支援専門員であって、特定施設サービス計画の作成を担当させるのに適当と認められる者となっていますか。
※ただし、利用者の処遇に支障がない場合は、当該特定施設における他の職務に従事することができる。</t>
  </si>
  <si>
    <t>基準
第175条第1項
予防基準
第231条第1項</t>
  </si>
  <si>
    <t>【計画作成担当者】
１人以上配置していますか。
（利用者【前年度の平均値】の数が１００又はその端数を増すごとに１を標準とする）</t>
  </si>
  <si>
    <t>基準
第175条第6項
予防基準
第231条第6項</t>
  </si>
  <si>
    <t>機能訓練指導員は、日常生活を営むのに必要な機能の減退を防止するための訓練を行う能力を有する者（※）を配置していますか。
※　理学療法士、作業療法士、言語聴覚士、看護職員（看護師若しくは准看護師）、柔道整復師又はあん摩マッサージ指圧師、はり師又はきゅう師（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t>
  </si>
  <si>
    <t>【一般型の場合】
従業者の員数</t>
  </si>
  <si>
    <t>【機能訓練指導員】
１人以上配置していますか。</t>
  </si>
  <si>
    <t>基準
第175条第5項
予防基準
第231条第5項</t>
  </si>
  <si>
    <t>看護職員及び介護職員は、主として指定（介護予防）特定施設入居者生活介護の提供に当たるものとし、看護職員のうち１人以上、及び介護職員のうち1人以上は、常勤の者となっていますか。
ただし、指定介護予防特定施設入居者生活介護のみを提供する場合は、介護職員及び看護職員のうちいずれか１人が常勤であれば足りる。</t>
  </si>
  <si>
    <t>･職員勤務表</t>
  </si>
  <si>
    <t>常に１以上の指定（介護予防）特定施設入居者生活介護の提供に当たる介護職員が確保されていますか。</t>
  </si>
  <si>
    <t>（例）
利用者30人まで　　　　常勤換算方法で１人
利用者30人超～80人　  常勤換算方法で２人
利用者80人超～130人　 常勤換算方法で３人</t>
  </si>
  <si>
    <t>看護職員（看護師又は准看護師）の数は、
・利用者の数【前年度の平均値】が３０を超えない指定（介護予防）特定施設にあっては、常勤換算方法で１以上となっていますか。
・利用者の数が３０を超える指定特定施設にあっては、常勤換算方法で、１に利用者の数が３０を超えて５０又はその端数を増すごとに１を加えて得た数以上となっていますか。</t>
  </si>
  <si>
    <t>･勤務表
･サービス提供記録
･職員名簿、雇用契約書
･資格を確認する書類
･就業規則
･賃金台帳等
･利用者の数がわかる書類</t>
  </si>
  <si>
    <t>【看護職員又は介護職員】
看護職員及び介護職員の合計数は、常勤換算方法で、要介護者である利用者の数が３又はその端数を増すごとに１以上となっていますか。（常勤換算方法で　３：１）
※　利用者数は、要介護者の利用者及び介護予防サービスの利用者の数に０．３を乗じて得た数を合計した利用者数【前年度の平均値】</t>
  </si>
  <si>
    <t>基準
第175条第4項
予防基準
第231条第4項</t>
  </si>
  <si>
    <t>１人以上は常勤かつ専従ですか。（資格要件なし）
※ただし、利用者の処遇に支障がない場合は、当該特定施設の他の職務（*）に従事することができます。
*（外部サービス利用型）指定特定施設入居者生活介護に係る職務に限るものではなく、要介護者・要支援者以外の当該特定施設の入居者に対する生活相談等のサービス提供を含みます。</t>
  </si>
  <si>
    <t>【生活相談員】
常勤換算方法で、利用者の数【前年度の平均値】が100又はその端数を増すごとに1人以上となっていますか。
※100人までは常勤換算方法で1人必要
　100人超～200人まで常勤換算方法で2人必要</t>
  </si>
  <si>
    <t>Ⅱ　人員基準</t>
  </si>
  <si>
    <t>基準
第174条第2項
予防基準
第230条第2項</t>
  </si>
  <si>
    <t>安定的かつ継続的な事業運営に努めていますか。</t>
  </si>
  <si>
    <t>基準
第174条第1項
予防基準
第230条第1項</t>
  </si>
  <si>
    <t>特定施設サービス計画に基づき、入浴、排せつ、食事等の介護その他の日常生活上の世話、機能訓練及び療養上の世話を行うことにより、要介護状態となった場合でも、利用者が当該指定特定施設においてその有する能力に応じ自立した日常生活を営むことができるようにするものとなっていますか。</t>
  </si>
  <si>
    <t>年　　　月　　　日</t>
  </si>
  <si>
    <t>自己点検シート（特定施設入居者生活介護（介護予防含む））</t>
    <rPh sb="8" eb="10">
      <t>トクテイ</t>
    </rPh>
    <rPh sb="10" eb="12">
      <t>シセツ</t>
    </rPh>
    <rPh sb="12" eb="15">
      <t>ニュウキョシャ</t>
    </rPh>
    <rPh sb="15" eb="17">
      <t>セイカツ</t>
    </rPh>
    <rPh sb="17" eb="19">
      <t>カイゴ</t>
    </rPh>
    <phoneticPr fontId="5"/>
  </si>
  <si>
    <t>④事業所の看護師等の総数のうち、勤続年数7年以上（サービス提供体制強化加算（Ⅱ）にあっては3年以上）の者の占める割合が100分の30以上であること。</t>
    <rPh sb="46" eb="47">
      <t>ネン</t>
    </rPh>
    <rPh sb="47" eb="49">
      <t>イジョウ</t>
    </rPh>
    <phoneticPr fontId="5"/>
  </si>
  <si>
    <t>③事業所の全ての看護師等に対し、健康診断等を定期的に実施すること。</t>
    <phoneticPr fontId="5"/>
  </si>
  <si>
    <t>②利用者に関する情報若しくはサービス提供に当たっての留意事項の伝達又は事業所における看護師等の技術指導を目的とした会議を定期的に開催すること。</t>
    <phoneticPr fontId="5"/>
  </si>
  <si>
    <t>①事業所の全ての看護師等に対し、看護師等ごとに研修計画を作成し、計画に従い、研修を実施又は実施を予定していること。</t>
    <phoneticPr fontId="5"/>
  </si>
  <si>
    <t>基準告示
百五
※いずれにも適合すること</t>
  </si>
  <si>
    <t>平18厚告127号
別表2へ</t>
  </si>
  <si>
    <t>基準告示に適合しているものとして都道府県知事に届け出た事業所が、利用者に対し指定介護予防訪問看護を行った場合は、1回につき次の単位を加算していますか。
（１）サービス提供体制強化加算（Ⅰ）…6単位
（２）サービス提供体制強化加算（Ⅱ）…3単位</t>
    <rPh sb="57" eb="58">
      <t>カイ</t>
    </rPh>
    <rPh sb="61" eb="62">
      <t>ツギ</t>
    </rPh>
    <rPh sb="63" eb="65">
      <t>タンイ</t>
    </rPh>
    <rPh sb="66" eb="68">
      <t>カサン</t>
    </rPh>
    <phoneticPr fontId="5"/>
  </si>
  <si>
    <t>サービス提供体制強化加算</t>
  </si>
  <si>
    <t>②前6月の利用者の総数のうち、特別管理加算を算定した利用者の占める割合が100分の20以上であること。</t>
    <phoneticPr fontId="5"/>
  </si>
  <si>
    <t>①前6月の利用者の総数のうち、緊急時訪問看護加算を算定した利用者の占める割合が100分の50以上であること。</t>
    <phoneticPr fontId="5"/>
  </si>
  <si>
    <t>基準告示
百四</t>
    <rPh sb="5" eb="7">
      <t>１０４</t>
    </rPh>
    <phoneticPr fontId="5"/>
  </si>
  <si>
    <t>･介護予防訪問看護計画書
･介護給付費請求書
･介護給付費明細書
･サービス提供票･別表
･訪問看護記録書</t>
    <rPh sb="46" eb="48">
      <t>ホウモン</t>
    </rPh>
    <rPh sb="48" eb="50">
      <t>カンゴ</t>
    </rPh>
    <rPh sb="50" eb="52">
      <t>キロク</t>
    </rPh>
    <rPh sb="52" eb="53">
      <t>ショ</t>
    </rPh>
    <phoneticPr fontId="5"/>
  </si>
  <si>
    <t>平18厚告127号
別表2ホ</t>
    <phoneticPr fontId="5"/>
  </si>
  <si>
    <t>基準告示に適合しているものとして都道府県知事に届け出た事業所が、医療ニーズの高い利用者への指定訪問看護の提供体制を強化した場合は、当該基準に掲げる区分に従い、1月につき次に掲げる所定単位数を加算していますか。
ただし、次に掲げるいずれかの加算を算定している場合においては、次に掲げるその他の加算は算定しない。
・看護体制強化加算　100単位
　①、②に適合すること。</t>
    <rPh sb="45" eb="47">
      <t>シテイ</t>
    </rPh>
    <rPh sb="47" eb="49">
      <t>ホウモン</t>
    </rPh>
    <rPh sb="49" eb="51">
      <t>カンゴ</t>
    </rPh>
    <rPh sb="52" eb="54">
      <t>テイキョウ</t>
    </rPh>
    <rPh sb="54" eb="56">
      <t>タイセイ</t>
    </rPh>
    <rPh sb="57" eb="59">
      <t>キョウカ</t>
    </rPh>
    <rPh sb="61" eb="63">
      <t>バアイ</t>
    </rPh>
    <rPh sb="65" eb="67">
      <t>トウガイ</t>
    </rPh>
    <rPh sb="67" eb="69">
      <t>キジュン</t>
    </rPh>
    <rPh sb="70" eb="71">
      <t>カカ</t>
    </rPh>
    <rPh sb="73" eb="75">
      <t>クブン</t>
    </rPh>
    <rPh sb="76" eb="77">
      <t>シタガ</t>
    </rPh>
    <rPh sb="80" eb="81">
      <t>ツキ</t>
    </rPh>
    <rPh sb="84" eb="85">
      <t>ツギ</t>
    </rPh>
    <rPh sb="86" eb="87">
      <t>カカ</t>
    </rPh>
    <rPh sb="89" eb="91">
      <t>ショテイ</t>
    </rPh>
    <rPh sb="91" eb="94">
      <t>タンイスウ</t>
    </rPh>
    <rPh sb="95" eb="97">
      <t>カサン</t>
    </rPh>
    <rPh sb="109" eb="110">
      <t>ツギ</t>
    </rPh>
    <rPh sb="111" eb="112">
      <t>カカ</t>
    </rPh>
    <rPh sb="119" eb="121">
      <t>カサン</t>
    </rPh>
    <rPh sb="122" eb="124">
      <t>サンテイ</t>
    </rPh>
    <rPh sb="128" eb="130">
      <t>バアイ</t>
    </rPh>
    <rPh sb="136" eb="137">
      <t>ツギ</t>
    </rPh>
    <rPh sb="138" eb="139">
      <t>カカ</t>
    </rPh>
    <rPh sb="143" eb="144">
      <t>タ</t>
    </rPh>
    <rPh sb="145" eb="147">
      <t>カサン</t>
    </rPh>
    <rPh sb="148" eb="150">
      <t>サンテイ</t>
    </rPh>
    <rPh sb="157" eb="159">
      <t>カンゴ</t>
    </rPh>
    <rPh sb="159" eb="161">
      <t>タイセイ</t>
    </rPh>
    <rPh sb="161" eb="163">
      <t>キョウカ</t>
    </rPh>
    <rPh sb="163" eb="165">
      <t>カサン</t>
    </rPh>
    <rPh sb="169" eb="171">
      <t>タンイ</t>
    </rPh>
    <rPh sb="177" eb="179">
      <t>テキゴウ</t>
    </rPh>
    <phoneticPr fontId="5"/>
  </si>
  <si>
    <t>看護体制強化加算</t>
  </si>
  <si>
    <t>平18厚告127号
別表2ニ</t>
    <phoneticPr fontId="5"/>
  </si>
  <si>
    <t>病院、診療所、介護老人保健施設又は介護医療院に入院中又は入所中の者が退院又は退所するに当たり、指定介護予防訪問看護ステーションの看護師等(准看護師を除く)が、退院時共同指導を行った後に、当該者の退院又は退所後に当該者に対する初回の指定介護予防訪問看護を行った場合に、退院時共同指導加算として、当該退院又は退所につき１回(特別な管理を必要とする利用者は２回)に限り、600単位を加算していますか。
ただし、初回加算を算定する場合は算定できない。</t>
    <rPh sb="15" eb="16">
      <t>マタ</t>
    </rPh>
    <rPh sb="17" eb="19">
      <t>カイゴ</t>
    </rPh>
    <rPh sb="19" eb="22">
      <t>イリョウイン</t>
    </rPh>
    <phoneticPr fontId="5"/>
  </si>
  <si>
    <t>退院時共同指導加算</t>
  </si>
  <si>
    <t>･介護予防訪問看護計画書
･介護給付費請求書
･介護給付費明細書
･サービス提供票･別表</t>
    <phoneticPr fontId="5"/>
  </si>
  <si>
    <t>平18厚告127号
別表2ハ</t>
  </si>
  <si>
    <t>新規に介護予防訪問看護計画書を作成した利用者に対して、初回若しくは初回の指定介護予防訪問看護を行った日の属する月に指定介護予防訪問看護を行った場合は、１月につき300単位を加算していますか。</t>
  </si>
  <si>
    <t>初回加算</t>
  </si>
  <si>
    <t>平18厚告127号
別表2ロ注13</t>
  </si>
  <si>
    <t>指定介護予防訪問看護ステーションにおいて、理学療法士、作業療法士又は言語聴覚士による訪問を行う場合で、利用者に対して、サービスの提供開始月から起算して12か月を超えてサービスを提供する場合は、1回につき5単位を所定単位数から減算していますか。</t>
    <rPh sb="0" eb="2">
      <t>シテイ</t>
    </rPh>
    <rPh sb="2" eb="4">
      <t>カイゴ</t>
    </rPh>
    <rPh sb="4" eb="6">
      <t>ヨボウ</t>
    </rPh>
    <rPh sb="6" eb="8">
      <t>ホウモン</t>
    </rPh>
    <rPh sb="8" eb="10">
      <t>カンゴ</t>
    </rPh>
    <rPh sb="21" eb="23">
      <t>リガク</t>
    </rPh>
    <rPh sb="23" eb="26">
      <t>リョウホウシ</t>
    </rPh>
    <rPh sb="27" eb="29">
      <t>サギョウ</t>
    </rPh>
    <rPh sb="29" eb="32">
      <t>リョウホウシ</t>
    </rPh>
    <rPh sb="32" eb="33">
      <t>マタ</t>
    </rPh>
    <rPh sb="34" eb="39">
      <t>ゲンゴチョウカクシ</t>
    </rPh>
    <rPh sb="42" eb="44">
      <t>ホウモン</t>
    </rPh>
    <rPh sb="45" eb="46">
      <t>オコナ</t>
    </rPh>
    <rPh sb="47" eb="49">
      <t>バアイ</t>
    </rPh>
    <rPh sb="51" eb="54">
      <t>リヨウシャ</t>
    </rPh>
    <rPh sb="55" eb="56">
      <t>タイ</t>
    </rPh>
    <rPh sb="64" eb="66">
      <t>テイキョウ</t>
    </rPh>
    <rPh sb="66" eb="69">
      <t>カイシヅキ</t>
    </rPh>
    <rPh sb="71" eb="73">
      <t>キサン</t>
    </rPh>
    <rPh sb="78" eb="79">
      <t>ゲツ</t>
    </rPh>
    <rPh sb="80" eb="81">
      <t>コ</t>
    </rPh>
    <rPh sb="88" eb="90">
      <t>テイキョウ</t>
    </rPh>
    <rPh sb="92" eb="94">
      <t>バアイ</t>
    </rPh>
    <rPh sb="97" eb="98">
      <t>カイ</t>
    </rPh>
    <rPh sb="102" eb="104">
      <t>タンイ</t>
    </rPh>
    <rPh sb="105" eb="107">
      <t>ショテイ</t>
    </rPh>
    <rPh sb="107" eb="110">
      <t>タンイスウ</t>
    </rPh>
    <rPh sb="112" eb="114">
      <t>ゲンサン</t>
    </rPh>
    <phoneticPr fontId="5"/>
  </si>
  <si>
    <t>平18厚告127号
別表2ロ注12</t>
  </si>
  <si>
    <t>利用者が介護予防短期入所生活介護、介護予防短期入所療養介護若しくは介護予防特定施設入居者生活介護又は介護予防認知症対応型共同生活介護を受けている間は、介護予防訪問看護費を算定していませんか。</t>
  </si>
  <si>
    <t>サービス種類相互の算定関係</t>
  </si>
  <si>
    <t>平18厚告127号
別表2ロ注11</t>
  </si>
  <si>
    <t>主治の医師(介護老人保健施設及び介護医療院の医師を除く。)が利用者が急性増悪等により、一時的に頻回の指定介護予防訪問看護を行う必要がある旨の特別の指示を行った場合は、その指示の日から14日間に限り介護予防訪問看護費を算定していませんか。</t>
    <rPh sb="14" eb="15">
      <t>オヨ</t>
    </rPh>
    <rPh sb="16" eb="18">
      <t>カイゴ</t>
    </rPh>
    <rPh sb="18" eb="21">
      <t>イリョウイン</t>
    </rPh>
    <phoneticPr fontId="5"/>
  </si>
  <si>
    <t>主治の医師の特別な指示があった場合の取扱い</t>
  </si>
  <si>
    <t>特別な管理を必要とする利用者として厚生労働大臣が定める状態の上記(1)以外に該当する状態にある者に対して指定介護予防訪問看護を行う場合</t>
  </si>
  <si>
    <t>特別管理加算(Ⅱ)　</t>
  </si>
  <si>
    <t>特別な管理を必要とする利用者として厚生労働大臣が定める状態の在宅悪性腫瘍患者指導管理若しくは在宅気管切開患者指導管理を受けている状態又は気管カニューレ若しくは留置カテーテルを使用している状態にある者に対して指定介護予防訪問看護を行う場合</t>
  </si>
  <si>
    <t>特別管理加算(Ⅰ)　</t>
  </si>
  <si>
    <t>(1)　特別管理加算(Ⅰ)　　　　　500単位
(2)　特別管理加算(Ⅱ)　　　　　250単位</t>
  </si>
  <si>
    <t>･介護予防訪問看護計画書
･サービス提供記録
･利用者に関する記録</t>
    <rPh sb="1" eb="3">
      <t>カイゴ</t>
    </rPh>
    <rPh sb="3" eb="5">
      <t>ヨボウ</t>
    </rPh>
    <rPh sb="5" eb="7">
      <t>ホウモン</t>
    </rPh>
    <rPh sb="7" eb="9">
      <t>カンゴ</t>
    </rPh>
    <rPh sb="18" eb="20">
      <t>テイキョウ</t>
    </rPh>
    <rPh sb="20" eb="22">
      <t>キロク</t>
    </rPh>
    <rPh sb="24" eb="27">
      <t>リヨウシャ</t>
    </rPh>
    <rPh sb="28" eb="29">
      <t>カン</t>
    </rPh>
    <rPh sb="31" eb="33">
      <t>キロク</t>
    </rPh>
    <phoneticPr fontId="5"/>
  </si>
  <si>
    <t>平18厚告12号
別表2ロ注10
利用者等告示
七十八</t>
  </si>
  <si>
    <t>利用者等告示に定める特別な管理を必要とする利用者に対して、指定介護予防訪問看護の実施に関する計画的な管理を行った場合は、別に厚生労働大臣が定める区分(※)に応じて、１月につき次に掲げる所定単位数を特別管理加算として加算していますか。
ただし、次に掲げるいずれかの加算を算定している場合においては、次に掲げるその他の加算は算定しない。</t>
  </si>
  <si>
    <t>特別管理加算</t>
  </si>
  <si>
    <t>･同意書</t>
    <rPh sb="1" eb="4">
      <t>ドウイショ</t>
    </rPh>
    <phoneticPr fontId="5"/>
  </si>
  <si>
    <t>平18厚告127号
別表2ロ注9
基準告示
百三</t>
  </si>
  <si>
    <t>基準告示に適合しているものとして都道府県知事に届け出た指定介護予防訪問看護ステーションが、利用者の同意を得て、利用者又はその家族等に対して24時間連絡体制にあり、かつ、計画的に訪問することとなっていない緊急時訪問看護を必要に応じて行う体制にある場合は1月につき574単位を加算していますか。
また、指定介護予防訪問看護を担当する医療機関が利用者の同意を得て、計画的に訪問することとなっていない緊急時訪問を必要に応じて行う体制にある場合は、1月に315単位を加算していますか。</t>
    <rPh sb="117" eb="119">
      <t>タイセイ</t>
    </rPh>
    <rPh sb="179" eb="182">
      <t>ケイカクテキ</t>
    </rPh>
    <rPh sb="183" eb="185">
      <t>ホウモン</t>
    </rPh>
    <rPh sb="196" eb="199">
      <t>キンキュウジ</t>
    </rPh>
    <rPh sb="199" eb="201">
      <t>ホウモン</t>
    </rPh>
    <rPh sb="202" eb="204">
      <t>ヒツヨウ</t>
    </rPh>
    <rPh sb="205" eb="206">
      <t>オウ</t>
    </rPh>
    <rPh sb="208" eb="209">
      <t>オコナ</t>
    </rPh>
    <rPh sb="210" eb="212">
      <t>タイセイ</t>
    </rPh>
    <rPh sb="215" eb="217">
      <t>バアイ</t>
    </rPh>
    <phoneticPr fontId="5"/>
  </si>
  <si>
    <t>緊急時介護予防訪問看護加算</t>
  </si>
  <si>
    <t xml:space="preserve">･運営規程
･領収書控
</t>
  </si>
  <si>
    <t>平18厚告127号
別表2ロ注8
平21厚告83号二</t>
  </si>
  <si>
    <t>平21厚告83号で定める地域に居住している利用者に対し、通常の事業の実施地域を越えて指定介護予防訪問看護を行った場合は、1回につき所定単位数の100分の5に相当する単位数を加算していますか。</t>
  </si>
  <si>
    <t>平18厚告127号
別表2ロ注7
平21厚告83号一
施設基準
七十</t>
    <phoneticPr fontId="5"/>
  </si>
  <si>
    <t>平21厚告83号で定める地域に所在し、かつ、施設基準に適合する指定介護予防訪問看護事業所又はその一部として使用される事務所の看護師等が指定介護予防訪問看護を行った場合は、１回につき所定単位数の100分の10に相当する単位数を加算していますか。</t>
  </si>
  <si>
    <t>平18厚告127号
別表2ロ注6
平24厚告120号</t>
    <phoneticPr fontId="5"/>
  </si>
  <si>
    <t>平24厚告120号で定める地域に所在する指定介護予防訪問看護事業所又はその一部として使用される事務所の看護師等が指定介護予防訪問看護を行った場合は、１回につき所定単位数の100分の15に相当する単位数を加算していますか。</t>
  </si>
  <si>
    <t>特別地域訪問看護加算</t>
  </si>
  <si>
    <t xml:space="preserve">平18厚告127号
別表2ロ注5
</t>
    <phoneticPr fontId="5"/>
  </si>
  <si>
    <t>指定介護予防訪問看護事業所の所在する建物と同一の敷地内若しくは隣接する敷地内の建物若しくは指定介護予防訪問看護事業所と同一の建物に居住する利用者又は指定介護予防訪問看護介護事業所における1月あたりの利用者が同一の建物に20人以上居住する建物に居住する利用者に対して、指定介護予防訪問看護を行った場合は、1回につき所定単位数の100分の90に相当する単位数を算定し、指定介護予防訪問看護事業所における1月当たりの利用者が同一敷地内建物等に50人以上居住する建物に居住する利用者に対して、指定介護予防訪問看護を行った場合は、1回につき所定単位数の100分の85に相当する単位数を算定していますか。</t>
    <rPh sb="2" eb="4">
      <t>カイゴ</t>
    </rPh>
    <rPh sb="4" eb="6">
      <t>ヨボウ</t>
    </rPh>
    <rPh sb="6" eb="8">
      <t>ホウモン</t>
    </rPh>
    <rPh sb="8" eb="10">
      <t>カンゴ</t>
    </rPh>
    <rPh sb="14" eb="16">
      <t>ショザイ</t>
    </rPh>
    <rPh sb="18" eb="20">
      <t>タテモノ</t>
    </rPh>
    <rPh sb="21" eb="23">
      <t>ドウイツ</t>
    </rPh>
    <rPh sb="24" eb="27">
      <t>シキチナイ</t>
    </rPh>
    <rPh sb="27" eb="28">
      <t>モ</t>
    </rPh>
    <rPh sb="31" eb="33">
      <t>リンセツ</t>
    </rPh>
    <rPh sb="35" eb="38">
      <t>シキチナイ</t>
    </rPh>
    <rPh sb="39" eb="41">
      <t>タテモノ</t>
    </rPh>
    <rPh sb="41" eb="42">
      <t>モ</t>
    </rPh>
    <rPh sb="45" eb="47">
      <t>シテイ</t>
    </rPh>
    <rPh sb="47" eb="49">
      <t>カイゴ</t>
    </rPh>
    <rPh sb="49" eb="51">
      <t>ヨボウ</t>
    </rPh>
    <rPh sb="51" eb="53">
      <t>ホウモン</t>
    </rPh>
    <rPh sb="53" eb="55">
      <t>カンゴ</t>
    </rPh>
    <rPh sb="65" eb="67">
      <t>キョジュウ</t>
    </rPh>
    <rPh sb="69" eb="72">
      <t>リヨウシャ</t>
    </rPh>
    <rPh sb="72" eb="73">
      <t>マタ</t>
    </rPh>
    <rPh sb="74" eb="76">
      <t>シテイ</t>
    </rPh>
    <rPh sb="76" eb="78">
      <t>カイゴ</t>
    </rPh>
    <rPh sb="78" eb="80">
      <t>ヨボウ</t>
    </rPh>
    <rPh sb="80" eb="82">
      <t>ホウモン</t>
    </rPh>
    <rPh sb="82" eb="84">
      <t>カンゴ</t>
    </rPh>
    <rPh sb="94" eb="95">
      <t>ツキ</t>
    </rPh>
    <rPh sb="99" eb="102">
      <t>リヨウシャ</t>
    </rPh>
    <rPh sb="103" eb="105">
      <t>ドウイツ</t>
    </rPh>
    <rPh sb="106" eb="108">
      <t>タテモノ</t>
    </rPh>
    <rPh sb="111" eb="114">
      <t>ニンイジョウ</t>
    </rPh>
    <rPh sb="114" eb="116">
      <t>キョジュウ</t>
    </rPh>
    <rPh sb="118" eb="120">
      <t>タテモノ</t>
    </rPh>
    <rPh sb="121" eb="123">
      <t>キョジュウ</t>
    </rPh>
    <rPh sb="125" eb="128">
      <t>リヨウシャ</t>
    </rPh>
    <rPh sb="129" eb="130">
      <t>タイ</t>
    </rPh>
    <rPh sb="135" eb="137">
      <t>カイゴ</t>
    </rPh>
    <rPh sb="137" eb="139">
      <t>ヨボウ</t>
    </rPh>
    <rPh sb="139" eb="141">
      <t>ホウモン</t>
    </rPh>
    <rPh sb="141" eb="143">
      <t>カンゴ</t>
    </rPh>
    <rPh sb="152" eb="153">
      <t>カイ</t>
    </rPh>
    <rPh sb="156" eb="158">
      <t>ショテイ</t>
    </rPh>
    <rPh sb="158" eb="161">
      <t>タンイスウ</t>
    </rPh>
    <rPh sb="165" eb="166">
      <t>ブン</t>
    </rPh>
    <rPh sb="170" eb="172">
      <t>ソウトウ</t>
    </rPh>
    <rPh sb="174" eb="177">
      <t>タンイスウ</t>
    </rPh>
    <rPh sb="178" eb="180">
      <t>サンテイ</t>
    </rPh>
    <rPh sb="182" eb="184">
      <t>シテイ</t>
    </rPh>
    <rPh sb="184" eb="186">
      <t>カイゴ</t>
    </rPh>
    <rPh sb="186" eb="188">
      <t>ヨボウ</t>
    </rPh>
    <rPh sb="188" eb="190">
      <t>ホウモン</t>
    </rPh>
    <rPh sb="190" eb="192">
      <t>カンゴ</t>
    </rPh>
    <rPh sb="192" eb="195">
      <t>ジギョウショ</t>
    </rPh>
    <rPh sb="200" eb="201">
      <t>ツキ</t>
    </rPh>
    <rPh sb="201" eb="202">
      <t>ア</t>
    </rPh>
    <rPh sb="205" eb="208">
      <t>リヨウシャ</t>
    </rPh>
    <rPh sb="209" eb="211">
      <t>ドウイツ</t>
    </rPh>
    <rPh sb="211" eb="214">
      <t>シキチナイ</t>
    </rPh>
    <rPh sb="214" eb="216">
      <t>タテモノ</t>
    </rPh>
    <rPh sb="216" eb="217">
      <t>トウ</t>
    </rPh>
    <rPh sb="220" eb="223">
      <t>ニンイジョウ</t>
    </rPh>
    <rPh sb="223" eb="225">
      <t>キョジュウ</t>
    </rPh>
    <rPh sb="227" eb="229">
      <t>タテモノ</t>
    </rPh>
    <rPh sb="230" eb="232">
      <t>キョジュウ</t>
    </rPh>
    <rPh sb="234" eb="237">
      <t>リヨウシャ</t>
    </rPh>
    <rPh sb="238" eb="239">
      <t>タイ</t>
    </rPh>
    <rPh sb="242" eb="244">
      <t>シテイ</t>
    </rPh>
    <rPh sb="244" eb="246">
      <t>カイゴ</t>
    </rPh>
    <rPh sb="246" eb="248">
      <t>ヨボウ</t>
    </rPh>
    <rPh sb="248" eb="250">
      <t>ホウモン</t>
    </rPh>
    <rPh sb="250" eb="252">
      <t>カンゴ</t>
    </rPh>
    <rPh sb="253" eb="254">
      <t>オコナ</t>
    </rPh>
    <rPh sb="256" eb="258">
      <t>バアイ</t>
    </rPh>
    <rPh sb="261" eb="262">
      <t>カイ</t>
    </rPh>
    <rPh sb="265" eb="267">
      <t>ショテイ</t>
    </rPh>
    <rPh sb="267" eb="270">
      <t>タンイスウ</t>
    </rPh>
    <rPh sb="274" eb="275">
      <t>ブン</t>
    </rPh>
    <rPh sb="279" eb="281">
      <t>ソウトウ</t>
    </rPh>
    <rPh sb="283" eb="286">
      <t>タンイスウ</t>
    </rPh>
    <rPh sb="287" eb="289">
      <t>サンテイ</t>
    </rPh>
    <phoneticPr fontId="5"/>
  </si>
  <si>
    <t>同一建物の減算</t>
  </si>
  <si>
    <t>･サービス提供記録</t>
    <rPh sb="5" eb="7">
      <t>テイキョウ</t>
    </rPh>
    <phoneticPr fontId="5"/>
  </si>
  <si>
    <t>平18厚告127号
別表2ロ注4
利用者等告示
七十七</t>
  </si>
  <si>
    <t>利用者等告示で定める特別な管理を必要とする利用者に対して、所要時間1時間30分未満の指定介護予防訪問看護を行った後に引続き指定介護予防訪問看護を行う場合であって、所要時間を通算した時間が1時間30分以上となるときは、1回につき300単位を加算していますか。</t>
  </si>
  <si>
    <t>1時間30分以上の訪問看護を行う場合</t>
  </si>
  <si>
    <t>･サービス提供記録
･2人以上で行ったことがわかる
　記録</t>
    <rPh sb="5" eb="7">
      <t>テイキョウ</t>
    </rPh>
    <phoneticPr fontId="5"/>
  </si>
  <si>
    <t>平18厚告127号
別表2ロ注3</t>
  </si>
  <si>
    <t>同時に複数の看護師等が1人の利用者に対して指定介護予防訪問看護を行ったとき又は看護師等が看護補助者と同時に1人の利用者に対して指定介護予防訪問看護を行ったときは、次に掲げる区分に応じ、１回につきそれぞれの単位数を所定単位数に加算していますか。
(1）複数名訪問加算(Ⅰ)
　(一)複数の看護師等が同時に所要時間30分未満の指定訪問看護を行った場合　　　254単位
　(二)複数の看護師等が同時に所要時間30分以上の指定訪問看護を行った場合　　　402単位
(2）複数名訪問加算(Ⅱ)
　(一)看護師等が看護補助者と同時に所要時間30分未満の指定訪問看護を行った場合　　　201単位
　(二)看護師等が看護補助者と同時に所要時間30分以上の指定訪問看護を行った場合　　　317単位</t>
    <rPh sb="23" eb="25">
      <t>カイゴ</t>
    </rPh>
    <rPh sb="25" eb="27">
      <t>ヨボウ</t>
    </rPh>
    <rPh sb="37" eb="38">
      <t>マタ</t>
    </rPh>
    <rPh sb="39" eb="42">
      <t>カンゴシ</t>
    </rPh>
    <rPh sb="42" eb="43">
      <t>トウ</t>
    </rPh>
    <rPh sb="44" eb="46">
      <t>カンゴ</t>
    </rPh>
    <rPh sb="46" eb="49">
      <t>ホジョシャ</t>
    </rPh>
    <rPh sb="50" eb="52">
      <t>ドウジ</t>
    </rPh>
    <rPh sb="54" eb="55">
      <t>ニン</t>
    </rPh>
    <rPh sb="56" eb="59">
      <t>リヨウシャ</t>
    </rPh>
    <rPh sb="60" eb="61">
      <t>タイ</t>
    </rPh>
    <rPh sb="63" eb="65">
      <t>シテイ</t>
    </rPh>
    <rPh sb="65" eb="67">
      <t>カイゴ</t>
    </rPh>
    <rPh sb="67" eb="69">
      <t>ヨボウ</t>
    </rPh>
    <rPh sb="69" eb="71">
      <t>ホウモン</t>
    </rPh>
    <rPh sb="71" eb="73">
      <t>カンゴ</t>
    </rPh>
    <rPh sb="74" eb="75">
      <t>オコナ</t>
    </rPh>
    <rPh sb="81" eb="82">
      <t>ツギ</t>
    </rPh>
    <rPh sb="83" eb="84">
      <t>カカ</t>
    </rPh>
    <rPh sb="86" eb="88">
      <t>クブン</t>
    </rPh>
    <rPh sb="89" eb="90">
      <t>オウ</t>
    </rPh>
    <rPh sb="102" eb="105">
      <t>タンイスウ</t>
    </rPh>
    <rPh sb="106" eb="108">
      <t>ショテイ</t>
    </rPh>
    <rPh sb="108" eb="111">
      <t>タンイスウ</t>
    </rPh>
    <rPh sb="112" eb="114">
      <t>カサン</t>
    </rPh>
    <rPh sb="125" eb="127">
      <t>フクスウ</t>
    </rPh>
    <rPh sb="127" eb="128">
      <t>メイ</t>
    </rPh>
    <rPh sb="128" eb="130">
      <t>ホウモン</t>
    </rPh>
    <rPh sb="130" eb="132">
      <t>カサン</t>
    </rPh>
    <rPh sb="138" eb="139">
      <t>イチ</t>
    </rPh>
    <rPh sb="140" eb="142">
      <t>フクスウ</t>
    </rPh>
    <rPh sb="143" eb="146">
      <t>カンゴシ</t>
    </rPh>
    <rPh sb="146" eb="147">
      <t>トウ</t>
    </rPh>
    <rPh sb="148" eb="150">
      <t>ドウジ</t>
    </rPh>
    <rPh sb="151" eb="153">
      <t>ショヨウ</t>
    </rPh>
    <rPh sb="153" eb="155">
      <t>ジカン</t>
    </rPh>
    <rPh sb="157" eb="158">
      <t>プン</t>
    </rPh>
    <rPh sb="158" eb="160">
      <t>ミマン</t>
    </rPh>
    <rPh sb="161" eb="163">
      <t>シテイ</t>
    </rPh>
    <rPh sb="163" eb="165">
      <t>ホウモン</t>
    </rPh>
    <rPh sb="165" eb="167">
      <t>カンゴ</t>
    </rPh>
    <rPh sb="168" eb="169">
      <t>オコナ</t>
    </rPh>
    <rPh sb="171" eb="173">
      <t>バアイ</t>
    </rPh>
    <rPh sb="179" eb="181">
      <t>タンイ</t>
    </rPh>
    <rPh sb="184" eb="185">
      <t>2</t>
    </rPh>
    <rPh sb="186" eb="188">
      <t>フクスウ</t>
    </rPh>
    <rPh sb="189" eb="192">
      <t>カンゴシ</t>
    </rPh>
    <rPh sb="192" eb="193">
      <t>トウ</t>
    </rPh>
    <rPh sb="194" eb="196">
      <t>ドウジ</t>
    </rPh>
    <rPh sb="197" eb="199">
      <t>ショヨウ</t>
    </rPh>
    <rPh sb="199" eb="201">
      <t>ジカン</t>
    </rPh>
    <rPh sb="203" eb="204">
      <t>プン</t>
    </rPh>
    <rPh sb="204" eb="206">
      <t>イジョウ</t>
    </rPh>
    <rPh sb="207" eb="209">
      <t>シテイ</t>
    </rPh>
    <rPh sb="209" eb="211">
      <t>ホウモン</t>
    </rPh>
    <rPh sb="211" eb="213">
      <t>カンゴ</t>
    </rPh>
    <rPh sb="214" eb="215">
      <t>オコナ</t>
    </rPh>
    <rPh sb="217" eb="219">
      <t>バアイ</t>
    </rPh>
    <rPh sb="225" eb="227">
      <t>タンイ</t>
    </rPh>
    <rPh sb="232" eb="234">
      <t>フクスウ</t>
    </rPh>
    <rPh sb="234" eb="235">
      <t>メイ</t>
    </rPh>
    <rPh sb="235" eb="237">
      <t>ホウモン</t>
    </rPh>
    <rPh sb="237" eb="239">
      <t>カサン</t>
    </rPh>
    <rPh sb="245" eb="246">
      <t>イチ</t>
    </rPh>
    <rPh sb="247" eb="250">
      <t>カンゴシ</t>
    </rPh>
    <rPh sb="250" eb="251">
      <t>トウ</t>
    </rPh>
    <rPh sb="252" eb="254">
      <t>カンゴ</t>
    </rPh>
    <rPh sb="254" eb="257">
      <t>ホジョシャ</t>
    </rPh>
    <rPh sb="258" eb="260">
      <t>ドウジ</t>
    </rPh>
    <rPh sb="271" eb="273">
      <t>シテイ</t>
    </rPh>
    <rPh sb="273" eb="275">
      <t>ホウモン</t>
    </rPh>
    <rPh sb="275" eb="277">
      <t>カンゴ</t>
    </rPh>
    <rPh sb="278" eb="279">
      <t>オコナ</t>
    </rPh>
    <rPh sb="281" eb="283">
      <t>バアイ</t>
    </rPh>
    <rPh sb="294" eb="295">
      <t>2</t>
    </rPh>
    <rPh sb="296" eb="299">
      <t>カンゴシ</t>
    </rPh>
    <rPh sb="299" eb="300">
      <t>トウ</t>
    </rPh>
    <rPh sb="301" eb="303">
      <t>カンゴ</t>
    </rPh>
    <rPh sb="303" eb="306">
      <t>ホジョシャ</t>
    </rPh>
    <rPh sb="307" eb="309">
      <t>ドウジ</t>
    </rPh>
    <rPh sb="320" eb="322">
      <t>シテイ</t>
    </rPh>
    <rPh sb="322" eb="324">
      <t>ホウモン</t>
    </rPh>
    <rPh sb="324" eb="326">
      <t>カンゴ</t>
    </rPh>
    <rPh sb="327" eb="328">
      <t>オコナ</t>
    </rPh>
    <rPh sb="330" eb="332">
      <t>バアイ</t>
    </rPh>
    <rPh sb="338" eb="340">
      <t>タンイ</t>
    </rPh>
    <phoneticPr fontId="5"/>
  </si>
  <si>
    <t>2人以上により訪問看護を行う場合</t>
  </si>
  <si>
    <t>平18厚告127号
別表2ロ注2</t>
  </si>
  <si>
    <t>夜間又は早朝に指定介護予防訪問看護を行った場合、所定単位数の100分の25を加算し、深夜に指定介護予防訪問看護を行った場合、所定単位数の100分の50を加算していますか。</t>
    <phoneticPr fontId="5"/>
  </si>
  <si>
    <t>早朝･夜間･深夜加算</t>
  </si>
  <si>
    <t>□</t>
    <phoneticPr fontId="5"/>
  </si>
  <si>
    <t>　⑤計画書及び報告書の作成にあたっては、訪問看護サービスの利用開始時（※）及び利用者の状態の変化等に合わせ、定期的な看護職員による訪問（＊）により利用者の状態の適切な評価を行っていますか。
※過去２月間（暦月）において当該介護予防訪問後事業所から介護予防訪問看護（医療保険の訪問看護を含む）の提供を受けていない場合であって、新たに計画書を作成する場合をいう。
＊主治医からの介護予防訪問看護指示書の内容が変化する場合や利用者の心身状態や家族等の環境の変化等の際に訪問することをいう。</t>
    <phoneticPr fontId="5"/>
  </si>
  <si>
    <t>介護予防訪問看護費の算定</t>
  </si>
  <si>
    <t>　④複数の介護予防訪問看護事業所から介護予防訪問看護を受けている利用者について、計画書及び報告書の作成に当たっては、当該複数の訪問看護事業所管において十分な連携を図った上で作成していますか。</t>
    <phoneticPr fontId="5"/>
  </si>
  <si>
    <t>平18厚告127号
別表2ロ注1</t>
    <phoneticPr fontId="5"/>
  </si>
  <si>
    <t>　③理学療法士、作業療法士又は言語聴覚士による介護予防訪問看護を提供している利用者については、毎回の訪問時において記録した介護予防訪問看護記録書等を用い、適切に介護予防訪問看護事業所の看護職員及び理学療法士、作業療法士又は言語聴覚士で利用者の状況、実施した内容を共有するとともに、介護予防訪問看護計画書及び介護予防訪問看護報告書は、看護職員（准看護師を除く）と理学療法士、作業療法士もしくは言語聴覚士が連携し作成していますか。
また、主治医に提出する計画書及び報告書は、理学療法士、作業療法士又は言語聴覚士が実施した内容も一体的に含んでいますか。</t>
    <phoneticPr fontId="5"/>
  </si>
  <si>
    <t>　②理学療法士、作業療法士又は言語聴覚士による介護予防訪問看護は、１回当たり20分以上訪問介護を実施することとし、1人の利用者につき週に６回を限度として算定していますか。</t>
    <phoneticPr fontId="5"/>
  </si>
  <si>
    <t>　①理学療法士、作業療法士又は言語聴覚士による介護予防訪問看護は、その訪問が看護業務の一環としてリハビリテーションを中心としたものである場合に、看護職員の代わりに訪問させるという位置づけになっていますか。
なお、言語聴覚士による訪問において提供されるものは、あくまで看護業務の一部であることから、言語聴覚士の業務のうち業とすることができるとされている診療の補助行為（言語聴覚士法（平成9年法律第132号）第42条第1項）に限ります。</t>
    <phoneticPr fontId="5"/>
  </si>
  <si>
    <t>理学療法士等が１日に２回を超えて指定介護予防訪問看護を行った場合、１回につき100分の50に相当する単位数を算定していますか。</t>
    <phoneticPr fontId="5"/>
  </si>
  <si>
    <t>理学療法士、作業療法士又は言語聴覚士が、１回当たり20分以上指定介護予防訪問看護を行った場合は、296単位(１人の利用者につき週６回を限度とする。)を算定していますか。(介護予防サービス計画上理学療法士、作業療法士又は言語聴覚士の訪問が予定されているところ、准看護師が行った場合を含む。)</t>
  </si>
  <si>
    <t>准看護師が指定介護予防訪問看護を行った場合は、所定単位数の100分の90に相当する単位数を算定していますか。(介護予防サービス計画上、准看護師の訪問が予定されているところ看護師が行った場合を含む。)</t>
  </si>
  <si>
    <t>精神科訪問看護・指導料又は精神科訪問看護基本療養費の算定に係る医療保険による介護予防訪問看護の利用者については、医療保険の給付の対象となり、同一日に介護保険の介護予防訪問看護費を算定できませんが、算定していませんか。
また、利用者の状態が変化したことにより、月途中で医療保険と介護保険の訪問看護を変更することは可能ですが、恣意的に変更していませんか。</t>
    <rPh sb="15" eb="16">
      <t>カ</t>
    </rPh>
    <phoneticPr fontId="5"/>
  </si>
  <si>
    <t>末期の悪性腫瘍その他厚生労働大臣が定める疾病（利用者等告示第四号）の患者について、医療保険の給付の対象となりますが、介護予防訪問看護費を算定していませんか。</t>
    <phoneticPr fontId="5"/>
  </si>
  <si>
    <t>介護予防訪問看護指示は有効期間内ですか。
・介護予防訪問看護ステーションにあっては、主治の医師の判断に基づいて交付された指示書の有効期間
・医療機関にあっては、指示を行う医師の診療の日から１月以内
・別の医療機関の医師から診療情報提供を受けて、介護予防訪問看護を実施した場合には、当該情報提供の基礎となる診療の日から１月以内</t>
    <phoneticPr fontId="5"/>
  </si>
  <si>
    <t>平18厚告127号
別表2ロ注1</t>
  </si>
  <si>
    <t>「所要時間20分未満」を算定する場合は、次の要件を満たしていますか。
①緊急時介護予防訪問看護加算の届出を提出している。
②介護予防サービス計画又は介護予防訪問看護計画書の中に、20分以上の介護予防訪問看護が週1回以上含まれていること。</t>
  </si>
  <si>
    <t>通院が困難な利用者(末期の悪性腫瘍その他利用者等告示の四の患者並びに精神科訪問看護・指導料及び精神科訪問看護基本療養費に係る訪問看護費の利用者を除く。）に対して、主治の医師の指示及び介護予防訪問看護計画書に基づき、指定介護予防訪問看護事業所の保健師、看護師、准看護師又は理学療法士、作業療法士若しくは言語聴覚士が、指定介護予防訪問看護を行った場合に、現に要した時間ではなく、介護予防訪問看護計画書に位置づけられた内容の指定介護予防訪問看護を行うのに要する標準的な時間で所定単位数を算定していますか。</t>
    <rPh sb="20" eb="23">
      <t>リヨウシャ</t>
    </rPh>
    <rPh sb="23" eb="24">
      <t>トウ</t>
    </rPh>
    <rPh sb="24" eb="26">
      <t>コクジ</t>
    </rPh>
    <rPh sb="27" eb="28">
      <t>4</t>
    </rPh>
    <rPh sb="29" eb="31">
      <t>カンジャ</t>
    </rPh>
    <rPh sb="31" eb="32">
      <t>ナラ</t>
    </rPh>
    <rPh sb="34" eb="37">
      <t>セイシンカ</t>
    </rPh>
    <rPh sb="37" eb="39">
      <t>ホウモン</t>
    </rPh>
    <rPh sb="39" eb="41">
      <t>カンゴ</t>
    </rPh>
    <rPh sb="42" eb="45">
      <t>シドウリョウ</t>
    </rPh>
    <rPh sb="45" eb="46">
      <t>オヨ</t>
    </rPh>
    <rPh sb="47" eb="50">
      <t>セイシンカ</t>
    </rPh>
    <rPh sb="50" eb="52">
      <t>ホウモン</t>
    </rPh>
    <phoneticPr fontId="5"/>
  </si>
  <si>
    <t>指定介護予防訪問看護に要する費用の額は、平成24年厚生労働省告示第94号の「厚生大臣が定める１単位の単価」に、別表に定める単位数を乗じて算定していますか。</t>
  </si>
  <si>
    <t>･介護予防訪問看護計画書
･介護給付費請求書
･介護給付費明細書
･サービス提供票･別表</t>
  </si>
  <si>
    <t>指定介護予防訪問看護に要する費用の額は、平成18年厚生労働省告示第127号の別表「指定介護予防サービス介護給付費単位数表」により算定していますか。</t>
  </si>
  <si>
    <t>Ⅵ－２　介護給付費関係(介護予防)</t>
  </si>
  <si>
    <t>基準告示
十
※いずれにも適合すること。</t>
    <rPh sb="13" eb="15">
      <t>テキゴウ</t>
    </rPh>
    <phoneticPr fontId="5"/>
  </si>
  <si>
    <t>指定定期巡回･随時対応型訪問介護看護事業所と連携して指定訪問看護を行う場合
（１）サービス提供体制強化加算（Ⅰ）…50単位
（２）サービス提供体制強化加算（Ⅱ）…25単位</t>
    <rPh sb="45" eb="47">
      <t>テイキョウ</t>
    </rPh>
    <rPh sb="47" eb="49">
      <t>タイセイ</t>
    </rPh>
    <rPh sb="49" eb="51">
      <t>キョウカ</t>
    </rPh>
    <rPh sb="51" eb="53">
      <t>カサン</t>
    </rPh>
    <rPh sb="59" eb="61">
      <t>タンイ</t>
    </rPh>
    <rPh sb="69" eb="77">
      <t>テイキョウタイセイキョウカカサン</t>
    </rPh>
    <rPh sb="83" eb="85">
      <t>タンイ</t>
    </rPh>
    <phoneticPr fontId="5"/>
  </si>
  <si>
    <t>指定訪問看護ステーション、病院又は診療所の場合
（１）サービス提供体制強化加算（Ⅰ）…6単位
（２）サービス提供体制強化加算（Ⅱ）…3単位</t>
    <rPh sb="31" eb="33">
      <t>テイキョウ</t>
    </rPh>
    <rPh sb="33" eb="35">
      <t>タイセイ</t>
    </rPh>
    <rPh sb="35" eb="37">
      <t>キョウカ</t>
    </rPh>
    <rPh sb="37" eb="39">
      <t>カサン</t>
    </rPh>
    <rPh sb="44" eb="46">
      <t>タンイ</t>
    </rPh>
    <rPh sb="54" eb="62">
      <t>テイキョウタイセイキョウカカサン</t>
    </rPh>
    <rPh sb="67" eb="69">
      <t>タンイ</t>
    </rPh>
    <phoneticPr fontId="5"/>
  </si>
  <si>
    <t>平12厚告19号
別表3チ</t>
  </si>
  <si>
    <t>基準告示に適合しているものとして都道府県知事に届け出た事業所が、利用者に対し指定訪問看護を行った場合は、当該基準に掲げる区分に従い、指定訪問看護ステーション、病院又は診療所の場合については1回につき、指定定期巡回･随時対応型訪問介護看護事業所と連携して指定訪問看護を行う場合については１月につき、次に掲げる所定単位数を加算していますか。</t>
    <rPh sb="52" eb="54">
      <t>トウガイ</t>
    </rPh>
    <rPh sb="54" eb="56">
      <t>キジュン</t>
    </rPh>
    <rPh sb="57" eb="58">
      <t>カカ</t>
    </rPh>
    <rPh sb="60" eb="62">
      <t>クブン</t>
    </rPh>
    <rPh sb="63" eb="64">
      <t>シタガ</t>
    </rPh>
    <rPh sb="148" eb="149">
      <t>ツギ</t>
    </rPh>
    <rPh sb="150" eb="151">
      <t>カカ</t>
    </rPh>
    <rPh sb="153" eb="155">
      <t>ショテイ</t>
    </rPh>
    <rPh sb="155" eb="158">
      <t>タンイスウ</t>
    </rPh>
    <rPh sb="159" eb="161">
      <t>カサン</t>
    </rPh>
    <phoneticPr fontId="5"/>
  </si>
  <si>
    <t>⑤前12月において、ターミナルケア加算を算定した利用者が1名以上であること。</t>
    <phoneticPr fontId="5"/>
  </si>
  <si>
    <t>④サービス提供にあたる従業者の総数のうち、看護職員の占める割合が100分の60以上であること。</t>
    <rPh sb="5" eb="7">
      <t>テイキョウ</t>
    </rPh>
    <rPh sb="11" eb="14">
      <t>ジュウギョウシャ</t>
    </rPh>
    <rPh sb="15" eb="17">
      <t>ソウスウ</t>
    </rPh>
    <rPh sb="21" eb="23">
      <t>カンゴ</t>
    </rPh>
    <rPh sb="23" eb="25">
      <t>ショクイン</t>
    </rPh>
    <rPh sb="26" eb="27">
      <t>シ</t>
    </rPh>
    <rPh sb="29" eb="31">
      <t>ワリアイ</t>
    </rPh>
    <rPh sb="35" eb="36">
      <t>ブン</t>
    </rPh>
    <rPh sb="39" eb="41">
      <t>イジョウ</t>
    </rPh>
    <phoneticPr fontId="5"/>
  </si>
  <si>
    <t>③前12月において、ターミナルケア加算を算定した利用者が５名以上であること。</t>
    <rPh sb="1" eb="2">
      <t>ゼン</t>
    </rPh>
    <rPh sb="4" eb="5">
      <t>ツキ</t>
    </rPh>
    <phoneticPr fontId="5"/>
  </si>
  <si>
    <t xml:space="preserve">基準告示
九
</t>
    <phoneticPr fontId="5"/>
  </si>
  <si>
    <t>平12厚告19号
別表3ト</t>
  </si>
  <si>
    <t>基準告示に適合しているものとして都道府県知事に届け出た事業所が、医療ニーズの高い利用者への指定訪問看護の提供体制を強化した場合は、当該基準に掲げる区分に従い、1月につき次に掲げる所定単位数を加算していますか。
ただし、次に掲げるいずれかの加算を算定している場合においては、次に掲げるその他の加算は算定しない。
(1）看護体制強化加算（Ⅰ）550単位
訪問看護ステーションの場合…①～④に適合すること
訪問看護ステーション以外の場合…①～③に適合すること
(2）看護体制強化加算（Ⅱ）200単位
訪問看護ステーションの場合…①、②、④、⑤に適合すること
訪問看護ステーション以外の場合…①、②、⑤に適合すること</t>
    <rPh sb="45" eb="47">
      <t>シテイ</t>
    </rPh>
    <rPh sb="47" eb="49">
      <t>ホウモン</t>
    </rPh>
    <rPh sb="49" eb="51">
      <t>カンゴ</t>
    </rPh>
    <rPh sb="52" eb="54">
      <t>テイキョウ</t>
    </rPh>
    <rPh sb="54" eb="56">
      <t>タイセイ</t>
    </rPh>
    <rPh sb="57" eb="59">
      <t>キョウカ</t>
    </rPh>
    <rPh sb="61" eb="63">
      <t>バアイ</t>
    </rPh>
    <rPh sb="65" eb="67">
      <t>トウガイ</t>
    </rPh>
    <rPh sb="67" eb="69">
      <t>キジュン</t>
    </rPh>
    <rPh sb="70" eb="71">
      <t>カカ</t>
    </rPh>
    <rPh sb="73" eb="75">
      <t>クブン</t>
    </rPh>
    <rPh sb="76" eb="77">
      <t>シタガ</t>
    </rPh>
    <rPh sb="80" eb="81">
      <t>ツキ</t>
    </rPh>
    <rPh sb="84" eb="85">
      <t>ツギ</t>
    </rPh>
    <rPh sb="86" eb="87">
      <t>カカ</t>
    </rPh>
    <rPh sb="89" eb="91">
      <t>ショテイ</t>
    </rPh>
    <rPh sb="91" eb="94">
      <t>タンイスウ</t>
    </rPh>
    <rPh sb="95" eb="97">
      <t>カサン</t>
    </rPh>
    <rPh sb="109" eb="110">
      <t>ツギ</t>
    </rPh>
    <rPh sb="111" eb="112">
      <t>カカ</t>
    </rPh>
    <rPh sb="119" eb="121">
      <t>カサン</t>
    </rPh>
    <rPh sb="122" eb="124">
      <t>サンテイ</t>
    </rPh>
    <rPh sb="128" eb="130">
      <t>バアイ</t>
    </rPh>
    <rPh sb="136" eb="137">
      <t>ツギ</t>
    </rPh>
    <rPh sb="138" eb="139">
      <t>カカ</t>
    </rPh>
    <rPh sb="143" eb="144">
      <t>タ</t>
    </rPh>
    <rPh sb="145" eb="147">
      <t>カサン</t>
    </rPh>
    <rPh sb="148" eb="150">
      <t>サンテイ</t>
    </rPh>
    <rPh sb="159" eb="161">
      <t>カンゴ</t>
    </rPh>
    <rPh sb="161" eb="163">
      <t>タイセイ</t>
    </rPh>
    <rPh sb="163" eb="165">
      <t>キョウカ</t>
    </rPh>
    <rPh sb="165" eb="167">
      <t>カサン</t>
    </rPh>
    <rPh sb="176" eb="178">
      <t>ホウモン</t>
    </rPh>
    <rPh sb="178" eb="180">
      <t>カンゴ</t>
    </rPh>
    <rPh sb="187" eb="189">
      <t>バアイ</t>
    </rPh>
    <rPh sb="194" eb="196">
      <t>テキゴウ</t>
    </rPh>
    <rPh sb="201" eb="203">
      <t>ホウモン</t>
    </rPh>
    <rPh sb="203" eb="205">
      <t>カンゴ</t>
    </rPh>
    <rPh sb="211" eb="213">
      <t>イガイ</t>
    </rPh>
    <rPh sb="214" eb="216">
      <t>バアイ</t>
    </rPh>
    <rPh sb="221" eb="223">
      <t>テキゴウ</t>
    </rPh>
    <rPh sb="235" eb="237">
      <t>カンゴ</t>
    </rPh>
    <rPh sb="237" eb="239">
      <t>タイセイ</t>
    </rPh>
    <rPh sb="239" eb="241">
      <t>キョウカ</t>
    </rPh>
    <rPh sb="241" eb="243">
      <t>カサン</t>
    </rPh>
    <rPh sb="249" eb="251">
      <t>タンイ</t>
    </rPh>
    <rPh sb="252" eb="256">
      <t>ホウモンカンゴ</t>
    </rPh>
    <rPh sb="263" eb="265">
      <t>バアイ</t>
    </rPh>
    <rPh sb="274" eb="276">
      <t>テキゴウ</t>
    </rPh>
    <rPh sb="281" eb="285">
      <t>ホウモンカンゴ</t>
    </rPh>
    <rPh sb="291" eb="293">
      <t>イガイ</t>
    </rPh>
    <rPh sb="294" eb="296">
      <t>バアイ</t>
    </rPh>
    <rPh sb="303" eb="305">
      <t>テキゴウ</t>
    </rPh>
    <phoneticPr fontId="5"/>
  </si>
  <si>
    <t>･訪問看護記録</t>
    <rPh sb="1" eb="3">
      <t>ホウモン</t>
    </rPh>
    <rPh sb="3" eb="5">
      <t>カンゴ</t>
    </rPh>
    <rPh sb="5" eb="7">
      <t>キロク</t>
    </rPh>
    <phoneticPr fontId="5"/>
  </si>
  <si>
    <t>平12厚告19号
別表3ヘ</t>
  </si>
  <si>
    <t>指定訪問看護事業所が社会福祉士及び介護福祉士法第48条の3第1項の登録又は同法附則第20条第1項の登録を受けた指定訪問介護事業所と連携し、当該事業所の訪問介護員等が利用者に対し社会福祉士及び介護福祉法施行規則第1条各号に掲げる医師の指示の下に行われる行為を円滑に行うための支援を行った場合、1月に1回に限り250単位を加算していますか。
※訪問介護員等と同行訪問した場合や、会議に出席した場合は、その内容を訪問看護記録書に記録すること。
※同行訪問又は会議へ出席した日の属する月の初日の訪問看護実施日に算定する。
【緊急時訪問看護加算の届出を提出していること】</t>
    <rPh sb="23" eb="24">
      <t>ダイ</t>
    </rPh>
    <rPh sb="26" eb="27">
      <t>ジョウ</t>
    </rPh>
    <rPh sb="29" eb="30">
      <t>ダイ</t>
    </rPh>
    <rPh sb="31" eb="32">
      <t>コウ</t>
    </rPh>
    <rPh sb="33" eb="35">
      <t>トウロク</t>
    </rPh>
    <rPh sb="35" eb="36">
      <t>マタ</t>
    </rPh>
    <rPh sb="37" eb="39">
      <t>ドウホウ</t>
    </rPh>
    <rPh sb="88" eb="90">
      <t>シャカイ</t>
    </rPh>
    <rPh sb="90" eb="92">
      <t>フクシ</t>
    </rPh>
    <rPh sb="92" eb="93">
      <t>シ</t>
    </rPh>
    <rPh sb="93" eb="94">
      <t>オヨ</t>
    </rPh>
    <rPh sb="95" eb="97">
      <t>カイゴ</t>
    </rPh>
    <rPh sb="97" eb="99">
      <t>フクシ</t>
    </rPh>
    <rPh sb="99" eb="100">
      <t>ホウ</t>
    </rPh>
    <rPh sb="100" eb="102">
      <t>シコウ</t>
    </rPh>
    <rPh sb="102" eb="104">
      <t>キソク</t>
    </rPh>
    <rPh sb="104" eb="105">
      <t>ダイ</t>
    </rPh>
    <rPh sb="106" eb="107">
      <t>ジョウ</t>
    </rPh>
    <rPh sb="107" eb="109">
      <t>カクゴウ</t>
    </rPh>
    <rPh sb="110" eb="111">
      <t>カカ</t>
    </rPh>
    <rPh sb="113" eb="115">
      <t>イシ</t>
    </rPh>
    <rPh sb="116" eb="118">
      <t>シジ</t>
    </rPh>
    <rPh sb="119" eb="120">
      <t>モト</t>
    </rPh>
    <rPh sb="121" eb="122">
      <t>オコナ</t>
    </rPh>
    <rPh sb="125" eb="127">
      <t>コウイ</t>
    </rPh>
    <rPh sb="128" eb="130">
      <t>エンカツ</t>
    </rPh>
    <rPh sb="131" eb="132">
      <t>オコナ</t>
    </rPh>
    <phoneticPr fontId="5"/>
  </si>
  <si>
    <t>看護･介護職員連携強化加算</t>
  </si>
  <si>
    <t>･訪問看護記録書
･訪問看護計画書
･介護給付費請求書
･介護給付費明細書
･サービス提供票･別表</t>
    <rPh sb="1" eb="3">
      <t>ホウモン</t>
    </rPh>
    <rPh sb="3" eb="5">
      <t>カンゴ</t>
    </rPh>
    <rPh sb="5" eb="7">
      <t>キロク</t>
    </rPh>
    <rPh sb="7" eb="8">
      <t>ショ</t>
    </rPh>
    <phoneticPr fontId="5"/>
  </si>
  <si>
    <t>平12厚告19号
別表3ホ</t>
  </si>
  <si>
    <t>病院、診療所、介護老人保健施設又は介護医療院に入院中又は入所中の者が退院又は退所するに当たり、指定訪問看護ステーションの看護師等(准看護師を除く)が、退院時共同指導を行った後に、当該者の退院又は退所後に当該者に対する初回の指定訪問看護を行った場合に、退院時共同指導加算として、当該退院又は退所につき１回(特別な管理を必要とする利用者は２回)に限り、600単位を加算していますか。
※指導内容を文書で提供していること。また、指導の内容を訪問看護記録書に記載すること。
【１人の利用者につき、1事業所のみ算定可】
【初回加算を算定していないこと】</t>
    <rPh sb="15" eb="16">
      <t>マタ</t>
    </rPh>
    <rPh sb="17" eb="19">
      <t>カイゴ</t>
    </rPh>
    <rPh sb="19" eb="22">
      <t>イリョウイン</t>
    </rPh>
    <phoneticPr fontId="5"/>
  </si>
  <si>
    <t>･訪問看護計画書
･介護給付費請求書
･介護給付費明細書
･サービス提供票･別表</t>
  </si>
  <si>
    <t>平12厚告19号
別表3ニ</t>
  </si>
  <si>
    <t>新規に訪問看護計画書を作成した利用者に対して、初回若しくは初回の指定訪問看護を行った日の属する月に指定訪問看護を行った場合は、１月につき300単位を加算していますか。
【過去二月間暦月において、医療保険又は介護保険の訪問看護サービスを利用していないこと。】
【退院時共同指導加算を算定していないこと。】</t>
    <rPh sb="91" eb="92">
      <t>コヨミ</t>
    </rPh>
    <rPh sb="92" eb="93">
      <t>ヅキ</t>
    </rPh>
    <phoneticPr fontId="5"/>
  </si>
  <si>
    <t>平12厚告19号
別表3ハ注15</t>
  </si>
  <si>
    <t>利用者が短期入所生活介護、短期入所療養介護若しくは特定施設入居者生活介護又は(一般型)定期巡回･随時対応型訪問介護看護、認知症対応型共同生活介護、地域密着型特定施設入居者生活介護、地域密着型介護老人福祉施設入所者生活介護若しくは複合型サービスを受けている間は、訪問看護費を算定していませんか。</t>
  </si>
  <si>
    <t>平12厚告19号
別表3ハ注14</t>
  </si>
  <si>
    <t>指定定期巡回･随時対応型訪問介護看護事業所と連携して指定訪問看護を行う場合で、指定訪問看護を利用しようとする者の主治の医師(介護老人保健施設及び介護医療院の医師を除く。)が利用者が急性増悪等により、一時的に頻回の訪問看護を行う必要がある旨の特別の指示を行った場合は、当該指示の日数に応じて、1日につき97単位を減算していますか。</t>
    <rPh sb="39" eb="41">
      <t>シテイ</t>
    </rPh>
    <rPh sb="41" eb="43">
      <t>ホウモン</t>
    </rPh>
    <rPh sb="43" eb="45">
      <t>カンゴ</t>
    </rPh>
    <rPh sb="46" eb="48">
      <t>リヨウ</t>
    </rPh>
    <rPh sb="54" eb="55">
      <t>モノ</t>
    </rPh>
    <rPh sb="70" eb="71">
      <t>オヨ</t>
    </rPh>
    <rPh sb="72" eb="74">
      <t>カイゴ</t>
    </rPh>
    <rPh sb="74" eb="77">
      <t>イリョウイン</t>
    </rPh>
    <phoneticPr fontId="5"/>
  </si>
  <si>
    <t>平12厚告19号
別表3ハ注13</t>
  </si>
  <si>
    <t>指定訪問看護ステーション、病院又は診療所の場合で、指定訪問看護を利用しようとする者の主治の医師(介護老人保健施設及び介護医療院の医師を除く。)が利用者が急性増悪等により、一時的に頻回の訪問看護を行う必要がある旨の特別の指示を行った場合は、その指示の日から14日間に限り訪問看護費を算定していませんか。</t>
    <rPh sb="25" eb="27">
      <t>シテイ</t>
    </rPh>
    <rPh sb="27" eb="29">
      <t>ホウモン</t>
    </rPh>
    <rPh sb="29" eb="31">
      <t>カンゴ</t>
    </rPh>
    <rPh sb="32" eb="34">
      <t>リヨウ</t>
    </rPh>
    <rPh sb="40" eb="41">
      <t>モノ</t>
    </rPh>
    <rPh sb="56" eb="57">
      <t>オヨ</t>
    </rPh>
    <rPh sb="58" eb="60">
      <t>カイゴ</t>
    </rPh>
    <rPh sb="60" eb="62">
      <t>イリョウ</t>
    </rPh>
    <rPh sb="62" eb="63">
      <t>イン</t>
    </rPh>
    <phoneticPr fontId="5"/>
  </si>
  <si>
    <t>･サービス提供記録</t>
    <rPh sb="5" eb="7">
      <t>テイキョウ</t>
    </rPh>
    <rPh sb="7" eb="9">
      <t>キロク</t>
    </rPh>
    <phoneticPr fontId="5"/>
  </si>
  <si>
    <t>平12厚告19号
別表3ハ注12
基準告示
八</t>
  </si>
  <si>
    <t>在宅で死亡した利用者に対して、基準告示に適合しているものとして都道府県知事に届け出た事業所が、その死亡日及び死亡日前14日以内に2日(末期の悪性腫瘍その他別に厚生労働大臣が定める状態にあるものに対しては1日)以上ターミナルケアを行った場合(ターミナルケアを行った後、24時間以内に在宅以外で死亡した場合を含む。)には、当該者の死亡月につき2、000単位を加算していますか。
【１人の利用者につき、1事業所のみ算定可】
【同月に、医療保険の「訪問看護ターミナルケア療養費」及び訪問看護･指導料における「在宅ターミナルケア加算」は算定できない。】</t>
  </si>
  <si>
    <t>ターミナルケア加算</t>
  </si>
  <si>
    <t>特別な管理を必要とする利用者として厚生労働大臣が定める状態の上記(1)以外に該当する状態にある者に対して指定訪問看護を行う場合</t>
  </si>
  <si>
    <t>特別な管理を必要とする利用者として厚生労働大臣が定める状態の在宅悪性腫瘍患者指導管理若しくは在宅気管切開患者指導管理を受けている状態又は気管カニューレ若しくは留置カテーテルを使用している状態にある者に対して指定訪問看護を行う場合</t>
  </si>
  <si>
    <t>特別管理加算(Ⅰ)</t>
  </si>
  <si>
    <t>･訪問看護計画
･サービス提供記録
･利用者に関する記録</t>
    <rPh sb="1" eb="3">
      <t>ホウモン</t>
    </rPh>
    <rPh sb="3" eb="5">
      <t>カンゴ</t>
    </rPh>
    <rPh sb="5" eb="7">
      <t>ケイカク</t>
    </rPh>
    <rPh sb="19" eb="22">
      <t>リヨウシャ</t>
    </rPh>
    <rPh sb="23" eb="24">
      <t>カン</t>
    </rPh>
    <rPh sb="26" eb="28">
      <t>キロク</t>
    </rPh>
    <phoneticPr fontId="5"/>
  </si>
  <si>
    <t>平12厚告19号
別表3ハ注11
利用者等告示
七</t>
  </si>
  <si>
    <t>特別な管理を必要とする利用者に対して、指定訪問看護の実施に関する計画的な管理を行った場合は、利用者告示等で定める区分に応じて、１月につき次に掲げる所定単位数を特別管理加算として加算していますか。
ただし、次に掲げるいずれかの加算を算定している場合においては、次に掲げるその他の加算は算定しない。
【１人の利用者につき、1事業所のみ算定可】
【同月に、医療保険の「特別管理加算」は算定できない。】</t>
  </si>
  <si>
    <t>平12厚告19号
別表3ハ注10
基準告示
七</t>
  </si>
  <si>
    <t>基準告示に適合しているものとして都道府県知事に届け出た指定訪問看護ステーションが、利用者の同意を得て、利用者又はその家族等に対して24時間連絡体制にあり、かつ、計画的に訪問することとなっていない緊急時訪問を必要に応じて行う体制にある場合には、1月につき574単位を加算していますか。
また、指定訪問看護を担当する医療機関が利用者の同意を得て、計画的に訪問することになっていない緊急時訪問を必要に応じて行う体制にある場合には、1月につき315単位を加算していますか。
※　緊急時訪問を行った場合は、当該訪問の所要時間に応じた訪問看護費を算定する。この場合、夜間･早朝･深夜の加算は算定されない。(ただし、1月以内の2回目以降の算定は可。)
【１人の利用者につき、1事業所のみ算定可】
【同月に、医療保険の「24時間対応体制加算」は算定できない。】</t>
    <rPh sb="111" eb="113">
      <t>タイセイ</t>
    </rPh>
    <rPh sb="171" eb="173">
      <t>ケイカク</t>
    </rPh>
    <rPh sb="173" eb="174">
      <t>テキ</t>
    </rPh>
    <rPh sb="175" eb="177">
      <t>ホウモン</t>
    </rPh>
    <rPh sb="188" eb="191">
      <t>キンキュウジ</t>
    </rPh>
    <rPh sb="191" eb="193">
      <t>ホウモン</t>
    </rPh>
    <rPh sb="202" eb="204">
      <t>タイセイ</t>
    </rPh>
    <phoneticPr fontId="5"/>
  </si>
  <si>
    <t>緊急時訪問看護加算</t>
  </si>
  <si>
    <t>･運営規程
･領収書控
･車両運行日誌</t>
  </si>
  <si>
    <t>平12厚告19号
別表3ハ注9
平21厚告83号二</t>
  </si>
  <si>
    <t>平21厚告83号で定める地域に居住している利用者に対し、通常の事業の実施地域を越えて指定訪問看護を行った場合は、指定訪問看護ステーション、病院又は診療所の場合は1回につき所定単位数の100分の5、指定定期巡回･随時対応型訪問介護看護事業所と連携して指定訪問看護を行う場合は1月につき所定単位数の100分の5に相当する単位数を加算していますか。</t>
  </si>
  <si>
    <t>平12厚告19別表の3
注8
平21厚告83号一
施設基準
四</t>
  </si>
  <si>
    <t>平21厚告83号で定める地域に所在し、かつ、施設基準に適合する指定訪問看護事業所又はその一部として使用される事務所の看護師等が指定訪問看護を行った場合は、指定訪問看護ステーション、病院又は診療所の場合は１回につき所定単位数の100分の10、指定定期巡回･随時対応型訪問介護看護事業所と連携して指定訪問看護を行う場合は1月につき所定単位数の100分の10に相当する単位数を加算していますか。</t>
  </si>
  <si>
    <t>平12厚告19号
別表3ハ注7
平24厚告120号</t>
  </si>
  <si>
    <t>平24厚告120号で定める地域に所在する指定訪問看護事業所又はその一部として使用される事務所の看護師等が指定訪問看護を行った場合は、指定訪問看護ステーション、病院又は診療所の場合は１回につき所定単位数の100分の15、指定定期巡回･随時対応型訪問介護看護事業所と連携して指定訪問看護を行う場合は1月につき所定単位数の100分の15に相当する単位数を加算していますか。</t>
  </si>
  <si>
    <t>平12厚告19号
別表3ハ注6</t>
    <phoneticPr fontId="5"/>
  </si>
  <si>
    <t>指定訪問看護事業所の所在する建物と同一の敷地内若しくは隣接する敷地内の建物若しくは指定訪問看護事業所と同一の建物に居住する利用者又は指定訪問看護介護事業所における1月あたりの利用者が同一の建物に20人以上居住する建物に居住する利用者に対して、指定訪問看護を行った場合は、1回につき所定単位数の100分の90に相当する単位数を算定し、指定訪問看護事業所における1月当たりの利用者が同一敷地内建物等に50人以上居住する建物に居住する利用者に対して、指定訪問看護を行った場合は、1回につき所定単位数の100分の85に相当する単位数を算定していますか。</t>
    <rPh sb="2" eb="4">
      <t>ホウモン</t>
    </rPh>
    <rPh sb="4" eb="6">
      <t>カンゴ</t>
    </rPh>
    <rPh sb="10" eb="12">
      <t>ショザイ</t>
    </rPh>
    <rPh sb="14" eb="16">
      <t>タテモノ</t>
    </rPh>
    <rPh sb="17" eb="19">
      <t>ドウイツ</t>
    </rPh>
    <rPh sb="20" eb="23">
      <t>シキチナイ</t>
    </rPh>
    <rPh sb="23" eb="24">
      <t>モ</t>
    </rPh>
    <rPh sb="27" eb="29">
      <t>リンセツ</t>
    </rPh>
    <rPh sb="31" eb="34">
      <t>シキチナイ</t>
    </rPh>
    <rPh sb="35" eb="37">
      <t>タテモノ</t>
    </rPh>
    <rPh sb="37" eb="38">
      <t>モ</t>
    </rPh>
    <rPh sb="41" eb="43">
      <t>シテイ</t>
    </rPh>
    <rPh sb="43" eb="45">
      <t>ホウモン</t>
    </rPh>
    <rPh sb="45" eb="47">
      <t>カンゴ</t>
    </rPh>
    <rPh sb="57" eb="59">
      <t>キョジュウ</t>
    </rPh>
    <rPh sb="61" eb="64">
      <t>リヨウシャ</t>
    </rPh>
    <rPh sb="64" eb="65">
      <t>マタ</t>
    </rPh>
    <rPh sb="66" eb="68">
      <t>シテイ</t>
    </rPh>
    <rPh sb="68" eb="70">
      <t>ホウモン</t>
    </rPh>
    <rPh sb="70" eb="72">
      <t>カンゴ</t>
    </rPh>
    <rPh sb="82" eb="83">
      <t>ツキ</t>
    </rPh>
    <rPh sb="87" eb="90">
      <t>リヨウシャ</t>
    </rPh>
    <rPh sb="91" eb="93">
      <t>ドウイツ</t>
    </rPh>
    <rPh sb="94" eb="96">
      <t>タテモノ</t>
    </rPh>
    <rPh sb="99" eb="102">
      <t>ニンイジョウ</t>
    </rPh>
    <rPh sb="102" eb="104">
      <t>キョジュウ</t>
    </rPh>
    <rPh sb="106" eb="108">
      <t>タテモノ</t>
    </rPh>
    <rPh sb="109" eb="111">
      <t>キョジュウ</t>
    </rPh>
    <rPh sb="113" eb="116">
      <t>リヨウシャ</t>
    </rPh>
    <rPh sb="117" eb="118">
      <t>タイ</t>
    </rPh>
    <rPh sb="123" eb="125">
      <t>ホウモン</t>
    </rPh>
    <rPh sb="125" eb="127">
      <t>カンゴ</t>
    </rPh>
    <rPh sb="136" eb="137">
      <t>カイ</t>
    </rPh>
    <rPh sb="140" eb="142">
      <t>ショテイ</t>
    </rPh>
    <rPh sb="142" eb="145">
      <t>タンイスウ</t>
    </rPh>
    <rPh sb="149" eb="150">
      <t>ブン</t>
    </rPh>
    <rPh sb="154" eb="156">
      <t>ソウトウ</t>
    </rPh>
    <rPh sb="158" eb="161">
      <t>タンイスウ</t>
    </rPh>
    <rPh sb="162" eb="164">
      <t>サンテイ</t>
    </rPh>
    <rPh sb="166" eb="168">
      <t>シテイ</t>
    </rPh>
    <rPh sb="168" eb="170">
      <t>ホウモン</t>
    </rPh>
    <rPh sb="170" eb="172">
      <t>カンゴ</t>
    </rPh>
    <rPh sb="172" eb="175">
      <t>ジギョウショ</t>
    </rPh>
    <rPh sb="180" eb="181">
      <t>ツキ</t>
    </rPh>
    <rPh sb="181" eb="182">
      <t>ア</t>
    </rPh>
    <rPh sb="185" eb="188">
      <t>リヨウシャ</t>
    </rPh>
    <rPh sb="189" eb="191">
      <t>ドウイツ</t>
    </rPh>
    <rPh sb="191" eb="194">
      <t>シキチナイ</t>
    </rPh>
    <rPh sb="194" eb="196">
      <t>タテモノ</t>
    </rPh>
    <rPh sb="196" eb="197">
      <t>トウ</t>
    </rPh>
    <rPh sb="200" eb="203">
      <t>ニンイジョウ</t>
    </rPh>
    <rPh sb="203" eb="205">
      <t>キョジュウ</t>
    </rPh>
    <rPh sb="207" eb="209">
      <t>タテモノ</t>
    </rPh>
    <rPh sb="210" eb="212">
      <t>キョジュウ</t>
    </rPh>
    <rPh sb="214" eb="217">
      <t>リヨウシャ</t>
    </rPh>
    <rPh sb="218" eb="219">
      <t>タイ</t>
    </rPh>
    <rPh sb="222" eb="224">
      <t>シテイ</t>
    </rPh>
    <rPh sb="224" eb="226">
      <t>ホウモン</t>
    </rPh>
    <rPh sb="226" eb="228">
      <t>カンゴ</t>
    </rPh>
    <rPh sb="229" eb="230">
      <t>オコナ</t>
    </rPh>
    <rPh sb="232" eb="234">
      <t>バアイ</t>
    </rPh>
    <rPh sb="237" eb="238">
      <t>カイ</t>
    </rPh>
    <rPh sb="241" eb="243">
      <t>ショテイ</t>
    </rPh>
    <rPh sb="243" eb="246">
      <t>タンイスウ</t>
    </rPh>
    <rPh sb="250" eb="251">
      <t>ブン</t>
    </rPh>
    <rPh sb="255" eb="257">
      <t>ソウトウ</t>
    </rPh>
    <rPh sb="259" eb="262">
      <t>タンイスウ</t>
    </rPh>
    <rPh sb="263" eb="265">
      <t>サンテイ</t>
    </rPh>
    <phoneticPr fontId="5"/>
  </si>
  <si>
    <t>平12厚告19号
別表3ハ注5
利用者等告示
六</t>
    <phoneticPr fontId="5"/>
  </si>
  <si>
    <t>利用者等告示に定める特別な管理を必要とする利用者に対して、所要時間1時間以上1時間30分未満の指定訪問看護を行った後に引続き指定訪問看護を行う場合であって、所要時間を通算した時間が1時間30分以上となるときは、1回につき300単位を加算していますか。
【定期巡回･随時対応型訪問介護看護事業所と連携して指定訪問看護を行う場合は算定不可】</t>
  </si>
  <si>
    <t>１人で看護を行うことが困難な場合(※)に、同時に複数の看護師等により訪問看護を行うことについて利用者又はその家族等の同意を得ていますか。
※次のいずれかに該当するとき
イ　利用者の身体的理由により一人の看護師等によるの訪問看護が困難であると認められる場合
ロ　暴力行為、著しい迷惑行為、器物破損行為等が認められる場合
ハ　その他利用者の状況等から判断して、イ又はロに準ずると認められる場合</t>
  </si>
  <si>
    <t>平12厚告19別表の3
注4</t>
    <phoneticPr fontId="5"/>
  </si>
  <si>
    <t>同時に複数の看護師等が1人の利用者に対して指定訪問看護を行ったとき又は看護師等が看護補助者と同時に1人の利用者に対して指定訪問看護を行ったときは、次に掲げる区分に応じ、１回につきそれぞれの単位数を所定単位数に加算していますか。
(1）複数名訪問加算(Ⅰ)
　(一)複数の看護師等が同時に所要時間30分未満の指定訪問看護を行った場合　　　254単位
　(二)複数の看護師等が同時に所要時間30分以上の指定訪問看護を行った場合　　　402単位
(2）複数名訪問加算(Ⅱ)
　(一)看護師等が看護補助者と同時に所要時間30分未満の指定訪問看護を行った場合　　　201単位
　(二)看護師等が看護補助者と同時に所要時間30分以上の指定訪問看護を行った場合　　　317単位</t>
    <rPh sb="33" eb="34">
      <t>マタ</t>
    </rPh>
    <rPh sb="35" eb="38">
      <t>カンゴシ</t>
    </rPh>
    <rPh sb="38" eb="39">
      <t>トウ</t>
    </rPh>
    <rPh sb="40" eb="42">
      <t>カンゴ</t>
    </rPh>
    <rPh sb="42" eb="45">
      <t>ホジョシャ</t>
    </rPh>
    <rPh sb="46" eb="48">
      <t>ドウジ</t>
    </rPh>
    <rPh sb="50" eb="51">
      <t>ニン</t>
    </rPh>
    <rPh sb="52" eb="55">
      <t>リヨウシャ</t>
    </rPh>
    <rPh sb="56" eb="57">
      <t>タイ</t>
    </rPh>
    <rPh sb="59" eb="61">
      <t>シテイ</t>
    </rPh>
    <rPh sb="61" eb="63">
      <t>ホウモン</t>
    </rPh>
    <rPh sb="63" eb="65">
      <t>カンゴ</t>
    </rPh>
    <rPh sb="66" eb="67">
      <t>オコナ</t>
    </rPh>
    <rPh sb="73" eb="74">
      <t>ツギ</t>
    </rPh>
    <rPh sb="75" eb="76">
      <t>カカ</t>
    </rPh>
    <rPh sb="78" eb="80">
      <t>クブン</t>
    </rPh>
    <rPh sb="81" eb="82">
      <t>オウ</t>
    </rPh>
    <rPh sb="94" eb="97">
      <t>タンイスウ</t>
    </rPh>
    <rPh sb="98" eb="100">
      <t>ショテイ</t>
    </rPh>
    <rPh sb="100" eb="103">
      <t>タンイスウ</t>
    </rPh>
    <rPh sb="104" eb="106">
      <t>カサン</t>
    </rPh>
    <rPh sb="118" eb="120">
      <t>フクスウ</t>
    </rPh>
    <rPh sb="120" eb="121">
      <t>メイ</t>
    </rPh>
    <rPh sb="121" eb="123">
      <t>ホウモン</t>
    </rPh>
    <rPh sb="123" eb="125">
      <t>カサン</t>
    </rPh>
    <rPh sb="131" eb="132">
      <t>イチ</t>
    </rPh>
    <rPh sb="133" eb="135">
      <t>フクスウ</t>
    </rPh>
    <rPh sb="136" eb="139">
      <t>カンゴシ</t>
    </rPh>
    <rPh sb="139" eb="140">
      <t>トウ</t>
    </rPh>
    <rPh sb="141" eb="143">
      <t>ドウジ</t>
    </rPh>
    <rPh sb="144" eb="146">
      <t>ショヨウ</t>
    </rPh>
    <rPh sb="146" eb="148">
      <t>ジカン</t>
    </rPh>
    <rPh sb="150" eb="151">
      <t>プン</t>
    </rPh>
    <rPh sb="151" eb="153">
      <t>ミマン</t>
    </rPh>
    <rPh sb="154" eb="156">
      <t>シテイ</t>
    </rPh>
    <rPh sb="156" eb="158">
      <t>ホウモン</t>
    </rPh>
    <rPh sb="158" eb="160">
      <t>カンゴ</t>
    </rPh>
    <rPh sb="161" eb="162">
      <t>オコナ</t>
    </rPh>
    <rPh sb="164" eb="166">
      <t>バアイ</t>
    </rPh>
    <rPh sb="172" eb="174">
      <t>タンイ</t>
    </rPh>
    <rPh sb="177" eb="178">
      <t>2</t>
    </rPh>
    <rPh sb="179" eb="181">
      <t>フクスウ</t>
    </rPh>
    <rPh sb="182" eb="185">
      <t>カンゴシ</t>
    </rPh>
    <rPh sb="185" eb="186">
      <t>トウ</t>
    </rPh>
    <rPh sb="187" eb="189">
      <t>ドウジ</t>
    </rPh>
    <rPh sb="190" eb="192">
      <t>ショヨウ</t>
    </rPh>
    <rPh sb="192" eb="194">
      <t>ジカン</t>
    </rPh>
    <rPh sb="196" eb="197">
      <t>プン</t>
    </rPh>
    <rPh sb="197" eb="199">
      <t>イジョウ</t>
    </rPh>
    <rPh sb="200" eb="202">
      <t>シテイ</t>
    </rPh>
    <rPh sb="202" eb="204">
      <t>ホウモン</t>
    </rPh>
    <rPh sb="204" eb="206">
      <t>カンゴ</t>
    </rPh>
    <rPh sb="207" eb="208">
      <t>オコナ</t>
    </rPh>
    <rPh sb="210" eb="212">
      <t>バアイ</t>
    </rPh>
    <rPh sb="218" eb="220">
      <t>タンイ</t>
    </rPh>
    <rPh sb="225" eb="227">
      <t>フクスウ</t>
    </rPh>
    <rPh sb="227" eb="228">
      <t>メイ</t>
    </rPh>
    <rPh sb="228" eb="230">
      <t>ホウモン</t>
    </rPh>
    <rPh sb="230" eb="232">
      <t>カサン</t>
    </rPh>
    <rPh sb="238" eb="239">
      <t>イチ</t>
    </rPh>
    <rPh sb="240" eb="243">
      <t>カンゴシ</t>
    </rPh>
    <rPh sb="243" eb="244">
      <t>トウ</t>
    </rPh>
    <rPh sb="245" eb="247">
      <t>カンゴ</t>
    </rPh>
    <rPh sb="247" eb="250">
      <t>ホジョシャ</t>
    </rPh>
    <rPh sb="251" eb="253">
      <t>ドウジ</t>
    </rPh>
    <rPh sb="264" eb="266">
      <t>シテイ</t>
    </rPh>
    <rPh sb="266" eb="268">
      <t>ホウモン</t>
    </rPh>
    <rPh sb="268" eb="270">
      <t>カンゴ</t>
    </rPh>
    <rPh sb="271" eb="272">
      <t>オコナ</t>
    </rPh>
    <rPh sb="274" eb="276">
      <t>バアイ</t>
    </rPh>
    <rPh sb="287" eb="288">
      <t>2</t>
    </rPh>
    <rPh sb="289" eb="292">
      <t>カンゴシ</t>
    </rPh>
    <rPh sb="292" eb="293">
      <t>トウ</t>
    </rPh>
    <rPh sb="294" eb="296">
      <t>カンゴ</t>
    </rPh>
    <rPh sb="296" eb="299">
      <t>ホジョシャ</t>
    </rPh>
    <rPh sb="300" eb="302">
      <t>ドウジ</t>
    </rPh>
    <rPh sb="313" eb="315">
      <t>シテイ</t>
    </rPh>
    <rPh sb="315" eb="317">
      <t>ホウモン</t>
    </rPh>
    <rPh sb="317" eb="319">
      <t>カンゴ</t>
    </rPh>
    <rPh sb="320" eb="321">
      <t>オコナ</t>
    </rPh>
    <rPh sb="323" eb="325">
      <t>バアイ</t>
    </rPh>
    <rPh sb="331" eb="333">
      <t>タンイ</t>
    </rPh>
    <phoneticPr fontId="5"/>
  </si>
  <si>
    <t>平12厚告19別表の3
注3</t>
    <phoneticPr fontId="5"/>
  </si>
  <si>
    <t>夜間(18:00～22：00)又は早朝(6:00～8:00)に指定訪問看護を行った場合、所定単位数の100分の25を加算し、深夜(22:00～6:00)に指定訪問看護を行った場合、所定単位数の100分の50を加算していますか。
【定期巡回･随時対応型訪問介護看護事業所と連携して指定訪問看護を行う場合は算定不可】</t>
    <phoneticPr fontId="5"/>
  </si>
  <si>
    <t>保健師、看護師又は准看護師が利用者(要介護5である者に限る)に対して指定訪問看護を行った場合、1月につき800単位を加算していますか。</t>
  </si>
  <si>
    <t>准看護師が指定訪問看護を行った場合は、所定単位数の100分の98に相当する単位数を算定していますか。</t>
  </si>
  <si>
    <t>なお、一人の利用者に対し、一の指定訪問看護事業所が訪問看護費を算定している場合には、別の指定訪問事業所においては、当該訪問看護費は算定しないこと。</t>
  </si>
  <si>
    <t>施設基準
三</t>
  </si>
  <si>
    <t>※　施設基準
連携する指定定期巡回･随時対応型訪問介護看護事業所の名称、住所その他必要な事項を都道府県知事に届け出ている指定訪問看護事業所であること。</t>
  </si>
  <si>
    <t>訪問看護費の算定
【訪問看護ステーション】
及び
【病院又は診療所】</t>
    <phoneticPr fontId="5"/>
  </si>
  <si>
    <t>平12厚告19号
別表3ハ注2</t>
  </si>
  <si>
    <t>指定定期巡回･随時対応型訪問介護看護事業所と連携して指定訪問看護を行い、かつ、施設基準(※)に適合する指定訪問看護事業所について、通院が困難な利用者に対して、その主治の医師の指示及び訪問看護計画書に基づき、指定訪問看護事業所の看護師等が、指定訪問看護を行った場合に、1月につきそれぞれ所定単位数を算定していますか。</t>
  </si>
  <si>
    <t>訪問看護ステーションの理学療法士等が１日に２回を超えて指定訪問看護を行った場合、１回につき100分の90に相当する単位数を算定していますか。</t>
  </si>
  <si>
    <t>訪問看護ステーションの理学療法士、作業療法士又は言語聴覚士が、１回当たり20分以上指定訪問看護を行った場合は、296単位(１人の利用者につき週６回を限度とする。)を算定していますか。</t>
    <phoneticPr fontId="5"/>
  </si>
  <si>
    <t>准看護師が指定訪問看護を行った場合は、所定単位数の100分の90に相当する単位数を算定していますか。(居宅サービス計画上准看護師の訪問が予定されているところ、看護師が行った場合を含む。)</t>
  </si>
  <si>
    <t>「所要時間20分未満」を算定する場合は、次の要件を満たしていますか。
①緊急時訪問看護加算の届出を提出している。
②居宅サービス計画又は訪問看護計画書の中に、20分以上の訪問看護が週1回以上含まれていること。</t>
  </si>
  <si>
    <t>平12厚告19号
別表3ハ注1</t>
  </si>
  <si>
    <t>通院が困難な利用者(末期の悪性腫瘍その他利用者等告示の四の患者並びに精神科訪問看護・指導料及び精神科訪問看護基本療養費に係る訪問看護の利用者を除く。)に対して、主治の医師の指示及び訪問看護計画書に基づき、指定訪問看護事業所の保健師、看護師、准看護師又は理学療法士、作業療法士若しくは言語聴覚士が、指定訪問看護を行った場合に、現に要した時間ではなく、訪問看護計画書に位置付けられた内容の指定訪問看護を行うのに要する標準的な時間で所定単位数を算定していますか。</t>
    <rPh sb="31" eb="32">
      <t>ナラ</t>
    </rPh>
    <rPh sb="34" eb="36">
      <t>セイシン</t>
    </rPh>
    <rPh sb="36" eb="37">
      <t>カ</t>
    </rPh>
    <rPh sb="37" eb="39">
      <t>ホウモン</t>
    </rPh>
    <rPh sb="39" eb="41">
      <t>カンゴ</t>
    </rPh>
    <rPh sb="42" eb="45">
      <t>シドウリョウ</t>
    </rPh>
    <rPh sb="45" eb="46">
      <t>オヨ</t>
    </rPh>
    <rPh sb="47" eb="49">
      <t>セイシン</t>
    </rPh>
    <rPh sb="49" eb="50">
      <t>カ</t>
    </rPh>
    <rPh sb="50" eb="52">
      <t>ホウモン</t>
    </rPh>
    <rPh sb="52" eb="54">
      <t>カンゴ</t>
    </rPh>
    <rPh sb="54" eb="56">
      <t>キホン</t>
    </rPh>
    <rPh sb="56" eb="59">
      <t>リョウヨウヒ</t>
    </rPh>
    <rPh sb="60" eb="61">
      <t>カカ</t>
    </rPh>
    <rPh sb="62" eb="64">
      <t>ホウモン</t>
    </rPh>
    <rPh sb="64" eb="66">
      <t>カンゴ</t>
    </rPh>
    <rPh sb="67" eb="70">
      <t>リヨウシャ</t>
    </rPh>
    <rPh sb="102" eb="104">
      <t>シテイ</t>
    </rPh>
    <rPh sb="104" eb="106">
      <t>ホウモン</t>
    </rPh>
    <rPh sb="106" eb="108">
      <t>カンゴ</t>
    </rPh>
    <rPh sb="108" eb="111">
      <t>ジギョウショ</t>
    </rPh>
    <rPh sb="112" eb="115">
      <t>ホケンシ</t>
    </rPh>
    <rPh sb="116" eb="119">
      <t>カンゴシ</t>
    </rPh>
    <rPh sb="120" eb="124">
      <t>ジュンカンゴシ</t>
    </rPh>
    <rPh sb="124" eb="125">
      <t>マタ</t>
    </rPh>
    <rPh sb="126" eb="128">
      <t>リガク</t>
    </rPh>
    <rPh sb="128" eb="131">
      <t>リョウホウシ</t>
    </rPh>
    <rPh sb="132" eb="134">
      <t>サギョウ</t>
    </rPh>
    <rPh sb="134" eb="137">
      <t>リョウホウシ</t>
    </rPh>
    <rPh sb="137" eb="138">
      <t>モ</t>
    </rPh>
    <rPh sb="141" eb="143">
      <t>ゲンゴ</t>
    </rPh>
    <rPh sb="143" eb="146">
      <t>チョウカクシ</t>
    </rPh>
    <rPh sb="184" eb="185">
      <t>ヅ</t>
    </rPh>
    <phoneticPr fontId="5"/>
  </si>
  <si>
    <t>【指定定期巡回･随時対応型訪問介護看護事業所と連携して指定訪問看護を行う場合】</t>
    <phoneticPr fontId="5"/>
  </si>
  <si>
    <t>一人の利用者に対し、一の指定訪問看護事業所が訪問看護費を算定している場合に、別の指定訪問事業所において当該訪問看護費を算定していませんか。</t>
  </si>
  <si>
    <t>保健師、看護師又は准看護師が利用者（要介護状態五区分が要介護５である者に限る）に対して指定訪問介護を行った場合に、１月につき800単位を所定単位数に加算していますか。</t>
  </si>
  <si>
    <t>指定定期巡回･随時対応型訪問介護看護事業所と連携して指定訪問看護を行い、かつ、施設基準(※)に適合する指定訪問看護事業所について、通院が困難な利用者に対して、その主治の医師の指示及び訪問看護計画書に基づき、指定訪問看護事業所の看護師等が、指定訪問看護を行った場合に、1月につきそれぞれ所定単位数を算定していますか。
※　施設基準　連携する指定定期巡回･随時対応型訪問介護看護事業所の名称、住所その他必要な事項を都道府県知事に届け出ている指定訪問看護事業所であること。</t>
  </si>
  <si>
    <t>⑤計画書及び報告書の作成にあたっては、訪問看護サービスの利用開始時（※）及び利用者の状態の変化等に合わせ、定期的な看護職員による訪問（＊）により利用者の状態の適切な評価を行っていますか。
※過去２月間（暦月）において当該訪問後事業所から訪問看護（医療保険の訪問看護を含む）の提供を受けていない場合であって、新たに計画書を作成する場合をいう。
＊主治医からの訪問看護指示書の内容が変化する場合や利用者の心身状態や家族等の環境の変化等の際に訪問することをいう。</t>
  </si>
  <si>
    <t>④複数の訪問看護事業所から訪問看護を受けている利用者について、計画書及び報告書の作成に当たっては、当該複数の訪問看護事業所管において十分な連携を図った上で作成していますか。</t>
  </si>
  <si>
    <t>③理学療法士、作業療法士又は言語聴覚士による訪問看護を提供している利用者については、毎回の訪問時において記録した訪問看護記録書等を用い、適切に訪問看護事業所の看護職員及び理学療法士、作業療法士又は言語聴覚士で利用者の状況、実施した内容を共有するとともに、訪問看護計画書及び訪問看護報告書は、看護職員（准看護師を除く）と理学療法士、作業療法士もしくは言語聴覚士が連携し作成していますか。
また、主治医に提出する計画書及び報告書は、理学療法士、作業療法士又は言語聴覚士が実施した内容も一体的に含んでいますか。</t>
  </si>
  <si>
    <t>【訪問看護ステーション】
及び
【病院又は診療所】</t>
    <phoneticPr fontId="5"/>
  </si>
  <si>
    <t>②理学療法士、作業療法士又は言語聴覚士による訪問看護は、１回当たり20分以上訪問介護を実施することとし、1人の利用者につき週に６回を限度として算定していますか。</t>
  </si>
  <si>
    <t>①理学療法士、作業療法士又は言語聴覚士による訪問看護は、その訪問が看護業務の一環としてリハビリテーションを中心としたものである場合に、看護職員の代わりに訪問させるという位置づけになっていますか。
なお、言語聴覚士による訪問において提供されるものは、あくまで看護業務の一部であることから、言語聴覚士の業務のうち業とすることができるとされている診療の補助行為（言語聴覚士法（平成9年法律第132号）第42条第1項）に限ります。</t>
  </si>
  <si>
    <t>理学療法士、作業療法士又は言語聴覚士が１日に２回を超えて指定訪問看護を行った場合、１回につき100分の90に相当する単位数を算定していますか。</t>
  </si>
  <si>
    <t>理学療法士、作業療法士又は言語聴覚士が、１回当たり20分以上指定訪問看護を行った場合は、所定の単位(１人の利用者につき週６回を限度とする。)を算定していますか。
(居宅サービス計画上理学療法士、作業療法士又は言語聴覚士の訪問が予定されているところ、准看護師が行った場合を含む。)</t>
    <rPh sb="44" eb="46">
      <t>ショテイ</t>
    </rPh>
    <rPh sb="47" eb="49">
      <t>タンイ</t>
    </rPh>
    <phoneticPr fontId="5"/>
  </si>
  <si>
    <t>准看護師が指定訪問看護を行った場合は、所定単位数の100分の90に相当する単位数を算定していますか。(居宅サービス計画上准看護師の訪問が予定されているところ、保健師又は看護師が行った場合を含む。)</t>
  </si>
  <si>
    <t>精神科訪問看護・指導料又は精神科訪問看護基本療養費の算定に係る医療保険による訪問看護の利用者については、医療保険の給付の対象となり、同一日に介護保険の訪問看護費を算定できませんが、算定していませんか。
また、利用者の状態が変化したことにより、月途中で医療保険と介護保険の訪問看護を変更することは可能ですが、恣意的に変更していませんか。</t>
    <rPh sb="15" eb="16">
      <t>カ</t>
    </rPh>
    <phoneticPr fontId="5"/>
  </si>
  <si>
    <t>末期の悪性腫瘍その他厚生労働大臣が定める疾病（利用者等告示第四号）の患者について、医療保険の給付の対象となりますが、訪問看護費を算定していませんか。</t>
  </si>
  <si>
    <t>訪問看護指示は有効期間内ですか。
・訪問看護ステーションにあっては、主治の医師の判断に基づいて交付された指示書の有効期間
・医療機関にあっては、指示を行う医師の診療の日から１月以内
・別の医療機関の医師から診療情報提供を受けて、訪問看護を実施した場合には、当該情報提供の基礎となる診療の日から１月以内</t>
  </si>
  <si>
    <t>「所要時間20分未満」を算定する場合は、次の要件を満たしていますか。
①緊急時訪問看護加算の届出を提出している。
②居宅サービス計画又は訪問看護計画書の中に、20分以上の訪問看護が週1回以上含まれていること。</t>
    <phoneticPr fontId="5"/>
  </si>
  <si>
    <t>通院が困難な利用者(末期の悪性腫瘍その他厚生労働大臣が定める疾病等の患者並びに精神科訪問看護・指導料（診療報酬の算定方法〔平成20年厚生労働省告示第59号〕別表第一医科診療報酬点数表〕の区分番号Ⅰ012）及び精神科訪問看護基本療養費（訪問看護療養費に係る指定訪問看護の費用の額の算定方法〔平成20年厚生労働省告示第67号〕別表の区分番号０１－２）に係る訪問看護の利用者を除く。)に対して、主治の医師の指示及び訪問看護計画書に基づき、指定訪問看護を行った場合に、現に要した時間ではなく、訪問看護計画書に位置づけられた内容の指定訪問看護を行うのに要する標準的な時間で所定単位数を算定していますか。</t>
  </si>
  <si>
    <t>指定訪問看護に要する費用の額は、平成24年厚生労働省告示第94号の「厚生大臣が定める１単位の単価」に、別表に定める単位数を乗じて算定していますか。</t>
  </si>
  <si>
    <t>指定訪問看護に要する費用の額は、平成12年厚生省告示第19号の別表「指定居宅サービス介護給付費単位数表」により算定していますか。</t>
  </si>
  <si>
    <t>Ⅴ　変更の届出等</t>
    <phoneticPr fontId="5"/>
  </si>
  <si>
    <t>･訪問看護計画書
･サービス提供記録
･市町村への通知に係る記録
･苦情の記録
･事故の記録</t>
    <rPh sb="3" eb="5">
      <t>カンゴ</t>
    </rPh>
    <phoneticPr fontId="5"/>
  </si>
  <si>
    <t>条例第76条第2項</t>
    <rPh sb="0" eb="2">
      <t>ジョウレイ</t>
    </rPh>
    <rPh sb="2" eb="3">
      <t>ダイ</t>
    </rPh>
    <rPh sb="5" eb="6">
      <t>ジョウ</t>
    </rPh>
    <rPh sb="6" eb="7">
      <t>ダイ</t>
    </rPh>
    <rPh sb="8" eb="9">
      <t>コウ</t>
    </rPh>
    <phoneticPr fontId="5"/>
  </si>
  <si>
    <t>次に掲げる介護サービスの提供に関する記録を整備し、その完結の日から5年間保存していますか。
①主治医の指示内容を記載した書面
②訪問看護計画書
③訪問看護報告書
④提供した具体的なサービス内容等の記録
⑤市町村への通知に係る記録
⑥苦情の内容の記録
⑦事故の状況及び事故に際して採った処置についての記録</t>
    <rPh sb="48" eb="51">
      <t>シュジイ</t>
    </rPh>
    <rPh sb="52" eb="54">
      <t>シジ</t>
    </rPh>
    <rPh sb="54" eb="56">
      <t>ナイヨウ</t>
    </rPh>
    <rPh sb="57" eb="59">
      <t>キサイ</t>
    </rPh>
    <rPh sb="61" eb="63">
      <t>ショメン</t>
    </rPh>
    <rPh sb="65" eb="67">
      <t>ホウモン</t>
    </rPh>
    <rPh sb="67" eb="69">
      <t>カンゴ</t>
    </rPh>
    <rPh sb="69" eb="72">
      <t>ケイカクショ</t>
    </rPh>
    <rPh sb="74" eb="76">
      <t>ホウモン</t>
    </rPh>
    <rPh sb="76" eb="78">
      <t>カンゴ</t>
    </rPh>
    <rPh sb="78" eb="81">
      <t>ホウコクショ</t>
    </rPh>
    <phoneticPr fontId="5"/>
  </si>
  <si>
    <t>基準第73条の2第1項
予防基準第73条第1項</t>
    <phoneticPr fontId="5"/>
  </si>
  <si>
    <t>事業所ごとに経理を区分するとともに、指定訪問看護事業の会計とその他の事業の会計を区分していますか。</t>
  </si>
  <si>
    <t>①虐待防止のための委員会を定期的に開催するとともに、その結果について、看護師等に周知徹底を図ること。
②虐待防止のための指針を整備すること。
③看護師等に対し、虐待防止のための研修を定期的に実施すること。</t>
    <rPh sb="1" eb="3">
      <t>ギャクタイ</t>
    </rPh>
    <rPh sb="3" eb="5">
      <t>ボウシ</t>
    </rPh>
    <rPh sb="9" eb="12">
      <t>イインカイ</t>
    </rPh>
    <rPh sb="13" eb="16">
      <t>テイキテキ</t>
    </rPh>
    <rPh sb="17" eb="19">
      <t>カイサイ</t>
    </rPh>
    <rPh sb="28" eb="30">
      <t>ケッカ</t>
    </rPh>
    <rPh sb="35" eb="38">
      <t>カンゴシ</t>
    </rPh>
    <rPh sb="38" eb="39">
      <t>トウ</t>
    </rPh>
    <rPh sb="40" eb="42">
      <t>シュウチ</t>
    </rPh>
    <rPh sb="42" eb="44">
      <t>テッテイ</t>
    </rPh>
    <rPh sb="45" eb="46">
      <t>ハカ</t>
    </rPh>
    <rPh sb="52" eb="54">
      <t>ギャクタイ</t>
    </rPh>
    <rPh sb="54" eb="56">
      <t>ボウシ</t>
    </rPh>
    <rPh sb="60" eb="62">
      <t>シシン</t>
    </rPh>
    <rPh sb="63" eb="65">
      <t>セイビ</t>
    </rPh>
    <rPh sb="77" eb="78">
      <t>タイ</t>
    </rPh>
    <rPh sb="80" eb="82">
      <t>ギャクタイ</t>
    </rPh>
    <rPh sb="82" eb="84">
      <t>ボウシ</t>
    </rPh>
    <rPh sb="88" eb="90">
      <t>ケンシュウ</t>
    </rPh>
    <rPh sb="91" eb="94">
      <t>テイキテキ</t>
    </rPh>
    <rPh sb="95" eb="97">
      <t>ジッシ</t>
    </rPh>
    <phoneticPr fontId="5"/>
  </si>
  <si>
    <t>賠償すべき事故が発生した場合は損害賠償を速やかに行っていますか。賠償すべき事故が発生したことがない場合でも損害賠償を速やかに行える準備をしていますか。
　→損害賠償保険への加入：　有　･　無</t>
  </si>
  <si>
    <t xml:space="preserve">･事故対応マニュアル
･事故に関する記録
･事故発生報告書
</t>
  </si>
  <si>
    <t>事故が発生した場合は、市町村、当該利用者の家族、当該利用者に係る居宅介護支援事業者等に連絡を行うとともに、必要な措置を講じていますか。また、事故の状況や処置について記録していますか。
過去に事故が発生していない場合でも、発生した場合に備えて、あらかじめ対応方法や記録様式等を準備していますか。
　→過去一年間の事故事例の有無：　有　･　無</t>
  </si>
  <si>
    <t>基準第36条の2第2項</t>
    <rPh sb="8" eb="9">
      <t>ダイ</t>
    </rPh>
    <rPh sb="10" eb="11">
      <t>コウ</t>
    </rPh>
    <phoneticPr fontId="5"/>
  </si>
  <si>
    <t>事業所の所在する建物と同一の建物に居住する利用者に対してサービスを提供する場合には、当該建物に居住する利用者以外の者に対してもサービスを提供するよう努めていますか。</t>
    <rPh sb="0" eb="3">
      <t>ジギョウショ</t>
    </rPh>
    <rPh sb="4" eb="6">
      <t>ショザイ</t>
    </rPh>
    <rPh sb="8" eb="10">
      <t>タテモノ</t>
    </rPh>
    <rPh sb="11" eb="13">
      <t>ドウイツ</t>
    </rPh>
    <rPh sb="14" eb="16">
      <t>タテモノ</t>
    </rPh>
    <rPh sb="17" eb="19">
      <t>キョジュウ</t>
    </rPh>
    <rPh sb="21" eb="24">
      <t>リヨウシャ</t>
    </rPh>
    <rPh sb="25" eb="26">
      <t>タイ</t>
    </rPh>
    <rPh sb="33" eb="35">
      <t>テイキョウ</t>
    </rPh>
    <rPh sb="37" eb="39">
      <t>バアイ</t>
    </rPh>
    <rPh sb="42" eb="44">
      <t>トウガイ</t>
    </rPh>
    <rPh sb="44" eb="46">
      <t>タテモノ</t>
    </rPh>
    <rPh sb="47" eb="49">
      <t>キョジュウ</t>
    </rPh>
    <rPh sb="51" eb="54">
      <t>リヨウシャ</t>
    </rPh>
    <rPh sb="54" eb="56">
      <t>イガイ</t>
    </rPh>
    <rPh sb="57" eb="58">
      <t>モノ</t>
    </rPh>
    <rPh sb="59" eb="60">
      <t>タイ</t>
    </rPh>
    <rPh sb="68" eb="70">
      <t>テイキョウ</t>
    </rPh>
    <rPh sb="74" eb="75">
      <t>ツト</t>
    </rPh>
    <phoneticPr fontId="5"/>
  </si>
  <si>
    <t>基準第36条の2
第1項
予防基準
第53条の9</t>
    <rPh sb="9" eb="10">
      <t>ダイ</t>
    </rPh>
    <rPh sb="11" eb="12">
      <t>コウ</t>
    </rPh>
    <phoneticPr fontId="5"/>
  </si>
  <si>
    <t>地域との連携等</t>
    <rPh sb="6" eb="7">
      <t>トウ</t>
    </rPh>
    <phoneticPr fontId="5"/>
  </si>
  <si>
    <t>苦情に関する市町村･国保連等の調査に協力し、指導助言に従って必要な改善を行っていますか。</t>
    <phoneticPr fontId="5"/>
  </si>
  <si>
    <t>　　苦情件数　：　月　　　　件程度
　　苦情相談窓口の設置　：　有　･　無
　　相談窓口担当者　：　</t>
  </si>
  <si>
    <t>･運営規程
･苦情に関する記録
･苦情対応マニュアル
･苦情に対する対応結果記録
･指導等に関する改善記録
･市町村への報告記録
･国保連からの指導に対する改善記録
･国保連への報告書</t>
  </si>
  <si>
    <t>基準第36条
予防基準
第53条の8</t>
    <phoneticPr fontId="5"/>
  </si>
  <si>
    <r>
      <t>利用者及びその家族からの苦情に迅速かつ適切に対応するために、苦情を受け付けるための窓口を設置する等の</t>
    </r>
    <r>
      <rPr>
        <u/>
        <sz val="9"/>
        <rFont val="ＭＳ ゴシック"/>
        <family val="3"/>
        <charset val="128"/>
      </rPr>
      <t>必要な措置</t>
    </r>
    <r>
      <rPr>
        <sz val="9"/>
        <rFont val="ＭＳ ゴシック"/>
        <family val="3"/>
        <charset val="128"/>
      </rPr>
      <t>を講じていますか。また、苦情相談を受け付けた場合には、苦情の内容等を記録し、苦情相談を受けたことがない場合、苦情相談等の内容を記録･保存する準備をしていますか。
※必要な措置とは、相談窓口、苦情処理の体制及び手順等について、サービスの内容を説明する文書に苦情に対する措置の概要についても併せて記載するとともに、事業所に掲示すること等である。</t>
    </r>
    <rPh sb="15" eb="17">
      <t>ジンソク</t>
    </rPh>
    <rPh sb="19" eb="21">
      <t>テキセツ</t>
    </rPh>
    <rPh sb="22" eb="24">
      <t>タイオウ</t>
    </rPh>
    <rPh sb="30" eb="32">
      <t>クジョウ</t>
    </rPh>
    <rPh sb="33" eb="34">
      <t>ウ</t>
    </rPh>
    <rPh sb="35" eb="36">
      <t>ツ</t>
    </rPh>
    <rPh sb="41" eb="43">
      <t>マドグチ</t>
    </rPh>
    <rPh sb="44" eb="46">
      <t>セッチ</t>
    </rPh>
    <rPh sb="48" eb="49">
      <t>トウ</t>
    </rPh>
    <rPh sb="50" eb="52">
      <t>ヒツヨウ</t>
    </rPh>
    <rPh sb="53" eb="55">
      <t>ソチ</t>
    </rPh>
    <rPh sb="56" eb="57">
      <t>コウ</t>
    </rPh>
    <rPh sb="67" eb="69">
      <t>クジョウ</t>
    </rPh>
    <rPh sb="69" eb="71">
      <t>ソウダン</t>
    </rPh>
    <rPh sb="72" eb="73">
      <t>ウ</t>
    </rPh>
    <rPh sb="74" eb="75">
      <t>ツ</t>
    </rPh>
    <rPh sb="77" eb="79">
      <t>バアイ</t>
    </rPh>
    <rPh sb="82" eb="84">
      <t>クジョウ</t>
    </rPh>
    <rPh sb="85" eb="87">
      <t>ナイヨウ</t>
    </rPh>
    <rPh sb="87" eb="88">
      <t>トウ</t>
    </rPh>
    <rPh sb="89" eb="91">
      <t>キロク</t>
    </rPh>
    <rPh sb="138" eb="140">
      <t>ヒツヨウ</t>
    </rPh>
    <rPh sb="141" eb="143">
      <t>ソチ</t>
    </rPh>
    <rPh sb="146" eb="148">
      <t>ソウダン</t>
    </rPh>
    <rPh sb="148" eb="150">
      <t>マドグチ</t>
    </rPh>
    <rPh sb="151" eb="153">
      <t>クジョウ</t>
    </rPh>
    <rPh sb="153" eb="155">
      <t>ショリ</t>
    </rPh>
    <rPh sb="156" eb="158">
      <t>タイセイ</t>
    </rPh>
    <rPh sb="158" eb="159">
      <t>オヨ</t>
    </rPh>
    <rPh sb="160" eb="162">
      <t>テジュン</t>
    </rPh>
    <rPh sb="162" eb="163">
      <t>トウ</t>
    </rPh>
    <rPh sb="173" eb="175">
      <t>ナイヨウ</t>
    </rPh>
    <rPh sb="176" eb="178">
      <t>セツメイ</t>
    </rPh>
    <rPh sb="180" eb="182">
      <t>ブンショ</t>
    </rPh>
    <rPh sb="183" eb="185">
      <t>クジョウ</t>
    </rPh>
    <rPh sb="186" eb="187">
      <t>タイ</t>
    </rPh>
    <rPh sb="189" eb="191">
      <t>ソチ</t>
    </rPh>
    <rPh sb="192" eb="194">
      <t>ガイヨウ</t>
    </rPh>
    <rPh sb="199" eb="200">
      <t>アワ</t>
    </rPh>
    <rPh sb="202" eb="204">
      <t>キサイ</t>
    </rPh>
    <rPh sb="211" eb="214">
      <t>ジギョウショ</t>
    </rPh>
    <rPh sb="215" eb="217">
      <t>ケイジ</t>
    </rPh>
    <rPh sb="221" eb="222">
      <t>トウ</t>
    </rPh>
    <phoneticPr fontId="5"/>
  </si>
  <si>
    <t>基準第35条
予防基準
第53条の7</t>
    <phoneticPr fontId="5"/>
  </si>
  <si>
    <t>基準第34条
予防基準
第53条の6</t>
    <phoneticPr fontId="5"/>
  </si>
  <si>
    <t>基準第33条
第3項
予防基準
第53条の5第3項</t>
    <phoneticPr fontId="5"/>
  </si>
  <si>
    <t>サービス担当者会議等において利用者又はその家族の個人情報を用いる場合の同意を書面により得ていますか。</t>
  </si>
  <si>
    <t>基準第33条
第2項
予防基準
第53条の5第2項</t>
    <phoneticPr fontId="5"/>
  </si>
  <si>
    <t>基準第33条
第1項
予防基準
第53条の5第1項</t>
    <phoneticPr fontId="5"/>
  </si>
  <si>
    <t>基準第32条
予防基準
第53条の4</t>
    <phoneticPr fontId="5"/>
  </si>
  <si>
    <t>事業所の利用者から見やすい場所に、運営規程の概要、従業者の勤務体制その他の利用申込者のサービスの選択に資すると認められる重要事項を掲示していますか。
※上記書面を事業所に備え付け、いつでも関係者に自由に閲覧させることにより、掲示に代えることができます。</t>
    <rPh sb="76" eb="78">
      <t>ジョウキ</t>
    </rPh>
    <rPh sb="78" eb="80">
      <t>ショメン</t>
    </rPh>
    <rPh sb="81" eb="84">
      <t>ジギョウショ</t>
    </rPh>
    <rPh sb="85" eb="86">
      <t>ソナ</t>
    </rPh>
    <rPh sb="87" eb="88">
      <t>ツ</t>
    </rPh>
    <rPh sb="94" eb="97">
      <t>カンケイシャ</t>
    </rPh>
    <rPh sb="98" eb="100">
      <t>ジユウ</t>
    </rPh>
    <rPh sb="101" eb="103">
      <t>エツラン</t>
    </rPh>
    <rPh sb="112" eb="114">
      <t>ケイジ</t>
    </rPh>
    <rPh sb="115" eb="116">
      <t>カ</t>
    </rPh>
    <phoneticPr fontId="5"/>
  </si>
  <si>
    <t>①感染症対策委員会をおおむね6か月に1回以上開催し、その結果について看護師等に周知すること。
②感染症の予防及びまん延の防止のための指針を整備すること。
③看護師等に対し、感染症の予防及びまん延の防止のための研修及び訓練を定期的に実施すること。</t>
    <rPh sb="1" eb="4">
      <t>カンセンショウ</t>
    </rPh>
    <rPh sb="4" eb="6">
      <t>タイサク</t>
    </rPh>
    <rPh sb="6" eb="9">
      <t>イインカイ</t>
    </rPh>
    <rPh sb="16" eb="17">
      <t>ゲツ</t>
    </rPh>
    <rPh sb="19" eb="22">
      <t>カイイジョウ</t>
    </rPh>
    <rPh sb="22" eb="24">
      <t>カイサイ</t>
    </rPh>
    <rPh sb="28" eb="30">
      <t>ケッカ</t>
    </rPh>
    <rPh sb="37" eb="38">
      <t>トウ</t>
    </rPh>
    <rPh sb="39" eb="41">
      <t>シュウチ</t>
    </rPh>
    <rPh sb="76" eb="78">
      <t>ホウモン</t>
    </rPh>
    <rPh sb="81" eb="82">
      <t>タイ</t>
    </rPh>
    <rPh sb="84" eb="87">
      <t>カンセンショウ</t>
    </rPh>
    <rPh sb="88" eb="90">
      <t>ヨボウ</t>
    </rPh>
    <rPh sb="90" eb="91">
      <t>オヨ</t>
    </rPh>
    <rPh sb="94" eb="95">
      <t>エン</t>
    </rPh>
    <rPh sb="96" eb="98">
      <t>ボウシ</t>
    </rPh>
    <rPh sb="102" eb="104">
      <t>ケンシュウ</t>
    </rPh>
    <rPh sb="104" eb="105">
      <t>オヨ</t>
    </rPh>
    <rPh sb="106" eb="108">
      <t>クンレン</t>
    </rPh>
    <rPh sb="109" eb="112">
      <t>テイキテキ</t>
    </rPh>
    <rPh sb="113" eb="115">
      <t>ジッシ</t>
    </rPh>
    <phoneticPr fontId="5"/>
  </si>
  <si>
    <t>基準第31条
第3項
予防基準第53条の3</t>
    <rPh sb="0" eb="2">
      <t>キジュン</t>
    </rPh>
    <rPh sb="2" eb="3">
      <t>ダイ</t>
    </rPh>
    <rPh sb="5" eb="6">
      <t>ジョウ</t>
    </rPh>
    <rPh sb="7" eb="8">
      <t>ダイ</t>
    </rPh>
    <rPh sb="9" eb="10">
      <t>コウ</t>
    </rPh>
    <rPh sb="11" eb="13">
      <t>ヨボウ</t>
    </rPh>
    <rPh sb="13" eb="15">
      <t>キジュン</t>
    </rPh>
    <rPh sb="15" eb="16">
      <t>ダイ</t>
    </rPh>
    <rPh sb="18" eb="19">
      <t>ジョウ</t>
    </rPh>
    <phoneticPr fontId="5"/>
  </si>
  <si>
    <t>衛生管理等</t>
    <phoneticPr fontId="5"/>
  </si>
  <si>
    <t>基準第31条
第2項
予防基準
第29条第2項</t>
  </si>
  <si>
    <t>設備及び備品等について、衛生的な管理を行っていますか。</t>
  </si>
  <si>
    <t xml:space="preserve">･健康診断の記録
</t>
  </si>
  <si>
    <t>基準第31条
第1項
予防基準
第29条第1項</t>
  </si>
  <si>
    <t>看護師等の清潔保持及び健康状態について必要な管理を行っていますか。</t>
    <phoneticPr fontId="5"/>
  </si>
  <si>
    <t>基準第30条の2第3項
予防基準第53条の2の2第3項</t>
    <rPh sb="0" eb="2">
      <t>キジュン</t>
    </rPh>
    <rPh sb="2" eb="3">
      <t>ダイ</t>
    </rPh>
    <rPh sb="5" eb="6">
      <t>ジョウ</t>
    </rPh>
    <rPh sb="8" eb="9">
      <t>ダイ</t>
    </rPh>
    <rPh sb="10" eb="11">
      <t>コウ</t>
    </rPh>
    <rPh sb="12" eb="14">
      <t>ヨボウ</t>
    </rPh>
    <rPh sb="14" eb="16">
      <t>キジュン</t>
    </rPh>
    <rPh sb="16" eb="17">
      <t>ダイ</t>
    </rPh>
    <rPh sb="19" eb="20">
      <t>ジョウ</t>
    </rPh>
    <rPh sb="24" eb="25">
      <t>ダイ</t>
    </rPh>
    <rPh sb="26" eb="27">
      <t>コウ</t>
    </rPh>
    <phoneticPr fontId="5"/>
  </si>
  <si>
    <t>基準第30条の2第2項
予防基準第53条の2の2第2項</t>
    <rPh sb="0" eb="2">
      <t>キジュン</t>
    </rPh>
    <rPh sb="2" eb="3">
      <t>ダイ</t>
    </rPh>
    <rPh sb="5" eb="6">
      <t>ジョウ</t>
    </rPh>
    <rPh sb="8" eb="9">
      <t>ダイ</t>
    </rPh>
    <rPh sb="10" eb="11">
      <t>コウ</t>
    </rPh>
    <rPh sb="12" eb="14">
      <t>ヨボウ</t>
    </rPh>
    <rPh sb="14" eb="16">
      <t>キジュン</t>
    </rPh>
    <rPh sb="16" eb="17">
      <t>ダイ</t>
    </rPh>
    <rPh sb="19" eb="20">
      <t>ジョウ</t>
    </rPh>
    <rPh sb="24" eb="25">
      <t>ダイ</t>
    </rPh>
    <rPh sb="26" eb="27">
      <t>コウ</t>
    </rPh>
    <phoneticPr fontId="5"/>
  </si>
  <si>
    <t>看護師等に対し、業務継続計画について周知するとともに、必要な研修及び訓練を定期的に実施していますか。</t>
    <rPh sb="5" eb="6">
      <t>タイ</t>
    </rPh>
    <rPh sb="8" eb="10">
      <t>ギョウム</t>
    </rPh>
    <rPh sb="10" eb="12">
      <t>ケイゾク</t>
    </rPh>
    <rPh sb="12" eb="14">
      <t>ケイカク</t>
    </rPh>
    <rPh sb="18" eb="20">
      <t>シュウチ</t>
    </rPh>
    <rPh sb="27" eb="29">
      <t>ヒツヨウ</t>
    </rPh>
    <rPh sb="30" eb="32">
      <t>ケンシュウ</t>
    </rPh>
    <rPh sb="32" eb="33">
      <t>オヨ</t>
    </rPh>
    <rPh sb="34" eb="36">
      <t>クンレン</t>
    </rPh>
    <rPh sb="37" eb="40">
      <t>テイキテキ</t>
    </rPh>
    <rPh sb="41" eb="43">
      <t>ジッシ</t>
    </rPh>
    <phoneticPr fontId="5"/>
  </si>
  <si>
    <t>基準第30条の2第1項
予防基準第53条の2の2第1項</t>
    <rPh sb="0" eb="2">
      <t>キジュン</t>
    </rPh>
    <rPh sb="2" eb="3">
      <t>ダイ</t>
    </rPh>
    <rPh sb="5" eb="6">
      <t>ジョウ</t>
    </rPh>
    <rPh sb="8" eb="9">
      <t>ダイ</t>
    </rPh>
    <rPh sb="10" eb="11">
      <t>コウ</t>
    </rPh>
    <rPh sb="12" eb="14">
      <t>ヨボウ</t>
    </rPh>
    <rPh sb="14" eb="16">
      <t>キジュン</t>
    </rPh>
    <rPh sb="16" eb="17">
      <t>ダイ</t>
    </rPh>
    <rPh sb="19" eb="20">
      <t>ジョウ</t>
    </rPh>
    <rPh sb="24" eb="25">
      <t>ダイ</t>
    </rPh>
    <rPh sb="26" eb="27">
      <t>コウ</t>
    </rPh>
    <phoneticPr fontId="5"/>
  </si>
  <si>
    <t>基準第30条
第4項
予防基準第72条第4項</t>
    <rPh sb="11" eb="13">
      <t>ヨボウ</t>
    </rPh>
    <rPh sb="13" eb="15">
      <t>キジュン</t>
    </rPh>
    <rPh sb="15" eb="16">
      <t>ダイ</t>
    </rPh>
    <rPh sb="18" eb="19">
      <t>ジョウ</t>
    </rPh>
    <rPh sb="19" eb="20">
      <t>ダイ</t>
    </rPh>
    <rPh sb="21" eb="22">
      <t>コウ</t>
    </rPh>
    <phoneticPr fontId="5"/>
  </si>
  <si>
    <t>セクハラ、パワハラにより看護師等の就業環境が害されることを防止するための方針の明確化等の必要な措置を講じていますか。</t>
    <rPh sb="15" eb="16">
      <t>トウ</t>
    </rPh>
    <rPh sb="17" eb="19">
      <t>シュウギョウ</t>
    </rPh>
    <rPh sb="19" eb="21">
      <t>カンキョウ</t>
    </rPh>
    <rPh sb="22" eb="23">
      <t>ガイ</t>
    </rPh>
    <rPh sb="29" eb="31">
      <t>ボウシ</t>
    </rPh>
    <rPh sb="36" eb="38">
      <t>ホウシン</t>
    </rPh>
    <rPh sb="39" eb="42">
      <t>メイカクカ</t>
    </rPh>
    <rPh sb="42" eb="43">
      <t>トウ</t>
    </rPh>
    <rPh sb="44" eb="46">
      <t>ヒツヨウ</t>
    </rPh>
    <rPh sb="47" eb="49">
      <t>ソチ</t>
    </rPh>
    <rPh sb="50" eb="51">
      <t>コウ</t>
    </rPh>
    <phoneticPr fontId="5"/>
  </si>
  <si>
    <t>基準第30条
第3項
予防基準
第72条第3項</t>
    <phoneticPr fontId="5"/>
  </si>
  <si>
    <t>訪問看護師等の資質向上のために、研修の機会を確保していますか。</t>
  </si>
  <si>
    <t>･勤務表
･雇用契約書･辞令</t>
  </si>
  <si>
    <t>基準第30条
第2項
予防基準
第72条第2項</t>
    <phoneticPr fontId="5"/>
  </si>
  <si>
    <t>当該事業所の訪問看護師等によってサービスを提供していますか。</t>
  </si>
  <si>
    <t>･就業規則
･運営規程
･雇用契約書
･勤務表(原則、月ごと)</t>
    <phoneticPr fontId="5"/>
  </si>
  <si>
    <t>基準第30条
第1項
予防基準
第72条第1項</t>
    <phoneticPr fontId="5"/>
  </si>
  <si>
    <t>利用者に対し、適切なサービスを提供できるよう事業所ごとに勤務の体制(日々の勤務時間、職務内容、常勤･非常勤の別等)を定めていますか。</t>
  </si>
  <si>
    <t>基準第73条
予防基準
第72条</t>
  </si>
  <si>
    <t>指定訪問看護事業所ごとに次に掲げる重要事項に関する規程を定めていますか。
①事業の目的及び運営の方針
②従業者の職種、員数及び職務の内容
③営業日及び営業時間
④指定訪問介護の内容及び利用料その他の費用の額
⑤通常の事業の実施地域
⑥緊急時における対応方法
⑦虐待の防止のための措置に関する事項
⑧その他運営に関する重要事項</t>
    <rPh sb="4" eb="6">
      <t>カンゴ</t>
    </rPh>
    <rPh sb="131" eb="133">
      <t>ギャクタイ</t>
    </rPh>
    <rPh sb="134" eb="136">
      <t>ボウシ</t>
    </rPh>
    <rPh sb="140" eb="142">
      <t>ソチ</t>
    </rPh>
    <rPh sb="143" eb="144">
      <t>カン</t>
    </rPh>
    <rPh sb="146" eb="148">
      <t>ジコウ</t>
    </rPh>
    <phoneticPr fontId="5"/>
  </si>
  <si>
    <t>･組織図、組織規程
･業務分担表
･業務報告書
･業務日誌等</t>
  </si>
  <si>
    <t>基準第52条
予防基準第52条</t>
    <rPh sb="7" eb="9">
      <t>ヨボウ</t>
    </rPh>
    <rPh sb="9" eb="11">
      <t>キジュン</t>
    </rPh>
    <rPh sb="11" eb="12">
      <t>ダイ</t>
    </rPh>
    <rPh sb="14" eb="15">
      <t>ジョウ</t>
    </rPh>
    <phoneticPr fontId="5"/>
  </si>
  <si>
    <t>･運営規程
･連絡体制に関する書類
･訪問看護の記録</t>
  </si>
  <si>
    <t>基準第72条
予防基準
第71条</t>
  </si>
  <si>
    <t>利用者の病状の急変など、緊急時には主治医への連絡など必要な措置を講じていますか。</t>
  </si>
  <si>
    <t>緊急時等の対応</t>
  </si>
  <si>
    <t>基準第26条
予防基準
第50条の3</t>
    <phoneticPr fontId="5"/>
  </si>
  <si>
    <t>利用者が次のいずれかに該当する場合は、遅滞なく、意見を付してその旨を市町村に通知していますか。
①正当な理由なしに指定訪問看護の利用に関する指示に従わないことにより、要介護状態等の程度を増進させたと認められるとき。
②偽りその他不正な行為によって保険給付を受け、又は受けようとしたとき。</t>
  </si>
  <si>
    <t>･サービス利用票
･訪問看護計画書</t>
  </si>
  <si>
    <t>基準第71条
予防基準
第70条</t>
  </si>
  <si>
    <t>看護師等が同居家族に対して訪問看護を提供していませんか。</t>
  </si>
  <si>
    <t>同居家族に対する訪問看護の禁止</t>
  </si>
  <si>
    <t>･訪問看護計画書</t>
  </si>
  <si>
    <t>居宅介護支援事業所から訪問看護計画の提供の求めがあった際には、当該訪問看護計画を提供することに協力するよう努めていますか。</t>
  </si>
  <si>
    <t>･訪問看護計画書、報告書
･訪問看護記録</t>
  </si>
  <si>
    <t>基準第70条
第6項</t>
  </si>
  <si>
    <t>管理者は、訪問看護計画書及び訪問看護報告書の作成に関し、必要な指導及び管理を行っていますか。</t>
  </si>
  <si>
    <t>･訪問看護記録
･訪問看護報告書</t>
  </si>
  <si>
    <t>基準第70条
第5項
予防基準
第76条</t>
  </si>
  <si>
    <t>訪問日、提供した看護内容等を記載した訪問看護報告書を作成していますか。</t>
  </si>
  <si>
    <t>基準第70条
第4項
予防基準
第76条</t>
  </si>
  <si>
    <t>訪問看護計画書を利用者に交付していますか。</t>
  </si>
  <si>
    <t>･訪問看護計画書
･同意に関する記録</t>
  </si>
  <si>
    <t>基準第70条
第3項
予防基準
第76条</t>
  </si>
  <si>
    <t>訪問看護計画書の主要な事項について利用者又はその家族に説明を行い、利用者から同意を得ていますか。</t>
  </si>
  <si>
    <t>基準第70条
第2項
予防基準
第76条</t>
  </si>
  <si>
    <t>訪問看護計画書は居宅サービス計画等に沿った内容となっていますか。又必要に応じて変更していますか。</t>
  </si>
  <si>
    <t>基準第70条
第1項
予防基準
第76条</t>
  </si>
  <si>
    <t>看護師等(准看護師を除く。)は、利用者の希望、主治医の指示及び心身の状況等を踏まえて、療養上の目標を達成するための具体的なサービスの内容等を記載した訪問看護計画書を作成していますか。</t>
  </si>
  <si>
    <t>訪問看護計画書及び訪問看護報告書の作成</t>
  </si>
  <si>
    <t>･診療記録(代用可)</t>
  </si>
  <si>
    <t>基準第69条
第3項
予防基準
第76条第3項</t>
  </si>
  <si>
    <t>定期的に訪問看護計画書及び訪問看護報告書を主治医に提出し、訪問看護の提供に当たって主治医と密接な連携を図っていますか。</t>
  </si>
  <si>
    <t>基準第69条
第2項
予防基準
第77条第2項</t>
  </si>
  <si>
    <t>訪問看護の開始に際し、主治医の指示書を受領していますか。</t>
  </si>
  <si>
    <t>･指示書
･訪問看護計画書
･訪問看護報告書</t>
  </si>
  <si>
    <t>基準第69条
第1項
予防基準
第77条第1項</t>
  </si>
  <si>
    <t>管理者は、主治医の指示に基づき適切な訪問看護が行われるよう、主治医との連絡調整、看護師等の監督等必要な管理を行っていますか。</t>
  </si>
  <si>
    <t>主治の医師との関係</t>
  </si>
  <si>
    <t>･モニタリングの記録
･報告の記録
･診療記録(代用可)</t>
  </si>
  <si>
    <t>予防基準
第76条</t>
  </si>
  <si>
    <t>サービス提供開始時からサービス提供が終了するまでに、少なくとも1回はモニタリングを行い、モニタリングの結果も踏まえつつ、介護予防訪問看護報告書を作成し、指定介護予防支援事業者に報告していますか。また、報告書を主治の医師に定期的に提出していますか。</t>
  </si>
  <si>
    <t>(指定介護予防訪問看護の具体的取扱方針)</t>
  </si>
  <si>
    <t>特殊な看護等(広く一般に認められていない看護等)を行っていませんか。</t>
  </si>
  <si>
    <t>･利用者に関する記録
･指導を記録した書類等</t>
  </si>
  <si>
    <t>利用者の病状、心身の状況及びその置かれた環境の的確な把握に努め、利用者又はその家族に対して適切に指導を行っていますか。</t>
  </si>
  <si>
    <t>･研修に関する記録</t>
  </si>
  <si>
    <t>基準第68条
予防基準
第76条</t>
  </si>
  <si>
    <t>サービスの提供に当たっては、医学の進歩に対応し、適切な看護技術をもってこれを行っていますか。</t>
  </si>
  <si>
    <t>指定訪問看護の具体的取扱方針</t>
  </si>
  <si>
    <t>懇切丁寧に行い、利用者又はその家族に対し、療養上必要な事項を理解しやすいように指導又は説明を行っていますか。</t>
  </si>
  <si>
    <t>･訪問看護計画書
･使用しているパンフレット等</t>
  </si>
  <si>
    <t>サービス提供に当たっては、主治の医師との密接な連携及び訪問看護計画書に基づき、利用者の心身の機能の維持回復を図るよう適切に行っていますか。</t>
  </si>
  <si>
    <t>予防基準
第75条第5項</t>
  </si>
  <si>
    <t>サービス提供にあたり、利用者とのコミュニケーションを十分に図ること等により、利用者がその有する能力を最大限に活用することができるよう適切な働きかけに努めていますか。</t>
  </si>
  <si>
    <t>(指定介護予防訪問看護の基本取扱方針)</t>
  </si>
  <si>
    <t>基準第67条第2項
予防基準第75条第2項</t>
  </si>
  <si>
    <t>･訪問看護計画書
･居宅サービス計画書</t>
  </si>
  <si>
    <t>基準第67条第1項
予防基準
第75条第1項</t>
  </si>
  <si>
    <t>訪問看護は、利用者の要介護状態の軽減又は悪化の防止に資するよう、療養上の目標を設定して計画的に行われていますか。また、介護予防訪問看護は利用者の介護予防に資するよう、その目標を設定し、計画的に行われていますか。</t>
  </si>
  <si>
    <t>指定訪問看護の基本取扱方針</t>
  </si>
  <si>
    <t>基準第21条
予防基準
第50条の2</t>
    <phoneticPr fontId="5"/>
  </si>
  <si>
    <t>法定代理受領サービスに該当しない訪問看護に係る利用料の支払いを受けた場合は、提供した指定訪問看護の内容、費用の額その他必要と認められる事項を記載したサービス提供証明書を利用者に対し交付していますか。</t>
  </si>
  <si>
    <t>基準第66条
第4項
予防基準
第69条第4項</t>
  </si>
  <si>
    <t>利用者の選定により通常の事業実施地域外でサービス提供を行う場合、それに要した交通費の支払いについて、あらかじめ利用者又はその家族に対し、当該サービスの内容及び費用について説明し、同意を得ていますか。</t>
  </si>
  <si>
    <t xml:space="preserve">･重要事項説明書
･運営規程
･領収書控
</t>
  </si>
  <si>
    <t>基準第66条
第3項
予防基準
第69条第3項</t>
  </si>
  <si>
    <t>利用者の選定により通常の事業実施地域外でサービス提供を行う場合、それに要した交通費の額以外の支払いを受けていませんか。</t>
  </si>
  <si>
    <t>基準第66条
第2項
予防基準
第69条第2項</t>
  </si>
  <si>
    <t>法定代理受領サービスに該当しない訪問看護を提供した場合の利用料と、居宅介護サービス費用基準額との間に、不合理な差額を生じさせていませんか。</t>
  </si>
  <si>
    <t>基準第66条
第1項
予防基準
第69条第1項</t>
  </si>
  <si>
    <t>基準第19条
第2項
予防基準
第49条の13
第2項</t>
    <phoneticPr fontId="5"/>
  </si>
  <si>
    <t>･サービス提供票、別表
･業務日誌
･訪問看護記録</t>
  </si>
  <si>
    <t>基準第19条
第1項
予防基準
第49条の13
第1項</t>
    <phoneticPr fontId="5"/>
  </si>
  <si>
    <t>基準第18条
予防基準
第49条の12</t>
    <phoneticPr fontId="5"/>
  </si>
  <si>
    <t>基準第17条
予防基準
第49条の11</t>
    <rPh sb="15" eb="16">
      <t>ジョウ</t>
    </rPh>
    <phoneticPr fontId="5"/>
  </si>
  <si>
    <t>･居宅サービス計画書
･週間サービス計画表
･訪問看護計画書</t>
  </si>
  <si>
    <t>基準第16条
予防基準
第49条10</t>
    <phoneticPr fontId="5"/>
  </si>
  <si>
    <t>基準第15条
予防基準
第49条の9</t>
    <phoneticPr fontId="5"/>
  </si>
  <si>
    <t>利用申込者又はその家族に対し、居宅サービス計画の作成を居宅介護支援事業者に依頼する旨を市町に対して届け出ること等により、指定訪問看護の提供を法定代理受領サービスとして受けることができる旨を説明すること、居宅介護支援事業者に関する情報提供すること、その他の法定代理受領サービスを行うために必要な援助を行っていますか。</t>
  </si>
  <si>
    <t>法定代理受領サービスの提供を受けるための援助</t>
  </si>
  <si>
    <t>基準第64条
第2項
予防基準
第67条第2項</t>
  </si>
  <si>
    <t>指定訪問看護の提供終了に際しては、利用者又はその家族に対して適切な指導を行うとともに、主治の医師及び居宅介護支援事業者に対する情報の提供及び保健医療サービス又は福祉サービスを提供する者との密接な連携に努めていますか。</t>
    <phoneticPr fontId="5"/>
  </si>
  <si>
    <t>基準第64条
第1項
予防基準
第67条第1項</t>
  </si>
  <si>
    <t>指定訪問看護の提供に当たっては、居宅介護支援事業者等との密接な連携に努めていますか。</t>
    <rPh sb="25" eb="26">
      <t>トウ</t>
    </rPh>
    <phoneticPr fontId="5"/>
  </si>
  <si>
    <t>･利用者に関する記録
･サービス担当者会議の要点</t>
  </si>
  <si>
    <t>基準第13条
予防基準
第49条の7</t>
    <phoneticPr fontId="5"/>
  </si>
  <si>
    <t>基準第12条
第2項
予防基準
第49条の6
第2項</t>
    <phoneticPr fontId="5"/>
  </si>
  <si>
    <t>基準第12条
第1項
予防基準
第49条の6
第1項</t>
    <phoneticPr fontId="5"/>
  </si>
  <si>
    <t>利用申込者が要介護認定を受けていない場合は、要介護認定申請のために必要な援助を行っていますか。</t>
  </si>
  <si>
    <t>基準第11条
第2項
予防基準
第49条の5
第2項</t>
    <rPh sb="19" eb="20">
      <t>ジョウ</t>
    </rPh>
    <rPh sb="23" eb="24">
      <t>ダイ</t>
    </rPh>
    <rPh sb="25" eb="26">
      <t>コウ</t>
    </rPh>
    <phoneticPr fontId="5"/>
  </si>
  <si>
    <t>･利用者に関する記録</t>
    <phoneticPr fontId="5"/>
  </si>
  <si>
    <t>基準第11条
第1項
予防基準
第49条の5
第1項</t>
    <rPh sb="19" eb="20">
      <t>ジョウ</t>
    </rPh>
    <rPh sb="23" eb="24">
      <t>ダイ</t>
    </rPh>
    <rPh sb="25" eb="26">
      <t>コウ</t>
    </rPh>
    <phoneticPr fontId="5"/>
  </si>
  <si>
    <t>基準第63条</t>
    <rPh sb="5" eb="6">
      <t>ジョウ</t>
    </rPh>
    <phoneticPr fontId="5"/>
  </si>
  <si>
    <t>利用申込者の病状、事業所の通常の事業実施地域等を勘案し、サービス提供が困難な場合には、当該利用申込者に係る主治の医師、居宅介護支援事業者への連絡を行い、適当な他の事業者の紹介等の必要な措置を速やかに行っていますか。</t>
  </si>
  <si>
    <t>･要介護度の分布がわかる資料</t>
  </si>
  <si>
    <t>基準第9条
予防基準
第49条の3</t>
    <phoneticPr fontId="5"/>
  </si>
  <si>
    <t>提供拒否の
禁止</t>
  </si>
  <si>
    <t>･重要事項説明書
･利用申込書(契約書等)
･同意に関する記録</t>
  </si>
  <si>
    <t>基準第8条
予防基準
第49条の2</t>
    <phoneticPr fontId="5"/>
  </si>
  <si>
    <t>事業所の概要、重要事項(※)について記した文書を交付し、利用申込者又はその家族に対し説明を行い、利用申込者の同意を得ていますか。
※　運営規程の概要、勤務体制、事故発生時の対応、苦情処理の体制等利用者のサービス選択に資すると認められる事項</t>
  </si>
  <si>
    <r>
      <t>Ⅳ　運営基準　</t>
    </r>
    <r>
      <rPr>
        <b/>
        <sz val="14"/>
        <rFont val="ＭＳ ゴシック"/>
        <family val="3"/>
        <charset val="128"/>
      </rPr>
      <t>　</t>
    </r>
  </si>
  <si>
    <t>基準第62条
第2項
予防基準
第65条第2項</t>
  </si>
  <si>
    <t>事業の運営を行うために必要な広さを有する専用の区画が設けられ、必要な備品等を備えていますか。</t>
  </si>
  <si>
    <t>設備及び備品等
【医療機関】</t>
  </si>
  <si>
    <t>利用申込の受付･相談等に対応するのに適切なスペースが確保されていますか。特に、感染症予防に必要な設備等に配慮していますか。</t>
  </si>
  <si>
    <t>･設備、備品台帳</t>
  </si>
  <si>
    <t>基準第62条
第1項
予防基準
第65条第1項</t>
  </si>
  <si>
    <t>事業の運営を行うために必要な広さを有する専用の事務室が設けられ、必要な備品等を備えていますか。
　※同一敷地内に他の事業所がある場合は、必要な広さを有する専用の区画を設けることで差し支えありません。</t>
    <phoneticPr fontId="5"/>
  </si>
  <si>
    <t>設備及び備品等
【訪問看護ステーション】</t>
  </si>
  <si>
    <t>･履歴書
･研修修了証</t>
  </si>
  <si>
    <t>基準第61条
第3項
予防基準
第64条第3項</t>
  </si>
  <si>
    <t>管理者は適切な指定訪問看護を行うために必要な知識及び技能を有する者ですか。</t>
  </si>
  <si>
    <t>　　　事業所名：(　　　　　　　　　　　　)
　　　職種名　：(　　　　　　　　　　　　)
    　勤務時間：(　　　　　　　　　　　　)</t>
  </si>
  <si>
    <t>　･同一敷地等の他事業所と兼務している場合は
　　事業所名、職種名、兼務事業所における1週間
　　あたりの勤務時間数</t>
  </si>
  <si>
    <t>　　(　　　　　　　　　　　　　　　　　　)</t>
  </si>
  <si>
    <t>　･当該事業所内で他職種と兼務している場合は
　　その職種名</t>
  </si>
  <si>
    <t>　･兼務の有無　(　有　･　無　)</t>
  </si>
  <si>
    <t>　→　下記の事項について記載してください。</t>
  </si>
  <si>
    <t>予防基準
第64条
第1項第2項</t>
  </si>
  <si>
    <t>※1　管理上支障がない場合は、他の職種等を兼務
　　　することができる。
※2　管理者の長期間の傷病又は出張等のやむを得
　　　ない理由がある場合は、この限りでない。</t>
  </si>
  <si>
    <t>･免許証写
･勤務表</t>
  </si>
  <si>
    <t>基準第61条
第1項第2項</t>
  </si>
  <si>
    <t>管理者は、常勤･専従(※1)の保健師又は看護師(※2)ですか。</t>
  </si>
  <si>
    <t>基準第60条
第5項
予防基準
第63条第5項</t>
  </si>
  <si>
    <t>※　指定訪問看護事業所が指定複合型サービス事業者の指定を併せて受け、かつ、当該事業が指定訪問看護事業所と同一の事業所で一体的に運営されている場合は、指定複合型サービスの人員基準を満たすことをもって、基準を満たしているものとみなすことができる。</t>
  </si>
  <si>
    <t>基準第60条
第4項
予防基準
第63条第4項</t>
  </si>
  <si>
    <t>※　指定訪問看護事業所が指定定期巡回･随時対応型訪問介護看護事業者の指定を併せて受け、かつ、当該事業が指定訪問看護事業所と同一の事業所で一体的に運営されている場合については、指定定期巡回･随時対応型訪問介護看護の人員基準を満たすことをもって、基準を満たしているものとみなすことができる。</t>
  </si>
  <si>
    <t>看護師等の員数
【定期巡回･随時対応型訪問介護看護又は複合型サービスの指定を併せて受けている場合】</t>
  </si>
  <si>
    <t>･勤務表
･資格を確認する書類</t>
  </si>
  <si>
    <t>基準第60条
第1項
予防基準
第63条第1項</t>
  </si>
  <si>
    <t>看護師等を適当数配置していますか。</t>
  </si>
  <si>
    <t>看護師等の員数
【医療機関】</t>
  </si>
  <si>
    <t>理学療法士、作業療法士又は言語聴覚士は、実情に応じ適当数を配置していますか。</t>
  </si>
  <si>
    <t>　　④ ①÷②＋③の値
       (小数点以下第2位切り捨て)
　　　　　　　　　　(　　　　　　　　　)</t>
  </si>
  <si>
    <t>　　③　常勤専従職員の人数
　　　　　　　　　　(　　　　　　　人)</t>
  </si>
  <si>
    <t>看護師等の員数
【訪問看護ステーション】</t>
    <phoneticPr fontId="5"/>
  </si>
  <si>
    <t>　　②　常勤職員の1ヶ月の通常勤務すべき時間
　　　　　　　　　　(　　　　　　時間)</t>
  </si>
  <si>
    <t>　　①　非常勤･非専従訪問看護員の1ヶ月間の
　　　　 勤務時間合計
　　　　　　　　　　(　　　　　　時間)</t>
  </si>
  <si>
    <t>予防基準
第63条
第1項第2項</t>
  </si>
  <si>
    <t>･勤務表
･訪問看護記録
･常勤･非常勤職員の員数がわかる職員名簿
･雇用契約書
･資格を確認する書類
･就業規則
･賃金台帳等</t>
  </si>
  <si>
    <t>基準第60条
第1項
第2項</t>
  </si>
  <si>
    <t>看護職員(保健師、看護師又は准看護師)は、常勤換算方法で２．５人以上で、そのうち１人は常勤ですか。</t>
  </si>
  <si>
    <t>Ⅱ　人員基準　</t>
  </si>
  <si>
    <t>予防基準
第62条</t>
  </si>
  <si>
    <t>利用者が可能な限りその居宅において、自立した日常生活を営むことができるよう、療養生活を支援するとともに、利用者の心身の機能の維持回復を図り、もって利用者の生活機能の維持又は向上を目指すものとなっていますか。</t>
    <phoneticPr fontId="5"/>
  </si>
  <si>
    <t>基準第59条</t>
  </si>
  <si>
    <t>要介護状態となった場合においても、利用者が可能な限りその居宅において、その有する能力に応じ自立した日常生活を営むことができるよう、療養生活を支援し、心身の機能の維持回復を目指すものとなっていますか。</t>
  </si>
  <si>
    <t>該当なし</t>
    <rPh sb="0" eb="2">
      <t>ガイトウ</t>
    </rPh>
    <phoneticPr fontId="5"/>
  </si>
  <si>
    <t>点検者職･氏名</t>
  </si>
  <si>
    <t>自己点検シート（訪問看護･介護予防訪問看護）</t>
  </si>
  <si>
    <t>定員超過利用・人員基準欠如に該当していないこと。</t>
    <phoneticPr fontId="5"/>
  </si>
  <si>
    <t>自己点検シート（通所介護・介護予防通所介護相当サービス）</t>
    <phoneticPr fontId="5"/>
  </si>
  <si>
    <t>要介護状態となった場合でも、利用者が可能な限りその居宅において、その有する能力に応じ自立した日常生活を営むことができるよう生活機能の維持又は向上を目指し、必要な日常生活上の世話及び機能訓練を行うことにより、利用者の社会的孤立感の解消及び心身の機能の維持並びに利用者家族の身体的及び精神的負担の軽減を図るものとなっていますか。</t>
  </si>
  <si>
    <t>基準第92条</t>
  </si>
  <si>
    <t>(介護予防・日常生活支援総合事業)</t>
    <rPh sb="6" eb="8">
      <t>ニチジョウ</t>
    </rPh>
    <rPh sb="8" eb="10">
      <t>セイカツ</t>
    </rPh>
    <rPh sb="10" eb="12">
      <t>シエン</t>
    </rPh>
    <rPh sb="12" eb="14">
      <t>ソウゴウ</t>
    </rPh>
    <rPh sb="14" eb="16">
      <t>ジギョウ</t>
    </rPh>
    <phoneticPr fontId="5"/>
  </si>
  <si>
    <t>利用者が可能な限りその居宅において、自立した日常生活を営むことができるよう、必要な日常生活上の支援及び機能訓練を行うことにより、利用者の心身機能の維持回復を図り、利用者の生活機能の維持又は向上を目指すものとなっていますか。</t>
  </si>
  <si>
    <t>予防基準
第96条</t>
  </si>
  <si>
    <t>従業者の員数</t>
  </si>
  <si>
    <t>【生活相談員】</t>
  </si>
  <si>
    <t>基準第93条
第1項</t>
  </si>
  <si>
    <t>提供時間数（※1）に応じて、単位数にかかわらず、専ら当該サービスの提供に当たる生活相談員を1名以上配置していますか。
※1　サービス提供開始時刻から終了時刻までとし、サービスが提供されていない時間帯を除く。
※2　提供日ごとに、生活相談員の勤務延時間数≧提供時間数となっていること。</t>
  </si>
  <si>
    <t>予防基準
第97条
第1項</t>
  </si>
  <si>
    <t>･勤務表
･サービス記録
･常勤･非常勤職員の員数がわかる職員名簿
･雇用契約書
･資格を確認する書類
･就業規則
･賃金台帳等
･利用者数及び利用者の所要時間が分かる書類</t>
  </si>
  <si>
    <t>※3　生活相談員は、社会福祉士・精神保健福祉士・介護支援専門員・介護福祉士・社会福祉主事任用資格を有する者又はこれらと同等以上の能力を有する者であること。</t>
  </si>
  <si>
    <t>【看護職員】</t>
  </si>
  <si>
    <t>単位ごとに、専ら当該サービスの提供に当たる看護職員（看護師又は准看護師）を1名以上配置していますか。</t>
  </si>
  <si>
    <t>予防基準
第97条第1項</t>
  </si>
  <si>
    <t>※4 提供時間帯を通じて専従する必要はないが、提供時間帯を通じて事業所と密接かつ適切な連携を図ること。</t>
  </si>
  <si>
    <t>※5 利用定員が10人以下の場合は、看護職員又は介護職員を1名以上配置していますか。</t>
  </si>
  <si>
    <t>基準第93条
第2項
予防基準
第97条第2項</t>
  </si>
  <si>
    <t>看護職員の配置について、病院、診療所、訪問看護ステーションとの連携により看護職員を配置する場合は、看護職員が営業日ごとに利用者の健康状態の確認を行い、病院等とサービス提供時間帯を通じて、事業所へ駆けつけることができる体制や適切な指示ができる連絡体制を確保されていますか。</t>
  </si>
  <si>
    <t>【介護職員】</t>
  </si>
  <si>
    <t>提供時間数（※6）に応じて、専ら当該サービスの提供に当たる介護職員を次のとおり配置していますか。
　・利用者の数が15人までは１名以上
　・それ以上5又はその端数を増すごとに1を加えた数以上</t>
  </si>
  <si>
    <t>※6 ここでいう提供時間数とは、当該単位における平均提供時間数（利用者ごとの提供時間数の合計÷利用者数）とする。
【利用者15人まで】
　確保すべき勤務延時間数　＝　平均提供時間数
【利用者16人以上】
　確保すべき勤務延時間数　＝
　（（利用者数－15)÷5＋1）×平均提供時間数</t>
  </si>
  <si>
    <t>指定通所介護の単位ごとに、介護職員（利用定員が10人以下の場合は、看護職員又は介護職員）を、常時１人以上従事させていますか。</t>
  </si>
  <si>
    <t>基準第93条
第3項
予防基準
第97条第3項</t>
  </si>
  <si>
    <t>※7 この限りにおいて、常時配置された介護職員以外の介護職員等は、利用者の処遇に支障がない場合は、他の指定通所介護の単位の介護職員等として従事することができる。</t>
  </si>
  <si>
    <t>基準第93条
第4項
予防基準
第97条第4項</t>
  </si>
  <si>
    <t>【機能訓練指導員】</t>
  </si>
  <si>
    <t>機能訓練指導員を1名以上配置していますか。</t>
  </si>
  <si>
    <t>※8 機能訓練指導員は、日常生活を営むのに必要な機能の減退を防止するための訓練を行う能力を有する者（理学療法士、作業療法士、言語聴覚士、看護師、准看護師、柔道整復師、あん摩マッサージ指圧師）であること。</t>
  </si>
  <si>
    <t>基準第93条
第6項
予防基準
第97条第6項</t>
  </si>
  <si>
    <t>【生活相談員・介護職員】
すべてのサービス提供日において、 生活相談員又は介護職員（※9）のうち1名以上は常勤となっていますか。</t>
  </si>
  <si>
    <t>基準第93条
第7項
予防基準
第97条第7項</t>
  </si>
  <si>
    <t>※9 利用定員10人以下の場合は、生活相談員、看護職員又は介護職員のうち1名以上</t>
  </si>
  <si>
    <t>管理者は、常勤・専従（※）ですか。</t>
  </si>
  <si>
    <t>基準第94条</t>
  </si>
  <si>
    <t>※　管理上支障がない場合は、他の職種等を兼務することができる。</t>
  </si>
  <si>
    <t>予防基準
第98条</t>
  </si>
  <si>
    <t>　・当該事業所内で他職種と兼務している場合は
　　その職種名</t>
  </si>
  <si>
    <t>　　（　　　　　　　　　　　　　　　　　　）</t>
  </si>
  <si>
    <t>　・同一敷地等の他事業所と兼務している場合は
　　事業所名、職種名、兼務事業所における1週間
　　当たりの勤務時間数</t>
  </si>
  <si>
    <t>食堂、機能訓練室、静養室、相談室及び事務室を有していますか。また、消火設備その他の非常災害に際して必要な設備並びに指定通所介護の提供に必要なその他の設備・備品を備えていますか。</t>
  </si>
  <si>
    <t>基準第95条
第1項
予防基準
第99条第1項</t>
  </si>
  <si>
    <t>･平面図
･設備、備品台帳
･届出･変更届</t>
  </si>
  <si>
    <t>【食堂、機能訓練室】</t>
  </si>
  <si>
    <t>食堂及び機能訓練室は、それぞれ必要な広さがあり、その合計した面積は三平方メートルに利用定員を乗じて得た面積以上となっていますか。</t>
  </si>
  <si>
    <t>基準第95条
第2項
予防基準
第99条第2項</t>
  </si>
  <si>
    <t>･運営規程
･平面図</t>
  </si>
  <si>
    <t>※　食堂及び機能訓練室は、食事の提供の際にはその提供に支障がない広さを確保でき、かつ機能訓練を行う際には、その実施に支障がない広さを確保できていれば、同一の場所として可。</t>
  </si>
  <si>
    <t>【相談室】</t>
  </si>
  <si>
    <t>遮へい物の設置など相談の内容が漏えいしないよう配慮されていますか。</t>
  </si>
  <si>
    <t>【消火設備その他非常災害に際して必要な設備】</t>
  </si>
  <si>
    <t>消防法その他法令等に規定された設備は確実に設置されていますか。</t>
  </si>
  <si>
    <t>夜間及び深夜に当該事業所の利用者を宿泊させる等のサービスを提供する場合には、市町村へ届け出ていますか。</t>
  </si>
  <si>
    <t>基準第95条
第4項
予防基準
第99条第4項</t>
  </si>
  <si>
    <t>･宿泊サービスの事業の開始届等</t>
  </si>
  <si>
    <t>Ⅳ　運営基準</t>
  </si>
  <si>
    <t>事業所の概要、重要事項（※）について記した文書を交付し、利用者又はその家族に対し説明を行い、利用申込者の同意を得ていますか。
※　運営規程の概要、勤務体制、事故発生時の対応、苦情処理の体制等利用者のサービス選択に資すると認められる事項</t>
  </si>
  <si>
    <t>基準第8条
予防基準
第8条</t>
  </si>
  <si>
    <t>基準第9条
予防基準
第9条</t>
  </si>
  <si>
    <t>サービス提供が困難な場合、当該利用申込者に係る居宅介護支援事業者への連絡、適当な他の事業者の紹介その他の必要な措置を速やかに行っていますか。</t>
  </si>
  <si>
    <t>基準第10条
予防基準
第10条</t>
  </si>
  <si>
    <t>基準第11条
第1項
予防基準
第11条第1項</t>
  </si>
  <si>
    <t>基準第11条
第2項
予防基準
第11条第2項</t>
  </si>
  <si>
    <t>基準第12条
第1項
予防基準
第12条第1項</t>
  </si>
  <si>
    <t>基準第12条
第2項
予防基準
第12条第2項</t>
  </si>
  <si>
    <t>基準第13条
予防基準
第13条</t>
  </si>
  <si>
    <t>サービス提供に当たっては、居宅介護支援事業者その他保健医療サービス又は福祉サービスを提供する者との密接な連携に努めていますか。</t>
  </si>
  <si>
    <t>基準第14条
第1項
予防基準
第14条第1項</t>
  </si>
  <si>
    <t>サービス提供の終了に際しては、利用者又はその家族に対して適切な指導を行うとともに、居宅介護支援事業者に対する情報の提供及び保健医療サービス又は福祉サービスを提供する者との密接な連携に努めていますか。</t>
  </si>
  <si>
    <t>基準第14条
第2項
予防基準
第14条第2項</t>
  </si>
  <si>
    <t>･利用者に関する記録
･指導、連絡等の記録</t>
  </si>
  <si>
    <t>利用申込者又はその家族に対し、居宅サービス計画の作成を居宅介護支援事業者に依頼する旨を市町村に対して届け出ること等により、指定通所介護を法定代理受領サービスとして受けることができる旨を説明すること、居宅介護支援事業者に関する情報提供すること、その他の法定代理受領サービスを行うために必要な援助を行っていますか。</t>
  </si>
  <si>
    <t>基準第15条
予防基準
第15条</t>
  </si>
  <si>
    <t>基準第16条
予防基準
第16条</t>
  </si>
  <si>
    <t>･居宅サービス計画書
･週間サービス計画表
･通所介護計画書</t>
  </si>
  <si>
    <t>利用者が居宅サービス計画の変更を希望する場合は、居宅介護支援事業者への連絡その他の必要な援助を行っていますか。</t>
  </si>
  <si>
    <t>基準第17条
予防基準
第17条</t>
  </si>
  <si>
    <t>基準第19条
第1項
予防基準
第19条第1項</t>
  </si>
  <si>
    <t>･サービス提供票･別表
･業務日誌
･通所介護記録</t>
  </si>
  <si>
    <t>基準第19条
第2項
予防基準
第19条第2項</t>
  </si>
  <si>
    <t>基準第96条
第1項
予防基準
第100条第1項</t>
  </si>
  <si>
    <t>法定代理受領サービスに該当しない通所介護を提供した場合の利用料と、居宅介護サービス費用基準額との間に、不合理な差額を生じさせていませんか。</t>
  </si>
  <si>
    <t>基準第96条
第2項
予防基準
第100条第2項</t>
  </si>
  <si>
    <t>上記の支払いを受ける額のほか、次に掲げる費用の額以外の支払いを利用者から受けていませんか。
①利用者の選定により通常の事業の実施地域以外の地域に居住する利用者に対して行う送迎に要する費用
②通常要する時間を超えるサービス提供で、利用者の選定に係るものの提供に伴い必要となる費用の範囲内において、通常の指定通所介護に係る居宅介護サービス費用基準額を超える費用【介護予防サービスは不可】
③食事の提供に要する費用
④おむつ代
⑤指定通所介護の提供において提供されるサービスのうち、日常生活においても通常必要となるものに係る費用であって、利用者負担とすることが適当な費用</t>
  </si>
  <si>
    <t>基準第96条
第3項
予防基準
第100条第3項</t>
  </si>
  <si>
    <t>基準第96条
第5項
予防基準
第100条第5項</t>
  </si>
  <si>
    <t>法定代理受領サービスに該当しない通所介護に係る利用料の支払いを受けた場合は、提供した指定通所介護の内容、費用の額その他必要と認められる事項を記載したサービス提供証明書を利用者に対し交付していますか。</t>
  </si>
  <si>
    <t>基準第21条
予防基準
第21条</t>
  </si>
  <si>
    <t>指定通所介護の基本取扱方針</t>
  </si>
  <si>
    <t>指定通所介護の提供は、利用者の要介護状態の軽減又は悪化の防止に資するよう目標を設定し、計画的に行われていますか。</t>
  </si>
  <si>
    <t>基準第97条</t>
  </si>
  <si>
    <t>･通所介護計画書
･居宅サービス計画書</t>
  </si>
  <si>
    <t>基準第97条
第2項
予防基準
第108条第2項</t>
  </si>
  <si>
    <t>（指定介護予防通所介護相当サービス事業の基本取扱方針）</t>
    <rPh sb="11" eb="13">
      <t>ソウトウ</t>
    </rPh>
    <rPh sb="17" eb="19">
      <t>ジギョウ</t>
    </rPh>
    <phoneticPr fontId="5"/>
  </si>
  <si>
    <t>単に利用者の運動器の機能向上、栄養状態の改善、口腔機能の向上等の特定の心身機能に着目した改善等を目的とするものではなく、心身機能の改善等を通じて、利用者ができる限り要介護状態とならないで自立した日常生活を営むことができるよう支援することを目的とするものであることを常に意識してサービス提供を行っていますか。</t>
  </si>
  <si>
    <t>予防基準
第108条第3項</t>
  </si>
  <si>
    <t>利用者が有する能力を最大限活用することができるような方法によるサービス提供に努めていますか。</t>
  </si>
  <si>
    <t>予防基準
第108条第4項</t>
  </si>
  <si>
    <t>利用者とのコミュニケーションを十分に図ることその他の様々な方法により、利用者が主体的に事業に参加するよう適切に働きかけていますか。</t>
  </si>
  <si>
    <t>予防基準
第108条第5項</t>
  </si>
  <si>
    <t>指定通所介護の具体的取扱方針</t>
  </si>
  <si>
    <t>サービスの提供に当たっては、懇切丁寧に行うことを心がけるとともに、利用者又はその家族に対し、サービスの提供方法等について説明を行っていますか。</t>
  </si>
  <si>
    <t>基準第98条
予防基準
第109条</t>
  </si>
  <si>
    <t>･通所介護計画書
･使用しているパンフレット等</t>
  </si>
  <si>
    <t>介護技術の進歩に対応し、適切な介護技術をもってサービスを提供していますか。</t>
  </si>
  <si>
    <t>･研修参加状況等がわかる書類</t>
  </si>
  <si>
    <t>利用者の心身の状況等の把握に努め、相談援助等の生活指導、機能訓練その他必要なサービスを適切に提供していますか。特に、認知症である要介護者に対しては、必要に応じ、その特性に対応したサービス提供ができる体制を整えていますか。</t>
  </si>
  <si>
    <t>（指定介護予防通所介護相当サービス事業の具体的取扱方針）</t>
    <rPh sb="11" eb="13">
      <t>ソウトウ</t>
    </rPh>
    <rPh sb="17" eb="19">
      <t>ジギョウ</t>
    </rPh>
    <phoneticPr fontId="5"/>
  </si>
  <si>
    <t>サービス提供開始時から少なくとも1月に1回は利用者の状態、当該利用者に対するサービスの提供状況について指定介護予防支援事業者に報告していますか。</t>
  </si>
  <si>
    <t>予防基準
第109条</t>
  </si>
  <si>
    <t>･利用者に関する記録
･報告の記録</t>
  </si>
  <si>
    <t>サービス提供を行う期間が終了するまでに、少なくとも1回は計画の実施状況の把握(モニタリング)を行い、記録するとともに、指定介護予防支援事業者に報告していますか。</t>
  </si>
  <si>
    <t>（指定介護予防通所介護相当サービス事業の提供に当たっての留意点）</t>
    <rPh sb="11" eb="13">
      <t>ソウトウ</t>
    </rPh>
    <rPh sb="17" eb="19">
      <t>ジギョウ</t>
    </rPh>
    <phoneticPr fontId="5"/>
  </si>
  <si>
    <t>アセスメントにおいて把握された課題、指定介護予防通所介護サービス事業の提供による当該課題に係る改善状況等を踏まえつつ、効率的かつ柔軟なサービス提供に努めていますか。</t>
    <rPh sb="32" eb="34">
      <t>ジギョウ</t>
    </rPh>
    <phoneticPr fontId="5"/>
  </si>
  <si>
    <t>予防基準
第110条</t>
  </si>
  <si>
    <t>運動器機能向上サービス、栄養改善サービス又は口腔機能向上サービスの提供に当たっては、国内外の文献等において有効性が確認されている等適切なものとしていますか。</t>
  </si>
  <si>
    <t>利用者が虚弱な高齢者であることに十分に配慮し、利用者に危険が伴うような強い負荷を伴うサービス提供は行わないとともに、安全管理体制等の確保を図ること等を通じて、利用者の安全面に最大限配慮していますか。</t>
  </si>
  <si>
    <t>通所介護計画書の作成</t>
  </si>
  <si>
    <t>利用者の心身の状況、希望及びその置かれている環境を踏まえて、具体的なサービスの内容等を記載した通所介護計画書を作成していますか。</t>
  </si>
  <si>
    <t>･通所介護計画書</t>
  </si>
  <si>
    <t>通所介護計画書は居宅サービス計画書に沿った内容となっていますか。又必要に応じて変更していますか。</t>
  </si>
  <si>
    <t>通所介護計画書の内容について利用者又はその家族に説明を行い、利用者から同意を得ていますか。</t>
  </si>
  <si>
    <t>基準第99条
予防基準第109条</t>
  </si>
  <si>
    <t>･通所介護計画書
･利用者に関する記録</t>
  </si>
  <si>
    <t>通所介護計画書を利用者に交付していますか。</t>
  </si>
  <si>
    <t>提供したサービスの実施状況や目標の達成状況の記録を行っていますか。</t>
  </si>
  <si>
    <t>居宅介護支援事業所から通所介護計画の提供の求めがあった際には、当該通所介護計画を提供することに協力するよう努めること。</t>
  </si>
  <si>
    <t>利用者が次のいずれかに該当する場合は、遅滞なく、意見を付してその旨を市町村に通知していますか。
①正当な理由なしに指定通所介護の利用に関する指示に従わないことにより、要介護状態の程度を増進させたと認められるとき。
②偽りその他不正な行為によって保険給付を受け、又は受けようとしたとき。</t>
  </si>
  <si>
    <t>サービス提供中、利用者に病状の急変が生じた場合その他必要な場合は、速やかに主治の医師への連絡を行う等の必要な措置をとっていますか。</t>
  </si>
  <si>
    <t>基準第27条
予防基準
第24条</t>
  </si>
  <si>
    <t>･運営規程
･連絡体制に関する書類
･職務分担表
･業務報告書･業務日誌等</t>
  </si>
  <si>
    <t>（安全管理体制等の確保）</t>
  </si>
  <si>
    <t>サービス提供中に利用者に病状の急変等が生じた場合に備え、緊急時マニュアル等を作成し、従業者に周知徹底するとともに、速やかに主治の医師への連絡が行えるよう、緊急時の連絡方法をあらかじめ定めていますか。</t>
  </si>
  <si>
    <t>予防基準
第111条第1項</t>
  </si>
  <si>
    <t>･運営規程
･連絡体制に関する書類</t>
  </si>
  <si>
    <t>転倒等を防止するための環境整備に努めていますか。</t>
  </si>
  <si>
    <t>予防基準
第111条第2項</t>
  </si>
  <si>
    <t>サービス提供前に脈拍や血圧等を測定するなど利用者の当日の体調を確認するとともに、無理のない適度なサービス内容とするよう努めていますか。</t>
  </si>
  <si>
    <t>予防基準
第111条第3項</t>
  </si>
  <si>
    <t>サービスの提供中においても、利用者の体調の変化に常に気を配り、病状の急変等が生じた場合などには、速やかに主治の医師へ連絡するなど必要な措置を講じていますか。</t>
  </si>
  <si>
    <t>予防基準
第111条第4項</t>
  </si>
  <si>
    <t>当該事業所の従業者によってサービスを提供していますか。
※調理、洗濯等の利用者の処遇に直接影響を及ぼさない業務については委託可。</t>
  </si>
  <si>
    <t>･勤務表
･雇用契約書</t>
  </si>
  <si>
    <t>通所介護従業者の資質向上のために、研修の機会を確保していますか。</t>
    <phoneticPr fontId="5"/>
  </si>
  <si>
    <t>セクハラ、パワハラにより通所介護従業者の就業環境が害されることを防止するための方針の明確化等の必要な措置を講じていますか。</t>
    <rPh sb="12" eb="14">
      <t>ツウショ</t>
    </rPh>
    <rPh sb="14" eb="16">
      <t>カイゴ</t>
    </rPh>
    <rPh sb="16" eb="19">
      <t>ジュウギョウシャ</t>
    </rPh>
    <rPh sb="20" eb="22">
      <t>シュウギョウ</t>
    </rPh>
    <rPh sb="22" eb="24">
      <t>カンキョウ</t>
    </rPh>
    <rPh sb="25" eb="26">
      <t>ガイ</t>
    </rPh>
    <rPh sb="32" eb="34">
      <t>ボウシ</t>
    </rPh>
    <rPh sb="39" eb="41">
      <t>ホウシン</t>
    </rPh>
    <rPh sb="42" eb="45">
      <t>メイカクカ</t>
    </rPh>
    <rPh sb="45" eb="46">
      <t>トウ</t>
    </rPh>
    <rPh sb="47" eb="49">
      <t>ヒツヨウ</t>
    </rPh>
    <rPh sb="50" eb="52">
      <t>ソチ</t>
    </rPh>
    <rPh sb="53" eb="54">
      <t>コウ</t>
    </rPh>
    <phoneticPr fontId="5"/>
  </si>
  <si>
    <t>通所介護従業者に対し、業務継続計画について周知するとともに、必要な研修及び訓練を定期的に実施していますか。</t>
    <rPh sb="8" eb="9">
      <t>タイ</t>
    </rPh>
    <rPh sb="11" eb="13">
      <t>ギョウム</t>
    </rPh>
    <rPh sb="13" eb="15">
      <t>ケイゾク</t>
    </rPh>
    <rPh sb="15" eb="17">
      <t>ケイカク</t>
    </rPh>
    <rPh sb="21" eb="23">
      <t>シュウチ</t>
    </rPh>
    <rPh sb="30" eb="32">
      <t>ヒツヨウ</t>
    </rPh>
    <rPh sb="33" eb="35">
      <t>ケンシュウ</t>
    </rPh>
    <rPh sb="35" eb="36">
      <t>オヨ</t>
    </rPh>
    <rPh sb="37" eb="39">
      <t>クンレン</t>
    </rPh>
    <rPh sb="40" eb="43">
      <t>テイキテキ</t>
    </rPh>
    <rPh sb="44" eb="46">
      <t>ジッシ</t>
    </rPh>
    <phoneticPr fontId="5"/>
  </si>
  <si>
    <t>定期的に業務継続計画の見直しを行い、必要に応じて業務継続計画の見直しを行っていますか。</t>
    <rPh sb="0" eb="3">
      <t>テイキテキ</t>
    </rPh>
    <rPh sb="4" eb="6">
      <t>ギョウム</t>
    </rPh>
    <rPh sb="6" eb="8">
      <t>ケイゾク</t>
    </rPh>
    <rPh sb="8" eb="10">
      <t>ケイカク</t>
    </rPh>
    <rPh sb="11" eb="13">
      <t>ミナオ</t>
    </rPh>
    <rPh sb="15" eb="16">
      <t>オコナ</t>
    </rPh>
    <rPh sb="18" eb="20">
      <t>ヒツヨウ</t>
    </rPh>
    <rPh sb="21" eb="22">
      <t>オウ</t>
    </rPh>
    <rPh sb="24" eb="26">
      <t>ギョウム</t>
    </rPh>
    <rPh sb="26" eb="28">
      <t>ケイゾク</t>
    </rPh>
    <rPh sb="28" eb="30">
      <t>ケイカク</t>
    </rPh>
    <rPh sb="31" eb="33">
      <t>ミナオ</t>
    </rPh>
    <rPh sb="35" eb="36">
      <t>オコナ</t>
    </rPh>
    <phoneticPr fontId="5"/>
  </si>
  <si>
    <t>定員の遵守</t>
  </si>
  <si>
    <t>サービス提供日において、利用定員を超えて指定通所介護の提供を行っていませんか。</t>
  </si>
  <si>
    <t>･利用者名簿
･運営規程</t>
  </si>
  <si>
    <t>非常災害に関する具体的計画を立て、関係機関への通報及び連携体制を整備し、それらを定期的に従業者に周知していますか。また、定期的に避難、救出その他必要な訓練を行っていますか。</t>
  </si>
  <si>
    <t>･消防計画
･避難訓練等の実施記録</t>
  </si>
  <si>
    <t>訓練の実施に当たって、地域住民の参加が得られるよう連携に努めていますか。</t>
    <rPh sb="0" eb="2">
      <t>クンレン</t>
    </rPh>
    <rPh sb="3" eb="5">
      <t>ジッシ</t>
    </rPh>
    <rPh sb="6" eb="7">
      <t>ア</t>
    </rPh>
    <rPh sb="16" eb="18">
      <t>サンカ</t>
    </rPh>
    <rPh sb="19" eb="20">
      <t>エ</t>
    </rPh>
    <phoneticPr fontId="5"/>
  </si>
  <si>
    <t>･避難訓練等の実施記録</t>
  </si>
  <si>
    <t>利用者の使用する施設、食器その他の設備・飲料水について、衛生的な管理に努め、又は衛生上必要な措置を講じていますか。</t>
  </si>
  <si>
    <t>基準第104条
第1項
予防基準
第105条第1項</t>
    <rPh sb="8" eb="9">
      <t>ダイ</t>
    </rPh>
    <rPh sb="10" eb="11">
      <t>コウ</t>
    </rPh>
    <rPh sb="22" eb="23">
      <t>ダイ</t>
    </rPh>
    <rPh sb="24" eb="25">
      <t>コウ</t>
    </rPh>
    <phoneticPr fontId="5"/>
  </si>
  <si>
    <t>①感染症対策委員会をおおむね6か月に1回以上開催し、その結果について通所介護従業者に周知すること。
②感染症の予防及びまん延の防止のための指針を整備すること。
③通所介護従業者に対し、感染症の予防及びまん延の防止のための研修及び訓練を定期的に実施すること。</t>
    <rPh sb="1" eb="4">
      <t>カンセンショウ</t>
    </rPh>
    <rPh sb="4" eb="6">
      <t>タイサク</t>
    </rPh>
    <rPh sb="6" eb="9">
      <t>イインカイ</t>
    </rPh>
    <rPh sb="16" eb="17">
      <t>ゲツ</t>
    </rPh>
    <rPh sb="19" eb="22">
      <t>カイイジョウ</t>
    </rPh>
    <rPh sb="22" eb="24">
      <t>カイサイ</t>
    </rPh>
    <rPh sb="28" eb="30">
      <t>ケッカ</t>
    </rPh>
    <rPh sb="34" eb="36">
      <t>ツウショ</t>
    </rPh>
    <rPh sb="36" eb="38">
      <t>カイゴ</t>
    </rPh>
    <rPh sb="38" eb="41">
      <t>ジュウギョウシャ</t>
    </rPh>
    <rPh sb="42" eb="44">
      <t>シュウチ</t>
    </rPh>
    <rPh sb="79" eb="81">
      <t>ホウモン</t>
    </rPh>
    <rPh sb="81" eb="83">
      <t>ツウショ</t>
    </rPh>
    <rPh sb="83" eb="85">
      <t>カイゴ</t>
    </rPh>
    <rPh sb="85" eb="88">
      <t>ジュウギョウシャ</t>
    </rPh>
    <rPh sb="90" eb="93">
      <t>カンセンショウ</t>
    </rPh>
    <rPh sb="94" eb="96">
      <t>ヨボウ</t>
    </rPh>
    <rPh sb="96" eb="97">
      <t>オヨ</t>
    </rPh>
    <rPh sb="100" eb="101">
      <t>エン</t>
    </rPh>
    <rPh sb="102" eb="104">
      <t>ボウシ</t>
    </rPh>
    <rPh sb="108" eb="110">
      <t>ケンシュウ</t>
    </rPh>
    <rPh sb="110" eb="111">
      <t>オヨ</t>
    </rPh>
    <rPh sb="112" eb="114">
      <t>クンレン</t>
    </rPh>
    <rPh sb="115" eb="118">
      <t>テイキテキ</t>
    </rPh>
    <rPh sb="119" eb="121">
      <t>ジッシ</t>
    </rPh>
    <phoneticPr fontId="5"/>
  </si>
  <si>
    <t>地域との連携等</t>
    <rPh sb="0" eb="2">
      <t>チイキ</t>
    </rPh>
    <rPh sb="4" eb="7">
      <t>レンケイトウ</t>
    </rPh>
    <phoneticPr fontId="5"/>
  </si>
  <si>
    <t>事業の運営に当たっては、地域住民又はその自発的な活動等との連携及び協力を行う等の地域との交流に努めていますか。</t>
    <rPh sb="0" eb="2">
      <t>ジギョウ</t>
    </rPh>
    <rPh sb="3" eb="5">
      <t>ウンエイ</t>
    </rPh>
    <rPh sb="6" eb="7">
      <t>ア</t>
    </rPh>
    <rPh sb="12" eb="14">
      <t>チイキ</t>
    </rPh>
    <rPh sb="14" eb="16">
      <t>ジュウミン</t>
    </rPh>
    <rPh sb="16" eb="17">
      <t>マタ</t>
    </rPh>
    <rPh sb="20" eb="23">
      <t>ジハツテキ</t>
    </rPh>
    <rPh sb="24" eb="26">
      <t>カツドウ</t>
    </rPh>
    <rPh sb="26" eb="27">
      <t>トウ</t>
    </rPh>
    <rPh sb="29" eb="31">
      <t>レンケイ</t>
    </rPh>
    <rPh sb="31" eb="32">
      <t>オヨ</t>
    </rPh>
    <rPh sb="33" eb="35">
      <t>キョウリョク</t>
    </rPh>
    <rPh sb="36" eb="37">
      <t>オコナ</t>
    </rPh>
    <rPh sb="38" eb="39">
      <t>トウ</t>
    </rPh>
    <rPh sb="40" eb="42">
      <t>チイキ</t>
    </rPh>
    <rPh sb="44" eb="46">
      <t>コウリュウ</t>
    </rPh>
    <rPh sb="47" eb="48">
      <t>ツト</t>
    </rPh>
    <phoneticPr fontId="5"/>
  </si>
  <si>
    <t>・地域交流に関する記録</t>
    <rPh sb="1" eb="3">
      <t>チイキ</t>
    </rPh>
    <rPh sb="3" eb="5">
      <t>コウリュウ</t>
    </rPh>
    <rPh sb="6" eb="7">
      <t>カン</t>
    </rPh>
    <rPh sb="9" eb="11">
      <t>キロク</t>
    </rPh>
    <phoneticPr fontId="5"/>
  </si>
  <si>
    <t>事業の運営に当たっては、利用者からの苦情に関して、市町村等が派遣する者が相談及び援助を行う事業その他の市町村が実施する事業に協力するよう努めていますか。</t>
    <rPh sb="0" eb="2">
      <t>ジギョウ</t>
    </rPh>
    <rPh sb="3" eb="5">
      <t>ウンエイ</t>
    </rPh>
    <rPh sb="6" eb="7">
      <t>ア</t>
    </rPh>
    <rPh sb="12" eb="15">
      <t>リヨウシャ</t>
    </rPh>
    <rPh sb="18" eb="20">
      <t>クジョウ</t>
    </rPh>
    <rPh sb="21" eb="22">
      <t>カン</t>
    </rPh>
    <rPh sb="25" eb="28">
      <t>シチョウソン</t>
    </rPh>
    <rPh sb="28" eb="29">
      <t>トウ</t>
    </rPh>
    <rPh sb="30" eb="32">
      <t>ハケン</t>
    </rPh>
    <rPh sb="34" eb="35">
      <t>モノ</t>
    </rPh>
    <rPh sb="36" eb="38">
      <t>ソウダン</t>
    </rPh>
    <rPh sb="38" eb="39">
      <t>オヨ</t>
    </rPh>
    <rPh sb="40" eb="42">
      <t>エンジョ</t>
    </rPh>
    <rPh sb="43" eb="44">
      <t>オコナ</t>
    </rPh>
    <rPh sb="45" eb="47">
      <t>ジギョウ</t>
    </rPh>
    <rPh sb="49" eb="50">
      <t>タ</t>
    </rPh>
    <rPh sb="51" eb="54">
      <t>シチョウソン</t>
    </rPh>
    <rPh sb="55" eb="57">
      <t>ジッシ</t>
    </rPh>
    <rPh sb="59" eb="61">
      <t>ジギョウ</t>
    </rPh>
    <rPh sb="62" eb="64">
      <t>キョウリョク</t>
    </rPh>
    <rPh sb="68" eb="69">
      <t>ツト</t>
    </rPh>
    <phoneticPr fontId="5"/>
  </si>
  <si>
    <t>基準第104条の2
第2項</t>
  </si>
  <si>
    <t>事業所の所在する建物と同一の建物に居住する利用者に対してサービスを提供する場合には、当該建物に居住する利用者以外の者に対してもサービス提供を行うよう努めていますか。</t>
    <rPh sb="0" eb="3">
      <t>ジギョウショ</t>
    </rPh>
    <rPh sb="4" eb="6">
      <t>ショザイ</t>
    </rPh>
    <rPh sb="8" eb="10">
      <t>タテモノ</t>
    </rPh>
    <rPh sb="11" eb="13">
      <t>ドウイツ</t>
    </rPh>
    <rPh sb="14" eb="16">
      <t>タテモノ</t>
    </rPh>
    <rPh sb="17" eb="19">
      <t>キョジュウ</t>
    </rPh>
    <rPh sb="21" eb="24">
      <t>リヨウシャ</t>
    </rPh>
    <rPh sb="25" eb="26">
      <t>タイ</t>
    </rPh>
    <rPh sb="33" eb="35">
      <t>テイキョウ</t>
    </rPh>
    <rPh sb="37" eb="39">
      <t>バアイ</t>
    </rPh>
    <rPh sb="42" eb="44">
      <t>トウガイ</t>
    </rPh>
    <rPh sb="44" eb="46">
      <t>タテモノ</t>
    </rPh>
    <rPh sb="47" eb="49">
      <t>キョジュウ</t>
    </rPh>
    <rPh sb="51" eb="54">
      <t>リヨウシャ</t>
    </rPh>
    <rPh sb="54" eb="56">
      <t>イガイ</t>
    </rPh>
    <rPh sb="57" eb="58">
      <t>モノ</t>
    </rPh>
    <rPh sb="59" eb="60">
      <t>タイ</t>
    </rPh>
    <rPh sb="67" eb="69">
      <t>テイキョウ</t>
    </rPh>
    <rPh sb="70" eb="71">
      <t>オコナ</t>
    </rPh>
    <rPh sb="74" eb="75">
      <t>ツト</t>
    </rPh>
    <phoneticPr fontId="5"/>
  </si>
  <si>
    <t>基準第33条
第2項
予防基準
第31条第2項</t>
  </si>
  <si>
    <t>基準第33条
第3項
予防基準
第31条第3項</t>
  </si>
  <si>
    <t>賠償すべき事故が発生した場合は損害賠償を速やかに行っていますか。賠償すべき事故が発生したことがない場合でも損害賠償を速やかに行える準備をしていますか。
　→損害賠償保険への加入：　有　・　無</t>
  </si>
  <si>
    <t>夜間及び深夜に当該事業所の利用者を宿泊させる等のサービスにおいて事故が発生した場合にも、同様の対応を行っていますか。</t>
  </si>
  <si>
    <t>･事故発生報告書</t>
  </si>
  <si>
    <t>①虐待防止のための委員会を定期的に開催するとともに、その結果について、通所介護従業者等に周知徹底を図ること。
②虐待防止のための指針を整備すること。
③通所介護従業者等に対し、虐待防止のための研修を定期的に実施すること。</t>
    <rPh sb="1" eb="3">
      <t>ギャクタイ</t>
    </rPh>
    <rPh sb="3" eb="5">
      <t>ボウシ</t>
    </rPh>
    <rPh sb="9" eb="12">
      <t>イインカイ</t>
    </rPh>
    <rPh sb="13" eb="16">
      <t>テイキテキ</t>
    </rPh>
    <rPh sb="17" eb="19">
      <t>カイサイ</t>
    </rPh>
    <rPh sb="28" eb="30">
      <t>ケッカ</t>
    </rPh>
    <rPh sb="42" eb="43">
      <t>トウ</t>
    </rPh>
    <rPh sb="44" eb="46">
      <t>シュウチ</t>
    </rPh>
    <rPh sb="46" eb="48">
      <t>テッテイ</t>
    </rPh>
    <rPh sb="49" eb="50">
      <t>ハカ</t>
    </rPh>
    <rPh sb="56" eb="58">
      <t>ギャクタイ</t>
    </rPh>
    <rPh sb="58" eb="60">
      <t>ボウシ</t>
    </rPh>
    <rPh sb="64" eb="66">
      <t>シシン</t>
    </rPh>
    <rPh sb="67" eb="69">
      <t>セイビ</t>
    </rPh>
    <rPh sb="85" eb="86">
      <t>タイ</t>
    </rPh>
    <rPh sb="88" eb="90">
      <t>ギャクタイ</t>
    </rPh>
    <rPh sb="90" eb="92">
      <t>ボウシ</t>
    </rPh>
    <rPh sb="96" eb="98">
      <t>ケンシュウ</t>
    </rPh>
    <rPh sb="99" eb="102">
      <t>テイキテキ</t>
    </rPh>
    <rPh sb="103" eb="105">
      <t>ジッシ</t>
    </rPh>
    <phoneticPr fontId="5"/>
  </si>
  <si>
    <t>事業所ごとに経理を区分するとともに、指定通所介護事業の会計とその他の事業の会計を区分してますか。</t>
  </si>
  <si>
    <t>次に掲げる介護サービスの提供に関する記録を整備し、その完結の日から5年間保存していますか。
①通所介護計画
②提供した具体的なサービス内容等の記録
③市町村への通知に係る記録
④苦情の内容の記録
⑤事故の状況及び事故に際して採った処置についての記録</t>
  </si>
  <si>
    <t>条例第110条第2項</t>
    <rPh sb="0" eb="2">
      <t>ジョウレイ</t>
    </rPh>
    <rPh sb="2" eb="3">
      <t>ダイ</t>
    </rPh>
    <rPh sb="6" eb="7">
      <t>ジョウ</t>
    </rPh>
    <rPh sb="7" eb="8">
      <t>ダイ</t>
    </rPh>
    <rPh sb="9" eb="10">
      <t>コウ</t>
    </rPh>
    <phoneticPr fontId="5"/>
  </si>
  <si>
    <t>･通所介護計画書
･サービス提供記録
･市町村への通知に係る記録
･苦情の記録
･事故の記録</t>
  </si>
  <si>
    <t>当該指定に係る事業所の名称及び所在地その他厚生労働省令で定める事項に変更があったときは、10日以内にその旨を都道府県知事に届け出ていますか。</t>
  </si>
  <si>
    <t>指定通所介護に要する費用の額は、平成12年厚生省告示第19号の別表「指定居宅サービス介護給付費単位数表」により算定していますか。
ただし、指定通所介護事業所毎に所定単位数より低い単位数を設定する旨を、都道府県知事に事前に届出を行った場合は、この限りではありません。</t>
  </si>
  <si>
    <t>･通所介護計画書
･介護給付費請求書
･介護給付費明細書
･サービス提供票･別表</t>
  </si>
  <si>
    <t>指定通所介護に要する費用の額は、平成24年厚生労働省告示第94号の「厚生労働大臣が定める１単位の単価」に、別表に定める単位数を乗じて算定していますか。</t>
  </si>
  <si>
    <t>所要時間の取扱い</t>
  </si>
  <si>
    <t>所要時間の算定は、「小規模型通所介護費」から「大規模型通所介護費（Ⅱ）」について、施設基準区分に従い、利用者の要介護状態区分に応じて、現に要した時間ではなく、通所介護計画に位置づけられた内容の指定通所介護を行うのに要する標準的な時間（※）で行っていますか。
※　送迎に要する時間は含まない。</t>
  </si>
  <si>
    <t>平12厚告19号
別表6注1</t>
  </si>
  <si>
    <t>･所要時間がわかる記録
･届出書控</t>
  </si>
  <si>
    <t>定員超過利用</t>
  </si>
  <si>
    <t>月平均の利用者数（※）が運営規程に定められている利用定員を超える場合、所定単位数に100分の70を乗じて得た単位数を算定していますか。
※サービス提供日ごとの同時にサービスの提供を受けた者の最大数の合計を、当該月のサービス提供日数で除した数（小数点以下切り上げ）</t>
  </si>
  <si>
    <t>･利用者の数がわかる書類</t>
  </si>
  <si>
    <t>人員基準を満たさない状況で提供された通所介護</t>
  </si>
  <si>
    <t>人員基準に定める員数の看護職員及び介護職員が配置されていない状況で行われた通所介護については、所定単位数に100分の70を乗じて得た単位数を算定していますか。</t>
  </si>
  <si>
    <t>･職員勤務表
･利用者の数がわかる書類</t>
  </si>
  <si>
    <t>事業所規模による区分の取扱い</t>
  </si>
  <si>
    <t>事業所規模について、次の要件を満たしていますか。
注：いずれも、人員基準上必要とされる看護職員又は介護職員を置いていること</t>
  </si>
  <si>
    <t>①地域密着型通所介護費
　定員が18人以下の地域密着型通所介護事業所であること</t>
    <rPh sb="1" eb="3">
      <t>チイキ</t>
    </rPh>
    <rPh sb="3" eb="6">
      <t>ミッチャクガタ</t>
    </rPh>
    <rPh sb="6" eb="8">
      <t>ツウショ</t>
    </rPh>
    <rPh sb="8" eb="11">
      <t>カイゴヒ</t>
    </rPh>
    <rPh sb="13" eb="15">
      <t>テイイン</t>
    </rPh>
    <rPh sb="19" eb="21">
      <t>イカ</t>
    </rPh>
    <rPh sb="22" eb="24">
      <t>チイキ</t>
    </rPh>
    <rPh sb="24" eb="27">
      <t>ミッチャクガタ</t>
    </rPh>
    <rPh sb="27" eb="29">
      <t>ツウショ</t>
    </rPh>
    <rPh sb="29" eb="31">
      <t>カイゴ</t>
    </rPh>
    <rPh sb="31" eb="34">
      <t>ジギョウショ</t>
    </rPh>
    <phoneticPr fontId="5"/>
  </si>
  <si>
    <t>施設基準
五イ</t>
  </si>
  <si>
    <t>･職員勤務表
･利用者の数がわかる書類
･「算定区分確認表」（様式第6号）</t>
  </si>
  <si>
    <t>②通常規模型通所介護費
　前年度の1月当たりの平均利用延人員数が300人を超え750人以内の指定通所介護事業所であること</t>
  </si>
  <si>
    <t>施設基準
五ロ</t>
  </si>
  <si>
    <t>③大規模型通所介護費（Ⅰ）
　前年度の1月当たりの平均利用延人員数が750人を超え900人以内の指定通所介護事業所であること</t>
  </si>
  <si>
    <t>施設基準
五ハ</t>
  </si>
  <si>
    <t>④大規模型通所介護費（Ⅱ）
　前年度の1月当たりの平均利用延人員が900人を超える指定通所介護事業所であること</t>
  </si>
  <si>
    <t>施設基準
五二</t>
  </si>
  <si>
    <t>【事業所規模における平均利用延人員の計算について】
・当該事業所が通所介護と介護予防通所介護相当サービス事業を一体的に事業実施している場合は、介護予防通所介護相当サービス事業の利用者を含む。
・5時間未満の報酬を算定している利用者については、1/2で計算し、5時間以上6時間未満、6時間以上7時間未満の報酬を算定している利用者については、3/4で計算する。（介護予防通所介護相当サービス事業の利用時間についても同様）
・ただし、介護予防通所介護相当サービス事業の利用者については、同時にサービス提供を受けた者の最大数を営業日ごとに加えていく方法によって計算してもよい。
・正月等の特別な期間を除いて毎日営業した月については、6/7を乗じた数による。
・前年度の実績が6月に満たない事業所又は前年度から定員を25％以上変更した事業所については、便宜上、利用定員の90％に1月当たりの予定営業日数を乗じて得た数とする。</t>
    <rPh sb="47" eb="49">
      <t>ソウトウ</t>
    </rPh>
    <rPh sb="53" eb="55">
      <t>ジギョウ</t>
    </rPh>
    <rPh sb="80" eb="82">
      <t>ソウトウ</t>
    </rPh>
    <rPh sb="86" eb="88">
      <t>ジギョウ</t>
    </rPh>
    <rPh sb="136" eb="138">
      <t>ジカン</t>
    </rPh>
    <rPh sb="138" eb="140">
      <t>ミマン</t>
    </rPh>
    <rPh sb="142" eb="144">
      <t>ジカン</t>
    </rPh>
    <rPh sb="144" eb="146">
      <t>イジョウ</t>
    </rPh>
    <rPh sb="188" eb="190">
      <t>ソウトウ</t>
    </rPh>
    <rPh sb="194" eb="196">
      <t>ジギョウ</t>
    </rPh>
    <rPh sb="223" eb="225">
      <t>ソウトウ</t>
    </rPh>
    <rPh sb="229" eb="231">
      <t>ジギョウ</t>
    </rPh>
    <phoneticPr fontId="5"/>
  </si>
  <si>
    <t>短時間の場合の取扱い</t>
  </si>
  <si>
    <t>「所要時間２時間以上３時間未満」のサービス提供を行う場合は、利用者等告示（※）で定める利用者に対して「所要時間３時間以上４時間未満」の場合の所定単位数の100分の70に相当する単位数を算定していますか。
※心身の状況その他利用者のやむを得ない事情により、長時間のサービス利用が困難である利用者</t>
    <phoneticPr fontId="5"/>
  </si>
  <si>
    <t>平12厚告19
別表6注2
利用者等告示
十四</t>
    <phoneticPr fontId="5"/>
  </si>
  <si>
    <t>･利用者に関する記録
･通所介護計画</t>
  </si>
  <si>
    <t>平12厚告19号
別表6注3</t>
    <phoneticPr fontId="5"/>
  </si>
  <si>
    <t>9時間以上の場合に係る加算(延長加算)</t>
  </si>
  <si>
    <t>日常生活上の世話を行った後に引続き所要時間7時間以上9時間未満のサービス提供を行った場合又は所要時間8時間以上9時間未満のサービス提供を行った後に引続き日常生活上の世話を行った場合で、当該指定通所介護の所要時間と当該指定通所介護の前後に行った日常生活上の世話の所要時間を通算した時間が9時間以上となるときは、以下の区分のとおり加算していますか。
イ  9時間以上10時間未満  50単位
ロ 10時間以上11時間未満 100単位
ハ 11時間以上12時間未満 150単位
二 12時間以上13時間未満 200単位
ホ 13時間以上14時間未満 250単位</t>
    <phoneticPr fontId="5"/>
  </si>
  <si>
    <t>※　サービス提供時間帯において、所要時間８時間以上９時間未満を算定する事業所のみ算定できる。
※　家族等の出迎え等までの間の「預かり」サービスについては、利用者から別途利用料を徴収しても差し支えない。(介護予防サービス等を除く。)</t>
    <rPh sb="109" eb="110">
      <t>トウ</t>
    </rPh>
    <phoneticPr fontId="5"/>
  </si>
  <si>
    <t>入浴介助加算</t>
    <phoneticPr fontId="5"/>
  </si>
  <si>
    <t>･入浴介助に関する記録</t>
  </si>
  <si>
    <t>①入浴介助を適切に行うことができる人員及び設備を有して行われる入浴介助であること。</t>
    <rPh sb="1" eb="3">
      <t>ニュウヨク</t>
    </rPh>
    <rPh sb="3" eb="5">
      <t>カイジョ</t>
    </rPh>
    <rPh sb="6" eb="8">
      <t>テキセツ</t>
    </rPh>
    <rPh sb="9" eb="10">
      <t>オコナ</t>
    </rPh>
    <rPh sb="17" eb="19">
      <t>ジンイン</t>
    </rPh>
    <rPh sb="19" eb="20">
      <t>オヨ</t>
    </rPh>
    <rPh sb="21" eb="23">
      <t>セツビ</t>
    </rPh>
    <rPh sb="24" eb="25">
      <t>ユウ</t>
    </rPh>
    <rPh sb="27" eb="28">
      <t>オコナ</t>
    </rPh>
    <rPh sb="31" eb="33">
      <t>ニュウヨク</t>
    </rPh>
    <rPh sb="33" eb="35">
      <t>カイジョ</t>
    </rPh>
    <phoneticPr fontId="5"/>
  </si>
  <si>
    <t>③通所介護事業所、地域密着型通所介護事業所、認知症対応型通所介護事業所又は介護予防認知症対応型通所介護事業所の機能訓練指導員、看護職員、介護職員、生活相談員その他の職種の者（以下「機能訓練指導員等」という）が共同して、利用者の居宅を訪問した医師等との連携の下で、利用者の身体の状況、訪問により把握した当該居宅の浴室の環境整備を踏まえて個別の入浴計画を作成すること。</t>
    <rPh sb="1" eb="3">
      <t>ツウショ</t>
    </rPh>
    <rPh sb="3" eb="5">
      <t>カイゴ</t>
    </rPh>
    <rPh sb="5" eb="8">
      <t>ジギョウショ</t>
    </rPh>
    <rPh sb="9" eb="11">
      <t>チイキ</t>
    </rPh>
    <rPh sb="11" eb="14">
      <t>ミッチャクガタ</t>
    </rPh>
    <rPh sb="14" eb="16">
      <t>ツウショ</t>
    </rPh>
    <rPh sb="16" eb="18">
      <t>カイゴ</t>
    </rPh>
    <rPh sb="18" eb="21">
      <t>ジギョウショ</t>
    </rPh>
    <rPh sb="22" eb="25">
      <t>ニンチショウ</t>
    </rPh>
    <rPh sb="25" eb="28">
      <t>タイオウガタ</t>
    </rPh>
    <rPh sb="28" eb="30">
      <t>ツウショ</t>
    </rPh>
    <rPh sb="30" eb="32">
      <t>カイゴ</t>
    </rPh>
    <rPh sb="32" eb="35">
      <t>ジギョウショ</t>
    </rPh>
    <rPh sb="35" eb="36">
      <t>マタ</t>
    </rPh>
    <rPh sb="37" eb="39">
      <t>カイゴ</t>
    </rPh>
    <rPh sb="39" eb="41">
      <t>ヨボウ</t>
    </rPh>
    <rPh sb="41" eb="44">
      <t>ニンチショウ</t>
    </rPh>
    <rPh sb="44" eb="47">
      <t>タイオウガタ</t>
    </rPh>
    <rPh sb="47" eb="49">
      <t>ツウショ</t>
    </rPh>
    <rPh sb="49" eb="51">
      <t>カイゴ</t>
    </rPh>
    <rPh sb="51" eb="54">
      <t>ジギョウショ</t>
    </rPh>
    <rPh sb="55" eb="57">
      <t>キノウ</t>
    </rPh>
    <rPh sb="57" eb="59">
      <t>クンレン</t>
    </rPh>
    <rPh sb="59" eb="62">
      <t>シドウイン</t>
    </rPh>
    <rPh sb="63" eb="65">
      <t>カンゴ</t>
    </rPh>
    <rPh sb="65" eb="67">
      <t>ショクイン</t>
    </rPh>
    <rPh sb="68" eb="70">
      <t>カイゴ</t>
    </rPh>
    <rPh sb="70" eb="72">
      <t>ショクイン</t>
    </rPh>
    <rPh sb="73" eb="75">
      <t>セイカツ</t>
    </rPh>
    <rPh sb="75" eb="78">
      <t>ソウダンイン</t>
    </rPh>
    <rPh sb="80" eb="81">
      <t>タ</t>
    </rPh>
    <rPh sb="82" eb="84">
      <t>ショクシュ</t>
    </rPh>
    <rPh sb="85" eb="86">
      <t>モノ</t>
    </rPh>
    <rPh sb="87" eb="89">
      <t>イカ</t>
    </rPh>
    <rPh sb="90" eb="92">
      <t>キノウ</t>
    </rPh>
    <rPh sb="92" eb="94">
      <t>クンレン</t>
    </rPh>
    <rPh sb="94" eb="97">
      <t>シドウイン</t>
    </rPh>
    <rPh sb="97" eb="98">
      <t>トウ</t>
    </rPh>
    <rPh sb="104" eb="106">
      <t>キョウドウ</t>
    </rPh>
    <rPh sb="109" eb="112">
      <t>リヨウシャ</t>
    </rPh>
    <rPh sb="113" eb="115">
      <t>キョタク</t>
    </rPh>
    <rPh sb="116" eb="118">
      <t>ホウモン</t>
    </rPh>
    <rPh sb="120" eb="122">
      <t>イシ</t>
    </rPh>
    <rPh sb="122" eb="123">
      <t>トウ</t>
    </rPh>
    <rPh sb="125" eb="127">
      <t>レンケイ</t>
    </rPh>
    <rPh sb="128" eb="129">
      <t>モト</t>
    </rPh>
    <rPh sb="131" eb="134">
      <t>リヨウシャ</t>
    </rPh>
    <rPh sb="135" eb="137">
      <t>シンタイ</t>
    </rPh>
    <rPh sb="138" eb="140">
      <t>ジョウキョウ</t>
    </rPh>
    <rPh sb="141" eb="143">
      <t>ホウモン</t>
    </rPh>
    <rPh sb="146" eb="148">
      <t>ハアク</t>
    </rPh>
    <rPh sb="150" eb="152">
      <t>トウガイ</t>
    </rPh>
    <rPh sb="152" eb="154">
      <t>キョタク</t>
    </rPh>
    <rPh sb="155" eb="157">
      <t>ヨクシツ</t>
    </rPh>
    <rPh sb="158" eb="160">
      <t>カンキョウ</t>
    </rPh>
    <rPh sb="160" eb="162">
      <t>セイビ</t>
    </rPh>
    <rPh sb="163" eb="164">
      <t>フ</t>
    </rPh>
    <rPh sb="167" eb="169">
      <t>コベツ</t>
    </rPh>
    <rPh sb="170" eb="172">
      <t>ニュウヨク</t>
    </rPh>
    <rPh sb="172" eb="174">
      <t>ケイカク</t>
    </rPh>
    <rPh sb="175" eb="177">
      <t>サクセイ</t>
    </rPh>
    <phoneticPr fontId="5"/>
  </si>
  <si>
    <t>④③の入浴計画に基づき、個浴その他の利用者の居宅の状況に近い環境で、入浴介助を行うこと。</t>
    <rPh sb="3" eb="5">
      <t>ニュウヨク</t>
    </rPh>
    <rPh sb="5" eb="7">
      <t>ケイカク</t>
    </rPh>
    <rPh sb="8" eb="9">
      <t>モト</t>
    </rPh>
    <rPh sb="12" eb="14">
      <t>コヨク</t>
    </rPh>
    <rPh sb="16" eb="17">
      <t>タ</t>
    </rPh>
    <rPh sb="18" eb="21">
      <t>リヨウシャ</t>
    </rPh>
    <rPh sb="22" eb="24">
      <t>キョタク</t>
    </rPh>
    <rPh sb="25" eb="27">
      <t>ジョウキョウ</t>
    </rPh>
    <rPh sb="28" eb="29">
      <t>チカ</t>
    </rPh>
    <rPh sb="30" eb="32">
      <t>カンキョウ</t>
    </rPh>
    <rPh sb="34" eb="36">
      <t>ニュウヨク</t>
    </rPh>
    <rPh sb="36" eb="38">
      <t>カイジョ</t>
    </rPh>
    <rPh sb="39" eb="40">
      <t>オコナ</t>
    </rPh>
    <phoneticPr fontId="5"/>
  </si>
  <si>
    <t>中重度者ケア体制加算</t>
  </si>
  <si>
    <t>基準告示に適合しているものとして都道府県知事に届け出た事業所が中重度の要介護者を受け入れる体制を構築、サービス提供を行っている場合には、1日につき45単位を加算していますか。</t>
    <phoneticPr fontId="5"/>
  </si>
  <si>
    <r>
      <t>平12厚告19号
別表6</t>
    </r>
    <r>
      <rPr>
        <sz val="9"/>
        <color rgb="FFFF0000"/>
        <rFont val="ＭＳ ゴシック"/>
        <family val="3"/>
        <charset val="128"/>
      </rPr>
      <t>注9</t>
    </r>
    <r>
      <rPr>
        <sz val="9"/>
        <color theme="1"/>
        <rFont val="ＭＳ ゴシック"/>
        <family val="3"/>
        <charset val="128"/>
      </rPr>
      <t xml:space="preserve">
基準告示
十五</t>
    </r>
    <phoneticPr fontId="5"/>
  </si>
  <si>
    <t>･利用者に関する記録
･職員勤務表</t>
  </si>
  <si>
    <t>基準告示
十五
※次のいずれにも適合すること</t>
  </si>
  <si>
    <t>人員基準上配置すべき看護職員又は介護職員の員数に加え、看護職員又は介護職員を常勤換算方法で二以上確保していること。</t>
  </si>
  <si>
    <t>前年度又は算定日が属する月の前3月間の利用者の総数のうち、要介護状態区分が要介護三、要介護四又は要介護五である者の占める割合が100分の30以上であること。</t>
  </si>
  <si>
    <t>指定通所介護を行う時間帯を通じて、専ら当該指定通所介護の提供に当たる看護職員を一名以上配置していること。</t>
  </si>
  <si>
    <t>生活機能向上連携加算</t>
    <rPh sb="0" eb="2">
      <t>セイカツ</t>
    </rPh>
    <rPh sb="2" eb="4">
      <t>キノウ</t>
    </rPh>
    <rPh sb="4" eb="6">
      <t>コウジョウ</t>
    </rPh>
    <rPh sb="6" eb="8">
      <t>レンケイ</t>
    </rPh>
    <phoneticPr fontId="5"/>
  </si>
  <si>
    <t>基準告示に適合しているものとして都道府県知事に届け出た指定通所介護事業所において、外部との連携により、利用者の身体の状況等の評価を行い、かつ、個別機能訓練計画を作成した場合には、次の区分に従い、（1）については、利用者の急性憎悪等により個別機能訓練計画を見直した場合を除き3か月に1回を限度として1か月につき、（2）については1か月につき、次の単位数を所定単位数に加算していますか。
※個別機能訓練加算を算定している場合、（1）は算定せず、（2）は1か月につき100単位を加算する。
（1）生活機能向上連携加算（Ⅰ）　100単位
…①～③に適合している場合
（2）生活機能向上連携加算（Ⅱ）　200単位
…④～⑥に適合している場合</t>
    <rPh sb="33" eb="36">
      <t>ジギョウショ</t>
    </rPh>
    <rPh sb="41" eb="43">
      <t>ガイブ</t>
    </rPh>
    <rPh sb="45" eb="47">
      <t>レンケイ</t>
    </rPh>
    <rPh sb="51" eb="54">
      <t>リヨウシャ</t>
    </rPh>
    <rPh sb="55" eb="57">
      <t>シンタイ</t>
    </rPh>
    <rPh sb="58" eb="60">
      <t>ジョウキョウ</t>
    </rPh>
    <rPh sb="60" eb="61">
      <t>トウ</t>
    </rPh>
    <rPh sb="62" eb="64">
      <t>ヒョウカ</t>
    </rPh>
    <rPh sb="65" eb="66">
      <t>オコナ</t>
    </rPh>
    <rPh sb="71" eb="73">
      <t>コベツ</t>
    </rPh>
    <rPh sb="73" eb="75">
      <t>キノウ</t>
    </rPh>
    <rPh sb="75" eb="77">
      <t>クンレン</t>
    </rPh>
    <rPh sb="77" eb="79">
      <t>ケイカク</t>
    </rPh>
    <rPh sb="80" eb="82">
      <t>サクセイ</t>
    </rPh>
    <rPh sb="84" eb="86">
      <t>バアイ</t>
    </rPh>
    <rPh sb="89" eb="90">
      <t>ツギ</t>
    </rPh>
    <rPh sb="91" eb="93">
      <t>クブン</t>
    </rPh>
    <rPh sb="94" eb="95">
      <t>シタガ</t>
    </rPh>
    <rPh sb="106" eb="109">
      <t>リヨウシャ</t>
    </rPh>
    <rPh sb="110" eb="112">
      <t>キュウセイ</t>
    </rPh>
    <rPh sb="112" eb="114">
      <t>ゾウオ</t>
    </rPh>
    <rPh sb="114" eb="115">
      <t>トウ</t>
    </rPh>
    <rPh sb="118" eb="120">
      <t>コベツ</t>
    </rPh>
    <rPh sb="120" eb="122">
      <t>キノウ</t>
    </rPh>
    <rPh sb="122" eb="124">
      <t>クンレン</t>
    </rPh>
    <rPh sb="124" eb="126">
      <t>ケイカク</t>
    </rPh>
    <rPh sb="127" eb="129">
      <t>ミナオ</t>
    </rPh>
    <rPh sb="131" eb="133">
      <t>バアイ</t>
    </rPh>
    <rPh sb="134" eb="135">
      <t>ノゾ</t>
    </rPh>
    <rPh sb="138" eb="139">
      <t>ゲツ</t>
    </rPh>
    <rPh sb="141" eb="142">
      <t>カイ</t>
    </rPh>
    <rPh sb="143" eb="145">
      <t>ゲンド</t>
    </rPh>
    <rPh sb="150" eb="151">
      <t>ゲツ</t>
    </rPh>
    <rPh sb="165" eb="166">
      <t>ゲツ</t>
    </rPh>
    <rPh sb="170" eb="171">
      <t>ツギ</t>
    </rPh>
    <rPh sb="172" eb="175">
      <t>タンイスウ</t>
    </rPh>
    <rPh sb="176" eb="178">
      <t>ショテイ</t>
    </rPh>
    <rPh sb="178" eb="181">
      <t>タンイスウ</t>
    </rPh>
    <rPh sb="182" eb="184">
      <t>カサン</t>
    </rPh>
    <rPh sb="193" eb="195">
      <t>コベツ</t>
    </rPh>
    <rPh sb="195" eb="197">
      <t>キノウ</t>
    </rPh>
    <rPh sb="197" eb="199">
      <t>クンレン</t>
    </rPh>
    <rPh sb="199" eb="201">
      <t>カサン</t>
    </rPh>
    <rPh sb="202" eb="204">
      <t>サンテイ</t>
    </rPh>
    <rPh sb="208" eb="210">
      <t>バアイ</t>
    </rPh>
    <rPh sb="215" eb="217">
      <t>サンテイ</t>
    </rPh>
    <rPh sb="226" eb="227">
      <t>ゲツ</t>
    </rPh>
    <rPh sb="233" eb="235">
      <t>タンイ</t>
    </rPh>
    <rPh sb="236" eb="238">
      <t>カサン</t>
    </rPh>
    <rPh sb="246" eb="248">
      <t>セイカツ</t>
    </rPh>
    <rPh sb="248" eb="250">
      <t>キノウ</t>
    </rPh>
    <rPh sb="250" eb="252">
      <t>コウジョウ</t>
    </rPh>
    <rPh sb="252" eb="254">
      <t>レンケイ</t>
    </rPh>
    <rPh sb="254" eb="256">
      <t>カサン</t>
    </rPh>
    <rPh sb="263" eb="265">
      <t>タンイ</t>
    </rPh>
    <rPh sb="271" eb="273">
      <t>テキゴウ</t>
    </rPh>
    <rPh sb="277" eb="279">
      <t>バアイ</t>
    </rPh>
    <rPh sb="283" eb="287">
      <t>セイカツキノウ</t>
    </rPh>
    <rPh sb="287" eb="291">
      <t>コウジョウレンケイ</t>
    </rPh>
    <rPh sb="291" eb="293">
      <t>カサン</t>
    </rPh>
    <rPh sb="300" eb="302">
      <t>タンイ</t>
    </rPh>
    <rPh sb="308" eb="310">
      <t>テキゴウ</t>
    </rPh>
    <rPh sb="314" eb="316">
      <t>バアイ</t>
    </rPh>
    <phoneticPr fontId="5"/>
  </si>
  <si>
    <t>基準告示
十五の二</t>
    <rPh sb="8" eb="9">
      <t>ニ</t>
    </rPh>
    <phoneticPr fontId="5"/>
  </si>
  <si>
    <t>①訪問リハビリテーション事業所、通所リハビリテーション事業所又はリハビリテーションを実施している医療提供施設の理学療法士、作業療法士、言語聴覚士又は医師（以下、「理学療法士等」という）の助言に基づき、通所介護事業所、地域密着型通所介護事業所、認知症対応型通所介護事業所又は通所型サービス事業所の機能訓練指導員等が共同して利用者の身体状況等の評価及び個別機能訓練計画の作成を行っていること。</t>
    <rPh sb="1" eb="3">
      <t>ホウモン</t>
    </rPh>
    <rPh sb="12" eb="15">
      <t>ジギョウショ</t>
    </rPh>
    <rPh sb="16" eb="18">
      <t>ツウショ</t>
    </rPh>
    <rPh sb="27" eb="30">
      <t>ジギョウショ</t>
    </rPh>
    <rPh sb="30" eb="31">
      <t>マタ</t>
    </rPh>
    <rPh sb="42" eb="44">
      <t>ジッシ</t>
    </rPh>
    <rPh sb="48" eb="50">
      <t>イリョウ</t>
    </rPh>
    <rPh sb="50" eb="52">
      <t>テイキョウ</t>
    </rPh>
    <rPh sb="52" eb="54">
      <t>シセツ</t>
    </rPh>
    <rPh sb="55" eb="57">
      <t>リガク</t>
    </rPh>
    <rPh sb="57" eb="60">
      <t>リョウホウシ</t>
    </rPh>
    <rPh sb="61" eb="63">
      <t>サギョウ</t>
    </rPh>
    <rPh sb="63" eb="66">
      <t>リョウホウシ</t>
    </rPh>
    <rPh sb="67" eb="72">
      <t>ゲンゴチョウカクシ</t>
    </rPh>
    <rPh sb="72" eb="73">
      <t>マタ</t>
    </rPh>
    <rPh sb="74" eb="76">
      <t>イシ</t>
    </rPh>
    <rPh sb="77" eb="79">
      <t>イカ</t>
    </rPh>
    <rPh sb="81" eb="83">
      <t>リガク</t>
    </rPh>
    <rPh sb="83" eb="86">
      <t>リョウホウシ</t>
    </rPh>
    <rPh sb="86" eb="87">
      <t>トウ</t>
    </rPh>
    <rPh sb="93" eb="95">
      <t>ジョゲン</t>
    </rPh>
    <rPh sb="96" eb="97">
      <t>モト</t>
    </rPh>
    <rPh sb="100" eb="102">
      <t>ツウショ</t>
    </rPh>
    <rPh sb="102" eb="104">
      <t>カイゴ</t>
    </rPh>
    <rPh sb="104" eb="107">
      <t>ジギョウショ</t>
    </rPh>
    <rPh sb="108" eb="110">
      <t>チイキ</t>
    </rPh>
    <rPh sb="110" eb="113">
      <t>ミッチャクガタ</t>
    </rPh>
    <rPh sb="113" eb="115">
      <t>ツウショ</t>
    </rPh>
    <rPh sb="115" eb="117">
      <t>カイゴ</t>
    </rPh>
    <rPh sb="117" eb="120">
      <t>ジギョウショ</t>
    </rPh>
    <rPh sb="121" eb="124">
      <t>ニンチショウ</t>
    </rPh>
    <rPh sb="124" eb="127">
      <t>タイオウガタ</t>
    </rPh>
    <rPh sb="127" eb="129">
      <t>ツウショ</t>
    </rPh>
    <rPh sb="129" eb="131">
      <t>カイゴ</t>
    </rPh>
    <rPh sb="131" eb="134">
      <t>ジギョウショ</t>
    </rPh>
    <rPh sb="134" eb="135">
      <t>マタ</t>
    </rPh>
    <rPh sb="136" eb="138">
      <t>ツウショ</t>
    </rPh>
    <rPh sb="138" eb="139">
      <t>ガタ</t>
    </rPh>
    <rPh sb="143" eb="146">
      <t>ジギョウショ</t>
    </rPh>
    <rPh sb="147" eb="149">
      <t>キノウ</t>
    </rPh>
    <rPh sb="149" eb="151">
      <t>クンレン</t>
    </rPh>
    <rPh sb="151" eb="154">
      <t>シドウイン</t>
    </rPh>
    <rPh sb="154" eb="155">
      <t>トウ</t>
    </rPh>
    <rPh sb="156" eb="158">
      <t>キョウドウ</t>
    </rPh>
    <rPh sb="160" eb="163">
      <t>リヨウシャ</t>
    </rPh>
    <rPh sb="164" eb="166">
      <t>シンタイ</t>
    </rPh>
    <rPh sb="166" eb="168">
      <t>ジョウキョウ</t>
    </rPh>
    <rPh sb="168" eb="169">
      <t>トウ</t>
    </rPh>
    <rPh sb="170" eb="172">
      <t>ヒョウカ</t>
    </rPh>
    <rPh sb="172" eb="173">
      <t>オヨ</t>
    </rPh>
    <rPh sb="174" eb="176">
      <t>コベツ</t>
    </rPh>
    <rPh sb="176" eb="178">
      <t>キノウ</t>
    </rPh>
    <rPh sb="178" eb="180">
      <t>クンレン</t>
    </rPh>
    <rPh sb="180" eb="182">
      <t>ケイカク</t>
    </rPh>
    <rPh sb="183" eb="185">
      <t>サクセイ</t>
    </rPh>
    <rPh sb="186" eb="187">
      <t>オコナ</t>
    </rPh>
    <phoneticPr fontId="5"/>
  </si>
  <si>
    <t>②個別機能訓練計画に基づき、利用者の身体機能又は生活機能の向上を目的とする機能訓練の項目を準備し、機能訓練指導員等が利用者の心身の状況に応じた機能訓練を適切に提供していること。</t>
    <rPh sb="1" eb="9">
      <t>コベツキノウクンレンケイカク</t>
    </rPh>
    <rPh sb="10" eb="11">
      <t>モト</t>
    </rPh>
    <rPh sb="14" eb="17">
      <t>リヨウシャ</t>
    </rPh>
    <rPh sb="18" eb="20">
      <t>シンタイ</t>
    </rPh>
    <rPh sb="20" eb="22">
      <t>キノウ</t>
    </rPh>
    <rPh sb="22" eb="23">
      <t>マタ</t>
    </rPh>
    <rPh sb="24" eb="26">
      <t>セイカツ</t>
    </rPh>
    <rPh sb="26" eb="28">
      <t>キノウ</t>
    </rPh>
    <rPh sb="29" eb="31">
      <t>コウジョウ</t>
    </rPh>
    <rPh sb="32" eb="34">
      <t>モクテキ</t>
    </rPh>
    <rPh sb="37" eb="39">
      <t>キノウ</t>
    </rPh>
    <rPh sb="39" eb="41">
      <t>クンレン</t>
    </rPh>
    <rPh sb="42" eb="44">
      <t>コウモク</t>
    </rPh>
    <rPh sb="45" eb="47">
      <t>ジュンビ</t>
    </rPh>
    <rPh sb="49" eb="51">
      <t>キノウ</t>
    </rPh>
    <rPh sb="51" eb="53">
      <t>クンレン</t>
    </rPh>
    <rPh sb="53" eb="56">
      <t>シドウイン</t>
    </rPh>
    <rPh sb="56" eb="57">
      <t>トウ</t>
    </rPh>
    <rPh sb="58" eb="61">
      <t>リヨウシャ</t>
    </rPh>
    <rPh sb="62" eb="64">
      <t>シンシン</t>
    </rPh>
    <rPh sb="65" eb="67">
      <t>ジョウキョウ</t>
    </rPh>
    <rPh sb="68" eb="69">
      <t>オウ</t>
    </rPh>
    <rPh sb="71" eb="73">
      <t>キノウ</t>
    </rPh>
    <rPh sb="73" eb="75">
      <t>クンレン</t>
    </rPh>
    <rPh sb="76" eb="78">
      <t>テキセツ</t>
    </rPh>
    <rPh sb="79" eb="81">
      <t>テイキョウ</t>
    </rPh>
    <phoneticPr fontId="5"/>
  </si>
  <si>
    <t>③①の評価に基づき、個別機能訓練計画の進捗状況等を3か月ごとに1回以上評価し、利用者又はその家族に対し、機能訓練の内容と個別機能訓練計画の進捗状況等を説明し、必要に応じて訓練内容の見直し等を行っていること。</t>
    <rPh sb="3" eb="5">
      <t>ヒョウカ</t>
    </rPh>
    <rPh sb="6" eb="7">
      <t>モト</t>
    </rPh>
    <rPh sb="10" eb="12">
      <t>コベツ</t>
    </rPh>
    <rPh sb="12" eb="14">
      <t>キノウ</t>
    </rPh>
    <rPh sb="14" eb="16">
      <t>クンレン</t>
    </rPh>
    <rPh sb="16" eb="18">
      <t>ケイカク</t>
    </rPh>
    <rPh sb="19" eb="21">
      <t>シンチョク</t>
    </rPh>
    <rPh sb="21" eb="23">
      <t>ジョウキョウ</t>
    </rPh>
    <rPh sb="23" eb="24">
      <t>トウ</t>
    </rPh>
    <rPh sb="27" eb="28">
      <t>ゲツ</t>
    </rPh>
    <rPh sb="32" eb="35">
      <t>カイイジョウ</t>
    </rPh>
    <rPh sb="35" eb="37">
      <t>ヒョウカ</t>
    </rPh>
    <rPh sb="39" eb="42">
      <t>リヨウシャ</t>
    </rPh>
    <rPh sb="42" eb="43">
      <t>マタ</t>
    </rPh>
    <rPh sb="46" eb="48">
      <t>カゾク</t>
    </rPh>
    <rPh sb="49" eb="50">
      <t>タイ</t>
    </rPh>
    <rPh sb="52" eb="54">
      <t>キノウ</t>
    </rPh>
    <rPh sb="54" eb="56">
      <t>クンレン</t>
    </rPh>
    <rPh sb="57" eb="59">
      <t>ナイヨウ</t>
    </rPh>
    <rPh sb="60" eb="62">
      <t>コベツ</t>
    </rPh>
    <rPh sb="62" eb="64">
      <t>キノウ</t>
    </rPh>
    <rPh sb="64" eb="66">
      <t>クンレン</t>
    </rPh>
    <rPh sb="66" eb="68">
      <t>ケイカク</t>
    </rPh>
    <rPh sb="69" eb="71">
      <t>シンチョク</t>
    </rPh>
    <rPh sb="71" eb="73">
      <t>ジョウキョウ</t>
    </rPh>
    <rPh sb="73" eb="74">
      <t>トウ</t>
    </rPh>
    <rPh sb="75" eb="77">
      <t>セツメイ</t>
    </rPh>
    <rPh sb="79" eb="81">
      <t>ヒツヨウ</t>
    </rPh>
    <rPh sb="82" eb="83">
      <t>オウ</t>
    </rPh>
    <rPh sb="85" eb="87">
      <t>クンレン</t>
    </rPh>
    <rPh sb="87" eb="89">
      <t>ナイヨウ</t>
    </rPh>
    <rPh sb="90" eb="92">
      <t>ミナオ</t>
    </rPh>
    <rPh sb="93" eb="94">
      <t>トウ</t>
    </rPh>
    <rPh sb="95" eb="96">
      <t>オコナ</t>
    </rPh>
    <phoneticPr fontId="5"/>
  </si>
  <si>
    <t>④訪問リハビリテーション事業所、通所リハビリテーション事業所又はリハビリテーションを実施している医療提供施設の理学療法士等が、通所介護事業所、地域密着型通所介護事業所、認知症対応型通所介護事業所又は通所型サービス事業所を訪問し、当該事業所の機能訓練指導員等が共同して利用者の身体状況等の評価及び個別機能訓練計画の作成を行っていること。</t>
    <rPh sb="60" eb="61">
      <t>トウ</t>
    </rPh>
    <rPh sb="110" eb="112">
      <t>ホウモン</t>
    </rPh>
    <rPh sb="114" eb="116">
      <t>トウガイ</t>
    </rPh>
    <rPh sb="116" eb="119">
      <t>ジギョウショ</t>
    </rPh>
    <phoneticPr fontId="5"/>
  </si>
  <si>
    <t>⑤個別機能訓練計画に基づき、利用者の身体機能又は生活機能の向上を目的とする機能訓練の項目を準備し、機能訓練指導員等が利用者の心身の状況に応じた機能訓練を適切に提供していること。</t>
    <rPh sb="1" eb="9">
      <t>コベツキノウクンレンケイカク</t>
    </rPh>
    <rPh sb="10" eb="11">
      <t>モト</t>
    </rPh>
    <rPh sb="14" eb="17">
      <t>リヨウシャ</t>
    </rPh>
    <rPh sb="18" eb="20">
      <t>シンタイ</t>
    </rPh>
    <rPh sb="20" eb="22">
      <t>キノウ</t>
    </rPh>
    <rPh sb="22" eb="23">
      <t>マタ</t>
    </rPh>
    <rPh sb="24" eb="26">
      <t>セイカツ</t>
    </rPh>
    <rPh sb="26" eb="28">
      <t>キノウ</t>
    </rPh>
    <rPh sb="29" eb="31">
      <t>コウジョウ</t>
    </rPh>
    <rPh sb="32" eb="34">
      <t>モクテキ</t>
    </rPh>
    <rPh sb="37" eb="39">
      <t>キノウ</t>
    </rPh>
    <rPh sb="39" eb="41">
      <t>クンレン</t>
    </rPh>
    <rPh sb="42" eb="44">
      <t>コウモク</t>
    </rPh>
    <rPh sb="45" eb="47">
      <t>ジュンビ</t>
    </rPh>
    <rPh sb="49" eb="51">
      <t>キノウ</t>
    </rPh>
    <rPh sb="51" eb="53">
      <t>クンレン</t>
    </rPh>
    <rPh sb="53" eb="56">
      <t>シドウイン</t>
    </rPh>
    <rPh sb="56" eb="57">
      <t>トウ</t>
    </rPh>
    <rPh sb="58" eb="61">
      <t>リヨウシャ</t>
    </rPh>
    <rPh sb="62" eb="64">
      <t>シンシン</t>
    </rPh>
    <rPh sb="65" eb="67">
      <t>ジョウキョウ</t>
    </rPh>
    <rPh sb="68" eb="69">
      <t>オウ</t>
    </rPh>
    <rPh sb="71" eb="73">
      <t>キノウ</t>
    </rPh>
    <rPh sb="73" eb="75">
      <t>クンレン</t>
    </rPh>
    <rPh sb="76" eb="78">
      <t>テキセツ</t>
    </rPh>
    <rPh sb="79" eb="81">
      <t>テイキョウ</t>
    </rPh>
    <phoneticPr fontId="5"/>
  </si>
  <si>
    <t>⑥④の評価に基づき、個別機能訓練計画の進捗状況等を3か月ごとに1回以上評価し、利用者又はその家族に対し。機能訓練の内容と個別機能訓練計画の進捗状況等を説明し、必要に応じて訓練内容の見直し等を行っていること。</t>
    <phoneticPr fontId="5"/>
  </si>
  <si>
    <t>基準告示に適合しているものとして都道府県知事に届け出た指定通所介護の利用者に対して、機能訓練を行っている場合には、（1）、（2）は1日につき次に掲げる単位数を、（3）については1か月につき次に掲げる単位数を加算していますか。</t>
    <rPh sb="70" eb="71">
      <t>ツギ</t>
    </rPh>
    <rPh sb="72" eb="73">
      <t>カカ</t>
    </rPh>
    <rPh sb="75" eb="78">
      <t>タンイスウ</t>
    </rPh>
    <rPh sb="90" eb="91">
      <t>ゲツ</t>
    </rPh>
    <rPh sb="94" eb="95">
      <t>ツギ</t>
    </rPh>
    <rPh sb="96" eb="97">
      <t>カカ</t>
    </rPh>
    <rPh sb="99" eb="102">
      <t>タンイスウ</t>
    </rPh>
    <phoneticPr fontId="5"/>
  </si>
  <si>
    <t>･利用者に関する記録
･職員勤務表
･個別機能訓練計画書
･評価、モニタリング結果</t>
  </si>
  <si>
    <t>②機能訓練指導員等が共同して、利用者ごとに個別機能訓練計画を作成し、当該計画に基づき、理学療法士等が計画的に機能訓練を行っていること。</t>
    <rPh sb="1" eb="3">
      <t>キノウ</t>
    </rPh>
    <rPh sb="3" eb="5">
      <t>クンレン</t>
    </rPh>
    <rPh sb="5" eb="8">
      <t>シドウイン</t>
    </rPh>
    <rPh sb="8" eb="9">
      <t>トウ</t>
    </rPh>
    <rPh sb="10" eb="12">
      <t>キョウドウ</t>
    </rPh>
    <rPh sb="15" eb="18">
      <t>リヨウシャ</t>
    </rPh>
    <rPh sb="21" eb="23">
      <t>コベツ</t>
    </rPh>
    <rPh sb="23" eb="25">
      <t>キノウ</t>
    </rPh>
    <rPh sb="25" eb="27">
      <t>クンレン</t>
    </rPh>
    <rPh sb="27" eb="29">
      <t>ケイカク</t>
    </rPh>
    <rPh sb="30" eb="32">
      <t>サクセイ</t>
    </rPh>
    <rPh sb="34" eb="36">
      <t>トウガイ</t>
    </rPh>
    <rPh sb="36" eb="38">
      <t>ケイカク</t>
    </rPh>
    <rPh sb="39" eb="40">
      <t>モト</t>
    </rPh>
    <rPh sb="43" eb="45">
      <t>リガク</t>
    </rPh>
    <rPh sb="45" eb="48">
      <t>リョウホウシ</t>
    </rPh>
    <rPh sb="48" eb="49">
      <t>トウ</t>
    </rPh>
    <rPh sb="50" eb="53">
      <t>ケイカクテキ</t>
    </rPh>
    <rPh sb="54" eb="56">
      <t>キノウ</t>
    </rPh>
    <rPh sb="56" eb="58">
      <t>クンレン</t>
    </rPh>
    <rPh sb="59" eb="60">
      <t>オコナ</t>
    </rPh>
    <phoneticPr fontId="5"/>
  </si>
  <si>
    <t>③個別機能訓練計画の作成及び実施においては、利用者の身体機能及び生活機能の向上に資するよう複数の種類の機能訓練をの項目を準備し、その項目の選択に当たっては、利用者の生活意欲が増進されるよう利用者を援助し、利用者の選択に基づき、心身の状況に応じた機能訓練を適切に行っていること。</t>
    <rPh sb="26" eb="28">
      <t>シンタイ</t>
    </rPh>
    <rPh sb="28" eb="30">
      <t>キノウ</t>
    </rPh>
    <rPh sb="30" eb="31">
      <t>オヨ</t>
    </rPh>
    <rPh sb="32" eb="34">
      <t>セイカツ</t>
    </rPh>
    <rPh sb="34" eb="36">
      <t>キノウ</t>
    </rPh>
    <rPh sb="37" eb="39">
      <t>コウジョウ</t>
    </rPh>
    <rPh sb="40" eb="41">
      <t>シ</t>
    </rPh>
    <rPh sb="45" eb="47">
      <t>フクスウ</t>
    </rPh>
    <rPh sb="48" eb="50">
      <t>シュルイ</t>
    </rPh>
    <rPh sb="51" eb="53">
      <t>キノウ</t>
    </rPh>
    <rPh sb="53" eb="55">
      <t>クンレン</t>
    </rPh>
    <rPh sb="57" eb="59">
      <t>コウモク</t>
    </rPh>
    <rPh sb="60" eb="62">
      <t>ジュンビ</t>
    </rPh>
    <rPh sb="66" eb="68">
      <t>コウモク</t>
    </rPh>
    <rPh sb="69" eb="71">
      <t>センタク</t>
    </rPh>
    <rPh sb="72" eb="73">
      <t>ア</t>
    </rPh>
    <rPh sb="78" eb="81">
      <t>リヨウシャ</t>
    </rPh>
    <rPh sb="82" eb="84">
      <t>セイカツ</t>
    </rPh>
    <rPh sb="84" eb="86">
      <t>イヨク</t>
    </rPh>
    <rPh sb="87" eb="89">
      <t>ゾウシン</t>
    </rPh>
    <rPh sb="94" eb="97">
      <t>リヨウシャ</t>
    </rPh>
    <rPh sb="98" eb="100">
      <t>エンジョ</t>
    </rPh>
    <rPh sb="102" eb="105">
      <t>リヨウシャ</t>
    </rPh>
    <rPh sb="106" eb="108">
      <t>センタク</t>
    </rPh>
    <rPh sb="109" eb="110">
      <t>モト</t>
    </rPh>
    <rPh sb="113" eb="115">
      <t>シンシン</t>
    </rPh>
    <rPh sb="116" eb="118">
      <t>ジョウキョウ</t>
    </rPh>
    <rPh sb="119" eb="120">
      <t>オウ</t>
    </rPh>
    <rPh sb="122" eb="126">
      <t>キノウクンレン</t>
    </rPh>
    <rPh sb="127" eb="129">
      <t>テキセツ</t>
    </rPh>
    <rPh sb="130" eb="131">
      <t>オコナ</t>
    </rPh>
    <phoneticPr fontId="5"/>
  </si>
  <si>
    <t>⑤定員超過利用・人員基準欠如に該当していないこと。</t>
    <phoneticPr fontId="5"/>
  </si>
  <si>
    <t>②個別機能訓練加算（Ⅰ）イの要件②～⑤に適合していること。</t>
    <rPh sb="14" eb="16">
      <t>ヨウケン</t>
    </rPh>
    <rPh sb="20" eb="22">
      <t>テキゴウ</t>
    </rPh>
    <phoneticPr fontId="5"/>
  </si>
  <si>
    <t>個別機能訓練加算（Ⅱ）
※いずれにも適合すること</t>
    <phoneticPr fontId="5"/>
  </si>
  <si>
    <t>①個別機能訓練加算（Ⅰ）イの要件①～⑤又はロの要件①、②に適合していること。</t>
    <rPh sb="19" eb="20">
      <t>マタ</t>
    </rPh>
    <rPh sb="23" eb="25">
      <t>ヨウケン</t>
    </rPh>
    <phoneticPr fontId="5"/>
  </si>
  <si>
    <t>②利用者ごとの個別機能訓練計画書の内容等の情報を厚生労働省に提出し、機能訓練の実施に当たって、当該情報その他機能訓練の適切かつ有効な実施のために必要な情報を活用していること。</t>
    <rPh sb="1" eb="4">
      <t>リヨウシャ</t>
    </rPh>
    <rPh sb="7" eb="15">
      <t>コベツキノウクンレンケイカク</t>
    </rPh>
    <rPh sb="15" eb="16">
      <t>ショ</t>
    </rPh>
    <rPh sb="17" eb="19">
      <t>ナイヨウ</t>
    </rPh>
    <rPh sb="19" eb="20">
      <t>トウ</t>
    </rPh>
    <rPh sb="21" eb="23">
      <t>ジョウホウ</t>
    </rPh>
    <rPh sb="24" eb="26">
      <t>コウセイ</t>
    </rPh>
    <rPh sb="26" eb="29">
      <t>ロウドウショウ</t>
    </rPh>
    <rPh sb="30" eb="32">
      <t>テイシュツ</t>
    </rPh>
    <rPh sb="34" eb="36">
      <t>キノウ</t>
    </rPh>
    <rPh sb="36" eb="38">
      <t>クンレン</t>
    </rPh>
    <rPh sb="39" eb="41">
      <t>ジッシ</t>
    </rPh>
    <rPh sb="42" eb="43">
      <t>ア</t>
    </rPh>
    <rPh sb="47" eb="49">
      <t>トウガイ</t>
    </rPh>
    <rPh sb="49" eb="51">
      <t>ジョウホウ</t>
    </rPh>
    <rPh sb="53" eb="54">
      <t>タ</t>
    </rPh>
    <rPh sb="54" eb="56">
      <t>キノウ</t>
    </rPh>
    <rPh sb="56" eb="58">
      <t>クンレン</t>
    </rPh>
    <rPh sb="59" eb="61">
      <t>テキセツ</t>
    </rPh>
    <rPh sb="63" eb="65">
      <t>ユウコウ</t>
    </rPh>
    <rPh sb="66" eb="68">
      <t>ジッシ</t>
    </rPh>
    <rPh sb="72" eb="74">
      <t>ヒツヨウ</t>
    </rPh>
    <rPh sb="75" eb="77">
      <t>ジョウホウ</t>
    </rPh>
    <rPh sb="78" eb="80">
      <t>カツヨウ</t>
    </rPh>
    <phoneticPr fontId="5"/>
  </si>
  <si>
    <t>別に厚生労働大臣が定める基準に適合しているものとして都道府県知事に届け出た通所介護事業所において、利用者に対して通所介護を行った場合は、評価対象期間の満了日の属する月の翌月から12か月以内の期間に限り、当該基準に掲げる区分に従い、1月につき次に掲げる単位数を加算していますか。
(1)ADL維持等加算(Ⅰ)…30単位
(2)ADL維持等加算(Ⅱ)…60単位</t>
    <rPh sb="0" eb="1">
      <t>ベツ</t>
    </rPh>
    <rPh sb="37" eb="39">
      <t>ツウショ</t>
    </rPh>
    <rPh sb="39" eb="41">
      <t>カイゴ</t>
    </rPh>
    <rPh sb="41" eb="44">
      <t>ジギョウショ</t>
    </rPh>
    <rPh sb="56" eb="58">
      <t>ツウショ</t>
    </rPh>
    <rPh sb="58" eb="60">
      <t>カイゴ</t>
    </rPh>
    <rPh sb="145" eb="147">
      <t>イジ</t>
    </rPh>
    <rPh sb="147" eb="148">
      <t>トウ</t>
    </rPh>
    <rPh sb="148" eb="150">
      <t>カサン</t>
    </rPh>
    <rPh sb="156" eb="158">
      <t>タンイ</t>
    </rPh>
    <rPh sb="165" eb="170">
      <t>イジトウカサン</t>
    </rPh>
    <rPh sb="176" eb="178">
      <t>タンイ</t>
    </rPh>
    <phoneticPr fontId="5"/>
  </si>
  <si>
    <t>平12厚告19号
別表6注12
基準告示十六の二</t>
    <rPh sb="20" eb="22">
      <t>１６</t>
    </rPh>
    <rPh sb="23" eb="24">
      <t>２</t>
    </rPh>
    <phoneticPr fontId="5"/>
  </si>
  <si>
    <t>認知症加算</t>
    <rPh sb="0" eb="3">
      <t>ニンチショウ</t>
    </rPh>
    <rPh sb="3" eb="5">
      <t>カサン</t>
    </rPh>
    <phoneticPr fontId="5"/>
  </si>
  <si>
    <t>基準告示に適合しているものとして都道府県知事に届け出た事業所が、認知症の者に対して通所介護を行った場合は、1日につき60単位を所定単位数に加算していますか。</t>
    <rPh sb="32" eb="35">
      <t>ニンチショウ</t>
    </rPh>
    <rPh sb="36" eb="37">
      <t>モノ</t>
    </rPh>
    <rPh sb="38" eb="39">
      <t>タイ</t>
    </rPh>
    <rPh sb="41" eb="43">
      <t>ツウショ</t>
    </rPh>
    <rPh sb="43" eb="45">
      <t>カイゴ</t>
    </rPh>
    <rPh sb="46" eb="47">
      <t>オコナ</t>
    </rPh>
    <rPh sb="49" eb="51">
      <t>バアイ</t>
    </rPh>
    <rPh sb="54" eb="55">
      <t>ニチ</t>
    </rPh>
    <phoneticPr fontId="5"/>
  </si>
  <si>
    <t>平12厚告19号
別表6注13
基準告示十七</t>
    <rPh sb="20" eb="22">
      <t>１７</t>
    </rPh>
    <phoneticPr fontId="5"/>
  </si>
  <si>
    <t>基準告示
十七
※次のいずれにも適合すること</t>
    <phoneticPr fontId="5"/>
  </si>
  <si>
    <t>前年度又は算定日が属する月の前三月間の利用者の総数のうち、日常生活に支障を来すおそれのある症状又は行動が認められることから介護を必要とする認知症の者日常生活自立度のランクⅢ、Ⅳ又はＭに該当する者）の占める割合が百分の二十以上であること。</t>
  </si>
  <si>
    <t>利用者等告示
十六</t>
  </si>
  <si>
    <t>日常生活に支障を来たすおそれのある症状又は行動が認められることから介護を必要とする認知症の者（日常生活自立度のランクⅢ、Ⅳ又はＭに該当する者）</t>
  </si>
  <si>
    <t>若年性認知症利用者受入加算</t>
  </si>
  <si>
    <t>基準告示に適合しているものとして都道府県知事に届け出た事業所において、若年性認知症利用者に対して、サービスを行った場合は、1日につき60単位を加算していますか。
ただし、認知症加算を算定している場合は算定しない。
※基準告示
　受け入れた若年性認知症利用者ごとに個別の担当者を定めていること。</t>
  </si>
  <si>
    <t>栄養アセスメント加算</t>
    <rPh sb="0" eb="2">
      <t>エイヨウ</t>
    </rPh>
    <rPh sb="8" eb="10">
      <t>カサン</t>
    </rPh>
    <phoneticPr fontId="5"/>
  </si>
  <si>
    <t>次に掲げるいずれの基準にも適合しているものとして届け出た通所介護事業所において、利用者に対して、管理栄養士が介護職員等と共同して栄養アセスメントを行った場合は、1か月につき50単位を加算していますか。</t>
    <rPh sb="28" eb="30">
      <t>ツウショ</t>
    </rPh>
    <rPh sb="30" eb="32">
      <t>カイゴ</t>
    </rPh>
    <rPh sb="32" eb="35">
      <t>ジギョウショ</t>
    </rPh>
    <rPh sb="40" eb="43">
      <t>リヨウシャ</t>
    </rPh>
    <rPh sb="44" eb="45">
      <t>タイ</t>
    </rPh>
    <rPh sb="48" eb="50">
      <t>カンリ</t>
    </rPh>
    <rPh sb="50" eb="53">
      <t>エイヨウシ</t>
    </rPh>
    <rPh sb="54" eb="56">
      <t>カイゴ</t>
    </rPh>
    <rPh sb="56" eb="58">
      <t>ショクイン</t>
    </rPh>
    <rPh sb="58" eb="59">
      <t>トウ</t>
    </rPh>
    <rPh sb="60" eb="62">
      <t>キョウドウ</t>
    </rPh>
    <rPh sb="64" eb="66">
      <t>エイヨウ</t>
    </rPh>
    <rPh sb="73" eb="74">
      <t>オコナ</t>
    </rPh>
    <rPh sb="76" eb="78">
      <t>バアイ</t>
    </rPh>
    <rPh sb="82" eb="83">
      <t>ゲツ</t>
    </rPh>
    <rPh sb="88" eb="90">
      <t>タンイ</t>
    </rPh>
    <rPh sb="91" eb="93">
      <t>カサン</t>
    </rPh>
    <phoneticPr fontId="5"/>
  </si>
  <si>
    <t>利用定員・人員基準に適合している事業所であること。</t>
  </si>
  <si>
    <t>栄養改善加算</t>
  </si>
  <si>
    <t>･利用者に関する記録
･職員勤務表
･栄養ケア計画書
･評価、モニタリング結果</t>
  </si>
  <si>
    <t>利用者ごとの栄養ケア計画の進捗状況を定期的に評価すること。</t>
  </si>
  <si>
    <t>基準告示に適合する事業所の従業者が、利用開始時及び利用中6月ごとに利用者の口腔状態のスクリーニング又は栄養状態のスクリーニングを行った場合に、次に掲げる区分に応じ、次に掲げる単位数を所定単位数に加算していますか。
利用者について、当該事業所以外で既に加算している場合にあっては算定しない。
口腔・栄養スクリーニング加算(Ⅰ)　20単位
口腔・栄養スクリーニング加算(Ⅱ)　 5単位</t>
    <rPh sb="2" eb="4">
      <t>コクジ</t>
    </rPh>
    <rPh sb="9" eb="12">
      <t>ジギョウショ</t>
    </rPh>
    <rPh sb="13" eb="16">
      <t>ジュウギョウシャ</t>
    </rPh>
    <rPh sb="18" eb="20">
      <t>リヨウ</t>
    </rPh>
    <rPh sb="20" eb="22">
      <t>カイシ</t>
    </rPh>
    <rPh sb="22" eb="23">
      <t>ジ</t>
    </rPh>
    <rPh sb="23" eb="24">
      <t>オヨ</t>
    </rPh>
    <rPh sb="25" eb="28">
      <t>リヨウチュウ</t>
    </rPh>
    <rPh sb="29" eb="30">
      <t>ツキ</t>
    </rPh>
    <rPh sb="33" eb="36">
      <t>リヨウシャ</t>
    </rPh>
    <rPh sb="37" eb="39">
      <t>コウクウ</t>
    </rPh>
    <rPh sb="39" eb="41">
      <t>ジョウタイ</t>
    </rPh>
    <rPh sb="49" eb="50">
      <t>マタ</t>
    </rPh>
    <rPh sb="51" eb="53">
      <t>エイヨウ</t>
    </rPh>
    <rPh sb="53" eb="55">
      <t>ジョウタイ</t>
    </rPh>
    <rPh sb="64" eb="65">
      <t>オコナ</t>
    </rPh>
    <rPh sb="67" eb="69">
      <t>バアイ</t>
    </rPh>
    <rPh sb="71" eb="72">
      <t>ツギ</t>
    </rPh>
    <rPh sb="73" eb="74">
      <t>カカ</t>
    </rPh>
    <rPh sb="76" eb="78">
      <t>クブン</t>
    </rPh>
    <rPh sb="79" eb="80">
      <t>オウ</t>
    </rPh>
    <rPh sb="82" eb="83">
      <t>ツギ</t>
    </rPh>
    <rPh sb="84" eb="85">
      <t>カカ</t>
    </rPh>
    <rPh sb="87" eb="90">
      <t>タンイスウ</t>
    </rPh>
    <rPh sb="91" eb="93">
      <t>ショテイ</t>
    </rPh>
    <rPh sb="93" eb="96">
      <t>タンイスウ</t>
    </rPh>
    <rPh sb="97" eb="99">
      <t>カサン</t>
    </rPh>
    <rPh sb="107" eb="110">
      <t>リヨウシャ</t>
    </rPh>
    <rPh sb="115" eb="117">
      <t>トウガイ</t>
    </rPh>
    <rPh sb="117" eb="120">
      <t>ジギョウショ</t>
    </rPh>
    <rPh sb="120" eb="122">
      <t>イガイ</t>
    </rPh>
    <rPh sb="123" eb="124">
      <t>スデ</t>
    </rPh>
    <rPh sb="125" eb="127">
      <t>カサン</t>
    </rPh>
    <rPh sb="131" eb="133">
      <t>バアイ</t>
    </rPh>
    <rPh sb="138" eb="140">
      <t>サンテイ</t>
    </rPh>
    <rPh sb="146" eb="148">
      <t>コウクウ</t>
    </rPh>
    <rPh sb="149" eb="151">
      <t>エイヨウ</t>
    </rPh>
    <rPh sb="158" eb="160">
      <t>カサン</t>
    </rPh>
    <rPh sb="166" eb="168">
      <t>タンイ</t>
    </rPh>
    <rPh sb="169" eb="171">
      <t>コウクウ</t>
    </rPh>
    <rPh sb="172" eb="174">
      <t>エイヨウ</t>
    </rPh>
    <rPh sb="181" eb="183">
      <t>カサン</t>
    </rPh>
    <rPh sb="189" eb="191">
      <t>タンイ</t>
    </rPh>
    <phoneticPr fontId="5"/>
  </si>
  <si>
    <t>･利用者に関する記録
･職員勤務表
･口腔・栄養状態に関するスクリーニング記録</t>
    <rPh sb="19" eb="21">
      <t>コウクウ</t>
    </rPh>
    <rPh sb="22" eb="24">
      <t>エイヨウ</t>
    </rPh>
    <rPh sb="24" eb="26">
      <t>ジョウタイ</t>
    </rPh>
    <rPh sb="27" eb="28">
      <t>カン</t>
    </rPh>
    <rPh sb="37" eb="39">
      <t>キロク</t>
    </rPh>
    <phoneticPr fontId="5"/>
  </si>
  <si>
    <t>①開始時及び利用中6か月ごとに利用者の口腔の健康状態について確認を行い、利用者の口腔の健康状態に関する情報を担当する介護支援専門員に提供していること。</t>
    <rPh sb="1" eb="3">
      <t>カイシ</t>
    </rPh>
    <rPh sb="3" eb="4">
      <t>ジ</t>
    </rPh>
    <rPh sb="4" eb="5">
      <t>オヨ</t>
    </rPh>
    <rPh sb="6" eb="9">
      <t>リヨウチュウ</t>
    </rPh>
    <rPh sb="11" eb="12">
      <t>ゲツ</t>
    </rPh>
    <rPh sb="15" eb="18">
      <t>リヨウシャ</t>
    </rPh>
    <rPh sb="19" eb="21">
      <t>コウクウ</t>
    </rPh>
    <rPh sb="22" eb="24">
      <t>ケンコウ</t>
    </rPh>
    <rPh sb="24" eb="26">
      <t>ジョウタイ</t>
    </rPh>
    <rPh sb="30" eb="32">
      <t>カクニン</t>
    </rPh>
    <rPh sb="33" eb="34">
      <t>オコナ</t>
    </rPh>
    <rPh sb="36" eb="39">
      <t>リヨウシャ</t>
    </rPh>
    <rPh sb="40" eb="42">
      <t>コウクウ</t>
    </rPh>
    <rPh sb="43" eb="45">
      <t>ケンコウ</t>
    </rPh>
    <rPh sb="45" eb="47">
      <t>ジョウタイ</t>
    </rPh>
    <rPh sb="48" eb="49">
      <t>カン</t>
    </rPh>
    <rPh sb="51" eb="53">
      <t>ジョウホウ</t>
    </rPh>
    <rPh sb="54" eb="56">
      <t>タントウ</t>
    </rPh>
    <rPh sb="58" eb="60">
      <t>カイゴ</t>
    </rPh>
    <rPh sb="60" eb="62">
      <t>シエン</t>
    </rPh>
    <rPh sb="62" eb="65">
      <t>センモンイン</t>
    </rPh>
    <rPh sb="66" eb="68">
      <t>テイキョウ</t>
    </rPh>
    <phoneticPr fontId="5"/>
  </si>
  <si>
    <t>②利用開始時及び利用中6か月ごとに利用者の栄養状態について確認を行い、利用者の栄養状態に関する情報を担当する介護支援専門員に提供していること。</t>
    <rPh sb="1" eb="3">
      <t>リヨウ</t>
    </rPh>
    <rPh sb="3" eb="5">
      <t>カイシ</t>
    </rPh>
    <rPh sb="5" eb="6">
      <t>ジ</t>
    </rPh>
    <rPh sb="6" eb="7">
      <t>オヨ</t>
    </rPh>
    <rPh sb="8" eb="11">
      <t>リヨウチュウ</t>
    </rPh>
    <rPh sb="13" eb="14">
      <t>ゲツ</t>
    </rPh>
    <rPh sb="17" eb="20">
      <t>リヨウシャ</t>
    </rPh>
    <rPh sb="21" eb="23">
      <t>エイヨウ</t>
    </rPh>
    <rPh sb="23" eb="25">
      <t>ジョウタイ</t>
    </rPh>
    <rPh sb="29" eb="31">
      <t>カクニン</t>
    </rPh>
    <rPh sb="32" eb="33">
      <t>オコナ</t>
    </rPh>
    <rPh sb="35" eb="38">
      <t>リヨウシャ</t>
    </rPh>
    <rPh sb="39" eb="41">
      <t>エイヨウ</t>
    </rPh>
    <rPh sb="41" eb="43">
      <t>ジョウタイ</t>
    </rPh>
    <rPh sb="44" eb="45">
      <t>カン</t>
    </rPh>
    <rPh sb="47" eb="49">
      <t>ジョウホウ</t>
    </rPh>
    <rPh sb="50" eb="52">
      <t>タントウ</t>
    </rPh>
    <rPh sb="54" eb="56">
      <t>カイゴ</t>
    </rPh>
    <rPh sb="56" eb="58">
      <t>シエン</t>
    </rPh>
    <rPh sb="58" eb="61">
      <t>センモンイン</t>
    </rPh>
    <rPh sb="62" eb="64">
      <t>テイキョウ</t>
    </rPh>
    <phoneticPr fontId="5"/>
  </si>
  <si>
    <t>③利用定員・人員基準に適合している事業所であること。</t>
    <phoneticPr fontId="5"/>
  </si>
  <si>
    <t>⑥次に掲げる基準のいずれにも適合すること。
(1)②及び③に該当すること。
(2)算定日が属する月が、栄養アセスメント加算を算定していない、かつ、利用者が栄養改善加算の算定に係る栄養改善サービスを受けている間又は当該栄養改善サービスが終了した日の属する月ではないこと。
(3)算定日が属する月が、利用者が口腔機能向上加算の算定に係る口腔機能向上サービスを受けている間及び当該口腔機能向上サービスが終了した日の属する月であること。</t>
    <rPh sb="1" eb="2">
      <t>ツギ</t>
    </rPh>
    <rPh sb="3" eb="4">
      <t>カカ</t>
    </rPh>
    <rPh sb="6" eb="8">
      <t>キジュン</t>
    </rPh>
    <rPh sb="14" eb="16">
      <t>テキゴウ</t>
    </rPh>
    <rPh sb="26" eb="27">
      <t>オヨ</t>
    </rPh>
    <rPh sb="30" eb="32">
      <t>ガイトウ</t>
    </rPh>
    <rPh sb="41" eb="43">
      <t>サンテイ</t>
    </rPh>
    <rPh sb="43" eb="44">
      <t>ビ</t>
    </rPh>
    <rPh sb="45" eb="46">
      <t>ゾク</t>
    </rPh>
    <rPh sb="48" eb="49">
      <t>ツキ</t>
    </rPh>
    <rPh sb="51" eb="53">
      <t>エイヨウ</t>
    </rPh>
    <rPh sb="59" eb="61">
      <t>カサン</t>
    </rPh>
    <rPh sb="62" eb="64">
      <t>サンテイ</t>
    </rPh>
    <rPh sb="73" eb="76">
      <t>リヨウシャ</t>
    </rPh>
    <rPh sb="77" eb="83">
      <t>エイヨウカイゼンカサン</t>
    </rPh>
    <rPh sb="84" eb="86">
      <t>サンテイ</t>
    </rPh>
    <rPh sb="87" eb="88">
      <t>カカ</t>
    </rPh>
    <rPh sb="89" eb="91">
      <t>エイヨウ</t>
    </rPh>
    <rPh sb="91" eb="93">
      <t>カイゼン</t>
    </rPh>
    <rPh sb="98" eb="99">
      <t>ウ</t>
    </rPh>
    <rPh sb="103" eb="104">
      <t>アイダ</t>
    </rPh>
    <rPh sb="104" eb="105">
      <t>マタ</t>
    </rPh>
    <rPh sb="106" eb="108">
      <t>トウガイ</t>
    </rPh>
    <rPh sb="108" eb="110">
      <t>エイヨウ</t>
    </rPh>
    <rPh sb="110" eb="112">
      <t>カイゼン</t>
    </rPh>
    <rPh sb="117" eb="119">
      <t>シュウリョウ</t>
    </rPh>
    <rPh sb="121" eb="122">
      <t>ヒ</t>
    </rPh>
    <rPh sb="123" eb="124">
      <t>ゾク</t>
    </rPh>
    <rPh sb="126" eb="127">
      <t>ツキ</t>
    </rPh>
    <rPh sb="138" eb="140">
      <t>サンテイ</t>
    </rPh>
    <rPh sb="140" eb="141">
      <t>ビ</t>
    </rPh>
    <rPh sb="142" eb="143">
      <t>ゾク</t>
    </rPh>
    <rPh sb="145" eb="146">
      <t>ツキ</t>
    </rPh>
    <rPh sb="148" eb="151">
      <t>リヨウシャ</t>
    </rPh>
    <rPh sb="152" eb="154">
      <t>コウクウ</t>
    </rPh>
    <rPh sb="154" eb="156">
      <t>キノウ</t>
    </rPh>
    <rPh sb="156" eb="158">
      <t>コウジョウ</t>
    </rPh>
    <rPh sb="158" eb="160">
      <t>カサン</t>
    </rPh>
    <rPh sb="161" eb="163">
      <t>サンテイ</t>
    </rPh>
    <rPh sb="164" eb="165">
      <t>カカ</t>
    </rPh>
    <rPh sb="166" eb="168">
      <t>コウクウ</t>
    </rPh>
    <rPh sb="168" eb="170">
      <t>キノウ</t>
    </rPh>
    <rPh sb="170" eb="172">
      <t>コウジョウ</t>
    </rPh>
    <rPh sb="177" eb="178">
      <t>ウ</t>
    </rPh>
    <rPh sb="182" eb="183">
      <t>アイダ</t>
    </rPh>
    <rPh sb="183" eb="184">
      <t>オヨ</t>
    </rPh>
    <rPh sb="185" eb="187">
      <t>トウガイ</t>
    </rPh>
    <rPh sb="187" eb="189">
      <t>コウクウ</t>
    </rPh>
    <rPh sb="189" eb="191">
      <t>キノウ</t>
    </rPh>
    <rPh sb="191" eb="193">
      <t>コウジョウ</t>
    </rPh>
    <rPh sb="198" eb="200">
      <t>シュウリョウ</t>
    </rPh>
    <rPh sb="202" eb="203">
      <t>ヒ</t>
    </rPh>
    <rPh sb="204" eb="205">
      <t>ゾク</t>
    </rPh>
    <rPh sb="207" eb="208">
      <t>ツキ</t>
    </rPh>
    <phoneticPr fontId="5"/>
  </si>
  <si>
    <t>口腔機能向上加算</t>
    <phoneticPr fontId="5"/>
  </si>
  <si>
    <t>･利用者に関する記録
･職員勤務表
･口腔機能改善管理指導計画書
･評価、モニタリング結果</t>
  </si>
  <si>
    <t>口腔機能向上加算(Ⅰ)
※次のいずれにも適合すること</t>
    <phoneticPr fontId="5"/>
  </si>
  <si>
    <t>①言語聴覚士、歯科衛生士又は看護職員を１名以上配置していること。</t>
    <phoneticPr fontId="5"/>
  </si>
  <si>
    <t>②利用者の口腔機能を利用開始時に把握し、言語聴覚士、歯科衛生士、看護職員、介護職員、生活相談員その他の職種の者が共同して、利用者ごとの口腔機能改善管理指導計画を作成していること。</t>
    <phoneticPr fontId="5"/>
  </si>
  <si>
    <t>④利用者ごとの口腔機能改善管理指導計画の進捗状況を定期的に評価すること。</t>
    <phoneticPr fontId="5"/>
  </si>
  <si>
    <t>⑤利用定員・人員基準に適合している事業所であること。</t>
    <phoneticPr fontId="5"/>
  </si>
  <si>
    <t>口腔機能向上加算(Ⅱ)
※次のいずれにも適合すること</t>
    <phoneticPr fontId="5"/>
  </si>
  <si>
    <t>⑥①から⑤までのいずれにも該当すること。</t>
    <rPh sb="13" eb="15">
      <t>ガイトウ</t>
    </rPh>
    <phoneticPr fontId="5"/>
  </si>
  <si>
    <t>⑦利用者ごとの口腔機能改善管理指導計画等の内容等の情報を厚生労働省に提出し、口腔機能向上サービスの実施に当たって、当該情報その他口腔衛生の適切かつ有効な実施のために必要な情報を活用していること。</t>
    <rPh sb="1" eb="4">
      <t>リヨウシャ</t>
    </rPh>
    <rPh sb="7" eb="9">
      <t>コウクウ</t>
    </rPh>
    <rPh sb="9" eb="11">
      <t>キノウ</t>
    </rPh>
    <rPh sb="11" eb="13">
      <t>カイゼン</t>
    </rPh>
    <rPh sb="13" eb="15">
      <t>カンリ</t>
    </rPh>
    <rPh sb="15" eb="17">
      <t>シドウ</t>
    </rPh>
    <rPh sb="17" eb="19">
      <t>ケイカク</t>
    </rPh>
    <rPh sb="19" eb="20">
      <t>トウ</t>
    </rPh>
    <rPh sb="21" eb="23">
      <t>ナイヨウ</t>
    </rPh>
    <rPh sb="23" eb="24">
      <t>トウ</t>
    </rPh>
    <rPh sb="25" eb="27">
      <t>ジョウホウ</t>
    </rPh>
    <rPh sb="28" eb="30">
      <t>コウセイ</t>
    </rPh>
    <rPh sb="30" eb="33">
      <t>ロウドウショウ</t>
    </rPh>
    <rPh sb="34" eb="36">
      <t>テイシュツ</t>
    </rPh>
    <rPh sb="38" eb="40">
      <t>コウクウ</t>
    </rPh>
    <rPh sb="40" eb="42">
      <t>キノウ</t>
    </rPh>
    <rPh sb="42" eb="44">
      <t>コウジョウ</t>
    </rPh>
    <rPh sb="49" eb="51">
      <t>ジッシ</t>
    </rPh>
    <rPh sb="52" eb="53">
      <t>ア</t>
    </rPh>
    <rPh sb="57" eb="59">
      <t>トウガイ</t>
    </rPh>
    <rPh sb="59" eb="61">
      <t>ジョウホウ</t>
    </rPh>
    <rPh sb="63" eb="64">
      <t>タ</t>
    </rPh>
    <rPh sb="64" eb="66">
      <t>コウクウ</t>
    </rPh>
    <rPh sb="66" eb="68">
      <t>エイセイ</t>
    </rPh>
    <rPh sb="69" eb="71">
      <t>テキセツ</t>
    </rPh>
    <rPh sb="73" eb="75">
      <t>ユウコウ</t>
    </rPh>
    <rPh sb="76" eb="78">
      <t>ジッシ</t>
    </rPh>
    <rPh sb="82" eb="84">
      <t>ヒツヨウ</t>
    </rPh>
    <rPh sb="85" eb="87">
      <t>ジョウホウ</t>
    </rPh>
    <rPh sb="88" eb="90">
      <t>カツヨウ</t>
    </rPh>
    <phoneticPr fontId="5"/>
  </si>
  <si>
    <t>次に掲げるいずれの基準にも適合しているものとして都道府県知事に届け出た事業所が、利用者に対しサービスを提供した場合は、1月につき40単位を加算していますか。
(1)利用者ごとのADL値、栄養状態、口腔機能、認知症の状況その他の利用者の心身の状況等に係る基本的な情報を、厚生労働省に提出していること。
(2)必要に応じて通所介護計画を見直すなど、サービスの提供に当たって、(1)に規定する情報その他サービス提供を適切かつ有効に提供するために必要な情報を活用していること。</t>
    <rPh sb="0" eb="1">
      <t>ツギ</t>
    </rPh>
    <rPh sb="2" eb="3">
      <t>カカ</t>
    </rPh>
    <rPh sb="9" eb="11">
      <t>キジュン</t>
    </rPh>
    <rPh sb="13" eb="15">
      <t>テキゴウ</t>
    </rPh>
    <rPh sb="24" eb="28">
      <t>トドウフケン</t>
    </rPh>
    <rPh sb="28" eb="30">
      <t>チジ</t>
    </rPh>
    <rPh sb="31" eb="32">
      <t>トド</t>
    </rPh>
    <rPh sb="33" eb="34">
      <t>デ</t>
    </rPh>
    <rPh sb="35" eb="38">
      <t>ジギョウショ</t>
    </rPh>
    <rPh sb="40" eb="43">
      <t>リヨウシャ</t>
    </rPh>
    <rPh sb="44" eb="45">
      <t>タイ</t>
    </rPh>
    <rPh sb="51" eb="53">
      <t>テイキョウ</t>
    </rPh>
    <rPh sb="55" eb="57">
      <t>バアイ</t>
    </rPh>
    <rPh sb="60" eb="61">
      <t>ツキ</t>
    </rPh>
    <rPh sb="66" eb="68">
      <t>タンイ</t>
    </rPh>
    <rPh sb="69" eb="71">
      <t>カサン</t>
    </rPh>
    <rPh sb="82" eb="85">
      <t>リヨウシャ</t>
    </rPh>
    <rPh sb="91" eb="92">
      <t>チ</t>
    </rPh>
    <rPh sb="93" eb="95">
      <t>エイヨウ</t>
    </rPh>
    <rPh sb="95" eb="97">
      <t>ジョウタイ</t>
    </rPh>
    <rPh sb="98" eb="100">
      <t>コウクウ</t>
    </rPh>
    <rPh sb="100" eb="102">
      <t>キノウ</t>
    </rPh>
    <rPh sb="103" eb="106">
      <t>ニンチショウ</t>
    </rPh>
    <rPh sb="107" eb="109">
      <t>ジョウキョウ</t>
    </rPh>
    <rPh sb="111" eb="112">
      <t>タ</t>
    </rPh>
    <rPh sb="113" eb="116">
      <t>リヨウシャ</t>
    </rPh>
    <rPh sb="117" eb="119">
      <t>シンシン</t>
    </rPh>
    <rPh sb="120" eb="122">
      <t>ジョウキョウ</t>
    </rPh>
    <rPh sb="122" eb="123">
      <t>トウ</t>
    </rPh>
    <rPh sb="124" eb="125">
      <t>カカ</t>
    </rPh>
    <rPh sb="126" eb="129">
      <t>キホンテキ</t>
    </rPh>
    <rPh sb="130" eb="132">
      <t>ジョウホウ</t>
    </rPh>
    <rPh sb="134" eb="136">
      <t>コウセイ</t>
    </rPh>
    <rPh sb="136" eb="139">
      <t>ロウドウショウ</t>
    </rPh>
    <rPh sb="140" eb="142">
      <t>テイシュツ</t>
    </rPh>
    <rPh sb="153" eb="155">
      <t>ヒツヨウ</t>
    </rPh>
    <rPh sb="156" eb="157">
      <t>オウ</t>
    </rPh>
    <rPh sb="159" eb="161">
      <t>ツウショ</t>
    </rPh>
    <rPh sb="161" eb="163">
      <t>カイゴ</t>
    </rPh>
    <rPh sb="163" eb="165">
      <t>ケイカク</t>
    </rPh>
    <rPh sb="166" eb="168">
      <t>ミナオ</t>
    </rPh>
    <rPh sb="177" eb="179">
      <t>テイキョウ</t>
    </rPh>
    <rPh sb="180" eb="181">
      <t>ア</t>
    </rPh>
    <rPh sb="189" eb="191">
      <t>キテイ</t>
    </rPh>
    <rPh sb="193" eb="195">
      <t>ジョウホウ</t>
    </rPh>
    <rPh sb="197" eb="198">
      <t>タ</t>
    </rPh>
    <rPh sb="202" eb="204">
      <t>テイキョウ</t>
    </rPh>
    <rPh sb="205" eb="207">
      <t>テキセツ</t>
    </rPh>
    <rPh sb="209" eb="211">
      <t>ユウコウ</t>
    </rPh>
    <rPh sb="212" eb="214">
      <t>テイキョウ</t>
    </rPh>
    <rPh sb="219" eb="221">
      <t>ヒツヨウ</t>
    </rPh>
    <rPh sb="222" eb="224">
      <t>ジョウホウ</t>
    </rPh>
    <rPh sb="225" eb="227">
      <t>カツヨウ</t>
    </rPh>
    <phoneticPr fontId="5"/>
  </si>
  <si>
    <t>平12厚告19号
別表6注19</t>
    <phoneticPr fontId="5"/>
  </si>
  <si>
    <t>利用者が短期入所生活介護、短期入所療養介護若しくは特定施設入居者生活介護又は小規模多機能型居宅介護、認知症対応型共同生活介護、地域密着型特定施設入居者生活介護、地域密着型介護老人福祉施設入所者生活介護若しくは複合型サービスを受けている間は、通所介護費は算定していませんか。</t>
  </si>
  <si>
    <t>平12厚告19号
別表6注20</t>
    <phoneticPr fontId="5"/>
  </si>
  <si>
    <t>･通所介護計画書
･介護給付管理表
･介護給付費請求書
･介護給付明細書
･サービス提供票･別表</t>
  </si>
  <si>
    <t>指定通所介護事業所と同一建物(※)に居住する者又は指定通所介護事業所と同一建物から当該指定通所介護事業所に通う者に対し、指定通所介護を行った場合、1日につき94単位を減算していますか。
ただし、傷病により一時的に送迎が必要であると認められる利用者その他やむを得ない事情により送迎が必要であると認められる利用者に対して送迎を行った場合は、この限りではない。</t>
  </si>
  <si>
    <t>平12厚告19号
別表6注21</t>
    <phoneticPr fontId="5"/>
  </si>
  <si>
    <t>･送迎記録</t>
  </si>
  <si>
    <t>※　当該事業所と構造上又は外形上一体的な建築物を指すものであり、具体的には、当該建物の1階部分に指定通所介護事業所がある場合や、当該建物と渡り廊下等で繋がっている場合が該当し、同一敷地内にある別棟の建築物や道路を挟んで隣接する場合は街灯しない。
また、ここでいう同一建物については、当該建物の管理、運営法人と当該通所介護事業所の法人が異なる場合であっても該当する。</t>
  </si>
  <si>
    <t>送迎未実施減算</t>
  </si>
  <si>
    <t>居宅と通所介護事業所との間の送迎を行わない場合、片道につき47単位を減算していますか。</t>
  </si>
  <si>
    <t>平12厚告19号別表6注22</t>
    <phoneticPr fontId="5"/>
  </si>
  <si>
    <t>･送迎に関する記録</t>
  </si>
  <si>
    <t>サービス提供体制強化加算</t>
    <phoneticPr fontId="5"/>
  </si>
  <si>
    <t>基準告示に適合しているものとして都道府県知事に届け出た指定通所介護事業所が利用者に対しての単位の利用者に対しサービス提供を行った場合は、次に掲げる所定単位数を加算していますか。
ただし、次のいずれかの加算を算定している場合は、次に掲げるその他の加算は算定しない。</t>
    <rPh sb="68" eb="69">
      <t>ツギ</t>
    </rPh>
    <rPh sb="70" eb="71">
      <t>カカ</t>
    </rPh>
    <rPh sb="73" eb="75">
      <t>ショテイ</t>
    </rPh>
    <phoneticPr fontId="5"/>
  </si>
  <si>
    <t>･職員に関する記録
･常勤換算方法により算出した前年度(３月を除く)の平均の記録
･職員勤務表
･職員履歴書</t>
  </si>
  <si>
    <r>
      <t>サービス提供体制強化加算
（Ⅰ）
※いずれにも</t>
    </r>
    <r>
      <rPr>
        <sz val="9"/>
        <color indexed="8"/>
        <rFont val="ＭＳ ゴシック"/>
        <family val="3"/>
        <charset val="128"/>
      </rPr>
      <t>適合すること</t>
    </r>
    <phoneticPr fontId="5"/>
  </si>
  <si>
    <t>平12厚告19号別表6ホ注
基準告示
二十四</t>
    <rPh sb="12" eb="13">
      <t>チュウ</t>
    </rPh>
    <rPh sb="19" eb="22">
      <t>２４</t>
    </rPh>
    <phoneticPr fontId="5"/>
  </si>
  <si>
    <t>･介護職員処遇改善加算届出書等
･キャリアパス要件を確認できる書類（任用等の要件を定めている等の資料、資質向上の研修の実施状況が分かる資料、賃金改善以外の処遇改善実績が分かる資料等）</t>
    <phoneticPr fontId="5"/>
  </si>
  <si>
    <t>（１）介護職員処遇改善加算（Ⅰ）
　次の①～⑤すべてに適合している場合
　基本サービス費に各種加算減算を加えた総単位数の1000分の59に相当する単位数
（２）介護職員処遇改善加算（Ⅱ）
　次のに①、②、③、⑤に適合している場合
　基本サービス費に各種加算減算を加えた総単位数の1000分の43に相当する単位数
（３）介護職員処遇改善加算（Ⅲ）
　次の①、⑤に適合している場合
　基本サービス費により各種加算減算を加えた総単位数の1000分の23に相当する単位数</t>
    <rPh sb="182" eb="184">
      <t>テキゴウ</t>
    </rPh>
    <rPh sb="188" eb="190">
      <t>バアイ</t>
    </rPh>
    <rPh sb="192" eb="194">
      <t>キホン</t>
    </rPh>
    <rPh sb="198" eb="199">
      <t>ヒ</t>
    </rPh>
    <rPh sb="202" eb="204">
      <t>カクシュ</t>
    </rPh>
    <rPh sb="204" eb="206">
      <t>カサン</t>
    </rPh>
    <rPh sb="206" eb="208">
      <t>ゲンサン</t>
    </rPh>
    <rPh sb="209" eb="210">
      <t>クワ</t>
    </rPh>
    <rPh sb="212" eb="213">
      <t>ソウ</t>
    </rPh>
    <rPh sb="213" eb="216">
      <t>タンイスウ</t>
    </rPh>
    <rPh sb="221" eb="222">
      <t>ブン</t>
    </rPh>
    <phoneticPr fontId="5"/>
  </si>
  <si>
    <t>(３)　次に掲げる要件の全てに適合すること。
  a　介護職員の経験若しくは資格等に応じて昇給する仕組み又は一定の基準に基づき定期に昇給を判定する仕組みを設けていること。
  b　aについて、全ての介護職員に周知していること。</t>
    <rPh sb="27" eb="29">
      <t>カイゴ</t>
    </rPh>
    <rPh sb="29" eb="31">
      <t>ショクイン</t>
    </rPh>
    <rPh sb="32" eb="34">
      <t>ケイケン</t>
    </rPh>
    <rPh sb="34" eb="35">
      <t>モ</t>
    </rPh>
    <rPh sb="38" eb="40">
      <t>シカク</t>
    </rPh>
    <rPh sb="40" eb="41">
      <t>トウ</t>
    </rPh>
    <rPh sb="42" eb="43">
      <t>オウ</t>
    </rPh>
    <rPh sb="45" eb="47">
      <t>ショウキュウ</t>
    </rPh>
    <rPh sb="49" eb="51">
      <t>シク</t>
    </rPh>
    <rPh sb="52" eb="53">
      <t>マタ</t>
    </rPh>
    <rPh sb="54" eb="56">
      <t>イッテイ</t>
    </rPh>
    <rPh sb="57" eb="59">
      <t>キジュン</t>
    </rPh>
    <rPh sb="60" eb="61">
      <t>モト</t>
    </rPh>
    <rPh sb="63" eb="65">
      <t>テイキ</t>
    </rPh>
    <rPh sb="66" eb="68">
      <t>ショウキュウ</t>
    </rPh>
    <rPh sb="69" eb="71">
      <t>ハンテイ</t>
    </rPh>
    <rPh sb="73" eb="75">
      <t>シク</t>
    </rPh>
    <rPh sb="77" eb="78">
      <t>モウ</t>
    </rPh>
    <phoneticPr fontId="5"/>
  </si>
  <si>
    <t>介護職員等特定処遇改善加算</t>
    <rPh sb="0" eb="2">
      <t>カイゴ</t>
    </rPh>
    <rPh sb="2" eb="4">
      <t>ショクイン</t>
    </rPh>
    <rPh sb="4" eb="5">
      <t>トウ</t>
    </rPh>
    <rPh sb="5" eb="7">
      <t>トクテイ</t>
    </rPh>
    <rPh sb="7" eb="9">
      <t>ショグウ</t>
    </rPh>
    <rPh sb="9" eb="11">
      <t>カイゼン</t>
    </rPh>
    <rPh sb="11" eb="13">
      <t>カサン</t>
    </rPh>
    <phoneticPr fontId="5"/>
  </si>
  <si>
    <t>平12厚告19号別表6へ注
基準告示
二十四の二</t>
    <rPh sb="12" eb="13">
      <t>チュウ</t>
    </rPh>
    <rPh sb="19" eb="22">
      <t>２４</t>
    </rPh>
    <rPh sb="23" eb="24">
      <t>ニ</t>
    </rPh>
    <phoneticPr fontId="5"/>
  </si>
  <si>
    <t>･介護職員特定処遇改善加算届出書等
･要件を確認できる書類（任用等の要件を定めている等の資料、賃金改善以外の処遇改善実績が分かる資料等）</t>
    <rPh sb="5" eb="7">
      <t>トクテイ</t>
    </rPh>
    <phoneticPr fontId="5"/>
  </si>
  <si>
    <t>（１）介護職員等特定処遇改善加算（Ⅰ）
　次の①～③すべてに適合している場合
　基本サービス費に各種加算減算を加えた総単位数の1000分の12に相当する単位数
（２）介護職員等特定処遇改善加算（Ⅱ）
　次のに①、③に適合している場合
　基本サービス費に各種加算減算を加えた総単位数の1000分の10に相当する単位数</t>
    <rPh sb="7" eb="8">
      <t>トウ</t>
    </rPh>
    <rPh sb="8" eb="10">
      <t>トクテイ</t>
    </rPh>
    <rPh sb="88" eb="89">
      <t>トウ</t>
    </rPh>
    <rPh sb="89" eb="91">
      <t>トクテイ</t>
    </rPh>
    <phoneticPr fontId="5"/>
  </si>
  <si>
    <t>介護福祉士であって、経験・技能のある介護職員のうち1人は、賃金改善に要する費用の賃金の見込額が月額8万円以上又は賃金改善後の賃金の見込額が年額440万円以上であること。</t>
    <rPh sb="0" eb="2">
      <t>カイゴ</t>
    </rPh>
    <rPh sb="2" eb="5">
      <t>フクシシ</t>
    </rPh>
    <rPh sb="10" eb="12">
      <t>ケイケン</t>
    </rPh>
    <rPh sb="13" eb="15">
      <t>ギノウ</t>
    </rPh>
    <rPh sb="18" eb="20">
      <t>カイゴ</t>
    </rPh>
    <rPh sb="20" eb="22">
      <t>ショクイン</t>
    </rPh>
    <rPh sb="26" eb="27">
      <t>ニン</t>
    </rPh>
    <rPh sb="29" eb="31">
      <t>チンギン</t>
    </rPh>
    <rPh sb="31" eb="33">
      <t>カイゼン</t>
    </rPh>
    <rPh sb="34" eb="35">
      <t>ヨウ</t>
    </rPh>
    <rPh sb="37" eb="39">
      <t>ヒヨウ</t>
    </rPh>
    <rPh sb="40" eb="42">
      <t>チンギン</t>
    </rPh>
    <rPh sb="43" eb="45">
      <t>ミコミ</t>
    </rPh>
    <rPh sb="45" eb="46">
      <t>ガク</t>
    </rPh>
    <rPh sb="47" eb="49">
      <t>ゲツガク</t>
    </rPh>
    <rPh sb="50" eb="54">
      <t>マンエンイジョウ</t>
    </rPh>
    <rPh sb="54" eb="55">
      <t>マタ</t>
    </rPh>
    <rPh sb="56" eb="58">
      <t>チンギン</t>
    </rPh>
    <rPh sb="58" eb="60">
      <t>カイゼン</t>
    </rPh>
    <rPh sb="60" eb="61">
      <t>ゴ</t>
    </rPh>
    <rPh sb="62" eb="64">
      <t>チンギン</t>
    </rPh>
    <rPh sb="65" eb="67">
      <t>ミコミ</t>
    </rPh>
    <rPh sb="67" eb="68">
      <t>ガク</t>
    </rPh>
    <rPh sb="69" eb="71">
      <t>ネンガク</t>
    </rPh>
    <rPh sb="74" eb="78">
      <t>マンエンイジョウ</t>
    </rPh>
    <phoneticPr fontId="5"/>
  </si>
  <si>
    <r>
      <t>事業所における経験・技能のある介護職員の賃金改善に要する費用の見込額の平均が、経験・技能のある介護職員を除く介護職員の賃金改善に要する費用の見込額の</t>
    </r>
    <r>
      <rPr>
        <sz val="9"/>
        <color rgb="FFFF0000"/>
        <rFont val="ＭＳ ゴシック"/>
        <family val="3"/>
        <charset val="128"/>
      </rPr>
      <t>平均を上回っていること。</t>
    </r>
    <rPh sb="0" eb="3">
      <t>ジギョウショ</t>
    </rPh>
    <rPh sb="7" eb="9">
      <t>ケイケン</t>
    </rPh>
    <rPh sb="10" eb="12">
      <t>ギノウ</t>
    </rPh>
    <rPh sb="15" eb="17">
      <t>カイゴ</t>
    </rPh>
    <rPh sb="17" eb="19">
      <t>ショクイン</t>
    </rPh>
    <rPh sb="20" eb="24">
      <t>チンギンカイゼン</t>
    </rPh>
    <rPh sb="25" eb="26">
      <t>ヨウ</t>
    </rPh>
    <rPh sb="28" eb="30">
      <t>ヒヨウ</t>
    </rPh>
    <rPh sb="31" eb="33">
      <t>ミコミ</t>
    </rPh>
    <rPh sb="33" eb="34">
      <t>ガク</t>
    </rPh>
    <rPh sb="35" eb="37">
      <t>ヘイキン</t>
    </rPh>
    <rPh sb="39" eb="41">
      <t>ケイケン</t>
    </rPh>
    <rPh sb="42" eb="44">
      <t>ギノウ</t>
    </rPh>
    <rPh sb="47" eb="49">
      <t>カイゴ</t>
    </rPh>
    <rPh sb="49" eb="51">
      <t>ショクイン</t>
    </rPh>
    <rPh sb="52" eb="53">
      <t>ノゾ</t>
    </rPh>
    <rPh sb="54" eb="56">
      <t>カイゴ</t>
    </rPh>
    <rPh sb="56" eb="58">
      <t>ショクイン</t>
    </rPh>
    <rPh sb="59" eb="61">
      <t>チンギン</t>
    </rPh>
    <rPh sb="61" eb="63">
      <t>カイゼン</t>
    </rPh>
    <rPh sb="64" eb="65">
      <t>ヨウ</t>
    </rPh>
    <rPh sb="67" eb="69">
      <t>ヒヨウ</t>
    </rPh>
    <rPh sb="70" eb="72">
      <t>ミコミ</t>
    </rPh>
    <rPh sb="72" eb="73">
      <t>ガク</t>
    </rPh>
    <rPh sb="74" eb="76">
      <t>ヘイキン</t>
    </rPh>
    <rPh sb="77" eb="79">
      <t>ウワマワ</t>
    </rPh>
    <phoneticPr fontId="5"/>
  </si>
  <si>
    <t>経験・技能のある介護職員を除く介護職員の賃金改善に要する費用の見込額の平均が、介護職員以外の職員の賃金改善に要する費用の見込額の平均の2倍以上であること。</t>
    <rPh sb="0" eb="2">
      <t>ケイケン</t>
    </rPh>
    <rPh sb="3" eb="5">
      <t>ギノウ</t>
    </rPh>
    <rPh sb="8" eb="10">
      <t>カイゴ</t>
    </rPh>
    <rPh sb="10" eb="12">
      <t>ショクイン</t>
    </rPh>
    <rPh sb="13" eb="14">
      <t>ノゾ</t>
    </rPh>
    <rPh sb="15" eb="17">
      <t>カイゴ</t>
    </rPh>
    <rPh sb="17" eb="19">
      <t>ショクイン</t>
    </rPh>
    <rPh sb="20" eb="22">
      <t>チンギン</t>
    </rPh>
    <rPh sb="22" eb="24">
      <t>カイゼン</t>
    </rPh>
    <rPh sb="25" eb="26">
      <t>ヨウ</t>
    </rPh>
    <rPh sb="28" eb="30">
      <t>ヒヨウ</t>
    </rPh>
    <rPh sb="31" eb="33">
      <t>ミコ</t>
    </rPh>
    <rPh sb="33" eb="34">
      <t>ガク</t>
    </rPh>
    <rPh sb="35" eb="37">
      <t>ヘイキン</t>
    </rPh>
    <rPh sb="39" eb="41">
      <t>カイゴ</t>
    </rPh>
    <rPh sb="41" eb="43">
      <t>ショクイン</t>
    </rPh>
    <rPh sb="43" eb="45">
      <t>イガイ</t>
    </rPh>
    <rPh sb="46" eb="48">
      <t>ショクイン</t>
    </rPh>
    <rPh sb="49" eb="51">
      <t>チンギン</t>
    </rPh>
    <rPh sb="51" eb="53">
      <t>カイゼン</t>
    </rPh>
    <rPh sb="54" eb="55">
      <t>ヨウ</t>
    </rPh>
    <rPh sb="57" eb="59">
      <t>ヒヨウ</t>
    </rPh>
    <rPh sb="60" eb="62">
      <t>ミコ</t>
    </rPh>
    <rPh sb="62" eb="63">
      <t>ガク</t>
    </rPh>
    <rPh sb="64" eb="66">
      <t>ヘイキン</t>
    </rPh>
    <rPh sb="68" eb="71">
      <t>バイイジョウ</t>
    </rPh>
    <phoneticPr fontId="5"/>
  </si>
  <si>
    <t>介護職員以外の職員の賃金改善後の賃金の見込額が年額440万円を上回らないこと。</t>
    <rPh sb="0" eb="2">
      <t>カイゴ</t>
    </rPh>
    <rPh sb="2" eb="4">
      <t>ショクイン</t>
    </rPh>
    <rPh sb="4" eb="6">
      <t>イガイ</t>
    </rPh>
    <rPh sb="7" eb="9">
      <t>ショクイン</t>
    </rPh>
    <rPh sb="10" eb="12">
      <t>チンギン</t>
    </rPh>
    <rPh sb="12" eb="14">
      <t>カイゼン</t>
    </rPh>
    <rPh sb="14" eb="15">
      <t>ゴ</t>
    </rPh>
    <rPh sb="16" eb="18">
      <t>チンギン</t>
    </rPh>
    <rPh sb="19" eb="21">
      <t>ミコミ</t>
    </rPh>
    <rPh sb="21" eb="22">
      <t>ガク</t>
    </rPh>
    <rPh sb="23" eb="25">
      <t>ネンガク</t>
    </rPh>
    <rPh sb="28" eb="30">
      <t>マンエン</t>
    </rPh>
    <rPh sb="31" eb="33">
      <t>ウワマワ</t>
    </rPh>
    <phoneticPr fontId="5"/>
  </si>
  <si>
    <t>通所介護費における介護職員処遇改善加算（Ⅰ）から（Ⅲ）までのいずれかを算定していること。</t>
    <rPh sb="0" eb="2">
      <t>ツウショ</t>
    </rPh>
    <rPh sb="2" eb="4">
      <t>カイゴ</t>
    </rPh>
    <rPh sb="4" eb="5">
      <t>ヒ</t>
    </rPh>
    <rPh sb="9" eb="11">
      <t>カイゴ</t>
    </rPh>
    <rPh sb="11" eb="13">
      <t>ショクイン</t>
    </rPh>
    <rPh sb="13" eb="15">
      <t>ショグウ</t>
    </rPh>
    <rPh sb="15" eb="17">
      <t>カイゼン</t>
    </rPh>
    <rPh sb="17" eb="19">
      <t>カサン</t>
    </rPh>
    <rPh sb="35" eb="37">
      <t>サンテイ</t>
    </rPh>
    <phoneticPr fontId="5"/>
  </si>
  <si>
    <t>処遇改善の内容等について、インターネットの利用その他の適切な方法により周知していること。</t>
    <rPh sb="0" eb="2">
      <t>ショグウ</t>
    </rPh>
    <rPh sb="2" eb="4">
      <t>カイゼン</t>
    </rPh>
    <rPh sb="5" eb="7">
      <t>ナイヨウ</t>
    </rPh>
    <rPh sb="7" eb="8">
      <t>トウ</t>
    </rPh>
    <rPh sb="21" eb="23">
      <t>リヨウ</t>
    </rPh>
    <rPh sb="25" eb="26">
      <t>タ</t>
    </rPh>
    <rPh sb="27" eb="29">
      <t>テキセツ</t>
    </rPh>
    <rPh sb="30" eb="32">
      <t>ホウホウ</t>
    </rPh>
    <rPh sb="35" eb="37">
      <t>シュウチ</t>
    </rPh>
    <phoneticPr fontId="5"/>
  </si>
  <si>
    <t>Ⅵ－２　第１号事業費関係（介護予防・日常生活支援総合事業）</t>
    <rPh sb="4" eb="5">
      <t>ダイ</t>
    </rPh>
    <rPh sb="6" eb="7">
      <t>ゴウ</t>
    </rPh>
    <rPh sb="7" eb="9">
      <t>ジギョウ</t>
    </rPh>
    <rPh sb="18" eb="20">
      <t>ニチジョウ</t>
    </rPh>
    <rPh sb="20" eb="22">
      <t>セイカツ</t>
    </rPh>
    <rPh sb="22" eb="24">
      <t>シエン</t>
    </rPh>
    <rPh sb="24" eb="26">
      <t>ソウゴウ</t>
    </rPh>
    <rPh sb="26" eb="28">
      <t>ジギョウ</t>
    </rPh>
    <phoneticPr fontId="5"/>
  </si>
  <si>
    <t>介護予防通所介護相当サービスに要する費用の額は、「つくば市介護予防・日常生活支援総合事業実施要綱第5条」により算定していますか。</t>
    <rPh sb="0" eb="2">
      <t>カイゴ</t>
    </rPh>
    <rPh sb="2" eb="4">
      <t>ヨボウ</t>
    </rPh>
    <rPh sb="4" eb="6">
      <t>ツウショ</t>
    </rPh>
    <rPh sb="6" eb="8">
      <t>カイゴ</t>
    </rPh>
    <rPh sb="8" eb="10">
      <t>ソウトウ</t>
    </rPh>
    <rPh sb="28" eb="29">
      <t>シ</t>
    </rPh>
    <rPh sb="29" eb="31">
      <t>カイゴ</t>
    </rPh>
    <rPh sb="31" eb="33">
      <t>ヨボウ</t>
    </rPh>
    <rPh sb="34" eb="36">
      <t>ニチジョウ</t>
    </rPh>
    <rPh sb="36" eb="38">
      <t>セイカツ</t>
    </rPh>
    <rPh sb="38" eb="40">
      <t>シエン</t>
    </rPh>
    <rPh sb="40" eb="42">
      <t>ソウゴウ</t>
    </rPh>
    <rPh sb="42" eb="44">
      <t>ジギョウ</t>
    </rPh>
    <rPh sb="44" eb="46">
      <t>ジッシ</t>
    </rPh>
    <rPh sb="46" eb="48">
      <t>ヨウコウ</t>
    </rPh>
    <rPh sb="48" eb="49">
      <t>ダイ</t>
    </rPh>
    <rPh sb="50" eb="51">
      <t>ジョウ</t>
    </rPh>
    <phoneticPr fontId="5"/>
  </si>
  <si>
    <t>実施要綱第5条</t>
    <rPh sb="0" eb="2">
      <t>ジッシ</t>
    </rPh>
    <rPh sb="2" eb="4">
      <t>ヨウコウ</t>
    </rPh>
    <rPh sb="4" eb="5">
      <t>ダイ</t>
    </rPh>
    <rPh sb="6" eb="7">
      <t>ジョウ</t>
    </rPh>
    <phoneticPr fontId="5"/>
  </si>
  <si>
    <t>･通所型サービス計画書
･介護予防・日常生活支援総合事業費明細書
･介護予防・日常生活支援総合事業費請求書
･サービス提供票･別表
･職員勤務表
･利用者の数がわかる書類</t>
    <rPh sb="1" eb="4">
      <t>ツウショガタ</t>
    </rPh>
    <rPh sb="15" eb="17">
      <t>ヨボウ</t>
    </rPh>
    <rPh sb="18" eb="20">
      <t>ニチジョウ</t>
    </rPh>
    <rPh sb="20" eb="22">
      <t>セイカツ</t>
    </rPh>
    <rPh sb="22" eb="24">
      <t>シエン</t>
    </rPh>
    <rPh sb="24" eb="26">
      <t>ソウゴウ</t>
    </rPh>
    <rPh sb="26" eb="29">
      <t>ジギョウヒ</t>
    </rPh>
    <rPh sb="29" eb="32">
      <t>メイサイショ</t>
    </rPh>
    <rPh sb="36" eb="38">
      <t>ヨボウ</t>
    </rPh>
    <rPh sb="39" eb="41">
      <t>ニチジョウ</t>
    </rPh>
    <rPh sb="41" eb="43">
      <t>セイカツ</t>
    </rPh>
    <rPh sb="43" eb="45">
      <t>シエン</t>
    </rPh>
    <rPh sb="45" eb="47">
      <t>ソウゴウ</t>
    </rPh>
    <rPh sb="47" eb="49">
      <t>ジギョウ</t>
    </rPh>
    <rPh sb="49" eb="50">
      <t>ヒ</t>
    </rPh>
    <rPh sb="50" eb="53">
      <t>セイキュウショ</t>
    </rPh>
    <phoneticPr fontId="5"/>
  </si>
  <si>
    <t>･通所型サービス計画書
･介護予防・日常生活支援総合事業費明細書
･介護予防・日常生活支援総合事業費請求書
･サービス提供票･別表
･サービス提供票･別表</t>
    <phoneticPr fontId="5"/>
  </si>
  <si>
    <t>複数事業所利用の場合</t>
  </si>
  <si>
    <t>イ　要支援１・事業対象者　　376単位
ロ　要支援２　　　　　　　　752単位</t>
    <rPh sb="7" eb="9">
      <t>ジギョウ</t>
    </rPh>
    <rPh sb="9" eb="12">
      <t>タイショウシャ</t>
    </rPh>
    <phoneticPr fontId="5"/>
  </si>
  <si>
    <t>生活機能向上グループ活動加算</t>
  </si>
  <si>
    <t>･通所型サービス計画書
･利用者に関する記録
･達成状況の記録</t>
    <rPh sb="1" eb="4">
      <t>ツウショガタ</t>
    </rPh>
    <phoneticPr fontId="5"/>
  </si>
  <si>
    <t>通所型サービス計画の作成及び実施において利用者の生活機能の向上に資するよう複数の種類の生活機能向上グループ活動サービスの項目を準備し、その項目の選択に当たっては、利用者の生活意欲が増進されるよう利用者を援助し、利用者の心身の状況に応じた生活機能向上グループ活動サービスが適切に提供されていること。</t>
    <rPh sb="0" eb="3">
      <t>ツウショガタ</t>
    </rPh>
    <rPh sb="7" eb="9">
      <t>ケイカク</t>
    </rPh>
    <phoneticPr fontId="5"/>
  </si>
  <si>
    <t>利用者に対し、生活機能向上グループ活動サービスを、1週につき1回以上行っていること。</t>
  </si>
  <si>
    <t>運動器機能向上加算</t>
  </si>
  <si>
    <t>･利用者に関する記録
･運動機能向上計画書
･評価、モニタリング結果</t>
  </si>
  <si>
    <t>利用者の運動器の機能を利用開始時に把握し、理学療法士等、介護職員、生活相談員その他の職種の者が共同して、運動器機能向上計画を作成していること。</t>
  </si>
  <si>
    <t>利用者ごとの計画に従い、理学療法士等、経験のある介護職員その他の職種の者が運動器機能向上サービスを行っているとともに、利用者の運動器の機能を定期的に記録していること。</t>
  </si>
  <si>
    <t>利用者ごとの計画の進捗状況を定期的に評価すること。</t>
  </si>
  <si>
    <t>利用者の栄養状態を利用開始時に把握し、管理栄養士、看護職員、介護職員、生活相談員その他の職種の者が共同して、利用者ごとの摂食・嚥下機能及び食形態にも配慮した栄養ケア計画を作成していること。</t>
  </si>
  <si>
    <t>選択的サービス複数実施加算</t>
  </si>
  <si>
    <t>･利用者に関する記録
･選択的サービスの計画書
･評価、モニタリング結果</t>
  </si>
  <si>
    <t>（１）選択的サービス複数実施加算（Ⅰ）480単位
（２）選択的サービス複数実施加算（Ⅱ）700単位</t>
  </si>
  <si>
    <t>選択的サービスのうち、2種類のサービスを実施していること。</t>
  </si>
  <si>
    <t>利用者が指定介護予防通所介護相当サービス事業又は指定介護予防通所リハビリテーションの提供を受けた日において、当該利用者に対し、選択的サービスを行っていること。</t>
    <rPh sb="14" eb="16">
      <t>ソウトウ</t>
    </rPh>
    <rPh sb="20" eb="22">
      <t>ジギョウ</t>
    </rPh>
    <phoneticPr fontId="5"/>
  </si>
  <si>
    <t>利用定員・人員基準に適合しているものとして都道府県知事に届け出て、運動器機能向上サービス、栄養改善サービス又は口腔機能向上サービスを行っていること。</t>
  </si>
  <si>
    <t>評価対象期間における事業所の利用実人員数が10名以上であること。</t>
  </si>
  <si>
    <t>評価対象期間における当該指定事業所又は当該介護予防通所リハビリテーション事業所の提供する選択的サービスの利用実人員数を当該指定事業所又は当該介護予防通所リハビリテーション事業所の利用実人員数で除して得た数が0.6以上であること。</t>
    <phoneticPr fontId="5"/>
  </si>
  <si>
    <t>（２）の規定により算定した数を（１）に規定する数で除して得た数が0.7以上であること
（１）評価対象期間において、当該指定事業所又は当該介護予防通所リハビリテーション事業所の提供する選択的サービスを3月間以上利用し、かつ、当該サービスを利用した後、要支援更新認定等を受けた者の数
（２）選択的サービスを利用した後、評価対象期間に行われる要支援更新認定等において、当該要支援更新認定等の前の要支援状態区分と比較して、要支援状態区分に変更がなかった者の数に、要支援更新認定等の前の要支援状態区分が要支援２の者であって、要支援更新認定等により要支援１と判定された者又は要支援更新認定等の前の要支援状態区分が要支援１の者であって要支援更新認定等により非該当と判定された者の人数及び要支援更新認定等の前の要支援状態区分が要支援２の者であって、要支援更新認定等において非該当と判定された者の人数の合計数に２を乗じて得た数を加えたもの</t>
    <phoneticPr fontId="5"/>
  </si>
  <si>
    <t>基準告示
百三十四</t>
    <rPh sb="5" eb="9">
      <t>１３４</t>
    </rPh>
    <phoneticPr fontId="5"/>
  </si>
  <si>
    <t>基準に適合しているものとして市町村長に届け出た通所型サービス事業所において、評価対象期間（加算を算定する年度の初日の属する年の前年の1月から12月までの期間（基準に適合しているものとして都道府県知事に届け出た年においては、届出の日から同年12月までの期間））の満了日に属する年度の次の年度内に限り１月につき120単位を加算していますか。</t>
    <rPh sb="14" eb="16">
      <t>シチョウ</t>
    </rPh>
    <rPh sb="16" eb="18">
      <t>ソンチョウ</t>
    </rPh>
    <rPh sb="23" eb="25">
      <t>ツウショ</t>
    </rPh>
    <rPh sb="25" eb="26">
      <t>ガタ</t>
    </rPh>
    <rPh sb="30" eb="33">
      <t>ジギョウショ</t>
    </rPh>
    <rPh sb="55" eb="57">
      <t>ショニチ</t>
    </rPh>
    <rPh sb="58" eb="59">
      <t>ゾク</t>
    </rPh>
    <rPh sb="61" eb="62">
      <t>トシ</t>
    </rPh>
    <phoneticPr fontId="5"/>
  </si>
  <si>
    <t>事業所評価加算</t>
    <phoneticPr fontId="5"/>
  </si>
  <si>
    <t>令3厚告72号
別表2チ注
基準告示
百三十三</t>
    <rPh sb="20" eb="24">
      <t>１３３</t>
    </rPh>
    <phoneticPr fontId="5"/>
  </si>
  <si>
    <t>基準に適合しているものとして、市町村長に届け出た通所型サービス事業所が利用者に対し、運動器機能向上サービス、栄養改善サービス又は航空機の向上サービスのうち複数のサービスを実施した場合に、1月につき次に掲げる単位数を加算していますか。</t>
    <rPh sb="0" eb="2">
      <t>キジュン</t>
    </rPh>
    <rPh sb="15" eb="17">
      <t>シチョウ</t>
    </rPh>
    <rPh sb="17" eb="19">
      <t>ソンチョウ</t>
    </rPh>
    <rPh sb="24" eb="26">
      <t>ツウショ</t>
    </rPh>
    <rPh sb="26" eb="27">
      <t>ガタ</t>
    </rPh>
    <rPh sb="42" eb="44">
      <t>ウンドウ</t>
    </rPh>
    <rPh sb="44" eb="45">
      <t>キ</t>
    </rPh>
    <rPh sb="45" eb="47">
      <t>キノウ</t>
    </rPh>
    <rPh sb="47" eb="49">
      <t>コウジョウ</t>
    </rPh>
    <rPh sb="54" eb="56">
      <t>エイヨウ</t>
    </rPh>
    <rPh sb="56" eb="58">
      <t>カイゼン</t>
    </rPh>
    <rPh sb="62" eb="63">
      <t>マタ</t>
    </rPh>
    <rPh sb="64" eb="67">
      <t>コウクウキ</t>
    </rPh>
    <rPh sb="68" eb="70">
      <t>コウジョウ</t>
    </rPh>
    <phoneticPr fontId="5"/>
  </si>
  <si>
    <t>令3厚告72号
別表2ト注
基準告示
百三十二</t>
    <rPh sb="19" eb="23">
      <t>１３２</t>
    </rPh>
    <phoneticPr fontId="5"/>
  </si>
  <si>
    <t>当該事業所の従業者として又は外部との連携により管理栄養士を1名以上配置していること。</t>
    <rPh sb="0" eb="2">
      <t>トウガイ</t>
    </rPh>
    <rPh sb="2" eb="5">
      <t>ジギョウショ</t>
    </rPh>
    <rPh sb="6" eb="8">
      <t>ジュウギョウ</t>
    </rPh>
    <rPh sb="8" eb="9">
      <t>シャ</t>
    </rPh>
    <rPh sb="12" eb="13">
      <t>マタ</t>
    </rPh>
    <rPh sb="14" eb="16">
      <t>ガイブ</t>
    </rPh>
    <rPh sb="18" eb="20">
      <t>レンケイ</t>
    </rPh>
    <rPh sb="23" eb="25">
      <t>カンリ</t>
    </rPh>
    <rPh sb="25" eb="28">
      <t>エイヨウシ</t>
    </rPh>
    <rPh sb="30" eb="33">
      <t>メイイジョウ</t>
    </rPh>
    <rPh sb="33" eb="35">
      <t>ハイチ</t>
    </rPh>
    <phoneticPr fontId="5"/>
  </si>
  <si>
    <t>･利用者に関する記録
･栄養ケア計画書
･評価、モニタリング結果</t>
    <phoneticPr fontId="5"/>
  </si>
  <si>
    <t>令3厚告72号
別表2へ注</t>
    <phoneticPr fontId="5"/>
  </si>
  <si>
    <t>利用者ごとの栄養状態等の情報を厚生労働省に提出し、栄養管理の実施に当たって、当該情報その他栄養管理の適切かつ有効な実施のために必要な情報を活用していること。</t>
    <rPh sb="0" eb="3">
      <t>リヨウシャ</t>
    </rPh>
    <rPh sb="6" eb="8">
      <t>エイヨウ</t>
    </rPh>
    <rPh sb="8" eb="10">
      <t>ジョウタイ</t>
    </rPh>
    <rPh sb="10" eb="11">
      <t>トウ</t>
    </rPh>
    <rPh sb="12" eb="14">
      <t>ジョウホウ</t>
    </rPh>
    <rPh sb="15" eb="17">
      <t>コウセイ</t>
    </rPh>
    <rPh sb="17" eb="20">
      <t>ロウドウショウ</t>
    </rPh>
    <rPh sb="21" eb="23">
      <t>テイシュツ</t>
    </rPh>
    <rPh sb="25" eb="27">
      <t>エイヨウ</t>
    </rPh>
    <rPh sb="27" eb="29">
      <t>カンリ</t>
    </rPh>
    <rPh sb="30" eb="32">
      <t>ジッシ</t>
    </rPh>
    <rPh sb="33" eb="34">
      <t>ア</t>
    </rPh>
    <rPh sb="38" eb="40">
      <t>トウガイ</t>
    </rPh>
    <rPh sb="40" eb="42">
      <t>ジョウホウ</t>
    </rPh>
    <rPh sb="44" eb="45">
      <t>タ</t>
    </rPh>
    <rPh sb="45" eb="47">
      <t>エイヨウ</t>
    </rPh>
    <rPh sb="47" eb="49">
      <t>カンリ</t>
    </rPh>
    <rPh sb="50" eb="52">
      <t>テキセツ</t>
    </rPh>
    <rPh sb="69" eb="71">
      <t>カツヨウ</t>
    </rPh>
    <phoneticPr fontId="5"/>
  </si>
  <si>
    <t>利用者ごとに、管理栄養士、看護職員、介護職員、生活相談員その他の職種の者が共同して栄養アセスメントを実施し、当該利用者又はその家族に対してその結果を説明し、相談等に必要に応じ対応すること。</t>
    <rPh sb="0" eb="3">
      <t>リヨウシャ</t>
    </rPh>
    <rPh sb="7" eb="9">
      <t>カンリ</t>
    </rPh>
    <rPh sb="9" eb="12">
      <t>エイヨウシ</t>
    </rPh>
    <rPh sb="13" eb="15">
      <t>カンゴ</t>
    </rPh>
    <rPh sb="15" eb="17">
      <t>ショクイン</t>
    </rPh>
    <rPh sb="18" eb="20">
      <t>カイゴ</t>
    </rPh>
    <rPh sb="20" eb="22">
      <t>ショクイン</t>
    </rPh>
    <rPh sb="23" eb="25">
      <t>セイカツ</t>
    </rPh>
    <rPh sb="25" eb="28">
      <t>ソウダンイン</t>
    </rPh>
    <rPh sb="30" eb="31">
      <t>タ</t>
    </rPh>
    <rPh sb="32" eb="34">
      <t>ショクシュ</t>
    </rPh>
    <rPh sb="35" eb="36">
      <t>モノ</t>
    </rPh>
    <rPh sb="37" eb="39">
      <t>キョウドウ</t>
    </rPh>
    <rPh sb="41" eb="43">
      <t>エイヨウ</t>
    </rPh>
    <rPh sb="50" eb="52">
      <t>ジッシ</t>
    </rPh>
    <rPh sb="54" eb="56">
      <t>トウガイ</t>
    </rPh>
    <rPh sb="56" eb="59">
      <t>リヨウシャ</t>
    </rPh>
    <rPh sb="59" eb="60">
      <t>マタ</t>
    </rPh>
    <rPh sb="63" eb="65">
      <t>カゾク</t>
    </rPh>
    <rPh sb="66" eb="67">
      <t>タイ</t>
    </rPh>
    <rPh sb="71" eb="73">
      <t>ケッカ</t>
    </rPh>
    <rPh sb="74" eb="76">
      <t>セツメイ</t>
    </rPh>
    <rPh sb="78" eb="80">
      <t>ソウダン</t>
    </rPh>
    <rPh sb="80" eb="81">
      <t>トウ</t>
    </rPh>
    <rPh sb="82" eb="84">
      <t>ヒツヨウ</t>
    </rPh>
    <rPh sb="85" eb="86">
      <t>オウ</t>
    </rPh>
    <rPh sb="87" eb="89">
      <t>タイオウ</t>
    </rPh>
    <phoneticPr fontId="5"/>
  </si>
  <si>
    <t>･利用者に関する記録</t>
    <phoneticPr fontId="5"/>
  </si>
  <si>
    <t>令3厚告72号
別表3ホ注</t>
    <rPh sb="12" eb="13">
      <t>チュウ</t>
    </rPh>
    <phoneticPr fontId="5"/>
  </si>
  <si>
    <t>次に掲げる基準のいずれにも適合しているものとして市町村長に届け出た通所型サービス事業所において、利用者に対して、管理栄養士が介護職員等と共同して栄養アセスメントを行った場合は、1月につき50単位を加算していますか。</t>
    <rPh sb="0" eb="1">
      <t>ツギ</t>
    </rPh>
    <rPh sb="2" eb="3">
      <t>カカ</t>
    </rPh>
    <rPh sb="5" eb="7">
      <t>キジュン</t>
    </rPh>
    <rPh sb="13" eb="15">
      <t>テキゴウ</t>
    </rPh>
    <rPh sb="24" eb="26">
      <t>シチョウ</t>
    </rPh>
    <rPh sb="26" eb="28">
      <t>ソンチョウ</t>
    </rPh>
    <rPh sb="29" eb="30">
      <t>トド</t>
    </rPh>
    <rPh sb="31" eb="32">
      <t>デ</t>
    </rPh>
    <rPh sb="33" eb="35">
      <t>ツウショ</t>
    </rPh>
    <rPh sb="35" eb="36">
      <t>ガタ</t>
    </rPh>
    <rPh sb="40" eb="43">
      <t>ジギョウショ</t>
    </rPh>
    <rPh sb="48" eb="51">
      <t>リヨウシャ</t>
    </rPh>
    <rPh sb="52" eb="53">
      <t>タイ</t>
    </rPh>
    <rPh sb="56" eb="58">
      <t>カンリ</t>
    </rPh>
    <rPh sb="58" eb="61">
      <t>エイヨウシ</t>
    </rPh>
    <rPh sb="62" eb="64">
      <t>カイゴ</t>
    </rPh>
    <rPh sb="64" eb="66">
      <t>ショクイン</t>
    </rPh>
    <rPh sb="66" eb="67">
      <t>トウ</t>
    </rPh>
    <rPh sb="68" eb="70">
      <t>キョウドウ</t>
    </rPh>
    <rPh sb="72" eb="74">
      <t>エイヨウ</t>
    </rPh>
    <rPh sb="81" eb="82">
      <t>オコナ</t>
    </rPh>
    <rPh sb="84" eb="86">
      <t>バアイ</t>
    </rPh>
    <rPh sb="89" eb="90">
      <t>ツキ</t>
    </rPh>
    <rPh sb="95" eb="97">
      <t>タンイ</t>
    </rPh>
    <rPh sb="98" eb="100">
      <t>カサン</t>
    </rPh>
    <phoneticPr fontId="5"/>
  </si>
  <si>
    <t>栄養アセスメント加算</t>
    <rPh sb="0" eb="2">
      <t>エイヨウ</t>
    </rPh>
    <rPh sb="8" eb="10">
      <t>カサン</t>
    </rPh>
    <phoneticPr fontId="5"/>
  </si>
  <si>
    <t>令3厚告72号
別表2ニ注</t>
    <phoneticPr fontId="5"/>
  </si>
  <si>
    <t>受け入れた若年性認知症利用者ごとに個別の担当者を定めているものとして市町村長に届け出た通所型サービス事業者において、若年性認知症利用者に対して通所型サービスを行った場合は、1月につき240単位を加算していますか。</t>
    <rPh sb="0" eb="1">
      <t>ウ</t>
    </rPh>
    <rPh sb="2" eb="3">
      <t>イ</t>
    </rPh>
    <rPh sb="5" eb="8">
      <t>ジャクネンセイ</t>
    </rPh>
    <rPh sb="8" eb="11">
      <t>ニンチショウ</t>
    </rPh>
    <rPh sb="11" eb="14">
      <t>リヨウシャ</t>
    </rPh>
    <rPh sb="17" eb="19">
      <t>コベツ</t>
    </rPh>
    <rPh sb="20" eb="23">
      <t>タントウシャ</t>
    </rPh>
    <rPh sb="24" eb="25">
      <t>サダ</t>
    </rPh>
    <rPh sb="34" eb="36">
      <t>シチョウ</t>
    </rPh>
    <rPh sb="36" eb="38">
      <t>ソンチョウ</t>
    </rPh>
    <rPh sb="39" eb="40">
      <t>トド</t>
    </rPh>
    <rPh sb="41" eb="42">
      <t>デ</t>
    </rPh>
    <rPh sb="43" eb="45">
      <t>ツウショ</t>
    </rPh>
    <rPh sb="45" eb="46">
      <t>ガタ</t>
    </rPh>
    <rPh sb="50" eb="53">
      <t>ジギョウシャ</t>
    </rPh>
    <rPh sb="58" eb="61">
      <t>ジャクネンセイ</t>
    </rPh>
    <rPh sb="61" eb="64">
      <t>ニンチショウ</t>
    </rPh>
    <rPh sb="64" eb="67">
      <t>リヨウシャ</t>
    </rPh>
    <rPh sb="68" eb="69">
      <t>タイ</t>
    </rPh>
    <rPh sb="71" eb="73">
      <t>ツウショ</t>
    </rPh>
    <rPh sb="73" eb="74">
      <t>ガタ</t>
    </rPh>
    <rPh sb="79" eb="80">
      <t>オコナ</t>
    </rPh>
    <rPh sb="82" eb="84">
      <t>バアイ</t>
    </rPh>
    <rPh sb="87" eb="88">
      <t>ツキ</t>
    </rPh>
    <rPh sb="94" eb="96">
      <t>タンイ</t>
    </rPh>
    <rPh sb="97" eb="99">
      <t>カサン</t>
    </rPh>
    <phoneticPr fontId="5"/>
  </si>
  <si>
    <t>若年性認知症利用者受入加算</t>
    <rPh sb="0" eb="3">
      <t>ジャクネンセイ</t>
    </rPh>
    <rPh sb="3" eb="6">
      <t>ニンチショウ</t>
    </rPh>
    <rPh sb="6" eb="9">
      <t>リヨウシャ</t>
    </rPh>
    <rPh sb="9" eb="11">
      <t>ウケイ</t>
    </rPh>
    <rPh sb="11" eb="13">
      <t>カサン</t>
    </rPh>
    <phoneticPr fontId="5"/>
  </si>
  <si>
    <t>令3厚告72号
別表2ハ注</t>
    <phoneticPr fontId="5"/>
  </si>
  <si>
    <t>次のいずれにも適合しているものとして市町村長に届け出て、利用者の運動器の機能向上を目的として個別的に実施される機能訓練であって、利用者の心身の状態の維持又は向上に資すると認められるもの(以下「運動器機能向上サービス」という。)を行った場合は、1月につき225単位を加算していますか。</t>
    <rPh sb="18" eb="20">
      <t>シチョウ</t>
    </rPh>
    <rPh sb="20" eb="22">
      <t>ソンチョウ</t>
    </rPh>
    <phoneticPr fontId="5"/>
  </si>
  <si>
    <t>生活相談員、看護職員、介護職員、機能訓練指導員その他通所型サービス事業の従業者が共同して、利用者ごとに生活機能の向上の目標を設定した通所型サービス計画書を作成していること。</t>
    <rPh sb="26" eb="28">
      <t>ツウショ</t>
    </rPh>
    <rPh sb="28" eb="29">
      <t>ガタ</t>
    </rPh>
    <rPh sb="33" eb="35">
      <t>ジギョウ</t>
    </rPh>
    <rPh sb="66" eb="68">
      <t>ツウショ</t>
    </rPh>
    <rPh sb="68" eb="69">
      <t>ガタ</t>
    </rPh>
    <rPh sb="73" eb="75">
      <t>ケイカク</t>
    </rPh>
    <rPh sb="75" eb="76">
      <t>ショ</t>
    </rPh>
    <rPh sb="77" eb="79">
      <t>サクセイ</t>
    </rPh>
    <phoneticPr fontId="5"/>
  </si>
  <si>
    <t>令3厚告72号
別表2ロ注</t>
  </si>
  <si>
    <t>次に掲げるいずれの基準にも適合しているものとして市町村長に届け出て、利用者の生活機能の向上を目的として共通の課題を有する複数の利用者からなるグループに対して実施される日常生活上の支援のための活動を行った場合には、1月につき100単位を加算していますか。
ただし、この場合において、同月中に利用者に対し、運動器機能向上加算、栄養改善加算、口腔機能向上加算又は選択的サービス複数実施加算のいずれかを算定している場合は算定できない。</t>
    <rPh sb="24" eb="26">
      <t>シチョウ</t>
    </rPh>
    <rPh sb="26" eb="28">
      <t>ソンチョウ</t>
    </rPh>
    <rPh sb="117" eb="119">
      <t>カサン</t>
    </rPh>
    <phoneticPr fontId="5"/>
  </si>
  <si>
    <t>令3厚告72号
別表2イ注5</t>
    <phoneticPr fontId="5"/>
  </si>
  <si>
    <t>指定事業所と同一建物に居住する者又は指定事業所と同一建物から当該指定事業所に通う者に対し、通所型サービスを行った場合には、1月につき次の単位を減算していますか。
※傷病により一時的に送迎が必要であると認められる利用者その他やむを得ない事情により送迎が必要であると認められる利用者に対して送迎を行った場合は、この限りではない。</t>
    <rPh sb="45" eb="47">
      <t>ツウショ</t>
    </rPh>
    <rPh sb="47" eb="48">
      <t>ガタ</t>
    </rPh>
    <phoneticPr fontId="5"/>
  </si>
  <si>
    <t>令3厚告72号
別表2イ注4</t>
    <phoneticPr fontId="5"/>
  </si>
  <si>
    <t>利用者が一の指定事業所においてサービス提供を受けている間は、当該事業所以外の指定事業所がサービス提供を行った場合、通所型サービス費を算定していませんか。</t>
    <rPh sb="57" eb="59">
      <t>ツウショ</t>
    </rPh>
    <rPh sb="59" eb="60">
      <t>ガタ</t>
    </rPh>
    <rPh sb="64" eb="65">
      <t>ヒ</t>
    </rPh>
    <rPh sb="66" eb="68">
      <t>サンテイ</t>
    </rPh>
    <phoneticPr fontId="5"/>
  </si>
  <si>
    <t>令3厚告72号
別表2イ注3</t>
    <rPh sb="12" eb="13">
      <t>チュウ</t>
    </rPh>
    <phoneticPr fontId="5"/>
  </si>
  <si>
    <t>利用者が介護予防短期入所生活介護、介護予防短期入所療養介護若しくは介護予防特定施設入居者生活介護又は介護予防小規模多機能型居宅介護若しくは介護予防認知症対応型共同生活介護を受けている間、通所型サービス費を算定していませんか。</t>
    <rPh sb="93" eb="95">
      <t>ツウショ</t>
    </rPh>
    <rPh sb="95" eb="96">
      <t>ガタ</t>
    </rPh>
    <phoneticPr fontId="5"/>
  </si>
  <si>
    <t>令3厚告72号
別表2イ注2</t>
    <phoneticPr fontId="5"/>
  </si>
  <si>
    <t>令3厚告72号
別表2イ</t>
    <rPh sb="8" eb="10">
      <t>ベッピョウ</t>
    </rPh>
    <phoneticPr fontId="5"/>
  </si>
  <si>
    <t>令3厚告72号三</t>
    <rPh sb="0" eb="1">
      <t>レイ</t>
    </rPh>
    <rPh sb="2" eb="3">
      <t>アツシ</t>
    </rPh>
    <rPh sb="6" eb="7">
      <t>ゴウ</t>
    </rPh>
    <phoneticPr fontId="5"/>
  </si>
  <si>
    <t>基準第101条
第4項
令3厚告71号
第4条</t>
    <rPh sb="12" eb="13">
      <t>レイ</t>
    </rPh>
    <rPh sb="14" eb="15">
      <t>アツシ</t>
    </rPh>
    <rPh sb="15" eb="16">
      <t>コク</t>
    </rPh>
    <rPh sb="18" eb="19">
      <t>ゴウ</t>
    </rPh>
    <rPh sb="20" eb="21">
      <t>ダイ</t>
    </rPh>
    <rPh sb="22" eb="23">
      <t>ジョウ</t>
    </rPh>
    <phoneticPr fontId="5"/>
  </si>
  <si>
    <t>基準第30条の2第1項
令3厚告71号
第5条</t>
    <rPh sb="0" eb="2">
      <t>キジュン</t>
    </rPh>
    <rPh sb="2" eb="3">
      <t>ダイ</t>
    </rPh>
    <rPh sb="5" eb="6">
      <t>ジョウ</t>
    </rPh>
    <rPh sb="8" eb="9">
      <t>ダイ</t>
    </rPh>
    <rPh sb="10" eb="11">
      <t>コウ</t>
    </rPh>
    <phoneticPr fontId="5"/>
  </si>
  <si>
    <t>基準第30条の2第2項
令3厚告71号
第5条第1号</t>
    <rPh sb="0" eb="2">
      <t>キジュン</t>
    </rPh>
    <rPh sb="2" eb="3">
      <t>ダイ</t>
    </rPh>
    <rPh sb="5" eb="6">
      <t>ジョウ</t>
    </rPh>
    <rPh sb="8" eb="9">
      <t>ダイ</t>
    </rPh>
    <rPh sb="10" eb="11">
      <t>コウ</t>
    </rPh>
    <rPh sb="25" eb="26">
      <t>ゴウ</t>
    </rPh>
    <phoneticPr fontId="5"/>
  </si>
  <si>
    <t>基準第30条の2第3項
令3厚告71号
第5条第2号</t>
    <rPh sb="0" eb="2">
      <t>キジュン</t>
    </rPh>
    <rPh sb="2" eb="3">
      <t>ダイ</t>
    </rPh>
    <rPh sb="5" eb="6">
      <t>ジョウ</t>
    </rPh>
    <rPh sb="8" eb="9">
      <t>ダイ</t>
    </rPh>
    <rPh sb="10" eb="11">
      <t>コウ</t>
    </rPh>
    <rPh sb="20" eb="21">
      <t>ダイ</t>
    </rPh>
    <rPh sb="22" eb="23">
      <t>ジョウ</t>
    </rPh>
    <rPh sb="23" eb="24">
      <t>ダイ</t>
    </rPh>
    <rPh sb="25" eb="26">
      <t>ゴウ</t>
    </rPh>
    <phoneticPr fontId="5"/>
  </si>
  <si>
    <t>基準第104条
第2項
令3厚告71号
第6条</t>
    <rPh sb="0" eb="2">
      <t>キジュン</t>
    </rPh>
    <rPh sb="2" eb="3">
      <t>ダイ</t>
    </rPh>
    <rPh sb="6" eb="7">
      <t>ジョウ</t>
    </rPh>
    <rPh sb="8" eb="9">
      <t>ダイ</t>
    </rPh>
    <rPh sb="10" eb="11">
      <t>コウ</t>
    </rPh>
    <rPh sb="20" eb="21">
      <t>ダイ</t>
    </rPh>
    <rPh sb="22" eb="23">
      <t>ジョウ</t>
    </rPh>
    <phoneticPr fontId="5"/>
  </si>
  <si>
    <t>基準第32条
令3厚告71号
第7条</t>
    <rPh sb="15" eb="16">
      <t>ダイ</t>
    </rPh>
    <rPh sb="17" eb="18">
      <t>ジョウ</t>
    </rPh>
    <phoneticPr fontId="5"/>
  </si>
  <si>
    <t>従業者が、正当な理由なく、業務上知り得た利用者又はその家族の秘密を漏らすことのないよう必要な措置を講じていますか。</t>
    <phoneticPr fontId="5"/>
  </si>
  <si>
    <t>基準第104条の2
第3項
令3厚告71号
第8条</t>
    <phoneticPr fontId="5"/>
  </si>
  <si>
    <t>基準第37条の2
令3厚告71号
第9条</t>
    <rPh sb="0" eb="2">
      <t>キジュン</t>
    </rPh>
    <rPh sb="2" eb="3">
      <t>ダイ</t>
    </rPh>
    <rPh sb="5" eb="6">
      <t>ジョウ</t>
    </rPh>
    <phoneticPr fontId="5"/>
  </si>
  <si>
    <t>基準第101条
第3項
令3厚告71号
第10条</t>
    <phoneticPr fontId="5"/>
  </si>
  <si>
    <t>基準第103条
第2項
令3厚告71号
第11条第2項</t>
    <rPh sb="8" eb="9">
      <t>ダイ</t>
    </rPh>
    <rPh sb="10" eb="11">
      <t>コウ</t>
    </rPh>
    <rPh sb="12" eb="13">
      <t>レイ</t>
    </rPh>
    <rPh sb="14" eb="15">
      <t>アツシ</t>
    </rPh>
    <rPh sb="15" eb="16">
      <t>コク</t>
    </rPh>
    <rPh sb="18" eb="19">
      <t>ゴウ</t>
    </rPh>
    <rPh sb="20" eb="21">
      <t>ダイ</t>
    </rPh>
    <rPh sb="23" eb="24">
      <t>ジョウ</t>
    </rPh>
    <rPh sb="24" eb="25">
      <t>ダイ</t>
    </rPh>
    <rPh sb="26" eb="27">
      <t>コウ</t>
    </rPh>
    <phoneticPr fontId="5"/>
  </si>
  <si>
    <t>基準第104条の2
第1項
令3厚告71号
第12条</t>
    <phoneticPr fontId="5"/>
  </si>
  <si>
    <r>
      <t xml:space="preserve">サービス提供体制強化加算
（Ⅱ）
</t>
    </r>
    <r>
      <rPr>
        <sz val="9"/>
        <color indexed="8"/>
        <rFont val="ＭＳ ゴシック"/>
        <family val="3"/>
        <charset val="128"/>
      </rPr>
      <t>※いずれにも適合すること</t>
    </r>
    <phoneticPr fontId="5"/>
  </si>
  <si>
    <r>
      <t xml:space="preserve">サービス提供体制強化加算
（Ⅲ）
</t>
    </r>
    <r>
      <rPr>
        <sz val="9"/>
        <color indexed="8"/>
        <rFont val="ＭＳ ゴシック"/>
        <family val="3"/>
        <charset val="128"/>
      </rPr>
      <t>※いずれにも適合すること</t>
    </r>
    <phoneticPr fontId="5"/>
  </si>
  <si>
    <t>令3厚告72号
別表2ヌ注</t>
    <rPh sb="0" eb="1">
      <t>レイ</t>
    </rPh>
    <rPh sb="2" eb="3">
      <t>アツシ</t>
    </rPh>
    <rPh sb="3" eb="4">
      <t>コク</t>
    </rPh>
    <rPh sb="6" eb="7">
      <t>ゴウ</t>
    </rPh>
    <rPh sb="8" eb="10">
      <t>ベッピョウ</t>
    </rPh>
    <rPh sb="12" eb="13">
      <t>チュウ</t>
    </rPh>
    <phoneticPr fontId="5"/>
  </si>
  <si>
    <t xml:space="preserve">令3厚告72号
別表2ル注
</t>
    <phoneticPr fontId="5"/>
  </si>
  <si>
    <t>令3厚告72号
別表2ワ注</t>
    <phoneticPr fontId="5"/>
  </si>
  <si>
    <t>・個別機能訓練計画</t>
    <rPh sb="1" eb="9">
      <t>コベツキノウクンレンケイカク</t>
    </rPh>
    <phoneticPr fontId="5"/>
  </si>
  <si>
    <t>　　　事業所名：（　　　　　　　　　　　　）
　　　職種名　：（　　　　　　　　　　　　）
      勤務時間：（　　　　　　　　　　　　）</t>
    <phoneticPr fontId="5"/>
  </si>
  <si>
    <t>･通所介護計画
･サービス提供記録</t>
    <rPh sb="5" eb="7">
      <t>ケイカク</t>
    </rPh>
    <rPh sb="15" eb="17">
      <t>キロク</t>
    </rPh>
    <phoneticPr fontId="5"/>
  </si>
  <si>
    <t>介護職員の賃金の改善等を実施しているものとして都道府県知事に届け出た事業所が、利用者に対し、指定通所介護を行った場合には、次に掲げる区分に従い、次に掲げる単位数を所定単位数に加算していますか。</t>
  </si>
  <si>
    <t>介護職員の賃金の改善等を実施しているものとして都道府県知事に届け出た事業所が、利用者に対し、指定通所型サービスを行った場合には、次に掲げる区分に従い、次に掲げる単位数を所定単位数に加算していますか。</t>
    <rPh sb="48" eb="50">
      <t>ツウショ</t>
    </rPh>
    <rPh sb="50" eb="51">
      <t>ガタ</t>
    </rPh>
    <phoneticPr fontId="5"/>
  </si>
  <si>
    <t>別に厚生労働大臣がに定める地域に居住している利用者に対し、通常の事業の実施地域を越えて指定通所介護を行った場合は、1月につき所定単位数の100分の5に相当する単位数を加算していますか。</t>
    <rPh sb="0" eb="1">
      <t>ベツ</t>
    </rPh>
    <rPh sb="2" eb="6">
      <t>コウセイロウドウ</t>
    </rPh>
    <rPh sb="6" eb="8">
      <t>ダイジン</t>
    </rPh>
    <phoneticPr fontId="5"/>
  </si>
  <si>
    <t>基準告示に適合しているものとして都道府県知事に届け出て入浴介助を行った場合は、次に掲げる区分に従い、1日につき次の単位数を所定単位数に加算していますか。
（1）入浴介助加算(Ⅰ)　40単位
…次の①に適合している場合
（2）入浴介助加算(Ⅱ)　55単位
…次の①～④に適合している場合</t>
    <rPh sb="0" eb="2">
      <t>キジュン</t>
    </rPh>
    <rPh sb="2" eb="4">
      <t>コクジ</t>
    </rPh>
    <rPh sb="39" eb="40">
      <t>ツギ</t>
    </rPh>
    <rPh sb="41" eb="42">
      <t>カカ</t>
    </rPh>
    <rPh sb="44" eb="46">
      <t>クブン</t>
    </rPh>
    <rPh sb="47" eb="48">
      <t>シタガ</t>
    </rPh>
    <rPh sb="55" eb="56">
      <t>ツギ</t>
    </rPh>
    <rPh sb="57" eb="60">
      <t>タンイスウ</t>
    </rPh>
    <rPh sb="80" eb="82">
      <t>ニュウヨク</t>
    </rPh>
    <rPh sb="82" eb="84">
      <t>カイジョ</t>
    </rPh>
    <rPh sb="84" eb="86">
      <t>カサン</t>
    </rPh>
    <rPh sb="92" eb="94">
      <t>タンイ</t>
    </rPh>
    <rPh sb="96" eb="97">
      <t>ツギ</t>
    </rPh>
    <rPh sb="100" eb="102">
      <t>テキゴウ</t>
    </rPh>
    <rPh sb="106" eb="108">
      <t>バアイ</t>
    </rPh>
    <rPh sb="124" eb="126">
      <t>タンイ</t>
    </rPh>
    <rPh sb="128" eb="129">
      <t>ツギ</t>
    </rPh>
    <rPh sb="134" eb="136">
      <t>テキゴウ</t>
    </rPh>
    <rPh sb="140" eb="142">
      <t>バアイ</t>
    </rPh>
    <phoneticPr fontId="5"/>
  </si>
  <si>
    <t>基準告示
十四の三</t>
    <rPh sb="0" eb="2">
      <t>キジュン</t>
    </rPh>
    <phoneticPr fontId="5"/>
  </si>
  <si>
    <t>⑥④の評価に基づき、個別機能訓練計画の進捗状況等を3か月ごとに1回以上評価し、利用者又はその家族に対し、機能訓練の内容と個別機能訓練計画の進捗状況等を説明し、必要に応じて訓練内容の見直し等を行っていること。</t>
    <phoneticPr fontId="5"/>
  </si>
  <si>
    <t>④機能訓練指導員等が利用者の居宅を訪問し、利用者の居宅での生活状況を確認した上で、個別機能訓練計画を作成すること。
また、その後3か月ごとに1回以上、利用者の居宅を訪問した上で、利用者の居宅における生活状況をその都度確認するとともに、利用者又はその家族に対して個別機能訓練計画の進捗状況等を説明し、必要に応じて個別機能訓練計画の見直し等を行っていること。</t>
    <rPh sb="1" eb="3">
      <t>キノウ</t>
    </rPh>
    <rPh sb="3" eb="5">
      <t>クンレン</t>
    </rPh>
    <rPh sb="5" eb="8">
      <t>シドウイン</t>
    </rPh>
    <rPh sb="8" eb="9">
      <t>トウ</t>
    </rPh>
    <rPh sb="10" eb="13">
      <t>リヨウシャ</t>
    </rPh>
    <rPh sb="14" eb="16">
      <t>キョタク</t>
    </rPh>
    <rPh sb="17" eb="19">
      <t>ホウモン</t>
    </rPh>
    <rPh sb="21" eb="24">
      <t>リヨウシャ</t>
    </rPh>
    <rPh sb="25" eb="27">
      <t>キョタク</t>
    </rPh>
    <rPh sb="29" eb="31">
      <t>セイカツ</t>
    </rPh>
    <rPh sb="31" eb="33">
      <t>ジョウキョウ</t>
    </rPh>
    <rPh sb="34" eb="36">
      <t>カクニン</t>
    </rPh>
    <rPh sb="38" eb="39">
      <t>ウエ</t>
    </rPh>
    <rPh sb="41" eb="49">
      <t>コベツキノウクンレンケイカク</t>
    </rPh>
    <rPh sb="50" eb="52">
      <t>サクセイ</t>
    </rPh>
    <rPh sb="63" eb="64">
      <t>ゴ</t>
    </rPh>
    <rPh sb="66" eb="67">
      <t>ゲツ</t>
    </rPh>
    <rPh sb="71" eb="74">
      <t>カイイジョウ</t>
    </rPh>
    <rPh sb="75" eb="78">
      <t>リヨウシャ</t>
    </rPh>
    <rPh sb="79" eb="81">
      <t>キョタク</t>
    </rPh>
    <rPh sb="82" eb="84">
      <t>ホウモン</t>
    </rPh>
    <rPh sb="86" eb="87">
      <t>ウエ</t>
    </rPh>
    <rPh sb="89" eb="92">
      <t>リヨウシャ</t>
    </rPh>
    <rPh sb="93" eb="95">
      <t>キョタク</t>
    </rPh>
    <rPh sb="99" eb="101">
      <t>セイカツ</t>
    </rPh>
    <rPh sb="101" eb="103">
      <t>ジョウキョウ</t>
    </rPh>
    <rPh sb="106" eb="108">
      <t>ツド</t>
    </rPh>
    <rPh sb="108" eb="110">
      <t>カクニン</t>
    </rPh>
    <rPh sb="117" eb="120">
      <t>リヨウシャ</t>
    </rPh>
    <rPh sb="120" eb="121">
      <t>マタ</t>
    </rPh>
    <rPh sb="124" eb="126">
      <t>カゾク</t>
    </rPh>
    <rPh sb="127" eb="128">
      <t>タイ</t>
    </rPh>
    <rPh sb="130" eb="138">
      <t>コベツキノウクンレンケイカク</t>
    </rPh>
    <rPh sb="139" eb="144">
      <t>シンチョクジョウキョウトウ</t>
    </rPh>
    <rPh sb="145" eb="147">
      <t>セツメイ</t>
    </rPh>
    <rPh sb="149" eb="151">
      <t>ヒツヨウ</t>
    </rPh>
    <rPh sb="152" eb="153">
      <t>オウ</t>
    </rPh>
    <rPh sb="155" eb="163">
      <t>コベツキノウクンレンケイカク</t>
    </rPh>
    <rPh sb="164" eb="166">
      <t>ミナオ</t>
    </rPh>
    <rPh sb="167" eb="168">
      <t>トウ</t>
    </rPh>
    <rPh sb="169" eb="170">
      <t>オコナ</t>
    </rPh>
    <phoneticPr fontId="5"/>
  </si>
  <si>
    <t>(3)評価対象者の評価対象利用開始月の翌月から起算して6か月目の月に測定したADL値から評価対象利用開始月に測定したADL値を控除して得た値を用いて算出したADL利得の平均値が1以上であること。</t>
    <rPh sb="3" eb="5">
      <t>ヒョウカ</t>
    </rPh>
    <rPh sb="5" eb="7">
      <t>タイショウ</t>
    </rPh>
    <rPh sb="7" eb="8">
      <t>シャ</t>
    </rPh>
    <rPh sb="9" eb="11">
      <t>ヒョウカ</t>
    </rPh>
    <rPh sb="11" eb="13">
      <t>タイショウ</t>
    </rPh>
    <rPh sb="13" eb="15">
      <t>リヨウ</t>
    </rPh>
    <rPh sb="15" eb="18">
      <t>カイシヅキ</t>
    </rPh>
    <rPh sb="19" eb="21">
      <t>ヨクゲツ</t>
    </rPh>
    <rPh sb="23" eb="25">
      <t>キサン</t>
    </rPh>
    <rPh sb="29" eb="31">
      <t>ゲツメ</t>
    </rPh>
    <rPh sb="32" eb="33">
      <t>ツキ</t>
    </rPh>
    <rPh sb="34" eb="36">
      <t>ソクテイ</t>
    </rPh>
    <rPh sb="41" eb="42">
      <t>チ</t>
    </rPh>
    <rPh sb="44" eb="46">
      <t>ヒョウカ</t>
    </rPh>
    <rPh sb="46" eb="48">
      <t>タイショウ</t>
    </rPh>
    <rPh sb="48" eb="50">
      <t>リヨウ</t>
    </rPh>
    <rPh sb="50" eb="53">
      <t>カイシヅキ</t>
    </rPh>
    <rPh sb="54" eb="56">
      <t>ソクテイ</t>
    </rPh>
    <rPh sb="61" eb="62">
      <t>チ</t>
    </rPh>
    <rPh sb="63" eb="65">
      <t>コウジョ</t>
    </rPh>
    <rPh sb="67" eb="68">
      <t>エ</t>
    </rPh>
    <rPh sb="69" eb="70">
      <t>アタイ</t>
    </rPh>
    <rPh sb="71" eb="72">
      <t>モチ</t>
    </rPh>
    <rPh sb="74" eb="76">
      <t>サンシュツ</t>
    </rPh>
    <rPh sb="81" eb="83">
      <t>リトク</t>
    </rPh>
    <rPh sb="84" eb="87">
      <t>ヘイキンチ</t>
    </rPh>
    <rPh sb="89" eb="91">
      <t>イジョウ</t>
    </rPh>
    <phoneticPr fontId="5"/>
  </si>
  <si>
    <t>利用者ごとの栄養ケア計画に従い必要に応じて当該利用者の居宅を訪問し、管理栄養士等が栄養改善サービスを行っているとともに、利用者の栄養状態を定期的に記録していること。</t>
    <rPh sb="15" eb="17">
      <t>ヒツヨウ</t>
    </rPh>
    <rPh sb="18" eb="19">
      <t>オウ</t>
    </rPh>
    <rPh sb="21" eb="23">
      <t>トウガイ</t>
    </rPh>
    <rPh sb="23" eb="26">
      <t>リヨウシャ</t>
    </rPh>
    <rPh sb="27" eb="29">
      <t>キョタク</t>
    </rPh>
    <rPh sb="30" eb="32">
      <t>ホウモン</t>
    </rPh>
    <phoneticPr fontId="5"/>
  </si>
  <si>
    <t>別に厚生労働大臣が定める基準に適合する事業所の従業者が、利用開始時及び利用中6月ごとに利用者の口腔状態のスクリーニング又は栄養状態のスクリーニングを行った場合に、1回につき次に掲げる区分に応じ、次に掲げる単位数を所定単位数に加算していますか。
利用者について、当該事業所以外で既に加算している場合にあっては算定しない。
口腔・栄養スクリーニング加算(Ⅰ)　20単位
口腔・栄養スクリーニング加算(Ⅱ)　 5単位</t>
    <rPh sb="0" eb="1">
      <t>ベツ</t>
    </rPh>
    <rPh sb="2" eb="8">
      <t>コウセイロウドウダイジン</t>
    </rPh>
    <rPh sb="9" eb="10">
      <t>サダ</t>
    </rPh>
    <rPh sb="12" eb="14">
      <t>キジュン</t>
    </rPh>
    <rPh sb="19" eb="22">
      <t>ジギョウショ</t>
    </rPh>
    <rPh sb="23" eb="26">
      <t>ジュウギョウシャ</t>
    </rPh>
    <rPh sb="28" eb="30">
      <t>リヨウ</t>
    </rPh>
    <rPh sb="30" eb="32">
      <t>カイシ</t>
    </rPh>
    <rPh sb="32" eb="33">
      <t>ジ</t>
    </rPh>
    <rPh sb="33" eb="34">
      <t>オヨ</t>
    </rPh>
    <rPh sb="35" eb="38">
      <t>リヨウチュウ</t>
    </rPh>
    <rPh sb="39" eb="40">
      <t>ツキ</t>
    </rPh>
    <rPh sb="43" eb="46">
      <t>リヨウシャ</t>
    </rPh>
    <rPh sb="47" eb="49">
      <t>コウクウ</t>
    </rPh>
    <rPh sb="49" eb="51">
      <t>ジョウタイ</t>
    </rPh>
    <rPh sb="59" eb="60">
      <t>マタ</t>
    </rPh>
    <rPh sb="61" eb="63">
      <t>エイヨウ</t>
    </rPh>
    <rPh sb="63" eb="65">
      <t>ジョウタイ</t>
    </rPh>
    <rPh sb="74" eb="75">
      <t>オコナ</t>
    </rPh>
    <rPh sb="77" eb="79">
      <t>バアイ</t>
    </rPh>
    <rPh sb="82" eb="83">
      <t>カイ</t>
    </rPh>
    <rPh sb="86" eb="87">
      <t>ツギ</t>
    </rPh>
    <rPh sb="88" eb="89">
      <t>カカ</t>
    </rPh>
    <rPh sb="91" eb="93">
      <t>クブン</t>
    </rPh>
    <rPh sb="94" eb="95">
      <t>オウ</t>
    </rPh>
    <rPh sb="97" eb="98">
      <t>ツギ</t>
    </rPh>
    <rPh sb="99" eb="100">
      <t>カカ</t>
    </rPh>
    <rPh sb="102" eb="105">
      <t>タンイスウ</t>
    </rPh>
    <rPh sb="106" eb="108">
      <t>ショテイ</t>
    </rPh>
    <rPh sb="108" eb="111">
      <t>タンイスウ</t>
    </rPh>
    <rPh sb="112" eb="114">
      <t>カサン</t>
    </rPh>
    <rPh sb="122" eb="125">
      <t>リヨウシャ</t>
    </rPh>
    <rPh sb="130" eb="132">
      <t>トウガイ</t>
    </rPh>
    <rPh sb="132" eb="135">
      <t>ジギョウショ</t>
    </rPh>
    <rPh sb="135" eb="137">
      <t>イガイ</t>
    </rPh>
    <rPh sb="138" eb="139">
      <t>スデ</t>
    </rPh>
    <rPh sb="140" eb="142">
      <t>カサン</t>
    </rPh>
    <rPh sb="146" eb="148">
      <t>バアイ</t>
    </rPh>
    <rPh sb="153" eb="155">
      <t>サンテイ</t>
    </rPh>
    <rPh sb="161" eb="163">
      <t>コウクウ</t>
    </rPh>
    <rPh sb="164" eb="166">
      <t>エイヨウ</t>
    </rPh>
    <rPh sb="173" eb="175">
      <t>カサン</t>
    </rPh>
    <rPh sb="181" eb="183">
      <t>タンイ</t>
    </rPh>
    <rPh sb="184" eb="186">
      <t>コウクウ</t>
    </rPh>
    <rPh sb="187" eb="189">
      <t>エイヨウ</t>
    </rPh>
    <rPh sb="196" eb="198">
      <t>カサン</t>
    </rPh>
    <rPh sb="204" eb="206">
      <t>タンイ</t>
    </rPh>
    <phoneticPr fontId="5"/>
  </si>
  <si>
    <t>⑤次に掲げる基準のいずれにも適合すること。
(1)①及び③に該当すること。
(2)算定日が属する月が、栄養アセスメント加算を算定している又は利用者が栄養改善加算の算定に係る栄養改善サービスを受けている間である若しくは当該栄養改善サービスが終了した日の属する月であること。
(3)算定日が属する月が、利用者が口腔機能向上加算の算定に係る口腔機能向上サービスを受けている間及び当該口腔機能向上サービスが終了した日の属する月ではないこと。</t>
    <rPh sb="1" eb="2">
      <t>ツギ</t>
    </rPh>
    <rPh sb="3" eb="4">
      <t>カカ</t>
    </rPh>
    <rPh sb="6" eb="8">
      <t>キジュン</t>
    </rPh>
    <rPh sb="14" eb="16">
      <t>テキゴウ</t>
    </rPh>
    <rPh sb="26" eb="27">
      <t>オヨ</t>
    </rPh>
    <rPh sb="30" eb="32">
      <t>ガイトウ</t>
    </rPh>
    <rPh sb="41" eb="43">
      <t>サンテイ</t>
    </rPh>
    <rPh sb="43" eb="44">
      <t>ビ</t>
    </rPh>
    <rPh sb="45" eb="46">
      <t>ゾク</t>
    </rPh>
    <rPh sb="48" eb="49">
      <t>ツキ</t>
    </rPh>
    <rPh sb="51" eb="53">
      <t>エイヨウ</t>
    </rPh>
    <rPh sb="59" eb="61">
      <t>カサン</t>
    </rPh>
    <rPh sb="62" eb="64">
      <t>サンテイ</t>
    </rPh>
    <rPh sb="68" eb="69">
      <t>マタ</t>
    </rPh>
    <rPh sb="70" eb="73">
      <t>リヨウシャ</t>
    </rPh>
    <rPh sb="74" eb="80">
      <t>エイヨウカイゼンカサン</t>
    </rPh>
    <rPh sb="81" eb="83">
      <t>サンテイ</t>
    </rPh>
    <rPh sb="84" eb="85">
      <t>カカ</t>
    </rPh>
    <rPh sb="86" eb="88">
      <t>エイヨウ</t>
    </rPh>
    <rPh sb="88" eb="90">
      <t>カイゼン</t>
    </rPh>
    <rPh sb="95" eb="96">
      <t>ウ</t>
    </rPh>
    <rPh sb="100" eb="101">
      <t>アイダ</t>
    </rPh>
    <rPh sb="104" eb="105">
      <t>モ</t>
    </rPh>
    <rPh sb="108" eb="110">
      <t>トウガイ</t>
    </rPh>
    <rPh sb="110" eb="112">
      <t>エイヨウ</t>
    </rPh>
    <rPh sb="112" eb="114">
      <t>カイゼン</t>
    </rPh>
    <rPh sb="119" eb="121">
      <t>シュウリョウ</t>
    </rPh>
    <rPh sb="123" eb="124">
      <t>ヒ</t>
    </rPh>
    <rPh sb="125" eb="126">
      <t>ゾク</t>
    </rPh>
    <rPh sb="128" eb="129">
      <t>ツキ</t>
    </rPh>
    <rPh sb="139" eb="141">
      <t>サンテイ</t>
    </rPh>
    <rPh sb="141" eb="142">
      <t>ビ</t>
    </rPh>
    <rPh sb="143" eb="144">
      <t>ゾク</t>
    </rPh>
    <rPh sb="146" eb="147">
      <t>ツキ</t>
    </rPh>
    <rPh sb="149" eb="152">
      <t>リヨウシャ</t>
    </rPh>
    <rPh sb="153" eb="155">
      <t>コウクウ</t>
    </rPh>
    <rPh sb="155" eb="157">
      <t>キノウ</t>
    </rPh>
    <rPh sb="157" eb="159">
      <t>コウジョウ</t>
    </rPh>
    <rPh sb="159" eb="161">
      <t>カサン</t>
    </rPh>
    <rPh sb="162" eb="164">
      <t>サンテイ</t>
    </rPh>
    <rPh sb="165" eb="166">
      <t>カカ</t>
    </rPh>
    <rPh sb="167" eb="169">
      <t>コウクウ</t>
    </rPh>
    <rPh sb="169" eb="171">
      <t>キノウ</t>
    </rPh>
    <rPh sb="171" eb="173">
      <t>コウジョウ</t>
    </rPh>
    <rPh sb="178" eb="179">
      <t>ウ</t>
    </rPh>
    <rPh sb="183" eb="184">
      <t>アイダ</t>
    </rPh>
    <rPh sb="184" eb="185">
      <t>オヨ</t>
    </rPh>
    <rPh sb="186" eb="188">
      <t>トウガイ</t>
    </rPh>
    <rPh sb="188" eb="190">
      <t>コウクウ</t>
    </rPh>
    <rPh sb="190" eb="192">
      <t>キノウ</t>
    </rPh>
    <rPh sb="192" eb="194">
      <t>コウジョウ</t>
    </rPh>
    <rPh sb="199" eb="201">
      <t>シュウリョウ</t>
    </rPh>
    <rPh sb="203" eb="204">
      <t>ヒ</t>
    </rPh>
    <rPh sb="205" eb="206">
      <t>ゾク</t>
    </rPh>
    <rPh sb="208" eb="209">
      <t>ツキ</t>
    </rPh>
    <phoneticPr fontId="5"/>
  </si>
  <si>
    <t>・利用者の心身の状況等に係る基本的な情報の記録
・通所介護計画</t>
    <rPh sb="1" eb="4">
      <t>リヨウシャ</t>
    </rPh>
    <rPh sb="5" eb="7">
      <t>シンシン</t>
    </rPh>
    <rPh sb="8" eb="10">
      <t>ジョウキョウ</t>
    </rPh>
    <rPh sb="10" eb="11">
      <t>トウ</t>
    </rPh>
    <rPh sb="12" eb="13">
      <t>カカ</t>
    </rPh>
    <rPh sb="14" eb="17">
      <t>キホンテキ</t>
    </rPh>
    <rPh sb="18" eb="20">
      <t>ジョウホウ</t>
    </rPh>
    <rPh sb="21" eb="23">
      <t>キロク</t>
    </rPh>
    <rPh sb="25" eb="27">
      <t>ツウショ</t>
    </rPh>
    <rPh sb="27" eb="29">
      <t>カイゴ</t>
    </rPh>
    <rPh sb="29" eb="31">
      <t>ケイカク</t>
    </rPh>
    <phoneticPr fontId="5"/>
  </si>
  <si>
    <t>平12厚告19号別表6ニ注
基準告示
二十三</t>
    <rPh sb="20" eb="23">
      <t>２３</t>
    </rPh>
    <phoneticPr fontId="5"/>
  </si>
  <si>
    <t>次のいずれかに該当すること。
(1)当該指定通所介護事業所の介護職員の総数のうち、介護福祉士の占める割合が100分の40以上であること。
(2)通所介護を利用者に直接提供する職員のうち、勤続年数7年以上の介護福祉士の占める割合が100分の30以上であること。</t>
    <rPh sb="72" eb="74">
      <t>ツウショ</t>
    </rPh>
    <rPh sb="74" eb="76">
      <t>カイゴ</t>
    </rPh>
    <rPh sb="77" eb="80">
      <t>リヨウシャ</t>
    </rPh>
    <rPh sb="81" eb="83">
      <t>チョクセツ</t>
    </rPh>
    <rPh sb="83" eb="85">
      <t>テイキョウ</t>
    </rPh>
    <rPh sb="87" eb="89">
      <t>ショクイン</t>
    </rPh>
    <phoneticPr fontId="5"/>
  </si>
  <si>
    <t>厚生労働大臣が別に定める地域に居住している利用者に対し、通常の事業の実施地域を越えて指定通所介護を行った場合は、1月につき所定単位数の100分の5に相当する単位数を加算していますか。</t>
    <rPh sb="0" eb="6">
      <t>コウセイロウドウダイジン</t>
    </rPh>
    <rPh sb="7" eb="8">
      <t>ベツ</t>
    </rPh>
    <rPh sb="9" eb="10">
      <t>サダ</t>
    </rPh>
    <phoneticPr fontId="5"/>
  </si>
  <si>
    <t>⑦利用者ごとの口腔機能改善管理指導計画等の内容等の情報を厚生労働省に提出し、口腔機能向上サービスの実施に当たって、当該情報その他口腔衛生の管理の適切かつ有効な実施のために必要な情報を活用していること。</t>
    <rPh sb="1" eb="4">
      <t>リヨウシャ</t>
    </rPh>
    <rPh sb="7" eb="9">
      <t>コウクウ</t>
    </rPh>
    <rPh sb="9" eb="11">
      <t>キノウ</t>
    </rPh>
    <rPh sb="11" eb="13">
      <t>カイゼン</t>
    </rPh>
    <rPh sb="13" eb="15">
      <t>カンリ</t>
    </rPh>
    <rPh sb="15" eb="17">
      <t>シドウ</t>
    </rPh>
    <rPh sb="17" eb="19">
      <t>ケイカク</t>
    </rPh>
    <rPh sb="19" eb="20">
      <t>トウ</t>
    </rPh>
    <rPh sb="21" eb="23">
      <t>ナイヨウ</t>
    </rPh>
    <rPh sb="23" eb="24">
      <t>トウ</t>
    </rPh>
    <rPh sb="25" eb="27">
      <t>ジョウホウ</t>
    </rPh>
    <rPh sb="28" eb="30">
      <t>コウセイ</t>
    </rPh>
    <rPh sb="30" eb="33">
      <t>ロウドウショウ</t>
    </rPh>
    <rPh sb="34" eb="36">
      <t>テイシュツ</t>
    </rPh>
    <rPh sb="38" eb="40">
      <t>コウクウ</t>
    </rPh>
    <rPh sb="40" eb="42">
      <t>キノウ</t>
    </rPh>
    <rPh sb="42" eb="44">
      <t>コウジョウ</t>
    </rPh>
    <rPh sb="49" eb="51">
      <t>ジッシ</t>
    </rPh>
    <rPh sb="52" eb="53">
      <t>ア</t>
    </rPh>
    <rPh sb="57" eb="59">
      <t>トウガイ</t>
    </rPh>
    <rPh sb="59" eb="61">
      <t>ジョウホウ</t>
    </rPh>
    <rPh sb="63" eb="64">
      <t>タ</t>
    </rPh>
    <rPh sb="64" eb="66">
      <t>コウクウ</t>
    </rPh>
    <rPh sb="66" eb="68">
      <t>エイセイ</t>
    </rPh>
    <rPh sb="69" eb="71">
      <t>カンリ</t>
    </rPh>
    <rPh sb="72" eb="74">
      <t>テキセツ</t>
    </rPh>
    <rPh sb="76" eb="78">
      <t>ユウコウ</t>
    </rPh>
    <rPh sb="79" eb="81">
      <t>ジッシ</t>
    </rPh>
    <rPh sb="85" eb="87">
      <t>ヒツヨウ</t>
    </rPh>
    <rPh sb="88" eb="90">
      <t>ジョウホウ</t>
    </rPh>
    <rPh sb="91" eb="93">
      <t>カツヨウ</t>
    </rPh>
    <phoneticPr fontId="5"/>
  </si>
  <si>
    <t xml:space="preserve">令3厚告72号
別表2リ注
</t>
    <phoneticPr fontId="5"/>
  </si>
  <si>
    <t>令3厚告72号
別表2ヲ注
基準告示
百七の二</t>
    <rPh sb="0" eb="1">
      <t>レイ</t>
    </rPh>
    <rPh sb="2" eb="3">
      <t>アツシ</t>
    </rPh>
    <rPh sb="3" eb="4">
      <t>コク</t>
    </rPh>
    <rPh sb="6" eb="7">
      <t>ゴウ</t>
    </rPh>
    <rPh sb="8" eb="10">
      <t>ベッピョウ</t>
    </rPh>
    <rPh sb="12" eb="13">
      <t>チュウ</t>
    </rPh>
    <rPh sb="14" eb="16">
      <t>キジュン</t>
    </rPh>
    <rPh sb="16" eb="18">
      <t>コクジ</t>
    </rPh>
    <rPh sb="19" eb="21">
      <t>１０７</t>
    </rPh>
    <rPh sb="22" eb="23">
      <t>ニ</t>
    </rPh>
    <phoneticPr fontId="5"/>
  </si>
  <si>
    <t>令3厚告72号
別表2カ注
基準告示
百三十六</t>
    <rPh sb="0" eb="1">
      <t>レイ</t>
    </rPh>
    <rPh sb="2" eb="3">
      <t>アツシ</t>
    </rPh>
    <rPh sb="3" eb="4">
      <t>コク</t>
    </rPh>
    <rPh sb="6" eb="7">
      <t>ゴウ</t>
    </rPh>
    <rPh sb="8" eb="10">
      <t>ベッピョウ</t>
    </rPh>
    <rPh sb="12" eb="13">
      <t>チュウ</t>
    </rPh>
    <rPh sb="14" eb="16">
      <t>キジュン</t>
    </rPh>
    <rPh sb="16" eb="18">
      <t>コクジ</t>
    </rPh>
    <rPh sb="19" eb="23">
      <t>１３６</t>
    </rPh>
    <phoneticPr fontId="5"/>
  </si>
  <si>
    <t>令3厚告72号
別表2ヨ注
基準告示
百三十七</t>
    <rPh sb="14" eb="18">
      <t>キジュンコクジ</t>
    </rPh>
    <rPh sb="19" eb="23">
      <t>１３７</t>
    </rPh>
    <phoneticPr fontId="5"/>
  </si>
  <si>
    <t>基準告示に適合しているものとして都道府県知事に届け出た指定通所型サービス事業所が利用者に対しての単位の利用者に対しサービス提供を行った場合は、次に掲げる所定単位数を加算していますか。
ただし、次のいずれかの加算を算定している場合は、次に掲げるその他の加算は算定しない。</t>
    <rPh sb="71" eb="72">
      <t>ツギ</t>
    </rPh>
    <rPh sb="73" eb="74">
      <t>カカ</t>
    </rPh>
    <rPh sb="76" eb="78">
      <t>ショテイ</t>
    </rPh>
    <phoneticPr fontId="5"/>
  </si>
  <si>
    <t>次のいずれかに該当すること。
(1)当該指定通所型サービス事業所の介護職員の総数のうち、介護福祉士の占める割合が100分の70以上であること。
(2)当該指定通所型サービス事業所の介護職員の総数のうち、勤続年数10年以上の介護福祉士の占める割合が100分の25以上であること。</t>
    <rPh sb="0" eb="1">
      <t>ツギ</t>
    </rPh>
    <rPh sb="7" eb="9">
      <t>ガイトウ</t>
    </rPh>
    <phoneticPr fontId="5"/>
  </si>
  <si>
    <t>次のいずれかに該当すること。
(1)当該指定通所型サービス事業所の介護職員の総数のうち、介護福祉士の占める割合が100分の40以上であること。
(2)通所型サービスを利用者に直接提供する職員のうち、勤続年数7年以上の介護福祉士の占める割合が100分の30以上であること。</t>
    <rPh sb="75" eb="77">
      <t>ツウショ</t>
    </rPh>
    <rPh sb="77" eb="78">
      <t>ガタ</t>
    </rPh>
    <rPh sb="83" eb="86">
      <t>リヨウシャ</t>
    </rPh>
    <rPh sb="87" eb="89">
      <t>チョクセツ</t>
    </rPh>
    <rPh sb="89" eb="91">
      <t>テイキョウ</t>
    </rPh>
    <rPh sb="93" eb="95">
      <t>ショクイン</t>
    </rPh>
    <phoneticPr fontId="5"/>
  </si>
  <si>
    <t>基準告示に適合しているものとして都道府県知事に届け出た指定通所型サービス事業所において、外部との連携により、利用者の身体の状況等の評価を行い、かつ、個別機能訓練計画を作成した場合には、次の区分に従い、（1）については、利用者の急性憎悪等により個別機能訓練計画を見直した場合を除き3か月に1回を限度として1か月につき、（2）については1か月につき、次の単位数を所定単位数に加算していますか。
※個別機能訓練加算を算定している場合、（1）は算定せず、（2）は1か月につき100単位を加算する。
（1）生活機能向上連携加算（Ⅰ）　100単位
…①～③に適合している場合
（2）生活機能向上連携加算（Ⅱ）　200単位
…④～⑥に適合している場合</t>
    <rPh sb="44" eb="46">
      <t>ガイブ</t>
    </rPh>
    <rPh sb="48" eb="50">
      <t>レンケイ</t>
    </rPh>
    <rPh sb="54" eb="57">
      <t>リヨウシャ</t>
    </rPh>
    <rPh sb="58" eb="60">
      <t>シンタイ</t>
    </rPh>
    <rPh sb="61" eb="63">
      <t>ジョウキョウ</t>
    </rPh>
    <rPh sb="63" eb="64">
      <t>トウ</t>
    </rPh>
    <rPh sb="65" eb="67">
      <t>ヒョウカ</t>
    </rPh>
    <rPh sb="68" eb="69">
      <t>オコナ</t>
    </rPh>
    <rPh sb="74" eb="76">
      <t>コベツ</t>
    </rPh>
    <rPh sb="76" eb="78">
      <t>キノウ</t>
    </rPh>
    <rPh sb="78" eb="80">
      <t>クンレン</t>
    </rPh>
    <rPh sb="80" eb="82">
      <t>ケイカク</t>
    </rPh>
    <rPh sb="83" eb="85">
      <t>サクセイ</t>
    </rPh>
    <rPh sb="87" eb="89">
      <t>バアイ</t>
    </rPh>
    <rPh sb="92" eb="93">
      <t>ツギ</t>
    </rPh>
    <rPh sb="94" eb="96">
      <t>クブン</t>
    </rPh>
    <rPh sb="97" eb="98">
      <t>シタガ</t>
    </rPh>
    <rPh sb="109" eb="112">
      <t>リヨウシャ</t>
    </rPh>
    <rPh sb="113" eb="115">
      <t>キュウセイ</t>
    </rPh>
    <rPh sb="115" eb="117">
      <t>ゾウオ</t>
    </rPh>
    <rPh sb="117" eb="118">
      <t>トウ</t>
    </rPh>
    <rPh sb="121" eb="123">
      <t>コベツ</t>
    </rPh>
    <rPh sb="123" eb="125">
      <t>キノウ</t>
    </rPh>
    <rPh sb="125" eb="127">
      <t>クンレン</t>
    </rPh>
    <rPh sb="127" eb="129">
      <t>ケイカク</t>
    </rPh>
    <rPh sb="130" eb="132">
      <t>ミナオ</t>
    </rPh>
    <rPh sb="134" eb="136">
      <t>バアイ</t>
    </rPh>
    <rPh sb="137" eb="138">
      <t>ノゾ</t>
    </rPh>
    <rPh sb="141" eb="142">
      <t>ゲツ</t>
    </rPh>
    <rPh sb="144" eb="145">
      <t>カイ</t>
    </rPh>
    <rPh sb="146" eb="148">
      <t>ゲンド</t>
    </rPh>
    <rPh sb="153" eb="154">
      <t>ゲツ</t>
    </rPh>
    <rPh sb="168" eb="169">
      <t>ゲツ</t>
    </rPh>
    <rPh sb="173" eb="174">
      <t>ツギ</t>
    </rPh>
    <rPh sb="175" eb="178">
      <t>タンイスウ</t>
    </rPh>
    <rPh sb="179" eb="181">
      <t>ショテイ</t>
    </rPh>
    <rPh sb="181" eb="184">
      <t>タンイスウ</t>
    </rPh>
    <rPh sb="185" eb="187">
      <t>カサン</t>
    </rPh>
    <rPh sb="196" eb="198">
      <t>コベツ</t>
    </rPh>
    <rPh sb="198" eb="200">
      <t>キノウ</t>
    </rPh>
    <rPh sb="200" eb="202">
      <t>クンレン</t>
    </rPh>
    <rPh sb="202" eb="204">
      <t>カサン</t>
    </rPh>
    <rPh sb="205" eb="207">
      <t>サンテイ</t>
    </rPh>
    <rPh sb="211" eb="213">
      <t>バアイ</t>
    </rPh>
    <rPh sb="218" eb="220">
      <t>サンテイ</t>
    </rPh>
    <rPh sb="229" eb="230">
      <t>ゲツ</t>
    </rPh>
    <rPh sb="236" eb="238">
      <t>タンイ</t>
    </rPh>
    <rPh sb="239" eb="241">
      <t>カサン</t>
    </rPh>
    <rPh sb="249" eb="251">
      <t>セイカツ</t>
    </rPh>
    <rPh sb="251" eb="253">
      <t>キノウ</t>
    </rPh>
    <rPh sb="253" eb="255">
      <t>コウジョウ</t>
    </rPh>
    <rPh sb="255" eb="257">
      <t>レンケイ</t>
    </rPh>
    <rPh sb="257" eb="259">
      <t>カサン</t>
    </rPh>
    <rPh sb="266" eb="268">
      <t>タンイ</t>
    </rPh>
    <rPh sb="274" eb="276">
      <t>テキゴウ</t>
    </rPh>
    <rPh sb="280" eb="282">
      <t>バアイ</t>
    </rPh>
    <rPh sb="286" eb="290">
      <t>セイカツキノウ</t>
    </rPh>
    <rPh sb="290" eb="294">
      <t>コウジョウレンケイ</t>
    </rPh>
    <rPh sb="294" eb="296">
      <t>カサン</t>
    </rPh>
    <rPh sb="303" eb="305">
      <t>タンイ</t>
    </rPh>
    <rPh sb="311" eb="313">
      <t>テキゴウ</t>
    </rPh>
    <rPh sb="317" eb="319">
      <t>バアイ</t>
    </rPh>
    <phoneticPr fontId="5"/>
  </si>
  <si>
    <t>①利用開始時及び利用中6か月ごとに利用者の口腔の健康状態について確認を行い、利用者の口腔の健康状態に関する情報を担当する介護支援専門員に提供していること。</t>
    <rPh sb="1" eb="3">
      <t>リヨウ</t>
    </rPh>
    <rPh sb="3" eb="5">
      <t>カイシ</t>
    </rPh>
    <rPh sb="5" eb="6">
      <t>ジ</t>
    </rPh>
    <rPh sb="6" eb="7">
      <t>オヨ</t>
    </rPh>
    <rPh sb="8" eb="11">
      <t>リヨウチュウ</t>
    </rPh>
    <rPh sb="13" eb="14">
      <t>ゲツ</t>
    </rPh>
    <rPh sb="17" eb="20">
      <t>リヨウシャ</t>
    </rPh>
    <rPh sb="21" eb="23">
      <t>コウクウ</t>
    </rPh>
    <rPh sb="24" eb="26">
      <t>ケンコウ</t>
    </rPh>
    <rPh sb="26" eb="28">
      <t>ジョウタイ</t>
    </rPh>
    <rPh sb="32" eb="34">
      <t>カクニン</t>
    </rPh>
    <rPh sb="35" eb="36">
      <t>オコナ</t>
    </rPh>
    <rPh sb="38" eb="41">
      <t>リヨウシャ</t>
    </rPh>
    <rPh sb="42" eb="44">
      <t>コウクウ</t>
    </rPh>
    <rPh sb="45" eb="47">
      <t>ケンコウ</t>
    </rPh>
    <rPh sb="47" eb="49">
      <t>ジョウタイ</t>
    </rPh>
    <rPh sb="50" eb="51">
      <t>カン</t>
    </rPh>
    <rPh sb="53" eb="55">
      <t>ジョウホウ</t>
    </rPh>
    <rPh sb="56" eb="58">
      <t>タントウ</t>
    </rPh>
    <rPh sb="60" eb="62">
      <t>カイゴ</t>
    </rPh>
    <rPh sb="62" eb="64">
      <t>シエン</t>
    </rPh>
    <rPh sb="64" eb="67">
      <t>センモンイン</t>
    </rPh>
    <rPh sb="68" eb="70">
      <t>テイキョウ</t>
    </rPh>
    <phoneticPr fontId="5"/>
  </si>
  <si>
    <t>④算定日が属する月が、次に掲げる基準のいずれにも該当しないこと。
(1)栄養アセスメント加算を算定している場合又は利用者が栄養改善加算若しくは選択的サービス複数実施加算の算定に係る栄養改善サービスを受けている間である若しくは当該栄養改善サービスが終了した日の属する月であること。
(2)利用者が口腔機能向上加算若しくは選択的サービス複数実施加算の算定に係る口腔機能向上サービスを受けている間である又は当該口腔機能向上サービスが終了した日の属する月であること。</t>
    <rPh sb="1" eb="3">
      <t>サンテイ</t>
    </rPh>
    <rPh sb="3" eb="4">
      <t>ビ</t>
    </rPh>
    <rPh sb="5" eb="6">
      <t>ゾク</t>
    </rPh>
    <rPh sb="8" eb="9">
      <t>ツキ</t>
    </rPh>
    <rPh sb="11" eb="12">
      <t>ツギ</t>
    </rPh>
    <rPh sb="13" eb="14">
      <t>カカ</t>
    </rPh>
    <rPh sb="16" eb="18">
      <t>キジュン</t>
    </rPh>
    <rPh sb="24" eb="26">
      <t>ガイトウ</t>
    </rPh>
    <rPh sb="36" eb="38">
      <t>エイヨウ</t>
    </rPh>
    <rPh sb="44" eb="46">
      <t>カサン</t>
    </rPh>
    <rPh sb="47" eb="49">
      <t>サンテイ</t>
    </rPh>
    <rPh sb="53" eb="55">
      <t>バアイ</t>
    </rPh>
    <rPh sb="55" eb="56">
      <t>マタ</t>
    </rPh>
    <rPh sb="57" eb="60">
      <t>リヨウシャ</t>
    </rPh>
    <rPh sb="61" eb="63">
      <t>エイヨウ</t>
    </rPh>
    <rPh sb="63" eb="65">
      <t>カイゼン</t>
    </rPh>
    <rPh sb="65" eb="67">
      <t>カサン</t>
    </rPh>
    <rPh sb="67" eb="68">
      <t>モ</t>
    </rPh>
    <rPh sb="71" eb="74">
      <t>センタクテキ</t>
    </rPh>
    <rPh sb="78" eb="80">
      <t>フクスウ</t>
    </rPh>
    <rPh sb="80" eb="82">
      <t>ジッシ</t>
    </rPh>
    <rPh sb="82" eb="84">
      <t>カサン</t>
    </rPh>
    <rPh sb="85" eb="87">
      <t>サンテイ</t>
    </rPh>
    <rPh sb="88" eb="89">
      <t>カカ</t>
    </rPh>
    <rPh sb="90" eb="92">
      <t>エイヨウ</t>
    </rPh>
    <rPh sb="92" eb="94">
      <t>カイゼン</t>
    </rPh>
    <rPh sb="99" eb="100">
      <t>ウ</t>
    </rPh>
    <rPh sb="104" eb="105">
      <t>アイダ</t>
    </rPh>
    <rPh sb="108" eb="109">
      <t>モ</t>
    </rPh>
    <rPh sb="112" eb="114">
      <t>トウガイ</t>
    </rPh>
    <rPh sb="114" eb="116">
      <t>エイヨウ</t>
    </rPh>
    <rPh sb="116" eb="118">
      <t>カイゼン</t>
    </rPh>
    <rPh sb="123" eb="125">
      <t>シュウリョウ</t>
    </rPh>
    <rPh sb="127" eb="128">
      <t>ヒ</t>
    </rPh>
    <rPh sb="129" eb="130">
      <t>ゾク</t>
    </rPh>
    <rPh sb="132" eb="133">
      <t>ツキ</t>
    </rPh>
    <rPh sb="143" eb="146">
      <t>リヨウシャ</t>
    </rPh>
    <rPh sb="147" eb="149">
      <t>コウクウ</t>
    </rPh>
    <rPh sb="149" eb="151">
      <t>キノウ</t>
    </rPh>
    <rPh sb="151" eb="153">
      <t>コウジョウ</t>
    </rPh>
    <rPh sb="153" eb="155">
      <t>カサン</t>
    </rPh>
    <rPh sb="155" eb="156">
      <t>モ</t>
    </rPh>
    <rPh sb="159" eb="161">
      <t>センタク</t>
    </rPh>
    <rPh sb="161" eb="162">
      <t>テキ</t>
    </rPh>
    <rPh sb="166" eb="172">
      <t>フクスウジッシカサン</t>
    </rPh>
    <rPh sb="173" eb="175">
      <t>サンテイ</t>
    </rPh>
    <rPh sb="176" eb="177">
      <t>カカ</t>
    </rPh>
    <rPh sb="178" eb="180">
      <t>コウクウ</t>
    </rPh>
    <rPh sb="180" eb="182">
      <t>キノウ</t>
    </rPh>
    <rPh sb="182" eb="184">
      <t>コウジョウ</t>
    </rPh>
    <rPh sb="189" eb="190">
      <t>ウ</t>
    </rPh>
    <rPh sb="194" eb="195">
      <t>アイダ</t>
    </rPh>
    <rPh sb="198" eb="199">
      <t>マタ</t>
    </rPh>
    <rPh sb="200" eb="202">
      <t>トウガイ</t>
    </rPh>
    <rPh sb="202" eb="204">
      <t>コウクウ</t>
    </rPh>
    <rPh sb="204" eb="206">
      <t>キノウ</t>
    </rPh>
    <rPh sb="206" eb="208">
      <t>コウジョウ</t>
    </rPh>
    <rPh sb="213" eb="215">
      <t>シュウリョウ</t>
    </rPh>
    <rPh sb="217" eb="218">
      <t>ヒ</t>
    </rPh>
    <rPh sb="219" eb="220">
      <t>ゾク</t>
    </rPh>
    <rPh sb="222" eb="223">
      <t>ツキ</t>
    </rPh>
    <phoneticPr fontId="5"/>
  </si>
  <si>
    <t>⑤次に掲げる基準のいずれにも適合すること。
(1)①及び③に該当すること。
(2)算定日が属する月が、栄養アセスメント加算を算定している又は栄養改善加算若しくは選択的サービス複数実施加算の算定に係る栄養改善サービスを受けている間である若しくは当該栄養改善サービスが終了した日の属する月であること。
(3)算定日が属する月が、利用者が口腔機能向上加算若しくは選択的サービス複数実施加算の算定に係る口腔機能向上サービスを受けている間及び当該口腔機能向上サービスが終了した日の属する月ではないこと。</t>
    <rPh sb="1" eb="2">
      <t>ツギ</t>
    </rPh>
    <rPh sb="3" eb="4">
      <t>カカ</t>
    </rPh>
    <rPh sb="6" eb="8">
      <t>キジュン</t>
    </rPh>
    <rPh sb="14" eb="16">
      <t>テキゴウ</t>
    </rPh>
    <rPh sb="26" eb="27">
      <t>オヨ</t>
    </rPh>
    <rPh sb="30" eb="32">
      <t>ガイトウ</t>
    </rPh>
    <rPh sb="41" eb="43">
      <t>サンテイ</t>
    </rPh>
    <rPh sb="43" eb="44">
      <t>ビ</t>
    </rPh>
    <rPh sb="45" eb="46">
      <t>ゾク</t>
    </rPh>
    <rPh sb="48" eb="49">
      <t>ツキ</t>
    </rPh>
    <rPh sb="51" eb="53">
      <t>エイヨウ</t>
    </rPh>
    <rPh sb="59" eb="61">
      <t>カサン</t>
    </rPh>
    <rPh sb="62" eb="64">
      <t>サンテイ</t>
    </rPh>
    <rPh sb="68" eb="69">
      <t>マタ</t>
    </rPh>
    <rPh sb="117" eb="118">
      <t>モ</t>
    </rPh>
    <rPh sb="121" eb="123">
      <t>トウガイ</t>
    </rPh>
    <rPh sb="123" eb="125">
      <t>エイヨウ</t>
    </rPh>
    <rPh sb="125" eb="127">
      <t>カイゼン</t>
    </rPh>
    <rPh sb="132" eb="134">
      <t>シュウリョウ</t>
    </rPh>
    <rPh sb="136" eb="137">
      <t>ヒ</t>
    </rPh>
    <rPh sb="138" eb="139">
      <t>ゾク</t>
    </rPh>
    <rPh sb="141" eb="142">
      <t>ツキ</t>
    </rPh>
    <rPh sb="152" eb="154">
      <t>サンテイ</t>
    </rPh>
    <rPh sb="154" eb="155">
      <t>ビ</t>
    </rPh>
    <rPh sb="156" eb="157">
      <t>ゾク</t>
    </rPh>
    <rPh sb="159" eb="160">
      <t>ツキ</t>
    </rPh>
    <rPh sb="162" eb="165">
      <t>リヨウシャ</t>
    </rPh>
    <rPh sb="166" eb="168">
      <t>コウクウ</t>
    </rPh>
    <rPh sb="168" eb="170">
      <t>キノウ</t>
    </rPh>
    <rPh sb="170" eb="172">
      <t>コウジョウ</t>
    </rPh>
    <rPh sb="172" eb="174">
      <t>カサン</t>
    </rPh>
    <rPh sb="174" eb="175">
      <t>モ</t>
    </rPh>
    <rPh sb="178" eb="180">
      <t>センタク</t>
    </rPh>
    <rPh sb="180" eb="181">
      <t>テキ</t>
    </rPh>
    <rPh sb="185" eb="191">
      <t>フクスウジッシカサン</t>
    </rPh>
    <rPh sb="192" eb="194">
      <t>サンテイ</t>
    </rPh>
    <rPh sb="195" eb="196">
      <t>カカ</t>
    </rPh>
    <rPh sb="197" eb="199">
      <t>コウクウ</t>
    </rPh>
    <rPh sb="199" eb="201">
      <t>キノウ</t>
    </rPh>
    <rPh sb="201" eb="203">
      <t>コウジョウ</t>
    </rPh>
    <rPh sb="208" eb="209">
      <t>ウ</t>
    </rPh>
    <rPh sb="213" eb="214">
      <t>アイダ</t>
    </rPh>
    <rPh sb="214" eb="215">
      <t>オヨ</t>
    </rPh>
    <rPh sb="216" eb="218">
      <t>トウガイ</t>
    </rPh>
    <rPh sb="218" eb="220">
      <t>コウクウ</t>
    </rPh>
    <rPh sb="220" eb="222">
      <t>キノウ</t>
    </rPh>
    <rPh sb="222" eb="224">
      <t>コウジョウ</t>
    </rPh>
    <rPh sb="229" eb="231">
      <t>シュウリョウ</t>
    </rPh>
    <rPh sb="233" eb="234">
      <t>ヒ</t>
    </rPh>
    <rPh sb="235" eb="236">
      <t>ゾク</t>
    </rPh>
    <rPh sb="238" eb="239">
      <t>ツキ</t>
    </rPh>
    <phoneticPr fontId="5"/>
  </si>
  <si>
    <t>⑥次に掲げる基準のいずれにも適合すること。
(1)②及び③に該当すること。
(2)算定日が属する月が、栄養アセスメント加算を算定していない、かつ、当該利用者が栄養改善加算若しくは選択的サービス複数実施加算の算定に係る栄養改善サービスを受けている間又は当該栄養改善サービスが終了した日の属する月ではないこと。
(3)算定日が属する月が、利用者が口腔機能向上加算若しくは選択的サービス複数実施加算の算定に係る口腔機能向上サービスを受けている間及び当該口腔機能向上サービスが終了した日の属する月であること。</t>
    <rPh sb="1" eb="2">
      <t>ツギ</t>
    </rPh>
    <rPh sb="3" eb="4">
      <t>カカ</t>
    </rPh>
    <rPh sb="6" eb="8">
      <t>キジュン</t>
    </rPh>
    <rPh sb="14" eb="16">
      <t>テキゴウ</t>
    </rPh>
    <rPh sb="26" eb="27">
      <t>オヨ</t>
    </rPh>
    <rPh sb="30" eb="32">
      <t>ガイトウ</t>
    </rPh>
    <rPh sb="73" eb="78">
      <t>トウガイリヨウシャ</t>
    </rPh>
    <rPh sb="123" eb="124">
      <t>マタ</t>
    </rPh>
    <phoneticPr fontId="5"/>
  </si>
  <si>
    <t>59</t>
    <phoneticPr fontId="5"/>
  </si>
  <si>
    <t>管理者</t>
    <rPh sb="0" eb="3">
      <t>カンリシャ</t>
    </rPh>
    <phoneticPr fontId="5"/>
  </si>
  <si>
    <t>　　　　　　　　　　　　　　　　　　　　　　　　　　　　　　　　　　　　　　</t>
    <phoneticPr fontId="5"/>
  </si>
  <si>
    <t>すべての通所介護事業者（看護師、准看護師、介護福祉士、介護支援専門員等を除く。）に対し、認知症介護に係る基礎的な研修を受講させるための必要な措置を講じていますか。
※令和6年3月31日までは努力義務</t>
    <rPh sb="4" eb="6">
      <t>ツウショ</t>
    </rPh>
    <rPh sb="6" eb="8">
      <t>カイゴ</t>
    </rPh>
    <rPh sb="8" eb="11">
      <t>ジギョウシャ</t>
    </rPh>
    <rPh sb="12" eb="15">
      <t>カンゴシ</t>
    </rPh>
    <rPh sb="16" eb="20">
      <t>ジュンカンゴシ</t>
    </rPh>
    <rPh sb="21" eb="23">
      <t>カイゴ</t>
    </rPh>
    <rPh sb="23" eb="26">
      <t>フクシシ</t>
    </rPh>
    <rPh sb="27" eb="29">
      <t>カイゴ</t>
    </rPh>
    <rPh sb="29" eb="31">
      <t>シエン</t>
    </rPh>
    <rPh sb="31" eb="34">
      <t>センモンイン</t>
    </rPh>
    <rPh sb="34" eb="35">
      <t>トウ</t>
    </rPh>
    <rPh sb="36" eb="37">
      <t>ノゾ</t>
    </rPh>
    <rPh sb="41" eb="42">
      <t>タイ</t>
    </rPh>
    <rPh sb="44" eb="47">
      <t>ニンチショウ</t>
    </rPh>
    <rPh sb="47" eb="49">
      <t>カイゴ</t>
    </rPh>
    <rPh sb="50" eb="51">
      <t>カカ</t>
    </rPh>
    <rPh sb="52" eb="55">
      <t>キソテキ</t>
    </rPh>
    <rPh sb="56" eb="58">
      <t>ケンシュウ</t>
    </rPh>
    <rPh sb="59" eb="61">
      <t>ジュコウ</t>
    </rPh>
    <rPh sb="67" eb="69">
      <t>ヒツヨウ</t>
    </rPh>
    <rPh sb="70" eb="72">
      <t>ソチ</t>
    </rPh>
    <rPh sb="73" eb="74">
      <t>コウ</t>
    </rPh>
    <rPh sb="83" eb="85">
      <t>レイワ</t>
    </rPh>
    <rPh sb="86" eb="87">
      <t>ネン</t>
    </rPh>
    <rPh sb="88" eb="89">
      <t>ガツ</t>
    </rPh>
    <rPh sb="91" eb="92">
      <t>ニチ</t>
    </rPh>
    <rPh sb="95" eb="97">
      <t>ドリョク</t>
    </rPh>
    <rPh sb="97" eb="99">
      <t>ギム</t>
    </rPh>
    <phoneticPr fontId="5"/>
  </si>
  <si>
    <t>業務継続計画の策定等
※令和6年3月31日までは努力義務</t>
    <rPh sb="0" eb="2">
      <t>ギョウム</t>
    </rPh>
    <rPh sb="2" eb="4">
      <t>ケイゾク</t>
    </rPh>
    <rPh sb="4" eb="6">
      <t>ケイカク</t>
    </rPh>
    <rPh sb="7" eb="9">
      <t>サクテイ</t>
    </rPh>
    <rPh sb="9" eb="10">
      <t>トウ</t>
    </rPh>
    <phoneticPr fontId="5"/>
  </si>
  <si>
    <t>事業所において感染症が発生し、又はまん延しないように、次の措置を講じていますか。
※令和6年3月31日までは努力義務</t>
    <rPh sb="0" eb="3">
      <t>ジギョウショ</t>
    </rPh>
    <rPh sb="7" eb="10">
      <t>カンセンショウ</t>
    </rPh>
    <rPh sb="11" eb="13">
      <t>ハッセイ</t>
    </rPh>
    <rPh sb="15" eb="16">
      <t>マタ</t>
    </rPh>
    <rPh sb="19" eb="20">
      <t>エン</t>
    </rPh>
    <rPh sb="27" eb="28">
      <t>ツギ</t>
    </rPh>
    <rPh sb="29" eb="31">
      <t>ソチ</t>
    </rPh>
    <rPh sb="32" eb="33">
      <t>コウ</t>
    </rPh>
    <phoneticPr fontId="5"/>
  </si>
  <si>
    <t>虐待の発生又はその再発を防止するため、次の措置を講じていますか。
※令和6年3月31日までは努力義務</t>
    <rPh sb="0" eb="2">
      <t>ギャクタイ</t>
    </rPh>
    <rPh sb="3" eb="5">
      <t>ハッセイ</t>
    </rPh>
    <rPh sb="5" eb="6">
      <t>マタ</t>
    </rPh>
    <rPh sb="9" eb="11">
      <t>サイハツ</t>
    </rPh>
    <rPh sb="12" eb="14">
      <t>ボウシ</t>
    </rPh>
    <rPh sb="19" eb="20">
      <t>ツギ</t>
    </rPh>
    <rPh sb="21" eb="23">
      <t>ソチ</t>
    </rPh>
    <rPh sb="24" eb="25">
      <t>コウ</t>
    </rPh>
    <phoneticPr fontId="5"/>
  </si>
  <si>
    <t>通所介護費について、感染症又は災害の発生を理由とする利用者数の減少が生じ、当該月の利用者数の実績が当該月の前年度における月平均の利用者数よりも100分の5以上減少している場合に、指定通所介護を行った場合は、利用者が減少した月の翌々月から3か月以内に限り、1回につき所定単位数の100分の3に相当する単位数を所定単位数に加算していますか。
ただし、利用者数の減少に対応するための経営改善に時間を要することその他の特別の事情があると認められる場合は、当該加算の期間が終了した月の翌月から3か月以内に限り、引き続き加算をすることができます。</t>
    <rPh sb="0" eb="2">
      <t>ツウショ</t>
    </rPh>
    <rPh sb="2" eb="4">
      <t>カイゴ</t>
    </rPh>
    <rPh sb="4" eb="5">
      <t>ヒ</t>
    </rPh>
    <rPh sb="10" eb="13">
      <t>カンセンショウ</t>
    </rPh>
    <rPh sb="13" eb="14">
      <t>マタ</t>
    </rPh>
    <rPh sb="15" eb="17">
      <t>サイガイ</t>
    </rPh>
    <rPh sb="18" eb="20">
      <t>ハッセイ</t>
    </rPh>
    <rPh sb="21" eb="23">
      <t>リユウ</t>
    </rPh>
    <rPh sb="26" eb="29">
      <t>リヨウシャ</t>
    </rPh>
    <rPh sb="29" eb="30">
      <t>スウ</t>
    </rPh>
    <rPh sb="31" eb="33">
      <t>ゲンショウ</t>
    </rPh>
    <rPh sb="34" eb="35">
      <t>ショウ</t>
    </rPh>
    <rPh sb="37" eb="39">
      <t>トウガイ</t>
    </rPh>
    <rPh sb="39" eb="40">
      <t>ツキ</t>
    </rPh>
    <rPh sb="41" eb="44">
      <t>リヨウシャ</t>
    </rPh>
    <rPh sb="44" eb="45">
      <t>スウ</t>
    </rPh>
    <rPh sb="46" eb="48">
      <t>ジッセキ</t>
    </rPh>
    <rPh sb="49" eb="51">
      <t>トウガイ</t>
    </rPh>
    <rPh sb="51" eb="52">
      <t>ヅキ</t>
    </rPh>
    <rPh sb="53" eb="56">
      <t>ゼンネンド</t>
    </rPh>
    <rPh sb="60" eb="63">
      <t>ツキヘイキン</t>
    </rPh>
    <rPh sb="64" eb="66">
      <t>リヨウ</t>
    </rPh>
    <rPh sb="66" eb="67">
      <t>シャ</t>
    </rPh>
    <rPh sb="67" eb="68">
      <t>スウ</t>
    </rPh>
    <rPh sb="74" eb="75">
      <t>ブン</t>
    </rPh>
    <rPh sb="77" eb="79">
      <t>イジョウ</t>
    </rPh>
    <rPh sb="79" eb="81">
      <t>ゲンショウ</t>
    </rPh>
    <rPh sb="85" eb="87">
      <t>バアイ</t>
    </rPh>
    <rPh sb="89" eb="91">
      <t>シテイ</t>
    </rPh>
    <rPh sb="91" eb="93">
      <t>ツウショ</t>
    </rPh>
    <rPh sb="93" eb="95">
      <t>カイゴ</t>
    </rPh>
    <rPh sb="96" eb="97">
      <t>オコナ</t>
    </rPh>
    <rPh sb="99" eb="101">
      <t>バアイ</t>
    </rPh>
    <rPh sb="103" eb="106">
      <t>リヨウシャ</t>
    </rPh>
    <rPh sb="107" eb="109">
      <t>ゲンショウ</t>
    </rPh>
    <rPh sb="111" eb="112">
      <t>ツキ</t>
    </rPh>
    <rPh sb="113" eb="116">
      <t>ヨクヨクゲツ</t>
    </rPh>
    <rPh sb="120" eb="121">
      <t>ゲツ</t>
    </rPh>
    <rPh sb="121" eb="123">
      <t>イナイ</t>
    </rPh>
    <rPh sb="124" eb="125">
      <t>カギ</t>
    </rPh>
    <rPh sb="128" eb="129">
      <t>カイ</t>
    </rPh>
    <rPh sb="132" eb="134">
      <t>ショテイ</t>
    </rPh>
    <rPh sb="134" eb="137">
      <t>タンイスウ</t>
    </rPh>
    <rPh sb="141" eb="142">
      <t>ブン</t>
    </rPh>
    <rPh sb="145" eb="147">
      <t>ソウトウ</t>
    </rPh>
    <rPh sb="149" eb="152">
      <t>タンイスウ</t>
    </rPh>
    <rPh sb="153" eb="155">
      <t>ショテイ</t>
    </rPh>
    <rPh sb="155" eb="158">
      <t>タンイスウ</t>
    </rPh>
    <rPh sb="159" eb="161">
      <t>カサン</t>
    </rPh>
    <rPh sb="173" eb="175">
      <t>リヨウ</t>
    </rPh>
    <rPh sb="175" eb="176">
      <t>シャ</t>
    </rPh>
    <rPh sb="176" eb="177">
      <t>スウ</t>
    </rPh>
    <rPh sb="178" eb="180">
      <t>ゲンショウ</t>
    </rPh>
    <rPh sb="181" eb="183">
      <t>タイオウ</t>
    </rPh>
    <rPh sb="188" eb="190">
      <t>ケイエイ</t>
    </rPh>
    <rPh sb="190" eb="192">
      <t>カイゼン</t>
    </rPh>
    <rPh sb="193" eb="195">
      <t>ジカン</t>
    </rPh>
    <rPh sb="196" eb="197">
      <t>ヨウ</t>
    </rPh>
    <rPh sb="203" eb="204">
      <t>タ</t>
    </rPh>
    <rPh sb="205" eb="207">
      <t>トクベツ</t>
    </rPh>
    <rPh sb="208" eb="210">
      <t>ジジョウ</t>
    </rPh>
    <rPh sb="214" eb="215">
      <t>ミト</t>
    </rPh>
    <rPh sb="219" eb="221">
      <t>バアイ</t>
    </rPh>
    <rPh sb="223" eb="225">
      <t>トウガイ</t>
    </rPh>
    <rPh sb="225" eb="227">
      <t>カサン</t>
    </rPh>
    <rPh sb="228" eb="230">
      <t>キカン</t>
    </rPh>
    <rPh sb="231" eb="233">
      <t>シュウリョウ</t>
    </rPh>
    <rPh sb="235" eb="236">
      <t>ツキ</t>
    </rPh>
    <rPh sb="237" eb="239">
      <t>ヨクゲツ</t>
    </rPh>
    <rPh sb="243" eb="244">
      <t>ゲツ</t>
    </rPh>
    <rPh sb="244" eb="246">
      <t>イナイ</t>
    </rPh>
    <rPh sb="247" eb="248">
      <t>カギ</t>
    </rPh>
    <rPh sb="250" eb="251">
      <t>ヒ</t>
    </rPh>
    <rPh sb="252" eb="253">
      <t>ツヅ</t>
    </rPh>
    <rPh sb="254" eb="256">
      <t>カサン</t>
    </rPh>
    <phoneticPr fontId="5"/>
  </si>
  <si>
    <t>①専ら機能訓練指導員の職務に従事する理学療法士等(理学療法士、作業療法士、言語聴覚士、看護職員、柔道整復師又はあん摩マッサージ指圧師等)を１名以上配置していること。</t>
    <rPh sb="66" eb="67">
      <t>トウ</t>
    </rPh>
    <phoneticPr fontId="5"/>
  </si>
  <si>
    <t>①専ら機能訓練指導員の職務に従事する理学療法士等を1名以上配置していることに加え、専ら機能訓練指導員の職務に従事する機能訓練指導員の職務に従事する理学療法士等を通所介護を行う時間帯を通じて1名以上配置していること。</t>
    <rPh sb="38" eb="39">
      <t>クワ</t>
    </rPh>
    <rPh sb="41" eb="42">
      <t>モッパ</t>
    </rPh>
    <rPh sb="43" eb="45">
      <t>キノウ</t>
    </rPh>
    <rPh sb="45" eb="47">
      <t>クンレン</t>
    </rPh>
    <rPh sb="47" eb="49">
      <t>シドウ</t>
    </rPh>
    <rPh sb="49" eb="50">
      <t>イン</t>
    </rPh>
    <rPh sb="51" eb="53">
      <t>ショクム</t>
    </rPh>
    <rPh sb="54" eb="56">
      <t>ジュウジ</t>
    </rPh>
    <rPh sb="58" eb="60">
      <t>キノウ</t>
    </rPh>
    <rPh sb="60" eb="62">
      <t>クンレン</t>
    </rPh>
    <rPh sb="62" eb="65">
      <t>シドウイン</t>
    </rPh>
    <rPh sb="66" eb="68">
      <t>ショクム</t>
    </rPh>
    <rPh sb="69" eb="71">
      <t>ジュウジ</t>
    </rPh>
    <rPh sb="73" eb="75">
      <t>リガク</t>
    </rPh>
    <rPh sb="75" eb="78">
      <t>リョウホウシ</t>
    </rPh>
    <rPh sb="78" eb="79">
      <t>トウ</t>
    </rPh>
    <rPh sb="80" eb="82">
      <t>ツウショ</t>
    </rPh>
    <rPh sb="82" eb="84">
      <t>カイゴ</t>
    </rPh>
    <rPh sb="85" eb="86">
      <t>オコナ</t>
    </rPh>
    <rPh sb="87" eb="89">
      <t>ジカン</t>
    </rPh>
    <rPh sb="89" eb="90">
      <t>タイ</t>
    </rPh>
    <rPh sb="91" eb="92">
      <t>ツウ</t>
    </rPh>
    <rPh sb="95" eb="96">
      <t>メイ</t>
    </rPh>
    <rPh sb="96" eb="98">
      <t>イジョウ</t>
    </rPh>
    <rPh sb="98" eb="100">
      <t>ハイチ</t>
    </rPh>
    <phoneticPr fontId="5"/>
  </si>
  <si>
    <t>利用者数が減少した場合の取扱い</t>
    <rPh sb="0" eb="2">
      <t>リヨウ</t>
    </rPh>
    <rPh sb="2" eb="3">
      <t>シャ</t>
    </rPh>
    <rPh sb="3" eb="4">
      <t>スウ</t>
    </rPh>
    <rPh sb="5" eb="7">
      <t>ゲンショウ</t>
    </rPh>
    <rPh sb="9" eb="11">
      <t>バアイ</t>
    </rPh>
    <rPh sb="12" eb="14">
      <t>トリアツカ</t>
    </rPh>
    <phoneticPr fontId="5"/>
  </si>
  <si>
    <t>②医師、理学療法士、作業療法士、介護福祉士、介護支援専門員その他の職種の者（以下「医師等」という）が利用者の居宅を訪問し、浴室における利用者の動作及び浴室の環境を評価していること。
※利用者自身又はその家族等の介助により入浴を行うことが難しい環境にあると認められる場合は、訪問した医師等が、居宅介護支援事業所の介護支援専門員又は福祉用具貸与事業所若しくは特定福祉用具販売事業所の福祉用具専門相談員と連携し、福祉用具の貸与若しくは購入又は住宅改修等の浴室の環境整備に係る助言を行うこと。</t>
    <rPh sb="1" eb="3">
      <t>イシ</t>
    </rPh>
    <rPh sb="4" eb="6">
      <t>リガク</t>
    </rPh>
    <rPh sb="6" eb="9">
      <t>リョウホウシ</t>
    </rPh>
    <rPh sb="10" eb="12">
      <t>サギョウ</t>
    </rPh>
    <rPh sb="12" eb="15">
      <t>リョウホウシ</t>
    </rPh>
    <rPh sb="16" eb="18">
      <t>カイゴ</t>
    </rPh>
    <rPh sb="18" eb="21">
      <t>フクシシ</t>
    </rPh>
    <rPh sb="22" eb="24">
      <t>カイゴ</t>
    </rPh>
    <rPh sb="24" eb="26">
      <t>シエン</t>
    </rPh>
    <rPh sb="26" eb="29">
      <t>センモンイン</t>
    </rPh>
    <rPh sb="31" eb="32">
      <t>ホカ</t>
    </rPh>
    <rPh sb="33" eb="35">
      <t>ショクシュ</t>
    </rPh>
    <rPh sb="36" eb="37">
      <t>モノ</t>
    </rPh>
    <rPh sb="38" eb="40">
      <t>イカ</t>
    </rPh>
    <rPh sb="41" eb="43">
      <t>イシ</t>
    </rPh>
    <rPh sb="43" eb="44">
      <t>トウ</t>
    </rPh>
    <rPh sb="50" eb="53">
      <t>リヨウシャ</t>
    </rPh>
    <rPh sb="54" eb="56">
      <t>キョタク</t>
    </rPh>
    <rPh sb="57" eb="59">
      <t>ホウモン</t>
    </rPh>
    <rPh sb="61" eb="63">
      <t>ヨクシツ</t>
    </rPh>
    <rPh sb="67" eb="69">
      <t>リヨウ</t>
    </rPh>
    <rPh sb="69" eb="70">
      <t>シャ</t>
    </rPh>
    <rPh sb="71" eb="73">
      <t>ドウサ</t>
    </rPh>
    <rPh sb="73" eb="74">
      <t>オヨ</t>
    </rPh>
    <rPh sb="75" eb="77">
      <t>ヨクシツ</t>
    </rPh>
    <rPh sb="78" eb="80">
      <t>カンキョウ</t>
    </rPh>
    <rPh sb="81" eb="83">
      <t>ヒョウカ</t>
    </rPh>
    <rPh sb="92" eb="95">
      <t>リヨウシャ</t>
    </rPh>
    <rPh sb="95" eb="97">
      <t>ジシン</t>
    </rPh>
    <rPh sb="97" eb="98">
      <t>マタ</t>
    </rPh>
    <rPh sb="101" eb="103">
      <t>カゾク</t>
    </rPh>
    <rPh sb="103" eb="104">
      <t>トウ</t>
    </rPh>
    <rPh sb="105" eb="107">
      <t>カイジョ</t>
    </rPh>
    <rPh sb="110" eb="112">
      <t>ニュウヨク</t>
    </rPh>
    <rPh sb="113" eb="114">
      <t>オコナ</t>
    </rPh>
    <rPh sb="118" eb="119">
      <t>ムズカ</t>
    </rPh>
    <rPh sb="121" eb="123">
      <t>カンキョウ</t>
    </rPh>
    <rPh sb="127" eb="128">
      <t>ミト</t>
    </rPh>
    <rPh sb="132" eb="134">
      <t>バアイ</t>
    </rPh>
    <rPh sb="136" eb="138">
      <t>ホウモン</t>
    </rPh>
    <rPh sb="140" eb="142">
      <t>イシ</t>
    </rPh>
    <rPh sb="142" eb="143">
      <t>トウ</t>
    </rPh>
    <rPh sb="145" eb="147">
      <t>キョタク</t>
    </rPh>
    <rPh sb="147" eb="149">
      <t>カイゴ</t>
    </rPh>
    <rPh sb="149" eb="151">
      <t>シエン</t>
    </rPh>
    <rPh sb="151" eb="154">
      <t>ジギョウショ</t>
    </rPh>
    <rPh sb="155" eb="157">
      <t>カイゴ</t>
    </rPh>
    <rPh sb="157" eb="159">
      <t>シエン</t>
    </rPh>
    <rPh sb="159" eb="162">
      <t>センモンイン</t>
    </rPh>
    <rPh sb="162" eb="163">
      <t>マタ</t>
    </rPh>
    <rPh sb="164" eb="166">
      <t>フクシ</t>
    </rPh>
    <rPh sb="166" eb="168">
      <t>ヨウグ</t>
    </rPh>
    <rPh sb="168" eb="170">
      <t>タイヨ</t>
    </rPh>
    <rPh sb="170" eb="173">
      <t>ジギョウショ</t>
    </rPh>
    <rPh sb="173" eb="174">
      <t>モ</t>
    </rPh>
    <rPh sb="177" eb="179">
      <t>トクテイ</t>
    </rPh>
    <rPh sb="179" eb="181">
      <t>フクシ</t>
    </rPh>
    <rPh sb="181" eb="183">
      <t>ヨウグ</t>
    </rPh>
    <rPh sb="183" eb="185">
      <t>ハンバイ</t>
    </rPh>
    <rPh sb="185" eb="188">
      <t>ジギョウショ</t>
    </rPh>
    <rPh sb="189" eb="191">
      <t>フクシ</t>
    </rPh>
    <rPh sb="191" eb="193">
      <t>ヨウグ</t>
    </rPh>
    <rPh sb="193" eb="195">
      <t>センモン</t>
    </rPh>
    <rPh sb="195" eb="198">
      <t>ソウダンイン</t>
    </rPh>
    <rPh sb="199" eb="201">
      <t>レンケイ</t>
    </rPh>
    <rPh sb="203" eb="205">
      <t>フクシ</t>
    </rPh>
    <rPh sb="205" eb="207">
      <t>ヨウグ</t>
    </rPh>
    <rPh sb="208" eb="210">
      <t>タイヨ</t>
    </rPh>
    <rPh sb="210" eb="211">
      <t>モ</t>
    </rPh>
    <rPh sb="214" eb="216">
      <t>コウニュウ</t>
    </rPh>
    <rPh sb="216" eb="217">
      <t>マタ</t>
    </rPh>
    <rPh sb="218" eb="220">
      <t>ジュウタク</t>
    </rPh>
    <rPh sb="220" eb="222">
      <t>カイシュウ</t>
    </rPh>
    <rPh sb="222" eb="223">
      <t>トウ</t>
    </rPh>
    <rPh sb="224" eb="226">
      <t>ヨクシツ</t>
    </rPh>
    <rPh sb="227" eb="229">
      <t>カンキョウ</t>
    </rPh>
    <rPh sb="229" eb="231">
      <t>セイビ</t>
    </rPh>
    <rPh sb="232" eb="233">
      <t>カカ</t>
    </rPh>
    <rPh sb="234" eb="236">
      <t>ジョゲン</t>
    </rPh>
    <rPh sb="237" eb="238">
      <t>オコナ</t>
    </rPh>
    <phoneticPr fontId="5"/>
  </si>
  <si>
    <t>・個別機能訓練計画</t>
    <rPh sb="1" eb="3">
      <t>コベツ</t>
    </rPh>
    <rPh sb="3" eb="5">
      <t>キノウ</t>
    </rPh>
    <rPh sb="5" eb="7">
      <t>クンレン</t>
    </rPh>
    <rPh sb="7" eb="9">
      <t>ケイカク</t>
    </rPh>
    <phoneticPr fontId="5"/>
  </si>
  <si>
    <t>・興味・関心チェックシート
・生活機能チェックシート</t>
    <rPh sb="1" eb="3">
      <t>キョウミ</t>
    </rPh>
    <rPh sb="4" eb="6">
      <t>カンシン</t>
    </rPh>
    <rPh sb="15" eb="17">
      <t>セイカツ</t>
    </rPh>
    <rPh sb="17" eb="19">
      <t>キノウ</t>
    </rPh>
    <phoneticPr fontId="5"/>
  </si>
  <si>
    <t>③利用者ごとの口腔機能改善管理指導計画に従い言語聴覚士、歯科衛生士又は看護職員が口腔機能向上サービスを行っているとともに、利用者の口腔機能を定期的に記録していること。</t>
    <phoneticPr fontId="5"/>
  </si>
  <si>
    <t>専ら機能訓練指導員の職務に従事する理学療法士、作業療法士、言語聴覚士、看護職員、柔道整復師又はあん摩マッサージ指圧師、はり師又はきゅう師（以下「理学療法士等」という。）を1名以上配置していること。</t>
    <phoneticPr fontId="5"/>
  </si>
  <si>
    <t>利用者ごとの栄養ケア計画に従い、管理栄養士等が栄養改善サービスを行っているとともに、利用者の栄養状態を定期的に記録していること。</t>
    <rPh sb="16" eb="18">
      <t>カンリ</t>
    </rPh>
    <phoneticPr fontId="5"/>
  </si>
  <si>
    <t>次に掲げるいずれの基準にも適合しているものとして都道府県知事に届け出た事業所が、利用者に対しサービスを提供した場合は、1月につき40単位を加算していますか。
(1)利用者ごとのADL値、栄養状態、口腔機能、認知症の状況その他の利用者の心身の状況等に係る基本的な情報を、厚生労働省に提出していること。
(2)必要に応じて通所型サービス計画を見直すなど、サービスの提供に当たって、(1)に規定する情報その他サービス提供を適切かつ有効に提供するために必要な情報を活用していること。</t>
    <rPh sb="0" eb="1">
      <t>ツギ</t>
    </rPh>
    <rPh sb="2" eb="3">
      <t>カカ</t>
    </rPh>
    <rPh sb="9" eb="11">
      <t>キジュン</t>
    </rPh>
    <rPh sb="13" eb="15">
      <t>テキゴウ</t>
    </rPh>
    <rPh sb="24" eb="28">
      <t>トドウフケン</t>
    </rPh>
    <rPh sb="28" eb="30">
      <t>チジ</t>
    </rPh>
    <rPh sb="31" eb="32">
      <t>トド</t>
    </rPh>
    <rPh sb="33" eb="34">
      <t>デ</t>
    </rPh>
    <rPh sb="35" eb="38">
      <t>ジギョウショ</t>
    </rPh>
    <rPh sb="40" eb="43">
      <t>リヨウシャ</t>
    </rPh>
    <rPh sb="44" eb="45">
      <t>タイ</t>
    </rPh>
    <rPh sb="51" eb="53">
      <t>テイキョウ</t>
    </rPh>
    <rPh sb="55" eb="57">
      <t>バアイ</t>
    </rPh>
    <rPh sb="60" eb="61">
      <t>ツキ</t>
    </rPh>
    <rPh sb="66" eb="68">
      <t>タンイ</t>
    </rPh>
    <rPh sb="69" eb="71">
      <t>カサン</t>
    </rPh>
    <rPh sb="82" eb="85">
      <t>リヨウシャ</t>
    </rPh>
    <rPh sb="91" eb="92">
      <t>チ</t>
    </rPh>
    <rPh sb="93" eb="95">
      <t>エイヨウ</t>
    </rPh>
    <rPh sb="95" eb="97">
      <t>ジョウタイ</t>
    </rPh>
    <rPh sb="98" eb="100">
      <t>コウクウ</t>
    </rPh>
    <rPh sb="100" eb="102">
      <t>キノウ</t>
    </rPh>
    <rPh sb="103" eb="106">
      <t>ニンチショウ</t>
    </rPh>
    <rPh sb="107" eb="109">
      <t>ジョウキョウ</t>
    </rPh>
    <rPh sb="111" eb="112">
      <t>タ</t>
    </rPh>
    <rPh sb="113" eb="116">
      <t>リヨウシャ</t>
    </rPh>
    <rPh sb="117" eb="119">
      <t>シンシン</t>
    </rPh>
    <rPh sb="120" eb="122">
      <t>ジョウキョウ</t>
    </rPh>
    <rPh sb="122" eb="123">
      <t>トウ</t>
    </rPh>
    <rPh sb="124" eb="125">
      <t>カカ</t>
    </rPh>
    <rPh sb="126" eb="129">
      <t>キホンテキ</t>
    </rPh>
    <rPh sb="130" eb="132">
      <t>ジョウホウ</t>
    </rPh>
    <rPh sb="134" eb="136">
      <t>コウセイ</t>
    </rPh>
    <rPh sb="136" eb="139">
      <t>ロウドウショウ</t>
    </rPh>
    <rPh sb="140" eb="142">
      <t>テイシュツ</t>
    </rPh>
    <rPh sb="153" eb="155">
      <t>ヒツヨウ</t>
    </rPh>
    <rPh sb="156" eb="157">
      <t>オウ</t>
    </rPh>
    <rPh sb="159" eb="161">
      <t>ツウショ</t>
    </rPh>
    <rPh sb="161" eb="162">
      <t>ガタ</t>
    </rPh>
    <rPh sb="166" eb="168">
      <t>ケイカク</t>
    </rPh>
    <rPh sb="169" eb="171">
      <t>ミナオ</t>
    </rPh>
    <rPh sb="180" eb="182">
      <t>テイキョウ</t>
    </rPh>
    <rPh sb="183" eb="184">
      <t>ア</t>
    </rPh>
    <rPh sb="192" eb="194">
      <t>キテイ</t>
    </rPh>
    <rPh sb="196" eb="198">
      <t>ジョウホウ</t>
    </rPh>
    <rPh sb="200" eb="201">
      <t>タ</t>
    </rPh>
    <rPh sb="205" eb="207">
      <t>テイキョウ</t>
    </rPh>
    <rPh sb="208" eb="210">
      <t>テキセツ</t>
    </rPh>
    <rPh sb="212" eb="214">
      <t>ユウコウ</t>
    </rPh>
    <rPh sb="215" eb="217">
      <t>テイキョウ</t>
    </rPh>
    <rPh sb="222" eb="224">
      <t>ヒツヨウ</t>
    </rPh>
    <rPh sb="225" eb="227">
      <t>ジョウホウ</t>
    </rPh>
    <rPh sb="228" eb="230">
      <t>カツヨウ</t>
    </rPh>
    <phoneticPr fontId="5"/>
  </si>
  <si>
    <t>指定通所介護事業所ごとに次に掲げる重要事項に関する規程を定めていますか。
①事業の目的及び運営の方針
②従業者の職種、員数及び職務の内容
③営業日及び営業時間
④指定通所介護の利用定員
⑤指定通所介護の内容及び利用料その他の費用の額
⑥通常の事業の実施地域
⑦サービス利用に当たっての留意事項
⑧緊急時等における対応方法
⑨非常災害対策
⑩虐待の防止のための措置に関する事項
⑪その他運営に関する重要
※⑩について、令和6年3月31日までは努力義務</t>
    <rPh sb="171" eb="173">
      <t>ギャクタイ</t>
    </rPh>
    <rPh sb="174" eb="176">
      <t>ボウシ</t>
    </rPh>
    <rPh sb="180" eb="182">
      <t>ソチ</t>
    </rPh>
    <rPh sb="183" eb="184">
      <t>カン</t>
    </rPh>
    <rPh sb="186" eb="188">
      <t>ジコウ</t>
    </rPh>
    <rPh sb="209" eb="211">
      <t>レイワ</t>
    </rPh>
    <rPh sb="212" eb="213">
      <t>ネン</t>
    </rPh>
    <rPh sb="214" eb="215">
      <t>ガツ</t>
    </rPh>
    <rPh sb="217" eb="218">
      <t>ニチ</t>
    </rPh>
    <rPh sb="221" eb="223">
      <t>ドリョク</t>
    </rPh>
    <rPh sb="223" eb="225">
      <t>ギム</t>
    </rPh>
    <phoneticPr fontId="5"/>
  </si>
  <si>
    <t>基準第103条
第1項
令3厚告71号
第11条第1項</t>
    <rPh sb="8" eb="9">
      <t>ダイ</t>
    </rPh>
    <rPh sb="10" eb="11">
      <t>コウ</t>
    </rPh>
    <rPh sb="12" eb="13">
      <t>レイ</t>
    </rPh>
    <rPh sb="14" eb="15">
      <t>アツシ</t>
    </rPh>
    <rPh sb="15" eb="16">
      <t>コク</t>
    </rPh>
    <rPh sb="18" eb="19">
      <t>ゴウ</t>
    </rPh>
    <rPh sb="20" eb="21">
      <t>ダイ</t>
    </rPh>
    <rPh sb="23" eb="24">
      <t>ジョウ</t>
    </rPh>
    <rPh sb="24" eb="25">
      <t>ダイ</t>
    </rPh>
    <rPh sb="26" eb="27">
      <t>コウ</t>
    </rPh>
    <phoneticPr fontId="5"/>
  </si>
  <si>
    <t>基準
第104条の3
第1項
予防基準
第106条第1項</t>
    <phoneticPr fontId="5"/>
  </si>
  <si>
    <t>平12厚告19号
別表6注4</t>
    <phoneticPr fontId="5"/>
  </si>
  <si>
    <t>平12厚告19号
別表6注7</t>
    <phoneticPr fontId="5"/>
  </si>
  <si>
    <t xml:space="preserve">平12厚告19
別表6注8
</t>
    <phoneticPr fontId="5"/>
  </si>
  <si>
    <t xml:space="preserve">平12厚告19号
別表6注10
</t>
    <phoneticPr fontId="5"/>
  </si>
  <si>
    <t>平12厚告19号
別表6注11
基準告示
十六</t>
    <phoneticPr fontId="5"/>
  </si>
  <si>
    <t>（1）個別機能訓練加算（Ⅰ）イ　56単位
（2）個別機能訓練加算（Ⅰ）ロ　85単位
（3）個別機能訓練加算（Ⅱ）　　20単位</t>
    <phoneticPr fontId="5"/>
  </si>
  <si>
    <t>個別機能訓練加算
（Ⅰ）イ
※いずれにも適合すること</t>
    <phoneticPr fontId="5"/>
  </si>
  <si>
    <t>個別機能訓練加算
（Ⅰ）ロ
※いずれにも適合すること</t>
    <phoneticPr fontId="5"/>
  </si>
  <si>
    <t>指定通所介護を行う時間帯を通じて、専ら当該指定通所介護の提供に当たる認知症介護の指導に係る専門的な研修、認知症介護に係る専門的な研修又は認知症介護に係る実践的な研修等を修了した者（認知症介護実践リーダー研修、認知症介護実践者研修）を一名以上配置していること。</t>
    <rPh sb="66" eb="67">
      <t>マタ</t>
    </rPh>
    <phoneticPr fontId="5"/>
  </si>
  <si>
    <t>平12厚告19号
別表6注14
基準告示
十八</t>
    <phoneticPr fontId="5"/>
  </si>
  <si>
    <t>平12厚告19号
別表6注15
基準告示
十八の二</t>
    <rPh sb="25" eb="26">
      <t>ニ</t>
    </rPh>
    <phoneticPr fontId="5"/>
  </si>
  <si>
    <t>次に掲げるいずれの基準にも適合しているものとして届け出て、低栄養状態にある利用者又はそのおそれのある利用者に対して、栄養改善サービスを行った場合は、3か月以内の期間に限り1か月に２回を限度として、1回につき200単位を加算していますか。
ただし、栄養改善サービスの開始から3か月ごとの利用者の栄養状態の評価の結果、低栄養状態が改善せず、栄養改善サービスを引き続き行うことが必要と認められる利用者については、引き続き算定することができる。</t>
    <rPh sb="58" eb="60">
      <t>エイヨウ</t>
    </rPh>
    <rPh sb="60" eb="62">
      <t>カイゼン</t>
    </rPh>
    <phoneticPr fontId="5"/>
  </si>
  <si>
    <t>平12厚告19号
別表6注16
基準告示十九</t>
    <rPh sb="20" eb="22">
      <t>１９</t>
    </rPh>
    <phoneticPr fontId="5"/>
  </si>
  <si>
    <t>口腔・栄養スクリーニング加算</t>
    <rPh sb="0" eb="2">
      <t>コウクウ</t>
    </rPh>
    <rPh sb="3" eb="5">
      <t>エイヨウ</t>
    </rPh>
    <rPh sb="12" eb="14">
      <t>カサン</t>
    </rPh>
    <phoneticPr fontId="5"/>
  </si>
  <si>
    <t>平12厚告19号
別表6注17
基準告示
十九の二</t>
    <rPh sb="21" eb="23">
      <t>１９</t>
    </rPh>
    <rPh sb="24" eb="25">
      <t>２</t>
    </rPh>
    <phoneticPr fontId="5"/>
  </si>
  <si>
    <r>
      <t>口腔・栄養スクリーニング加算(Ⅰ)
※次の</t>
    </r>
    <r>
      <rPr>
        <u/>
        <sz val="9"/>
        <rFont val="ＭＳ ゴシック"/>
        <family val="3"/>
        <charset val="128"/>
      </rPr>
      <t>いずれにも</t>
    </r>
    <r>
      <rPr>
        <sz val="9"/>
        <rFont val="ＭＳ ゴシック"/>
        <family val="3"/>
        <charset val="128"/>
      </rPr>
      <t>適合すること</t>
    </r>
    <phoneticPr fontId="5"/>
  </si>
  <si>
    <r>
      <t>④算定日が属する月が、次に掲げる基準のいずれにも</t>
    </r>
    <r>
      <rPr>
        <u/>
        <sz val="9"/>
        <rFont val="ＭＳ ゴシック"/>
        <family val="3"/>
        <charset val="128"/>
      </rPr>
      <t>該当しないこと。</t>
    </r>
    <r>
      <rPr>
        <sz val="9"/>
        <rFont val="ＭＳ ゴシック"/>
        <family val="3"/>
        <charset val="128"/>
      </rPr>
      <t xml:space="preserve">
(1)栄養アセスメント加算を算定している場合又は利用者が栄養改善加算の算定に係る栄養改善サービスを受けている間である若しくは当該栄養改善サービスが終了した日の属する月であること。
(2)利用者が口腔機能向上加算の算定に係る口腔機能向上サービスを受けている間である又は当該口腔機能向上サービスが終了した日の属する月であること。</t>
    </r>
    <rPh sb="1" eb="3">
      <t>サンテイ</t>
    </rPh>
    <rPh sb="3" eb="4">
      <t>ビ</t>
    </rPh>
    <rPh sb="5" eb="6">
      <t>ゾク</t>
    </rPh>
    <rPh sb="8" eb="9">
      <t>ツキ</t>
    </rPh>
    <rPh sb="11" eb="12">
      <t>ツギ</t>
    </rPh>
    <rPh sb="13" eb="14">
      <t>カカ</t>
    </rPh>
    <rPh sb="16" eb="18">
      <t>キジュン</t>
    </rPh>
    <rPh sb="24" eb="26">
      <t>ガイトウ</t>
    </rPh>
    <rPh sb="36" eb="38">
      <t>エイヨウ</t>
    </rPh>
    <rPh sb="44" eb="46">
      <t>カサン</t>
    </rPh>
    <rPh sb="47" eb="49">
      <t>サンテイ</t>
    </rPh>
    <rPh sb="53" eb="55">
      <t>バアイ</t>
    </rPh>
    <rPh sb="55" eb="56">
      <t>マタ</t>
    </rPh>
    <rPh sb="57" eb="60">
      <t>リヨウシャ</t>
    </rPh>
    <rPh sb="61" eb="63">
      <t>エイヨウ</t>
    </rPh>
    <rPh sb="63" eb="65">
      <t>カイゼン</t>
    </rPh>
    <rPh sb="65" eb="67">
      <t>カサン</t>
    </rPh>
    <rPh sb="68" eb="70">
      <t>サンテイ</t>
    </rPh>
    <rPh sb="71" eb="72">
      <t>カカ</t>
    </rPh>
    <rPh sb="73" eb="75">
      <t>エイヨウ</t>
    </rPh>
    <rPh sb="75" eb="77">
      <t>カイゼン</t>
    </rPh>
    <rPh sb="82" eb="83">
      <t>ウ</t>
    </rPh>
    <rPh sb="87" eb="88">
      <t>アイダ</t>
    </rPh>
    <rPh sb="91" eb="92">
      <t>モ</t>
    </rPh>
    <rPh sb="95" eb="97">
      <t>トウガイ</t>
    </rPh>
    <rPh sb="97" eb="99">
      <t>エイヨウ</t>
    </rPh>
    <rPh sb="99" eb="101">
      <t>カイゼン</t>
    </rPh>
    <rPh sb="106" eb="108">
      <t>シュウリョウ</t>
    </rPh>
    <rPh sb="110" eb="111">
      <t>ヒ</t>
    </rPh>
    <rPh sb="112" eb="113">
      <t>ゾク</t>
    </rPh>
    <rPh sb="115" eb="116">
      <t>ツキ</t>
    </rPh>
    <rPh sb="126" eb="129">
      <t>リヨウシャ</t>
    </rPh>
    <rPh sb="130" eb="132">
      <t>コウクウ</t>
    </rPh>
    <rPh sb="132" eb="134">
      <t>キノウ</t>
    </rPh>
    <rPh sb="134" eb="136">
      <t>コウジョウ</t>
    </rPh>
    <rPh sb="136" eb="138">
      <t>カサン</t>
    </rPh>
    <rPh sb="139" eb="141">
      <t>サンテイ</t>
    </rPh>
    <rPh sb="142" eb="143">
      <t>カカ</t>
    </rPh>
    <rPh sb="144" eb="146">
      <t>コウクウ</t>
    </rPh>
    <rPh sb="146" eb="148">
      <t>キノウ</t>
    </rPh>
    <rPh sb="148" eb="150">
      <t>コウジョウ</t>
    </rPh>
    <rPh sb="155" eb="156">
      <t>ウ</t>
    </rPh>
    <rPh sb="160" eb="161">
      <t>アイダ</t>
    </rPh>
    <rPh sb="164" eb="165">
      <t>マタ</t>
    </rPh>
    <rPh sb="166" eb="168">
      <t>トウガイ</t>
    </rPh>
    <rPh sb="168" eb="170">
      <t>コウクウ</t>
    </rPh>
    <rPh sb="170" eb="172">
      <t>キノウ</t>
    </rPh>
    <rPh sb="172" eb="174">
      <t>コウジョウ</t>
    </rPh>
    <rPh sb="179" eb="181">
      <t>シュウリョウ</t>
    </rPh>
    <rPh sb="183" eb="184">
      <t>ヒ</t>
    </rPh>
    <rPh sb="185" eb="186">
      <t>ゾク</t>
    </rPh>
    <rPh sb="188" eb="189">
      <t>ツキ</t>
    </rPh>
    <phoneticPr fontId="5"/>
  </si>
  <si>
    <r>
      <t>口腔・栄養スクリーニング加算(Ⅱ)
※⑤、⑥のうち</t>
    </r>
    <r>
      <rPr>
        <u/>
        <sz val="9"/>
        <rFont val="ＭＳ ゴシック"/>
        <family val="3"/>
        <charset val="128"/>
      </rPr>
      <t>いずれかに</t>
    </r>
    <r>
      <rPr>
        <sz val="9"/>
        <rFont val="ＭＳ ゴシック"/>
        <family val="3"/>
        <charset val="128"/>
      </rPr>
      <t>適合すること</t>
    </r>
    <phoneticPr fontId="5"/>
  </si>
  <si>
    <t>別に厚生労働大臣が定める基準に適合しているものとして都道府県知事に届け出て、口腔機能が低下している利用者又はそのおそれのある利用者に対して、当該利用者の口腔機能の向上を目的として、個別的に実施される口腔清掃の指導若しくは実施又は摂食・嚥下機能に関する訓練の指導若しくは実施であって、利用者の心身の状態の維持又は向上に資すると認められるもの(以下、口腔機能向上サービスという。)を行った場合は、3か月以内の期間に限り1か月に2回を限度として1回につき次に掲げる単位数を所定単位数に加算していますか。
※口腔機能向上サービスの開始から3月ごとの利用者の口腔機能の評価の結果、口腔機能が向上せず、口腔機能向上サービスを引続き行うことが必要と認めれられる利用者については、引き続き算定することができる。
口腔機能向上加算(Ⅰ)　150単位
口腔機能向上加算(Ⅱ)　160単位</t>
    <rPh sb="0" eb="1">
      <t>ベツ</t>
    </rPh>
    <rPh sb="92" eb="93">
      <t>テキ</t>
    </rPh>
    <rPh sb="198" eb="199">
      <t>ゲツ</t>
    </rPh>
    <rPh sb="199" eb="201">
      <t>イナイ</t>
    </rPh>
    <rPh sb="202" eb="204">
      <t>キカン</t>
    </rPh>
    <rPh sb="205" eb="206">
      <t>カギ</t>
    </rPh>
    <rPh sb="209" eb="210">
      <t>ゲツ</t>
    </rPh>
    <rPh sb="212" eb="213">
      <t>カイ</t>
    </rPh>
    <rPh sb="214" eb="216">
      <t>ゲンド</t>
    </rPh>
    <rPh sb="220" eb="221">
      <t>カイ</t>
    </rPh>
    <rPh sb="239" eb="241">
      <t>カサン</t>
    </rPh>
    <rPh sb="350" eb="352">
      <t>コウクウ</t>
    </rPh>
    <rPh sb="352" eb="354">
      <t>キノウ</t>
    </rPh>
    <rPh sb="354" eb="356">
      <t>コウジョウ</t>
    </rPh>
    <rPh sb="356" eb="358">
      <t>カサン</t>
    </rPh>
    <rPh sb="365" eb="367">
      <t>タンイ</t>
    </rPh>
    <rPh sb="368" eb="376">
      <t>コウクウキノウコウジョウカサン</t>
    </rPh>
    <rPh sb="383" eb="385">
      <t>タンイ</t>
    </rPh>
    <phoneticPr fontId="5"/>
  </si>
  <si>
    <t>平12厚告19号
別表6注18
基準告示二十</t>
    <rPh sb="16" eb="18">
      <t>キジュン</t>
    </rPh>
    <rPh sb="18" eb="20">
      <t>コクジ</t>
    </rPh>
    <rPh sb="20" eb="22">
      <t>２０</t>
    </rPh>
    <phoneticPr fontId="5"/>
  </si>
  <si>
    <t>（１）サービス提供体制強化加算（Ⅰ）22単位
（２）サービス提供体制強化加算（Ⅱ）18単位
（３）サービス提供体制強化加算（Ⅱ） 6単位</t>
    <phoneticPr fontId="5"/>
  </si>
  <si>
    <t>次のいずれかに該当すること。
(1)当該指定通所介護事業所の介護職員の総数のうち、介護福祉士の占める割合が100分の70以上であること。
(2)当該指定通所介護事業所の介護職員の総数のうち、勤続年数10年以上の介護福祉士の占める割合が100分の25以上であること。</t>
    <rPh sb="0" eb="1">
      <t>ツギ</t>
    </rPh>
    <rPh sb="7" eb="9">
      <t>ガイトウ</t>
    </rPh>
    <phoneticPr fontId="5"/>
  </si>
  <si>
    <t>介護職員の賃金の改善等を実施しているものとして都道府県知事に届け出た事業所が、利用者に対し、指定通所介護を行った場合には、次に掲げる区分に従い、令和6年3月31日までの間、次に掲げる単位数を所定単位数に加算していますか。</t>
    <rPh sb="48" eb="50">
      <t>ツウショ</t>
    </rPh>
    <rPh sb="72" eb="74">
      <t>レイワ</t>
    </rPh>
    <rPh sb="75" eb="76">
      <t>ネン</t>
    </rPh>
    <rPh sb="77" eb="78">
      <t>ガツ</t>
    </rPh>
    <rPh sb="80" eb="81">
      <t>ニチ</t>
    </rPh>
    <phoneticPr fontId="5"/>
  </si>
  <si>
    <t>通所介護費におけるサービス提供体制加算（Ⅰ）又は（Ⅱ）を届け出ていること。</t>
    <rPh sb="0" eb="2">
      <t>ツウショ</t>
    </rPh>
    <rPh sb="2" eb="4">
      <t>カイゴ</t>
    </rPh>
    <rPh sb="4" eb="5">
      <t>ヒ</t>
    </rPh>
    <rPh sb="13" eb="15">
      <t>テイキョウ</t>
    </rPh>
    <rPh sb="15" eb="17">
      <t>タイセイ</t>
    </rPh>
    <rPh sb="17" eb="19">
      <t>カサン</t>
    </rPh>
    <rPh sb="22" eb="23">
      <t>マタ</t>
    </rPh>
    <rPh sb="28" eb="29">
      <t>トド</t>
    </rPh>
    <rPh sb="30" eb="31">
      <t>デ</t>
    </rPh>
    <phoneticPr fontId="5"/>
  </si>
  <si>
    <t>次の区分に応じ、それぞれの所定単位数を算定していますか。
①要支援1・事業対象者　　　1,672単位
②要支援2　　　　　　　　　3,428単位</t>
    <rPh sb="36" eb="38">
      <t>ジギョウ</t>
    </rPh>
    <rPh sb="38" eb="41">
      <t>タイショウシャ</t>
    </rPh>
    <phoneticPr fontId="5"/>
  </si>
  <si>
    <t>次に掲げるいずれの基準にも適合しているものとして届け出て、低栄養状態にある利用者又はそのおそれのある利用者に対して、当該利用者の低栄養状態の改善等を目的として、個別的に実施される栄養食事相談等の栄養管理であって、利用者の心身の状態の維持又は向上に資すると認められるもの(以下「栄養改善サービス」という。)を行った場合は、1か月につき200単位を加算していますか。</t>
    <rPh sb="80" eb="83">
      <t>コベツテキ</t>
    </rPh>
    <phoneticPr fontId="5"/>
  </si>
  <si>
    <t>別に厚生労働大臣が定める基準に適合しているものとして市町村長に届け出て、口腔機能が低下している利用者又はそのおそれのある利用者に対して、当該利用者の口腔機能の向上を目的として、個別的に実施される口腔清掃の指導若しくは実施又は摂食・嚥下機能に関する訓練の指導若しくは実施であって、利用者の心身の状態の維持又は向上に資すると認められるもの(以下、口腔機能向上サービスという。)を行った場合は、3か月以内の期間に限り1か月に2回を限度として1回につき次に掲げる単位数を所定単位数に加算していますか。
口腔機能向上加算(Ⅰ)　150単位
口腔機能向上加算(Ⅱ)　160単位</t>
    <rPh sb="0" eb="1">
      <t>ベツ</t>
    </rPh>
    <rPh sb="26" eb="28">
      <t>シチョウ</t>
    </rPh>
    <rPh sb="28" eb="30">
      <t>ソンチョウ</t>
    </rPh>
    <rPh sb="90" eb="91">
      <t>テキ</t>
    </rPh>
    <rPh sb="196" eb="197">
      <t>ゲツ</t>
    </rPh>
    <rPh sb="197" eb="199">
      <t>イナイ</t>
    </rPh>
    <rPh sb="200" eb="202">
      <t>キカン</t>
    </rPh>
    <rPh sb="203" eb="204">
      <t>カギ</t>
    </rPh>
    <rPh sb="207" eb="208">
      <t>ゲツ</t>
    </rPh>
    <rPh sb="210" eb="211">
      <t>カイ</t>
    </rPh>
    <rPh sb="212" eb="214">
      <t>ゲンド</t>
    </rPh>
    <rPh sb="218" eb="219">
      <t>カイ</t>
    </rPh>
    <rPh sb="237" eb="239">
      <t>カサン</t>
    </rPh>
    <rPh sb="248" eb="250">
      <t>コウクウ</t>
    </rPh>
    <rPh sb="250" eb="252">
      <t>キノウ</t>
    </rPh>
    <rPh sb="252" eb="254">
      <t>コウジョウ</t>
    </rPh>
    <rPh sb="254" eb="256">
      <t>カサン</t>
    </rPh>
    <rPh sb="263" eb="265">
      <t>タンイ</t>
    </rPh>
    <rPh sb="266" eb="274">
      <t>コウクウキノウコウジョウカサン</t>
    </rPh>
    <rPh sb="281" eb="283">
      <t>タンイ</t>
    </rPh>
    <phoneticPr fontId="5"/>
  </si>
  <si>
    <t>（１）サービス提供体制強化加算（Ⅰ）
　　　要支援1　 88単位
　　　要支援2　176単位
（２）サービス提供体制強化加算（Ⅱ）
      要支援1　 72単位
　　　要支援2　144単位
（３）サービス提供体制強化加算（Ⅱ） 
      要支援1　 24単位
　　　要支援2　 48単位</t>
    <rPh sb="22" eb="25">
      <t>ヨウシエン</t>
    </rPh>
    <rPh sb="30" eb="32">
      <t>タンイ</t>
    </rPh>
    <rPh sb="36" eb="39">
      <t>ヨウシエン</t>
    </rPh>
    <rPh sb="44" eb="46">
      <t>タンイ</t>
    </rPh>
    <phoneticPr fontId="5"/>
  </si>
  <si>
    <t>要介護状態となった場合でも、利用者が可能な限りその居宅において、その有する能力に応じ自立した日常生活を営むことができるよう、入浴、排せつ、食事等の介護その他の日常生活上の世話及び機能訓練を行うことにより、利用者の心身の機能の維持並びに利用者の家族の身体的及び精神的負担の軽減を図るものとなっていますか。</t>
  </si>
  <si>
    <t>基準第120条</t>
  </si>
  <si>
    <t>利用者が可能な限りその居宅において、自立した日常生活を営むことができるよう、入浴、排せつ、食事等の介護その他の日常生活上の支援及び機能訓練を行うことにより、利用者の心身機能の維持回復を図り、もって利用者の生活機能の維持又は向上を目指すものとなっていますか。</t>
  </si>
  <si>
    <t>予防基準
第128条</t>
  </si>
  <si>
    <t>【医師】</t>
  </si>
  <si>
    <t>基準第121条
第1項</t>
  </si>
  <si>
    <t>1人以上となっていますか。</t>
  </si>
  <si>
    <t>予防基準
第129条第1項</t>
  </si>
  <si>
    <t>生活相談員は、社会福祉士・精神保健福祉士・社会福祉主事・介護福祉士・介護支援専門員資格を有する者又はこれらと 同等以上の能力を有する者が配置されていますか。</t>
    <rPh sb="28" eb="30">
      <t>カイゴ</t>
    </rPh>
    <rPh sb="30" eb="33">
      <t>フクシシ</t>
    </rPh>
    <rPh sb="34" eb="36">
      <t>カイゴ</t>
    </rPh>
    <rPh sb="36" eb="38">
      <t>シエン</t>
    </rPh>
    <rPh sb="38" eb="41">
      <t>センモンイン</t>
    </rPh>
    <phoneticPr fontId="5"/>
  </si>
  <si>
    <t>【介護職員又は看護職員】</t>
  </si>
  <si>
    <t>【栄養士】</t>
  </si>
  <si>
    <t>1人以上配置していますか。</t>
  </si>
  <si>
    <t>※利用定員(介護予防を含む）が40人を超えない事業所にあっては、他の社会福祉施設等の栄養士 との連携を図ることにより当該事業所の効率的な運営を期待することができる場合であって利用者の処遇に支障がないときは、配置しなくても差し支えありません。</t>
  </si>
  <si>
    <t>機能訓練指導員は、必要な訓練を行う能力を有している者（※）が配置されていますか。
※理学療法士、作業療法士、言語聴覚士、看護師、准看護師、柔道整復師、あん摩マッサージ指圧師、はり師又はきゅう師（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ものに限る。）</t>
    <rPh sb="90" eb="91">
      <t>シ</t>
    </rPh>
    <rPh sb="91" eb="92">
      <t>マタ</t>
    </rPh>
    <rPh sb="96" eb="97">
      <t>シ</t>
    </rPh>
    <rPh sb="100" eb="101">
      <t>シ</t>
    </rPh>
    <rPh sb="101" eb="102">
      <t>オヨ</t>
    </rPh>
    <rPh sb="106" eb="107">
      <t>シ</t>
    </rPh>
    <rPh sb="113" eb="115">
      <t>リガク</t>
    </rPh>
    <rPh sb="115" eb="118">
      <t>リョウホウシ</t>
    </rPh>
    <rPh sb="119" eb="121">
      <t>サギョウ</t>
    </rPh>
    <rPh sb="121" eb="124">
      <t>リョウホウシ</t>
    </rPh>
    <rPh sb="125" eb="127">
      <t>ゲンゴ</t>
    </rPh>
    <rPh sb="127" eb="129">
      <t>チョウカク</t>
    </rPh>
    <rPh sb="129" eb="130">
      <t>シ</t>
    </rPh>
    <rPh sb="131" eb="133">
      <t>カンゴ</t>
    </rPh>
    <rPh sb="133" eb="135">
      <t>ショクイン</t>
    </rPh>
    <rPh sb="136" eb="138">
      <t>ジュウドウ</t>
    </rPh>
    <rPh sb="138" eb="141">
      <t>セイフクシ</t>
    </rPh>
    <rPh sb="141" eb="142">
      <t>マタ</t>
    </rPh>
    <rPh sb="145" eb="146">
      <t>マ</t>
    </rPh>
    <rPh sb="151" eb="154">
      <t>シアツシ</t>
    </rPh>
    <rPh sb="155" eb="157">
      <t>シカク</t>
    </rPh>
    <rPh sb="158" eb="159">
      <t>ユウ</t>
    </rPh>
    <rPh sb="161" eb="163">
      <t>キノウ</t>
    </rPh>
    <rPh sb="163" eb="165">
      <t>クンレン</t>
    </rPh>
    <rPh sb="165" eb="168">
      <t>シドウイン</t>
    </rPh>
    <rPh sb="169" eb="171">
      <t>ハイチ</t>
    </rPh>
    <rPh sb="173" eb="176">
      <t>ジギョウショ</t>
    </rPh>
    <rPh sb="178" eb="179">
      <t>ツキ</t>
    </rPh>
    <rPh sb="179" eb="181">
      <t>イジョウ</t>
    </rPh>
    <rPh sb="181" eb="183">
      <t>キノウ</t>
    </rPh>
    <rPh sb="183" eb="185">
      <t>クンレン</t>
    </rPh>
    <rPh sb="185" eb="187">
      <t>シドウ</t>
    </rPh>
    <rPh sb="188" eb="190">
      <t>ジュウジ</t>
    </rPh>
    <rPh sb="192" eb="194">
      <t>ケイケン</t>
    </rPh>
    <rPh sb="195" eb="196">
      <t>ユウ</t>
    </rPh>
    <rPh sb="201" eb="202">
      <t>カギ</t>
    </rPh>
    <phoneticPr fontId="5"/>
  </si>
  <si>
    <t>･資格証写
･免許証等写</t>
    <rPh sb="1" eb="3">
      <t>シカク</t>
    </rPh>
    <rPh sb="3" eb="4">
      <t>ショウ</t>
    </rPh>
    <rPh sb="4" eb="5">
      <t>ウツ</t>
    </rPh>
    <phoneticPr fontId="5"/>
  </si>
  <si>
    <t>【調理員その他の従業者】</t>
  </si>
  <si>
    <t>基準第121条
第1項
予防基準
第129条第1項</t>
  </si>
  <si>
    <t>実情に応じた適当数となっていますか。</t>
  </si>
  <si>
    <t>【利用者の数】</t>
  </si>
  <si>
    <t>従業者の員数を算定する場合の利用者の数は、前年度の平均値としていますか。
※新規に指定を受けた場合は、推定数としていますか。</t>
  </si>
  <si>
    <t>基準第121条
第3項
予防基準
第129条第3項</t>
  </si>
  <si>
    <t>空床利用事業所においては、本体施設に必要とされる数の従業者が確保されていますか。</t>
  </si>
  <si>
    <t>基準第121条
第2項
予防基準
第129条第2項</t>
  </si>
  <si>
    <t>併設事業所においては、併設本体施設に必要とされる数の従業者に加えて、上記の短期入所生活介護従業者を確保していますか。</t>
  </si>
  <si>
    <t>基準第121条
第4項
予防基準
第129条第4項</t>
  </si>
  <si>
    <t>基準第122条</t>
  </si>
  <si>
    <t>予防基準
第130条</t>
  </si>
  <si>
    <t>利用定員等</t>
  </si>
  <si>
    <t>基準第123条
予防基準
第131条</t>
  </si>
  <si>
    <t>･平面図
･設備･備品台帳
･建築検査済証
･消防検査済証
･消防設備点検結果</t>
  </si>
  <si>
    <t>基準第124条
第１項
予防基準
第132条第１項
建築基準法
第2条</t>
  </si>
  <si>
    <t>上記にかかわらず、都道府県知事が、火災予防、消火活動等に関し専門的知識を有する者の意見を聴いて、次の各号のいずれかの要件を満たす木造かつ平屋建ての指定短期入所生活介護事業所の建物であって、火災に係る利用者の安全性が確保されていると認められたときは、耐火建築物又は準耐火建築物とすることを要しません。</t>
  </si>
  <si>
    <t>基準第124条
第2項
予防基準
第132条第2項</t>
  </si>
  <si>
    <t>　1)　 スプリンクラー設備の設置、天井等の内装材等への難燃性の材料の使用、調理室等火災が発生するおそれがある箇所における防火区画の設置等により、初期消火及び延焼の抑制に配慮した構造であること。</t>
  </si>
  <si>
    <t xml:space="preserve">建築基準法
第2条
消防法
</t>
  </si>
  <si>
    <t>　2)　非常警報設備の設置等による火災の早期発見及び通報の体制が整備されており、円滑な消火活動が可能なものであること。</t>
  </si>
  <si>
    <t>　3)  避難口の増設、搬送を容易に行うために十分な幅員を有する避難路の確保等により、円滑な避難が 可能な構造であり、かつ、避難訓練を頻繁に実施すること、配置人員を増員すること等により、火災の 際の円滑な避難が可能なものであること。</t>
  </si>
  <si>
    <t>次に掲げる設備を設けるとともに、サービス提供のために必要なその他の設備及び備品等を備えていますか。</t>
  </si>
  <si>
    <t>基準第124条
第3項
予防基準
第132条第3項</t>
  </si>
  <si>
    <t>※ただし、他の社会福祉施設等の設備を利用することにより、当該社会福祉施設等及び当該指定短期入所生活介護事業所の効率的運営が可能であり、利用者の処遇に支障がない場合は、居室、便所、洗面設備、静養室、介護職員室及び看護職員室を除き、これらの設備を設けなくても差し支えありません。</t>
  </si>
  <si>
    <t>1　居室
2　食堂
3　機能訓練室
4　浴室
5　便所
6　洗面設備
7　医務室
8　静養室
9　面談室
10　介護職員室
11　看護職員室
12　調理室
13　洗濯室又は洗濯場
14　汚物処理室
15　介護材料室</t>
  </si>
  <si>
    <t>※併設事業所の場合は、併設事業所及び併設事業所と併設する併設本体施設の効率的運営が可能であり、かつ、併設事業所の利用者及び併設本体施設の入所者等の処遇に支障がないときは、併設本体施設の１から15に掲げる設備（居室を除く。）を指定短期入所生活介護の事業の用に供しても差し支えありません。</t>
  </si>
  <si>
    <t>基準第124条
第4項
予防基準
第132条
第4項</t>
  </si>
  <si>
    <t>【居室】</t>
  </si>
  <si>
    <t>基準第124条
第6項
予防基準
第132条第6項</t>
  </si>
  <si>
    <t>一の居室の定員は4人以下となっていますか。</t>
  </si>
  <si>
    <t>利用者1人当たりの床面積は、10.65平方メートル以上となっていますか。</t>
  </si>
  <si>
    <t>日照、採光、換気等利用者の保健衛生、防災等に十分考慮していますか。</t>
  </si>
  <si>
    <t>【食堂及び機能訓練室】</t>
  </si>
  <si>
    <t>食堂及び機能訓練室は、それぞれ必要な広さを確保し、その合計した面積は3平方メートルに利用定員を乗じた面積以上となっていますか。</t>
  </si>
  <si>
    <t>※食堂及び機能訓練室は、食事の提供の際にはその提供に支障がない広さを確保でき、かつ、機能訓練を行う際にはその実施に支障がない広さを確保できていれば、同一の場所とすることができます。</t>
  </si>
  <si>
    <t>要介護者が入浴するのに適したものとなっていますか。</t>
  </si>
  <si>
    <t>要介護者が使用するのに適したものとなっていますか。</t>
  </si>
  <si>
    <t>【洗面設備】</t>
  </si>
  <si>
    <t>次の構造設備の基準を満たしていますか。</t>
  </si>
  <si>
    <t>基準第124条
第7項
予防基準
第132条第7項</t>
  </si>
  <si>
    <t>廊下幅は１.8メートル以上となっていますか。
※ただし、中廊下の幅は2.７メートル以上となっていますか。</t>
  </si>
  <si>
    <t>廊下、便所その他必要な場所に常夜灯を設けていますか。</t>
  </si>
  <si>
    <t>階段の傾斜を緩やかにしていますか。</t>
  </si>
  <si>
    <t>消火設備その他の非常災害に際して必要な設備を設けていますか。</t>
  </si>
  <si>
    <t>居室等（居室、機能訓練室、食堂、浴室及び静養室）が2階以上の階にある場合は、一以上の傾斜路を設けていますか。
※ただし、エレベーターを設けるときは、この限りではありません。</t>
  </si>
  <si>
    <t>指定短期入所生活介護の開始及び終了</t>
  </si>
  <si>
    <t>次の場合、一時的に居宅において日常生活を営むのに支障がある者を対象に、サービスを提供していますか。
①利用者の心身の状況
②利用者の家族の疾病、冠婚葬祭、出張等。
③利用者の家族の身体的及び精神的な負担の軽減等を図る。</t>
  </si>
  <si>
    <t>基準第126条
第1項
予防基準
第134条第1項</t>
  </si>
  <si>
    <t>居宅介護支援事業者等との密接な連携により、指定短期入所生活介護の開始前から終了後まで利用者が継続的に保健医療サービス又は福祉サービスを利用できるよう必要な援助に努めていますか。</t>
    <rPh sb="9" eb="10">
      <t>トウ</t>
    </rPh>
    <phoneticPr fontId="5"/>
  </si>
  <si>
    <t>基準第126条
第2項
予防基準
第134条第2項</t>
  </si>
  <si>
    <t>サービス提供が困難な場合、当該利用申込者に係る居宅介護支援事業者への連絡、適当な他の事業者等の紹介その他必要な措置を速やかに行っていますか。</t>
  </si>
  <si>
    <t>利用申込者が要介護認定を受けていない場合は、当該利用申込者の意思を踏まえて、要介護認定申請のために必要な援助を行っていますか。</t>
  </si>
  <si>
    <t>サービス担当者会議等を通じて利用者の心身の状況等の把握に努めていますか。</t>
  </si>
  <si>
    <t>利用申込者又はその家族に対し、次のような法定代理受領サービスを提供を受けるための援助を行っていますか。
①居宅サービス計画を居宅介護支援事業者に依頼する旨を市町に対して届け出ること等により、指定短期入所生活介護を法定代理受領サービスとして受けることができる旨を説明すること。
②居宅介護支援事業所者に関する情報を提供
③その他の法定代理受領サービスを行うために必要な援助</t>
  </si>
  <si>
    <t>･居宅サービス計画書
･週間サービス計画表
･短期入所生活介護計画書</t>
  </si>
  <si>
    <t>･サービス提供票･別表
･業務日誌
･サービス計画書</t>
  </si>
  <si>
    <t>基準第127条
第1項
予防基準
第135条
第1項</t>
  </si>
  <si>
    <t>法定代理受領サービスである場合と、そうでない場合との間に不合理な差額を設けていませんか。</t>
  </si>
  <si>
    <t>基準第127条
第2項
予防基準
第135条第2項</t>
  </si>
  <si>
    <t>上記の支払いを受ける額のほか、次に掲げる費用の額以外の支払いを受けていませんか。
①食費
②滞在費
③利用者が選定する特別な居室の提供に係る費用
④利用者が選定する特別な食事の提供に係る費用
⑤送迎に要する費用（厚生労働大臣が別に定める場合を除く。）
⑥理美容代
⑦指定短期入所生活介護の提供されるサービスのうち、日常生活においても通常必要とされる費用であって、利用者負担とすることが適当な費用</t>
  </si>
  <si>
    <t>基準第127条
第3項
予防基準
第135条第3項</t>
  </si>
  <si>
    <t>上記に掲げるサービスの内容及び費用については、あらかじめ、利用者又はその家族に文書を交付して説明を行い、利用者から同意を得ていますか。</t>
  </si>
  <si>
    <t>基準第127条
第5項
予防基準
第135条第5項</t>
  </si>
  <si>
    <t>法定代理受領サービスに該当しないサービスに係る利用料の支払いを受けた場合は、提供したサービスの内容、費用の額その他必要と認められる事項を記載したサービス提供証明書を利用者に対し交付していますか。</t>
  </si>
  <si>
    <t>指定短期入所生活介護の取扱方針</t>
  </si>
  <si>
    <t>利用者の要介護状態の軽減又は悪化の防止に資するよう、認知症の状況等利用者の心身の状況を踏まえて、日常生活に必要な援助を適切に行っていますか。</t>
  </si>
  <si>
    <t>基準第128条
第1項</t>
  </si>
  <si>
    <t>･利用者に関する記録
･処遇に関する日誌</t>
  </si>
  <si>
    <t>基準第128条
第2項</t>
  </si>
  <si>
    <t>･短期入所生活介護計画書</t>
  </si>
  <si>
    <t>サービス提供に当たっては、懇切丁寧を旨とし、利用者又はその家族に対し、サービスの提供方法等について、理解しやすいように説明を行っていますか。</t>
  </si>
  <si>
    <t>基準第128条
第3項</t>
  </si>
  <si>
    <t>･短期入所生活介護計画書
･行事、日課予定表</t>
  </si>
  <si>
    <t>基準第128条
第4項
予防基準
第136条
第1項</t>
  </si>
  <si>
    <t>･処遇に関する記録
･身体的拘束等に関する記録</t>
  </si>
  <si>
    <t>《身体拘束禁止の対象となる具体的行為》　身体拘束ゼロへの手引きより
①徘徊をしないように、車いすやいす、ベッドに体幹や四肢をひも等で縛る。
②転落しないように、ベッドに体幹や四肢をひも等で縛る。
③自分で降りられないように、ベッドを柵（サイドレール）で囲む。
④点滴・経管栄養等のチューブを抜かないように、四肢をひも等で縛る。
⑤点滴・経管栄養等のチューブを抜かないように、または皮膚をかきむしらないように、手指の機能を制限するミトン型の手袋等をつける。
⑥車いすやいすからずり落ちたり、立ち上がったりしないように、Ｙ字型拘束帯や腰ベルト、車いすテーブルをつける。
⑦立ち上がる能力のある人の立ち上がりを妨げるようないすを使用する。
⑧脱衣やおむつはずしを制限するために、介護衣（つなぎ服）を着せる。
⑨他人への迷惑行為を防ぐために、ベッドなどに体幹や四肢をひも等で縛る。
⑩行動を落ち着かせるために、向精神薬を過剰に服用させる。
⑪自分の意思で開けることができない居室等に隔離する。</t>
  </si>
  <si>
    <t>サービス提供にあたって、緊急やむを得ず身体的拘束等を行う場合、その態様及び時間、利用者の心身の状況、緊急やむを得ない理由を記録していますか。</t>
  </si>
  <si>
    <t>基準第128条
第5項
予防基準
第136条
第2項</t>
  </si>
  <si>
    <t>管理者及び従業者は身体拘束廃止を実現するのために正確な事実認識を持っていますか。
そのために、管理者は研修等に参加し、又は従業者を参加させるなど意識啓発に努めていますか。</t>
  </si>
  <si>
    <t>基準第128条
第6項</t>
  </si>
  <si>
    <t>（指定介護予防短期入所生活介護の基本取扱方針）</t>
  </si>
  <si>
    <t>予防基準
第143条第1項</t>
  </si>
  <si>
    <t>予防基準
第143条第2項</t>
  </si>
  <si>
    <t>利用者ができる限り要介護状態とならないで自立した日常生活を営むことができるよう支援することを目的とするものであることを常に意識してサービスを提供していますか。</t>
  </si>
  <si>
    <t>予防基準
第143条第3項</t>
  </si>
  <si>
    <t>予防基準
第143条第4項</t>
  </si>
  <si>
    <t>予防基準
第143条第5項</t>
  </si>
  <si>
    <t>短期入所生活介護計画の作成</t>
  </si>
  <si>
    <t>管理者は、相当期間以上にわたり継続して入所することが予定される利用者については、利用者の心身の状況、希望及びその置かれている環境を踏まえて、サービス提供の開始前から終了後に至るまでの利用者が利用するサービスの継続性に配慮して、他の従業者と協議のうえ、具体的なサービス内容等を記載した短期入所生活介護計画を作成していますか。</t>
  </si>
  <si>
    <t>基準第129条
第1項
予防基準
第144条</t>
  </si>
  <si>
    <t>短期入所生活介護計画は居宅サービス計画に沿った内容となっていますか。また、必要に応じて変更していますか。</t>
  </si>
  <si>
    <t>基準第129条
第2項
予防基準
第144条</t>
  </si>
  <si>
    <t>短期入所生活介護計画の内容について利用者又はその家族に説明を行い、利用者から同意を得ていますか。　</t>
  </si>
  <si>
    <t>基準第129条
第3項
予防基準
第144条</t>
  </si>
  <si>
    <t>短期入所生活介護計画を利用者に交付していますか。</t>
  </si>
  <si>
    <t>基準第129条
第4項
予防基準
第144条</t>
  </si>
  <si>
    <t>（指定介護予防短期入所生活介護の具体的取扱方針）</t>
  </si>
  <si>
    <t>サービス提供に当たっては、主治の医師又は歯科医師からの情報伝達やサービス担当者会議を通じる等の適切な方法により、利用者の心身の状況、その置かれている環境等利用者の日常生活全般の状況の的確な把握を行っていますか。</t>
  </si>
  <si>
    <t>予防基準
第144条</t>
  </si>
  <si>
    <t>基準第130条
第1項
予防基準
第145条第1項</t>
  </si>
  <si>
    <t>･短期入所生活介護計画書
･利用者台帳</t>
  </si>
  <si>
    <t>１週間に２回以上、適切な方法により、入浴させ、又は清しきを行っていますか。</t>
  </si>
  <si>
    <t>基準第130条
第2項
予防基準
第145条第2項</t>
  </si>
  <si>
    <t>･入浴記録
･利用者台帳</t>
  </si>
  <si>
    <t>利用者の心身の状況に応じ、適切な方法により、排泄の自立について必要な援助を行っていますか。</t>
  </si>
  <si>
    <t>おむつを使用せざるを得ない利用者のおむつを適切に取り替えていますか。</t>
  </si>
  <si>
    <t>上記のほか、利用者に対し、離床、着替え、整容その他日常生活上の世話を適切に行っていますか。</t>
  </si>
  <si>
    <t>常時１人以上の介護職員を介護に従事させていますか。</t>
  </si>
  <si>
    <t>利用者に対して、利用者の負担により、当該事業所の従業者以外の者による介護を受けさせていませんか。</t>
  </si>
  <si>
    <t>･勤務に関する記録</t>
  </si>
  <si>
    <t>食事の提供</t>
  </si>
  <si>
    <t>栄養状態並びに摂食・嚥下機能その他の利用者の心身の状況及び嗜好を考慮した食事を適切な時間に提供していますか。　</t>
  </si>
  <si>
    <t>基準第131条
第1項
予防基準
第146条第1項</t>
  </si>
  <si>
    <t>･献立表
･嗜好に関する調査
･残食の記録</t>
  </si>
  <si>
    <t>利用者が可能な限り離床して、食堂で食事を摂ることを支援していますか。</t>
  </si>
  <si>
    <t>基準第131条
第2項
予防基準
第146条第2項</t>
  </si>
  <si>
    <t>調理はあらかじめ作成された献立に従って行うとともに、その実施状況を明らかにしていますか。</t>
  </si>
  <si>
    <t>平11老企25
第3の八の
3の（７）の②</t>
  </si>
  <si>
    <t>夕食時間は午後6時以降とすることが望ましいが、早くても午後5時以降となっていますか。</t>
  </si>
  <si>
    <t>平11老企25
第3の八の
3の（８）の③</t>
  </si>
  <si>
    <t>食事の提供に関する業務は事業者自ら行っていますか。委託する場合は、食事の提供に関する業務の委託について適切に行われていますか。</t>
  </si>
  <si>
    <t>平11老企25
第3の八の
3の（８）の④</t>
  </si>
  <si>
    <t>･業務委託の場合、契約書</t>
  </si>
  <si>
    <t>利用者の嚥下・咀嚼機能、食欲など心身の状態等を食事に反映させるため、居宅関係部門と食事関係部門との連携が取られていますか。</t>
  </si>
  <si>
    <t>平11老企25
第3の八の
3の（８）の⑤</t>
  </si>
  <si>
    <t>栄養食事相談を行っていますか。</t>
  </si>
  <si>
    <t>平11老企25
第3の八の
3の（８）の⑥</t>
  </si>
  <si>
    <t>･相談に関する記録</t>
  </si>
  <si>
    <t>食事の内容について検討を行っていますか。</t>
  </si>
  <si>
    <t>平11老企25
第3の八の
3の（８）の⑦</t>
  </si>
  <si>
    <t>･検討に関する記録</t>
  </si>
  <si>
    <t>基準第132条
予防基準
第147条</t>
  </si>
  <si>
    <t>･訓練に関する記録</t>
  </si>
  <si>
    <t>医師及び看護職員は、常に利用者の健康状況に注意するとともに、健康保持のための適切な措置をとっていますか。</t>
  </si>
  <si>
    <t>基準第133条
予防基準
第148条</t>
  </si>
  <si>
    <t>･看護に関する記録
･利用者に関する記録</t>
  </si>
  <si>
    <t>常に利用者の心身の状況、その置かれている環境等の的確な把握に努め、利用者又はその家族に対し、その相談に適切に応じるとともに、必要な助言その他の援助を行っていますか。</t>
  </si>
  <si>
    <t>基準第134条
予防基準
第149条</t>
  </si>
  <si>
    <t>その他のサービスの提供</t>
  </si>
  <si>
    <t>教養娯楽設備等を備えるほか、適宜利用者のためのレクリエーション行事を行っていますか。</t>
  </si>
  <si>
    <t>基準第135条
第1項
予防基準
第150条第1項</t>
  </si>
  <si>
    <t>･事業計画（報告）書</t>
  </si>
  <si>
    <t>常に利用者の家族との連携を図るよう努めていますか。</t>
  </si>
  <si>
    <t>利用者が次のいずれかに該当する場合は、遅滞なく、意見を付してその旨を市町に通知していますか。
①正当な理由なしに指定短期入所生活介護の利用に関する指示に従わないことにより、要介護状態の程度を増進させたと認められるとき。
②偽りその他不正な行為によって保険給付を受け、又は受けようとしたとき。</t>
  </si>
  <si>
    <t>･市町に送付した通知に係る記録</t>
  </si>
  <si>
    <t>利用者の病状の急変など、緊急時には主治医又はあらかじめ事業者が定めた協力医療機関主治医への連絡など必要な措置を講じていますか。</t>
  </si>
  <si>
    <t>基準第136条
予防基準
第137条</t>
  </si>
  <si>
    <t>当該医療機関との間であらかじめ必要な事項を取り決めていますか。</t>
  </si>
  <si>
    <t>平11老企25
第3の八の
3の（12）の②</t>
  </si>
  <si>
    <t>･契約書</t>
  </si>
  <si>
    <t>指定短期入所生活介護事業所ごとに次に掲げる重要事項に関する規程を定めていますか。</t>
  </si>
  <si>
    <t>基準第137条
予防基準
第138条</t>
  </si>
  <si>
    <t>併設の短期入所生活介護事業所については、本体施設の従業者と併せて勤務表を作成していますか。
ただし、空きベッドを利用して指定短期入所生活介護の事業を行う特別養護老人ホームについては、当該特別養護老人ホームの従業者について勤務表が作成されていれば差し支えありません。</t>
  </si>
  <si>
    <t>平11老企25第3の八の3の（15)のイ</t>
  </si>
  <si>
    <t>当該事業所の従業者によってサービスを提供していますか。</t>
  </si>
  <si>
    <t>利用定員及び居室の定員を超えることとなる利用者数に対して同時に指定短期入所生活介護を行っていませんか。
ただし、災害、虐待その他のやむを得ない事情がある場合は、この限りではありません。</t>
  </si>
  <si>
    <t>基準第138条第1項
予防基準
第139条第1項</t>
  </si>
  <si>
    <t>利用者やその家族の事情により、居宅介護支援事業所の介護支援専門員が、緊急に短期入所生活介護の利用が必要と認めた者に対し、居宅サービス計画に位置付けられていない場合にあっては、定員を超えて、静養室において短期入所生活介護を行っていますか。</t>
    <phoneticPr fontId="5"/>
  </si>
  <si>
    <t>基準第138条第2項
予防基準
第139条第2項</t>
  </si>
  <si>
    <t>･利用者名簿
･緊急時の利用者の記録</t>
  </si>
  <si>
    <t>従業者が、正当な理由なく、その業務上知り得た利用者又はその家族の秘密を漏らすことのないよう必要な措置を講じていますか。</t>
  </si>
  <si>
    <t>サービス担当者会議等において利用者の個人情報を用いる場合は利用者の同意を、利用者その家族の個人情報を用いる場合は当該家族の同意を書面により得ていますか。</t>
  </si>
  <si>
    <t>利用者及びその家族からの苦情を受け付けるための仕組みを設けていますか。また苦情に関する市町・国保連等の調査に協力し、指導助言に従って必要な改善を行っていますか。</t>
  </si>
  <si>
    <t>･運営規程
･苦情に関する記録
･苦情対応マニュアル
･苦情に対する対応結果記録
･指導等に関する改善記録
･市町への報告記録
･国保連からの指導に対する
 　改善記録
･国保連への報告書</t>
  </si>
  <si>
    <t>地域等との
連携</t>
  </si>
  <si>
    <t>事業の運営に当たっては、地域住民やボランテイア団体等との連携及び協力を行うよう努めていますか。</t>
  </si>
  <si>
    <t>基準第139条
予防基準
第140条</t>
  </si>
  <si>
    <t>･地域交流に関する記録</t>
  </si>
  <si>
    <t>事業所ごとに経理を区分するとともに、指定短期入所生活介護事業の会計とその他の事業の会計を区分していますか。</t>
  </si>
  <si>
    <t>基準第139条
の2第１項
予防基準
第141条
第１項</t>
  </si>
  <si>
    <t>次に掲げる介護サービスの提供に関する記録を整備し、その完結の日から5年間保存していますか。
①短期入所生活介護計画
②提供した具体的なサービス内容等の記録
③身体的拘束等に関する記録
④市町村への通知に係る記録
⑤苦情の内容の記録
⑥事故の状況及び事故に際して採った処置についての記録</t>
    <phoneticPr fontId="5"/>
  </si>
  <si>
    <t>条例第165条第2項</t>
    <rPh sb="0" eb="2">
      <t>ジョウレイ</t>
    </rPh>
    <phoneticPr fontId="5"/>
  </si>
  <si>
    <t>･短期入所生活介護計画書
･サービス提供記録
･身体的拘束等に関する記録
･市町への通知に係る記録
･苦情の記録
･事故の記録</t>
  </si>
  <si>
    <t>･短期入所生活介護計画書
･介護給付費請求書
･介護給付費明細書
･サービス提供票･別表</t>
  </si>
  <si>
    <t>指定短期入所生活介護に要する費用の額は、平成27年厚生労働省告示第93号の「厚生労働大臣が定める１単位の単価」に、別表に定める単位数を乗じて算定していますか。</t>
    <phoneticPr fontId="5"/>
  </si>
  <si>
    <t>１単位の単価に単位数を乗じて得た額に1円未満の端数があるときは、端数金額を切り捨てて計算していますか。</t>
    <phoneticPr fontId="5"/>
  </si>
  <si>
    <t>短期入所生活介護費
【単独型】</t>
  </si>
  <si>
    <t>施設基準の九に適合し、かつ、平12厚告29号（厚生大臣が定める夜勤を行う職員の勤務条件に関する基準）を満たすものとして都道府県知事に届け出た指定短期入所生活介護事業所において、指定短期入所生活介護を行った場合に、当該施設基準に掲げる区分及び施設基準の十に掲げる区分（従来型個室、多床室）に従い、利用者の要介護状態区分に応じて、それぞれ所定単位数を算定していますか。</t>
  </si>
  <si>
    <t>平12厚告19号
別表8注1、注2
施設基準
九イ、十
平12厚告29号
一イ(1)</t>
  </si>
  <si>
    <t>夜勤を行う職員の勤務条件に関する基準を満たさない場合は、所定単位数の100分の97に相当する単位数を算定していますか。</t>
  </si>
  <si>
    <t>利用者の数又は介護職員若しくは看護職員の員数が人員基準を満たさない場合は、所定単位数に100分の70を乗じて得た単位数を算定していますか。</t>
  </si>
  <si>
    <t>短期入所生活介護費
【併設型】</t>
  </si>
  <si>
    <t>看護体制加算</t>
  </si>
  <si>
    <t>厚生労働大臣が定める施設基準に該当しているものとして都道府県知事に届け出た事業所については、施設基準に掲げる区分に従い、1日につき次の単位数を加算していますか。（ただし、看護体制加算（Ⅰ）を算定している場合は、看護体制加算（Ⅲ）イ又はロは算定せず、看護体制加算（Ⅱ）を算定している場合は、看護体制加算（Ⅳ）イ又はロは算定しない。）</t>
    <rPh sb="0" eb="6">
      <t>コウセイロウドウダイジン</t>
    </rPh>
    <rPh sb="7" eb="8">
      <t>サダ</t>
    </rPh>
    <rPh sb="10" eb="14">
      <t>シセツキジュン</t>
    </rPh>
    <rPh sb="15" eb="17">
      <t>ガイトウ</t>
    </rPh>
    <rPh sb="26" eb="30">
      <t>トドウフケン</t>
    </rPh>
    <rPh sb="30" eb="32">
      <t>チジ</t>
    </rPh>
    <rPh sb="33" eb="34">
      <t>トド</t>
    </rPh>
    <rPh sb="35" eb="36">
      <t>デ</t>
    </rPh>
    <rPh sb="37" eb="39">
      <t>ジギョウ</t>
    </rPh>
    <rPh sb="39" eb="40">
      <t>ショ</t>
    </rPh>
    <rPh sb="46" eb="48">
      <t>シセツ</t>
    </rPh>
    <rPh sb="48" eb="50">
      <t>キジュン</t>
    </rPh>
    <rPh sb="51" eb="52">
      <t>カカ</t>
    </rPh>
    <rPh sb="54" eb="56">
      <t>クブン</t>
    </rPh>
    <rPh sb="57" eb="58">
      <t>シタガ</t>
    </rPh>
    <rPh sb="61" eb="62">
      <t>ニチ</t>
    </rPh>
    <rPh sb="65" eb="66">
      <t>ツギ</t>
    </rPh>
    <rPh sb="67" eb="70">
      <t>タンイスウ</t>
    </rPh>
    <rPh sb="71" eb="73">
      <t>カサン</t>
    </rPh>
    <rPh sb="85" eb="87">
      <t>カンゴ</t>
    </rPh>
    <rPh sb="87" eb="89">
      <t>タイセイ</t>
    </rPh>
    <rPh sb="89" eb="91">
      <t>カサン</t>
    </rPh>
    <rPh sb="95" eb="97">
      <t>サンテイ</t>
    </rPh>
    <rPh sb="101" eb="103">
      <t>バアイ</t>
    </rPh>
    <rPh sb="105" eb="107">
      <t>カンゴ</t>
    </rPh>
    <rPh sb="107" eb="109">
      <t>タイセイ</t>
    </rPh>
    <rPh sb="109" eb="111">
      <t>カサン</t>
    </rPh>
    <rPh sb="115" eb="116">
      <t>マタ</t>
    </rPh>
    <rPh sb="119" eb="121">
      <t>サンテイ</t>
    </rPh>
    <rPh sb="124" eb="126">
      <t>カンゴ</t>
    </rPh>
    <rPh sb="126" eb="128">
      <t>タイセイ</t>
    </rPh>
    <rPh sb="128" eb="130">
      <t>カサン</t>
    </rPh>
    <rPh sb="134" eb="136">
      <t>サンテイ</t>
    </rPh>
    <rPh sb="140" eb="142">
      <t>バアイ</t>
    </rPh>
    <rPh sb="144" eb="146">
      <t>カンゴ</t>
    </rPh>
    <rPh sb="146" eb="148">
      <t>タイセイ</t>
    </rPh>
    <rPh sb="148" eb="150">
      <t>カサン</t>
    </rPh>
    <rPh sb="154" eb="155">
      <t>マタ</t>
    </rPh>
    <rPh sb="158" eb="160">
      <t>サンテイ</t>
    </rPh>
    <phoneticPr fontId="5"/>
  </si>
  <si>
    <t>平12厚告19号
別表8注8</t>
    <phoneticPr fontId="5"/>
  </si>
  <si>
    <t>･職員勤務表
･連携体制に関する資料</t>
  </si>
  <si>
    <t>（１）看護体制加算（Ⅰ）　　　4単位
（２）看護体制加算（Ⅱ）　　　8単位
（３）看護体制加算（Ⅲ）イ 　12単位
（４）看護体制加算（Ⅲ）ロ　　6単位
（５）看護体制加算（Ⅳ）イ　 23単位
（６）看護体制加算（Ⅳ）ロ　 13単位</t>
    <rPh sb="41" eb="43">
      <t>カンゴ</t>
    </rPh>
    <rPh sb="43" eb="45">
      <t>タイセイ</t>
    </rPh>
    <rPh sb="45" eb="47">
      <t>カサン</t>
    </rPh>
    <rPh sb="55" eb="57">
      <t>タンイ</t>
    </rPh>
    <rPh sb="61" eb="63">
      <t>カンゴ</t>
    </rPh>
    <rPh sb="63" eb="65">
      <t>タイセイ</t>
    </rPh>
    <rPh sb="65" eb="67">
      <t>カサン</t>
    </rPh>
    <rPh sb="74" eb="76">
      <t>タンイ</t>
    </rPh>
    <rPh sb="80" eb="82">
      <t>カンゴ</t>
    </rPh>
    <rPh sb="82" eb="84">
      <t>タイセイ</t>
    </rPh>
    <rPh sb="84" eb="86">
      <t>カサン</t>
    </rPh>
    <rPh sb="94" eb="96">
      <t>タンイ</t>
    </rPh>
    <rPh sb="100" eb="102">
      <t>カンゴ</t>
    </rPh>
    <rPh sb="102" eb="104">
      <t>タイセイ</t>
    </rPh>
    <rPh sb="104" eb="106">
      <t>カサン</t>
    </rPh>
    <rPh sb="114" eb="116">
      <t>タンイ</t>
    </rPh>
    <phoneticPr fontId="5"/>
  </si>
  <si>
    <t>施設基準
十二</t>
  </si>
  <si>
    <r>
      <t xml:space="preserve">看護体制加算（Ⅰ）
</t>
    </r>
    <r>
      <rPr>
        <sz val="8"/>
        <rFont val="ＭＳ ゴシック"/>
        <family val="3"/>
        <charset val="128"/>
      </rPr>
      <t>※いずれにも適合すること</t>
    </r>
    <rPh sb="0" eb="2">
      <t>カンゴ</t>
    </rPh>
    <rPh sb="2" eb="4">
      <t>タイセイ</t>
    </rPh>
    <rPh sb="4" eb="6">
      <t>カサン</t>
    </rPh>
    <rPh sb="17" eb="19">
      <t>テキゴウ</t>
    </rPh>
    <phoneticPr fontId="5"/>
  </si>
  <si>
    <t>（１）常勤の看護師を1名以上配置していること。
※本体施設との兼務不可　※看護師専従であることが望ましい。</t>
    <rPh sb="3" eb="5">
      <t>ジョウキン</t>
    </rPh>
    <rPh sb="6" eb="8">
      <t>カンゴ</t>
    </rPh>
    <rPh sb="8" eb="9">
      <t>シ</t>
    </rPh>
    <rPh sb="11" eb="12">
      <t>メイ</t>
    </rPh>
    <rPh sb="12" eb="14">
      <t>イジョウ</t>
    </rPh>
    <rPh sb="14" eb="16">
      <t>ハイチ</t>
    </rPh>
    <rPh sb="25" eb="27">
      <t>ホンタイ</t>
    </rPh>
    <rPh sb="27" eb="29">
      <t>シセツ</t>
    </rPh>
    <rPh sb="31" eb="33">
      <t>ケンム</t>
    </rPh>
    <rPh sb="33" eb="35">
      <t>フカ</t>
    </rPh>
    <rPh sb="37" eb="39">
      <t>カンゴ</t>
    </rPh>
    <rPh sb="39" eb="40">
      <t>シ</t>
    </rPh>
    <rPh sb="40" eb="42">
      <t>センジュウ</t>
    </rPh>
    <rPh sb="48" eb="49">
      <t>ノゾ</t>
    </rPh>
    <phoneticPr fontId="5"/>
  </si>
  <si>
    <t>（２）定員利用・人員基準に適合している事業所であること。</t>
    <rPh sb="3" eb="5">
      <t>テイイン</t>
    </rPh>
    <rPh sb="5" eb="7">
      <t>リヨウ</t>
    </rPh>
    <rPh sb="8" eb="10">
      <t>ジンイン</t>
    </rPh>
    <rPh sb="10" eb="12">
      <t>キジュン</t>
    </rPh>
    <rPh sb="13" eb="15">
      <t>テキゴウ</t>
    </rPh>
    <rPh sb="19" eb="21">
      <t>ジギョウ</t>
    </rPh>
    <rPh sb="21" eb="22">
      <t>ショ</t>
    </rPh>
    <phoneticPr fontId="5"/>
  </si>
  <si>
    <r>
      <t xml:space="preserve">看護体制加算（Ⅱ）
</t>
    </r>
    <r>
      <rPr>
        <sz val="8"/>
        <rFont val="ＭＳ ゴシック"/>
        <family val="3"/>
        <charset val="128"/>
      </rPr>
      <t>※いずれにも適合すること</t>
    </r>
    <rPh sb="0" eb="2">
      <t>カンゴ</t>
    </rPh>
    <rPh sb="2" eb="4">
      <t>タイセイ</t>
    </rPh>
    <rPh sb="4" eb="6">
      <t>カサン</t>
    </rPh>
    <rPh sb="17" eb="19">
      <t>テキゴウ</t>
    </rPh>
    <phoneticPr fontId="5"/>
  </si>
  <si>
    <t>（３）看護職員の数が次に掲げる基準に適合すること。</t>
    <rPh sb="3" eb="5">
      <t>カンゴ</t>
    </rPh>
    <rPh sb="5" eb="7">
      <t>ショクイン</t>
    </rPh>
    <rPh sb="8" eb="9">
      <t>カズ</t>
    </rPh>
    <rPh sb="10" eb="11">
      <t>ツギ</t>
    </rPh>
    <rPh sb="12" eb="13">
      <t>カカ</t>
    </rPh>
    <rPh sb="15" eb="17">
      <t>キジュン</t>
    </rPh>
    <rPh sb="18" eb="20">
      <t>テキゴウ</t>
    </rPh>
    <phoneticPr fontId="5"/>
  </si>
  <si>
    <t>ア　事業所（空床利用の特別養護老人ホームを除く。）の看護職員の数が、常勤換算方法で、利用者の数が25又はその端数を増すごとに1以上であること。※機能訓練指導員を兼務する場合は、機能訓練指導員としての勤務時間を除く。</t>
    <rPh sb="2" eb="4">
      <t>ジギョウ</t>
    </rPh>
    <rPh sb="4" eb="5">
      <t>ショ</t>
    </rPh>
    <rPh sb="6" eb="7">
      <t>ソラ</t>
    </rPh>
    <rPh sb="7" eb="8">
      <t>ユカ</t>
    </rPh>
    <rPh sb="8" eb="10">
      <t>リヨウ</t>
    </rPh>
    <rPh sb="11" eb="13">
      <t>トクベツ</t>
    </rPh>
    <rPh sb="13" eb="15">
      <t>ヨウゴ</t>
    </rPh>
    <rPh sb="15" eb="17">
      <t>ロウジン</t>
    </rPh>
    <rPh sb="21" eb="22">
      <t>ノゾ</t>
    </rPh>
    <rPh sb="26" eb="28">
      <t>カンゴ</t>
    </rPh>
    <rPh sb="28" eb="30">
      <t>ショクイン</t>
    </rPh>
    <rPh sb="31" eb="32">
      <t>カズ</t>
    </rPh>
    <rPh sb="34" eb="36">
      <t>ジョウキン</t>
    </rPh>
    <rPh sb="36" eb="38">
      <t>カンサン</t>
    </rPh>
    <rPh sb="38" eb="40">
      <t>ホウホウ</t>
    </rPh>
    <rPh sb="42" eb="45">
      <t>リヨウシャ</t>
    </rPh>
    <rPh sb="46" eb="47">
      <t>スウ</t>
    </rPh>
    <rPh sb="50" eb="51">
      <t>マタ</t>
    </rPh>
    <rPh sb="54" eb="56">
      <t>ハスウ</t>
    </rPh>
    <rPh sb="57" eb="58">
      <t>マ</t>
    </rPh>
    <rPh sb="63" eb="65">
      <t>イジョウ</t>
    </rPh>
    <phoneticPr fontId="5"/>
  </si>
  <si>
    <t>（４）事業所の看護職員により、又は病院、診療所若しくは訪問看護ステーションの看護職員との連携により、24時間の連絡体制を確保していること。</t>
    <rPh sb="3" eb="5">
      <t>ジギョウ</t>
    </rPh>
    <rPh sb="5" eb="6">
      <t>ショ</t>
    </rPh>
    <rPh sb="7" eb="9">
      <t>カンゴ</t>
    </rPh>
    <rPh sb="9" eb="11">
      <t>ショクイン</t>
    </rPh>
    <rPh sb="15" eb="16">
      <t>マタ</t>
    </rPh>
    <rPh sb="17" eb="19">
      <t>ビョウイン</t>
    </rPh>
    <rPh sb="20" eb="22">
      <t>シンリョウ</t>
    </rPh>
    <rPh sb="22" eb="23">
      <t>ショ</t>
    </rPh>
    <rPh sb="23" eb="24">
      <t>モ</t>
    </rPh>
    <rPh sb="27" eb="29">
      <t>ホウモン</t>
    </rPh>
    <rPh sb="29" eb="31">
      <t>カンゴ</t>
    </rPh>
    <rPh sb="38" eb="40">
      <t>カンゴ</t>
    </rPh>
    <rPh sb="40" eb="42">
      <t>ショクイン</t>
    </rPh>
    <rPh sb="44" eb="46">
      <t>レンケイ</t>
    </rPh>
    <rPh sb="52" eb="54">
      <t>ジカン</t>
    </rPh>
    <rPh sb="55" eb="57">
      <t>レンラク</t>
    </rPh>
    <rPh sb="57" eb="59">
      <t>タイセイ</t>
    </rPh>
    <rPh sb="60" eb="62">
      <t>カクホ</t>
    </rPh>
    <phoneticPr fontId="5"/>
  </si>
  <si>
    <t>（５）定員利用・人員基準に適合している事業所であること。</t>
    <rPh sb="3" eb="5">
      <t>テイイン</t>
    </rPh>
    <rPh sb="5" eb="7">
      <t>リヨウ</t>
    </rPh>
    <rPh sb="8" eb="10">
      <t>ジンイン</t>
    </rPh>
    <rPh sb="10" eb="12">
      <t>キジュン</t>
    </rPh>
    <rPh sb="13" eb="15">
      <t>テキゴウ</t>
    </rPh>
    <rPh sb="19" eb="21">
      <t>ジギョウ</t>
    </rPh>
    <rPh sb="21" eb="22">
      <t>ショ</t>
    </rPh>
    <phoneticPr fontId="5"/>
  </si>
  <si>
    <t>看護体制加算（Ⅲ）イ
※いずれにも適合すること</t>
    <phoneticPr fontId="5"/>
  </si>
  <si>
    <t>（６）利用定員が29人以下であること。</t>
    <rPh sb="3" eb="5">
      <t>リヨウ</t>
    </rPh>
    <rPh sb="5" eb="7">
      <t>テイイン</t>
    </rPh>
    <rPh sb="10" eb="11">
      <t>ヒト</t>
    </rPh>
    <rPh sb="11" eb="13">
      <t>イカ</t>
    </rPh>
    <phoneticPr fontId="5"/>
  </si>
  <si>
    <t>（７）指定短期入所生活介護事業所における算定日が属する年度の前年度又は算定日が属する月の前三月間の利用者の総数のうち、要介護状態区分が要介護３、要介護４又は要介護５である者の占める割合が100分の70以上であること。</t>
    <rPh sb="3" eb="5">
      <t>シテイ</t>
    </rPh>
    <rPh sb="5" eb="7">
      <t>タンキ</t>
    </rPh>
    <rPh sb="7" eb="9">
      <t>ニュウショ</t>
    </rPh>
    <rPh sb="9" eb="11">
      <t>セイカツ</t>
    </rPh>
    <rPh sb="11" eb="13">
      <t>カイゴ</t>
    </rPh>
    <rPh sb="13" eb="16">
      <t>ジギョウショ</t>
    </rPh>
    <rPh sb="20" eb="22">
      <t>サンテイ</t>
    </rPh>
    <rPh sb="22" eb="23">
      <t>ヒ</t>
    </rPh>
    <rPh sb="24" eb="25">
      <t>ゾク</t>
    </rPh>
    <rPh sb="27" eb="29">
      <t>ネンド</t>
    </rPh>
    <rPh sb="30" eb="33">
      <t>ゼンネンド</t>
    </rPh>
    <rPh sb="33" eb="34">
      <t>マタ</t>
    </rPh>
    <rPh sb="35" eb="37">
      <t>サンテイ</t>
    </rPh>
    <rPh sb="37" eb="38">
      <t>ヒ</t>
    </rPh>
    <rPh sb="39" eb="40">
      <t>ゾク</t>
    </rPh>
    <rPh sb="42" eb="43">
      <t>ツキ</t>
    </rPh>
    <rPh sb="44" eb="45">
      <t>マエ</t>
    </rPh>
    <rPh sb="45" eb="46">
      <t>サン</t>
    </rPh>
    <rPh sb="46" eb="47">
      <t>ツキ</t>
    </rPh>
    <rPh sb="47" eb="48">
      <t>アイダ</t>
    </rPh>
    <rPh sb="49" eb="52">
      <t>リヨウシャ</t>
    </rPh>
    <rPh sb="53" eb="55">
      <t>ソウスウ</t>
    </rPh>
    <rPh sb="59" eb="60">
      <t>ヨウ</t>
    </rPh>
    <rPh sb="60" eb="62">
      <t>カイゴ</t>
    </rPh>
    <rPh sb="62" eb="64">
      <t>ジョウタイ</t>
    </rPh>
    <rPh sb="64" eb="66">
      <t>クブン</t>
    </rPh>
    <rPh sb="67" eb="68">
      <t>ヨウ</t>
    </rPh>
    <rPh sb="68" eb="70">
      <t>カイゴ</t>
    </rPh>
    <rPh sb="72" eb="75">
      <t>ヨウカイゴ</t>
    </rPh>
    <rPh sb="76" eb="77">
      <t>マタ</t>
    </rPh>
    <rPh sb="78" eb="81">
      <t>ヨウカイゴ</t>
    </rPh>
    <rPh sb="85" eb="86">
      <t>シャ</t>
    </rPh>
    <rPh sb="87" eb="88">
      <t>シ</t>
    </rPh>
    <rPh sb="90" eb="92">
      <t>ワリアイ</t>
    </rPh>
    <rPh sb="96" eb="97">
      <t>ブン</t>
    </rPh>
    <rPh sb="100" eb="102">
      <t>イジョウ</t>
    </rPh>
    <phoneticPr fontId="5"/>
  </si>
  <si>
    <t>（８）（１）及び（２）に該当するものであること。</t>
    <rPh sb="6" eb="7">
      <t>オヨ</t>
    </rPh>
    <rPh sb="12" eb="14">
      <t>ガイトウ</t>
    </rPh>
    <phoneticPr fontId="5"/>
  </si>
  <si>
    <t>看護体制加算（Ⅲ）ロ
※いずれにも適合すること</t>
    <phoneticPr fontId="5"/>
  </si>
  <si>
    <t>（９）利用定員が30人以上50人以下であること。</t>
    <rPh sb="11" eb="13">
      <t>イジョウ</t>
    </rPh>
    <rPh sb="15" eb="16">
      <t>ヒト</t>
    </rPh>
    <phoneticPr fontId="5"/>
  </si>
  <si>
    <t>（７）及び（８）に該当するものであること。</t>
    <rPh sb="3" eb="4">
      <t>オヨ</t>
    </rPh>
    <rPh sb="9" eb="11">
      <t>ガイトウ</t>
    </rPh>
    <phoneticPr fontId="5"/>
  </si>
  <si>
    <t>看護体制加算（Ⅳ）イ
※いずれにも適合すること</t>
    <phoneticPr fontId="5"/>
  </si>
  <si>
    <t>（３）から（５）まで並びに（６）及び（７）に該当するものであること。</t>
    <rPh sb="10" eb="11">
      <t>ナラ</t>
    </rPh>
    <rPh sb="16" eb="17">
      <t>オヨ</t>
    </rPh>
    <rPh sb="22" eb="24">
      <t>ガイトウ</t>
    </rPh>
    <phoneticPr fontId="5"/>
  </si>
  <si>
    <t>看護体制加算（Ⅳ）ロ
※いずれにも適合すること</t>
    <phoneticPr fontId="5"/>
  </si>
  <si>
    <t>（３）から（５）まで、（７）及び（９）に該当するものであること。</t>
    <rPh sb="14" eb="15">
      <t>オヨ</t>
    </rPh>
    <rPh sb="20" eb="22">
      <t>ガイトウ</t>
    </rPh>
    <phoneticPr fontId="5"/>
  </si>
  <si>
    <t>医療連携強化加算</t>
    <rPh sb="0" eb="2">
      <t>イリョウ</t>
    </rPh>
    <rPh sb="2" eb="4">
      <t>レンケイ</t>
    </rPh>
    <rPh sb="4" eb="6">
      <t>キョウカ</t>
    </rPh>
    <rPh sb="6" eb="8">
      <t>カサン</t>
    </rPh>
    <phoneticPr fontId="5"/>
  </si>
  <si>
    <t>平12厚告19
別表8
イ注9</t>
    <phoneticPr fontId="5"/>
  </si>
  <si>
    <t>※＜次のいずれかに該当する状態＞
①喀痰吸引を実施している状態
②呼吸障害等により人工呼吸器を使用している状態
③中心静脈注射を実施している状態
④人工腎臓を実施している状態
⑤重篤な心機能障害、呼吸障害等により常時モニター測定を実施している状態
⑥人工膀胱又は人工肛門の処置を実施している状態
⑦経鼻胃管や胃瘻等の経腸栄養が行われている状態
⑧褥瘡に対する治療を実施している状態
⑨気管切開が行われている状態</t>
    <rPh sb="2" eb="3">
      <t>ツギ</t>
    </rPh>
    <rPh sb="9" eb="11">
      <t>ガイトウ</t>
    </rPh>
    <rPh sb="13" eb="15">
      <t>ジョウタイ</t>
    </rPh>
    <rPh sb="18" eb="20">
      <t>カクタン</t>
    </rPh>
    <rPh sb="20" eb="22">
      <t>キュウイン</t>
    </rPh>
    <rPh sb="23" eb="25">
      <t>ジッシ</t>
    </rPh>
    <rPh sb="29" eb="31">
      <t>ジョウタイ</t>
    </rPh>
    <rPh sb="33" eb="35">
      <t>コキュウ</t>
    </rPh>
    <rPh sb="35" eb="37">
      <t>ショウガイ</t>
    </rPh>
    <rPh sb="37" eb="38">
      <t>トウ</t>
    </rPh>
    <rPh sb="41" eb="43">
      <t>ジンコウ</t>
    </rPh>
    <rPh sb="43" eb="46">
      <t>コキュウキ</t>
    </rPh>
    <rPh sb="47" eb="49">
      <t>シヨウ</t>
    </rPh>
    <rPh sb="53" eb="55">
      <t>ジョウタイ</t>
    </rPh>
    <rPh sb="57" eb="59">
      <t>チュウシン</t>
    </rPh>
    <rPh sb="59" eb="61">
      <t>ジョウミャク</t>
    </rPh>
    <rPh sb="61" eb="63">
      <t>チュウシャ</t>
    </rPh>
    <rPh sb="64" eb="66">
      <t>ジッシ</t>
    </rPh>
    <rPh sb="70" eb="72">
      <t>ジョウタイ</t>
    </rPh>
    <rPh sb="74" eb="76">
      <t>ジンコウ</t>
    </rPh>
    <rPh sb="76" eb="78">
      <t>ジンゾウ</t>
    </rPh>
    <rPh sb="79" eb="81">
      <t>ジッシ</t>
    </rPh>
    <rPh sb="85" eb="87">
      <t>ジョウタイ</t>
    </rPh>
    <rPh sb="89" eb="91">
      <t>ジュウトク</t>
    </rPh>
    <rPh sb="92" eb="95">
      <t>シンキノウ</t>
    </rPh>
    <rPh sb="95" eb="97">
      <t>ショウガイ</t>
    </rPh>
    <rPh sb="98" eb="100">
      <t>コキュウ</t>
    </rPh>
    <rPh sb="100" eb="102">
      <t>ショウガイ</t>
    </rPh>
    <rPh sb="102" eb="103">
      <t>トウ</t>
    </rPh>
    <rPh sb="106" eb="108">
      <t>ジョウジ</t>
    </rPh>
    <rPh sb="112" eb="114">
      <t>ソクテイ</t>
    </rPh>
    <rPh sb="115" eb="117">
      <t>ジッシ</t>
    </rPh>
    <rPh sb="121" eb="123">
      <t>ジョウタイ</t>
    </rPh>
    <rPh sb="125" eb="127">
      <t>ジンコウ</t>
    </rPh>
    <rPh sb="127" eb="129">
      <t>ボウコウ</t>
    </rPh>
    <rPh sb="129" eb="130">
      <t>マタ</t>
    </rPh>
    <rPh sb="131" eb="133">
      <t>ジンコウ</t>
    </rPh>
    <rPh sb="133" eb="135">
      <t>コウモン</t>
    </rPh>
    <rPh sb="136" eb="138">
      <t>ショチ</t>
    </rPh>
    <rPh sb="139" eb="141">
      <t>ジッシ</t>
    </rPh>
    <rPh sb="145" eb="147">
      <t>ジョウタイ</t>
    </rPh>
    <rPh sb="149" eb="151">
      <t>ケイビ</t>
    </rPh>
    <rPh sb="151" eb="153">
      <t>イカン</t>
    </rPh>
    <rPh sb="154" eb="156">
      <t>イロウ</t>
    </rPh>
    <rPh sb="156" eb="157">
      <t>トウ</t>
    </rPh>
    <rPh sb="158" eb="160">
      <t>ケイチョウ</t>
    </rPh>
    <rPh sb="160" eb="162">
      <t>エイヨウ</t>
    </rPh>
    <rPh sb="163" eb="164">
      <t>オコナ</t>
    </rPh>
    <rPh sb="169" eb="171">
      <t>ジョウタイ</t>
    </rPh>
    <rPh sb="173" eb="175">
      <t>ジョクソウ</t>
    </rPh>
    <rPh sb="176" eb="177">
      <t>タイ</t>
    </rPh>
    <rPh sb="179" eb="181">
      <t>チリョウ</t>
    </rPh>
    <rPh sb="182" eb="184">
      <t>ジッシ</t>
    </rPh>
    <rPh sb="188" eb="190">
      <t>ジョウタイ</t>
    </rPh>
    <rPh sb="192" eb="194">
      <t>キカン</t>
    </rPh>
    <rPh sb="194" eb="196">
      <t>セッカイ</t>
    </rPh>
    <rPh sb="197" eb="198">
      <t>オコナ</t>
    </rPh>
    <rPh sb="203" eb="205">
      <t>ジョウタイ</t>
    </rPh>
    <phoneticPr fontId="5"/>
  </si>
  <si>
    <t>看護体制加算（Ⅱ）又は（Ⅳ）を算定していること。</t>
    <rPh sb="0" eb="2">
      <t>カンゴ</t>
    </rPh>
    <rPh sb="2" eb="4">
      <t>タイセイ</t>
    </rPh>
    <rPh sb="4" eb="6">
      <t>カサン</t>
    </rPh>
    <rPh sb="9" eb="10">
      <t>マタ</t>
    </rPh>
    <rPh sb="15" eb="17">
      <t>サンテイ</t>
    </rPh>
    <phoneticPr fontId="5"/>
  </si>
  <si>
    <t>利用者の急変の予測や早期発見等のため、看護職員による定期的な巡視を行っていること。</t>
    <rPh sb="0" eb="3">
      <t>リヨウシャ</t>
    </rPh>
    <rPh sb="4" eb="6">
      <t>キュウヘン</t>
    </rPh>
    <rPh sb="7" eb="9">
      <t>ヨソク</t>
    </rPh>
    <rPh sb="10" eb="12">
      <t>ソウキ</t>
    </rPh>
    <rPh sb="12" eb="14">
      <t>ハッケン</t>
    </rPh>
    <rPh sb="14" eb="15">
      <t>トウ</t>
    </rPh>
    <rPh sb="19" eb="21">
      <t>カンゴ</t>
    </rPh>
    <rPh sb="21" eb="23">
      <t>ショクイン</t>
    </rPh>
    <rPh sb="26" eb="28">
      <t>テイキ</t>
    </rPh>
    <rPh sb="28" eb="29">
      <t>テキ</t>
    </rPh>
    <rPh sb="30" eb="32">
      <t>ジュンシ</t>
    </rPh>
    <rPh sb="33" eb="34">
      <t>オコナ</t>
    </rPh>
    <phoneticPr fontId="5"/>
  </si>
  <si>
    <t>主治の医師と連絡が取れない等の場合に備えて、あらかじめ協力医療機関を定め、緊急やむを得ない場合の対応に係る取り決めを行っていること。</t>
    <rPh sb="0" eb="2">
      <t>ヌシハル</t>
    </rPh>
    <rPh sb="3" eb="5">
      <t>イシ</t>
    </rPh>
    <rPh sb="6" eb="8">
      <t>レンラク</t>
    </rPh>
    <rPh sb="9" eb="10">
      <t>ト</t>
    </rPh>
    <rPh sb="13" eb="14">
      <t>トウ</t>
    </rPh>
    <rPh sb="15" eb="17">
      <t>バアイ</t>
    </rPh>
    <rPh sb="18" eb="19">
      <t>ソナ</t>
    </rPh>
    <rPh sb="27" eb="29">
      <t>キョウリョク</t>
    </rPh>
    <rPh sb="29" eb="31">
      <t>イリョウ</t>
    </rPh>
    <rPh sb="31" eb="33">
      <t>キカン</t>
    </rPh>
    <rPh sb="34" eb="35">
      <t>サダ</t>
    </rPh>
    <rPh sb="37" eb="39">
      <t>キンキュウ</t>
    </rPh>
    <rPh sb="42" eb="43">
      <t>エ</t>
    </rPh>
    <rPh sb="45" eb="47">
      <t>バアイ</t>
    </rPh>
    <rPh sb="48" eb="50">
      <t>タイオウ</t>
    </rPh>
    <rPh sb="51" eb="52">
      <t>カカワ</t>
    </rPh>
    <rPh sb="53" eb="54">
      <t>ト</t>
    </rPh>
    <rPh sb="55" eb="56">
      <t>キ</t>
    </rPh>
    <rPh sb="58" eb="59">
      <t>オコナ</t>
    </rPh>
    <phoneticPr fontId="5"/>
  </si>
  <si>
    <t>急変時の医療提供の方針について、利用者から合意を得ていること。</t>
    <rPh sb="0" eb="2">
      <t>キュウヘン</t>
    </rPh>
    <rPh sb="2" eb="3">
      <t>ジ</t>
    </rPh>
    <rPh sb="4" eb="6">
      <t>イリョウ</t>
    </rPh>
    <rPh sb="6" eb="8">
      <t>テイキョウ</t>
    </rPh>
    <rPh sb="9" eb="11">
      <t>ホウシン</t>
    </rPh>
    <rPh sb="16" eb="19">
      <t>リヨウシャ</t>
    </rPh>
    <rPh sb="21" eb="23">
      <t>ゴウイ</t>
    </rPh>
    <rPh sb="24" eb="25">
      <t>エ</t>
    </rPh>
    <phoneticPr fontId="5"/>
  </si>
  <si>
    <t>夜勤職員配置
加算</t>
    <rPh sb="0" eb="2">
      <t>ヤキン</t>
    </rPh>
    <rPh sb="2" eb="4">
      <t>ショクイン</t>
    </rPh>
    <rPh sb="4" eb="6">
      <t>ハイチ</t>
    </rPh>
    <rPh sb="7" eb="9">
      <t>カサン</t>
    </rPh>
    <phoneticPr fontId="5"/>
  </si>
  <si>
    <t>平成12年厚生省告示第29号の一のハ（※）を満たすものとして都道府県知事に届け出た事業所については、施設基準に掲げる区分に従い、1日つき次に掲げる単位数を加算していますか。（ただし、次に掲げるいずれかの加算を算定している場合においては、次に掲げるその他の加算は算定しない。また、共生型サービスを算定している場合は、算定しない。</t>
    <rPh sb="0" eb="2">
      <t>ヘイセイ</t>
    </rPh>
    <rPh sb="4" eb="5">
      <t>ネン</t>
    </rPh>
    <rPh sb="5" eb="7">
      <t>コウセイ</t>
    </rPh>
    <rPh sb="7" eb="8">
      <t>ショウ</t>
    </rPh>
    <rPh sb="8" eb="10">
      <t>コクジ</t>
    </rPh>
    <rPh sb="10" eb="11">
      <t>ダイ</t>
    </rPh>
    <rPh sb="13" eb="14">
      <t>ゴウ</t>
    </rPh>
    <rPh sb="15" eb="16">
      <t>1</t>
    </rPh>
    <rPh sb="22" eb="23">
      <t>ミ</t>
    </rPh>
    <rPh sb="30" eb="34">
      <t>トドウフケン</t>
    </rPh>
    <rPh sb="34" eb="36">
      <t>チジ</t>
    </rPh>
    <rPh sb="37" eb="38">
      <t>トド</t>
    </rPh>
    <rPh sb="39" eb="40">
      <t>デ</t>
    </rPh>
    <rPh sb="41" eb="43">
      <t>ジギョウ</t>
    </rPh>
    <rPh sb="43" eb="44">
      <t>ショ</t>
    </rPh>
    <rPh sb="50" eb="52">
      <t>シセツ</t>
    </rPh>
    <rPh sb="52" eb="54">
      <t>キジュン</t>
    </rPh>
    <rPh sb="55" eb="56">
      <t>カカ</t>
    </rPh>
    <rPh sb="58" eb="60">
      <t>クブン</t>
    </rPh>
    <rPh sb="61" eb="62">
      <t>シタガ</t>
    </rPh>
    <rPh sb="65" eb="66">
      <t>ニチ</t>
    </rPh>
    <rPh sb="68" eb="69">
      <t>ツギ</t>
    </rPh>
    <rPh sb="70" eb="71">
      <t>カカ</t>
    </rPh>
    <rPh sb="73" eb="75">
      <t>タンイ</t>
    </rPh>
    <rPh sb="75" eb="76">
      <t>スウ</t>
    </rPh>
    <rPh sb="77" eb="79">
      <t>カサン</t>
    </rPh>
    <rPh sb="91" eb="92">
      <t>ツギ</t>
    </rPh>
    <rPh sb="93" eb="94">
      <t>カカ</t>
    </rPh>
    <rPh sb="101" eb="103">
      <t>カサン</t>
    </rPh>
    <rPh sb="104" eb="106">
      <t>サンテイ</t>
    </rPh>
    <rPh sb="110" eb="112">
      <t>バアイ</t>
    </rPh>
    <rPh sb="118" eb="119">
      <t>ツギ</t>
    </rPh>
    <rPh sb="120" eb="121">
      <t>カカ</t>
    </rPh>
    <rPh sb="125" eb="126">
      <t>ホカ</t>
    </rPh>
    <rPh sb="127" eb="129">
      <t>カサン</t>
    </rPh>
    <rPh sb="130" eb="132">
      <t>サンテイ</t>
    </rPh>
    <rPh sb="141" eb="142">
      <t>カタ</t>
    </rPh>
    <rPh sb="147" eb="149">
      <t>サンテイ</t>
    </rPh>
    <rPh sb="153" eb="155">
      <t>バアイ</t>
    </rPh>
    <rPh sb="157" eb="159">
      <t>サンテイ</t>
    </rPh>
    <phoneticPr fontId="5"/>
  </si>
  <si>
    <t>平12厚告19
別表8
イ注10</t>
    <phoneticPr fontId="5"/>
  </si>
  <si>
    <t>・職員勤務表</t>
    <phoneticPr fontId="5"/>
  </si>
  <si>
    <t>（１）夜勤職員配置加算（Ⅰ）　　　13単位
（２）夜勤職員配置加算（Ⅱ）　　　18単位
（３）夜勤職員配置加算（Ⅲ）　　　15単位
（４）夜勤職員配置加算（Ⅳ）　　　20単位</t>
    <rPh sb="3" eb="5">
      <t>ヤキン</t>
    </rPh>
    <rPh sb="5" eb="7">
      <t>ショクイン</t>
    </rPh>
    <rPh sb="7" eb="9">
      <t>ハイチ</t>
    </rPh>
    <rPh sb="9" eb="11">
      <t>カサン</t>
    </rPh>
    <rPh sb="19" eb="21">
      <t>タンイ</t>
    </rPh>
    <rPh sb="25" eb="27">
      <t>ヤキン</t>
    </rPh>
    <rPh sb="27" eb="29">
      <t>ショクイン</t>
    </rPh>
    <rPh sb="29" eb="31">
      <t>ハイチ</t>
    </rPh>
    <rPh sb="31" eb="33">
      <t>カサン</t>
    </rPh>
    <rPh sb="41" eb="43">
      <t>タンイ</t>
    </rPh>
    <phoneticPr fontId="5"/>
  </si>
  <si>
    <t>※夜勤職員配置加算（Ⅰ）及び夜勤職員配置加算（Ⅱ）</t>
    <rPh sb="12" eb="13">
      <t>オヨ</t>
    </rPh>
    <phoneticPr fontId="5"/>
  </si>
  <si>
    <t>①　夜勤を行う介護職員・看護職員の数が、最低基準を１以上上回っている場合、ユニット型以外においては（Ⅰ）を、ユニット型においては（Ⅱ）を算定する。</t>
    <rPh sb="2" eb="4">
      <t>ヤキン</t>
    </rPh>
    <rPh sb="5" eb="6">
      <t>オコナ</t>
    </rPh>
    <rPh sb="7" eb="9">
      <t>カイゴ</t>
    </rPh>
    <rPh sb="9" eb="11">
      <t>ショクイン</t>
    </rPh>
    <rPh sb="12" eb="14">
      <t>カンゴ</t>
    </rPh>
    <rPh sb="14" eb="16">
      <t>ショクイン</t>
    </rPh>
    <rPh sb="17" eb="18">
      <t>カズ</t>
    </rPh>
    <rPh sb="20" eb="22">
      <t>サイテイ</t>
    </rPh>
    <rPh sb="22" eb="24">
      <t>キジュン</t>
    </rPh>
    <rPh sb="26" eb="28">
      <t>イジョウ</t>
    </rPh>
    <rPh sb="28" eb="30">
      <t>ウワマワ</t>
    </rPh>
    <rPh sb="34" eb="36">
      <t>バアイ</t>
    </rPh>
    <rPh sb="41" eb="42">
      <t>ガタ</t>
    </rPh>
    <rPh sb="42" eb="44">
      <t>イガイ</t>
    </rPh>
    <rPh sb="58" eb="59">
      <t>ガタ</t>
    </rPh>
    <rPh sb="68" eb="70">
      <t>サンテイ</t>
    </rPh>
    <phoneticPr fontId="5"/>
  </si>
  <si>
    <t>※夜勤職員配置加算（Ⅲ）及び夜勤職員配置加算（Ⅳ）　</t>
    <rPh sb="12" eb="13">
      <t>オヨ</t>
    </rPh>
    <phoneticPr fontId="5"/>
  </si>
  <si>
    <t>③　①に該当していること。</t>
    <rPh sb="4" eb="6">
      <t>ガイトウ</t>
    </rPh>
    <phoneticPr fontId="5"/>
  </si>
  <si>
    <t>④　夜勤時間帯を通じて、看護職員又は次のいずれかに該当する職員を一人以上配置していること。</t>
  </si>
  <si>
    <t>ａ 介護福祉士（介護サービスの基盤強化のための介護保険法等の一部を改正する法律（平成二十三年法律第七十二号）附則第十三条第一項に規定する特定登録者（ｂにおいて「特定登録者」という。）及び同条第九項に規定する新特定登録者（ｃにおいて「新特定登録者」という。）を除く。）であって、社会福祉士及び介護福祉士法施行規則（昭和六十二年厚生省令第四十九号）第一条各号に掲げる行為のうちいずれかの行為に係る実地研修を修了している者</t>
    <phoneticPr fontId="5"/>
  </si>
  <si>
    <t>ｂ 特定登録者であって、介護サービスの基盤強化のための介護保険法等の一部を改正する法律附則第十三条第五項に規定する特定登録証の交付を受けている者</t>
    <phoneticPr fontId="5"/>
  </si>
  <si>
    <t>ｃ 新特定登録者であって、介護サービスの基盤強化のための介護保険法等の一部を改正する法律附則第十三条第十一項において準用する同条第五項に規定する新特定登録証の交付を受けている者</t>
    <phoneticPr fontId="5"/>
  </si>
  <si>
    <t>ｄ 社会福祉士及び介護福祉士法（昭和六十二年法律第三十号）附則第三条第一項に規定する認定特定行為業務従事者</t>
    <phoneticPr fontId="5"/>
  </si>
  <si>
    <t>⑤　④ａ、ｂ又はｃに該当する職員を配置する場合にあっては喀痰吸引等業務の登録（社会福祉士及び介護福祉士法第四十八条の三第一項に規定する登録をいう。）を、㈡ｄに該当する職員を配置する場合にあっては特定行為業務（社会福祉士及び介護福祉士法附則第二十条第一項に規定する特定行為業務をいう。）の登録（社会福祉士及び介護福祉士法附則第二十条第一項に規定する登録をいう。）を受けていること。</t>
    <phoneticPr fontId="5"/>
  </si>
  <si>
    <t>認知症行動・心理症状緊急対応加算</t>
  </si>
  <si>
    <t>医師が、認知症の行動・心理症状が認められるため、在宅での生活が困難であり、緊急に指定短期入所生活介護を利用することが適当であると判断した者に対しサービス提供を行った場合は、利用を開始した日から起算して７日を限度として、１日につき200単位を加算していますか。</t>
  </si>
  <si>
    <t>平12厚告19号
別表8注11</t>
    <phoneticPr fontId="5"/>
  </si>
  <si>
    <t>･短期入所生活介護計画
･居宅サービス計画</t>
  </si>
  <si>
    <t>基準告示に適合しているものとして都道府県知事に届け出た事業所において、若年性認知症利用者に対してサービス提供を行った場合には、１日につき120単位を加算していますか。
ただし、認知症行動・心理症状緊急対応加算を算定している場合は算定しない。
※基準告示
受け入れた若年性認知症利用者（初老期における認知症によって要介護者となった者）ごとに個別の担当者を定めていること。</t>
  </si>
  <si>
    <t>平12厚告19号
別表8注12
基準告示
十八</t>
    <phoneticPr fontId="5"/>
  </si>
  <si>
    <t>送迎加算</t>
  </si>
  <si>
    <t>利用者の心身の状態、家族等の事情等からみて送迎を行うことが必要と認められる利用者に対して、居宅と事業所との間の送迎を行う場合は、片道につき184単位を加算していますか。</t>
  </si>
  <si>
    <t>平12厚告19号
別表8注13</t>
    <phoneticPr fontId="5"/>
  </si>
  <si>
    <t>従来型個室利用者が多床室で算定する場合</t>
  </si>
  <si>
    <t>従来型個室利用者で次のいずれかに該当する者に対して、多床室の報酬（単独型短期生入所活介護費（Ⅱ）又は併設型短期入所生活介護費（Ⅱ））を算定していますか。</t>
  </si>
  <si>
    <t>平12厚告19号
別表8注14</t>
    <phoneticPr fontId="5"/>
  </si>
  <si>
    <t>イ　感染症等により、従来型個室の利用の必要があると医師が判断した者
ロ　居室の面積が10.65㎡以下の従来型個室を利用する者
ハ　著しい精神症状等により、同室の他の利用者の心身の状況に重大な影響を及ぼすおそれがあるとして、従来型個室の利用の必要があると医師が判断した者</t>
  </si>
  <si>
    <t>緊急短期入所受入加算</t>
  </si>
  <si>
    <t>利用者等告示で定める者に対し、居宅サービス計画において計画的に行うこととなっていない指定短期入所生活介護を緊急に行った場合は、当該指定短期入所生活介護を行った日から起算して7日（やむを得ない事情がある場合は14日）を限度として、1日につき90単位を加算していますか。
ただし、認知症行動・心理症状緊急対応加算を算定している場合は算定しない。</t>
  </si>
  <si>
    <t xml:space="preserve">平12厚告19号
別表8注15
</t>
    <phoneticPr fontId="5"/>
  </si>
  <si>
    <t>･サービス提供票･別表
･緊急短期入所実績の記録</t>
  </si>
  <si>
    <t>利用者等告示
二十一</t>
  </si>
  <si>
    <t>利用者の状態や家族等の事情により、指定居宅介護支援事業所の介護支援専門員が、緊急に指定短期入所生活介護を受けることが必要と認めた者。</t>
  </si>
  <si>
    <t>連続した利用</t>
  </si>
  <si>
    <t>利用者が連続して30日を超えて指定短期入所生活介護を受けている場合は、30日を超える日以降に受けたサービスについては、短期入所生活介護費を算定していませんか。</t>
  </si>
  <si>
    <t>平12厚告19号
別表8注17</t>
    <phoneticPr fontId="5"/>
  </si>
  <si>
    <t>･短期入所生活介護計画
･サービス提供票･別表</t>
  </si>
  <si>
    <t>長期利用者に対する減算</t>
  </si>
  <si>
    <t>利用者等告示で定める者に対して、サービスを提供した場合は、1日につき30単位を減算していますか。</t>
  </si>
  <si>
    <t>平12厚告19号
別表8注18</t>
    <phoneticPr fontId="5"/>
  </si>
  <si>
    <t>利用者等告示
二十二</t>
  </si>
  <si>
    <t>連続して30日を超えて同一の指定短期入所生活介護に入所している場合であって、サービスの提供を受けていること。</t>
  </si>
  <si>
    <t>療養食加算</t>
  </si>
  <si>
    <t>次のいずれの基準にも適合するものとして都道府県知事に届け出て、当該基準による食事の提供を行う事業所が、利用者等告示に定める療養食を提供したときは、１日につき3回を限度として、8単位を加算していますか。</t>
    <rPh sb="79" eb="80">
      <t>カイ</t>
    </rPh>
    <rPh sb="81" eb="83">
      <t>ゲンド</t>
    </rPh>
    <phoneticPr fontId="5"/>
  </si>
  <si>
    <t>平12厚告19号
別表8ハ</t>
  </si>
  <si>
    <t>･食事せん
･食事提供に関する記録</t>
  </si>
  <si>
    <t>食事の提供が管理栄養士又は栄養士によって管理されていること。</t>
  </si>
  <si>
    <t>利用者の年齢、心身の状況によって適切な栄養量及び内容の食事の提供が行われていること。</t>
  </si>
  <si>
    <t>食事の提供が、定員利用・人員基準に適合している事業所において行われていること。</t>
  </si>
  <si>
    <t>利用者等告示
二十三</t>
  </si>
  <si>
    <t>疾病治療の直接手段として、医師の発行する食事せんに基づき提供された適切な栄養量及び内容を有する糖尿病食、腎臓病食、肝臓病食、胃潰瘍食、貧血食、膵臓病食、脂質異常症食、痛風食及び特別な場合の検査食が提供されていること。</t>
  </si>
  <si>
    <t>在宅中重度者受入加算</t>
  </si>
  <si>
    <t>利用者が利用していた訪問看護を行う訪問看護事業所に当該利用者の健康上の管理等を行わせた場合は、１日につき次に掲げる区分に応じ、それぞれ加算していますか。</t>
  </si>
  <si>
    <t>平12厚告19号
別表8ニ注</t>
  </si>
  <si>
    <t>･居宅サービス計画
･訪問看護事業所との契約
･短期入所生活介護計画</t>
  </si>
  <si>
    <t>認知症専門ケア加算</t>
    <rPh sb="0" eb="3">
      <t>ニンチショウ</t>
    </rPh>
    <rPh sb="3" eb="5">
      <t>センモン</t>
    </rPh>
    <rPh sb="7" eb="9">
      <t>カサン</t>
    </rPh>
    <phoneticPr fontId="5"/>
  </si>
  <si>
    <t>別に厚生労働大臣が定める基準に適合しているものとして都道府県知事に届け出た指定短期入所生活介護事業所において、別に厚生労働大臣が定める者に対して専門的な認知症ケアを行った場合は、当該基準に掲げる区分に従い、1日につき次に掲げる所定単位数を加算していますか。
ただし、次に掲げるいずれかの加算を算定している場合においては、次に掲げるその他の加算は算定しない。
イ　認知症専門ケア加算（Ⅰ）　　　3単位
ロ　認知症専門ケア加算（Ⅱ）　　　4単位</t>
    <rPh sb="0" eb="1">
      <t>ベツ</t>
    </rPh>
    <rPh sb="2" eb="4">
      <t>コウセイ</t>
    </rPh>
    <rPh sb="4" eb="6">
      <t>ロウドウ</t>
    </rPh>
    <rPh sb="6" eb="8">
      <t>ダイジン</t>
    </rPh>
    <rPh sb="9" eb="10">
      <t>サダ</t>
    </rPh>
    <rPh sb="12" eb="14">
      <t>キジュン</t>
    </rPh>
    <rPh sb="15" eb="17">
      <t>テキゴウ</t>
    </rPh>
    <rPh sb="26" eb="30">
      <t>トドウフケン</t>
    </rPh>
    <rPh sb="30" eb="32">
      <t>チジ</t>
    </rPh>
    <rPh sb="33" eb="34">
      <t>トド</t>
    </rPh>
    <rPh sb="35" eb="36">
      <t>デ</t>
    </rPh>
    <rPh sb="37" eb="39">
      <t>シテイ</t>
    </rPh>
    <rPh sb="39" eb="41">
      <t>タンキ</t>
    </rPh>
    <rPh sb="41" eb="43">
      <t>ニュウショ</t>
    </rPh>
    <rPh sb="43" eb="45">
      <t>セイカツ</t>
    </rPh>
    <rPh sb="45" eb="47">
      <t>カイゴ</t>
    </rPh>
    <rPh sb="47" eb="50">
      <t>ジギョウショ</t>
    </rPh>
    <rPh sb="55" eb="56">
      <t>ベツ</t>
    </rPh>
    <rPh sb="57" eb="59">
      <t>コウセイ</t>
    </rPh>
    <rPh sb="59" eb="61">
      <t>ロウドウ</t>
    </rPh>
    <rPh sb="61" eb="63">
      <t>ダイジン</t>
    </rPh>
    <rPh sb="64" eb="65">
      <t>サダ</t>
    </rPh>
    <rPh sb="67" eb="68">
      <t>モノ</t>
    </rPh>
    <rPh sb="69" eb="70">
      <t>タイ</t>
    </rPh>
    <rPh sb="72" eb="75">
      <t>センモンテキ</t>
    </rPh>
    <rPh sb="76" eb="79">
      <t>ニンチショウ</t>
    </rPh>
    <rPh sb="82" eb="83">
      <t>オコナ</t>
    </rPh>
    <rPh sb="85" eb="87">
      <t>バアイ</t>
    </rPh>
    <rPh sb="89" eb="91">
      <t>トウガイ</t>
    </rPh>
    <rPh sb="91" eb="93">
      <t>キジュン</t>
    </rPh>
    <rPh sb="94" eb="95">
      <t>カカ</t>
    </rPh>
    <rPh sb="97" eb="99">
      <t>クブン</t>
    </rPh>
    <rPh sb="100" eb="101">
      <t>シタガ</t>
    </rPh>
    <rPh sb="104" eb="105">
      <t>ニチ</t>
    </rPh>
    <rPh sb="108" eb="109">
      <t>ツギ</t>
    </rPh>
    <rPh sb="110" eb="111">
      <t>カカ</t>
    </rPh>
    <rPh sb="113" eb="115">
      <t>ショテイ</t>
    </rPh>
    <rPh sb="115" eb="118">
      <t>タンイスウ</t>
    </rPh>
    <rPh sb="119" eb="121">
      <t>カサン</t>
    </rPh>
    <rPh sb="133" eb="134">
      <t>ツギ</t>
    </rPh>
    <rPh sb="135" eb="136">
      <t>カカ</t>
    </rPh>
    <rPh sb="143" eb="145">
      <t>カサン</t>
    </rPh>
    <rPh sb="146" eb="148">
      <t>サンテイ</t>
    </rPh>
    <rPh sb="152" eb="154">
      <t>バアイ</t>
    </rPh>
    <rPh sb="160" eb="161">
      <t>ツギ</t>
    </rPh>
    <rPh sb="162" eb="163">
      <t>カカ</t>
    </rPh>
    <rPh sb="167" eb="168">
      <t>タ</t>
    </rPh>
    <rPh sb="169" eb="171">
      <t>カサン</t>
    </rPh>
    <rPh sb="172" eb="174">
      <t>サンテイ</t>
    </rPh>
    <rPh sb="182" eb="185">
      <t>ニンチショウ</t>
    </rPh>
    <rPh sb="185" eb="187">
      <t>センモン</t>
    </rPh>
    <rPh sb="189" eb="191">
      <t>カサン</t>
    </rPh>
    <rPh sb="198" eb="200">
      <t>タンイ</t>
    </rPh>
    <rPh sb="203" eb="206">
      <t>ニンチショウ</t>
    </rPh>
    <rPh sb="206" eb="208">
      <t>センモン</t>
    </rPh>
    <rPh sb="210" eb="212">
      <t>カサン</t>
    </rPh>
    <rPh sb="219" eb="221">
      <t>タンイ</t>
    </rPh>
    <phoneticPr fontId="5"/>
  </si>
  <si>
    <t>・利用者に関する記録
・割合を確認した記録</t>
    <rPh sb="1" eb="4">
      <t>リヨウシャ</t>
    </rPh>
    <rPh sb="5" eb="6">
      <t>カン</t>
    </rPh>
    <rPh sb="8" eb="10">
      <t>キロク</t>
    </rPh>
    <rPh sb="12" eb="14">
      <t>ワリアイ</t>
    </rPh>
    <rPh sb="15" eb="17">
      <t>カクニン</t>
    </rPh>
    <rPh sb="19" eb="21">
      <t>キロク</t>
    </rPh>
    <phoneticPr fontId="5"/>
  </si>
  <si>
    <t>･介護職員処遇改善加算届出書等
･キャリアパス要件を確認できる書類（任用等の要件を定めている等の資料、資質向上の研修の実施状況が分かる資料、賃金改善以外の処遇改善実績が分かる資料等）</t>
  </si>
  <si>
    <t>当該事業所において、上記の賃金改善に関する計画、当該計画に係る実施期間及び実施方法その他の介護職員の処遇改善の計画等を記載した介護職員処遇改善計画書を作成し、全ての介護職員に周知し、都道府県知事に届け出ていること。</t>
  </si>
  <si>
    <t>(３)　次に掲げる要件の全てに適合すること。
  a　介護職員の経験若しくは資格等に応じて昇給する仕組み又は一定の基準に基づき定期に昇給を判定する仕組みを設けていること。
  b　aについて、書面をもって作成し、全ての介護職員に周知していること。</t>
    <rPh sb="4" eb="5">
      <t>ツギ</t>
    </rPh>
    <rPh sb="6" eb="7">
      <t>カカ</t>
    </rPh>
    <rPh sb="9" eb="11">
      <t>ヨウケン</t>
    </rPh>
    <rPh sb="12" eb="13">
      <t>スベ</t>
    </rPh>
    <rPh sb="15" eb="17">
      <t>テキゴウ</t>
    </rPh>
    <rPh sb="27" eb="29">
      <t>カイゴ</t>
    </rPh>
    <rPh sb="29" eb="31">
      <t>ショクイン</t>
    </rPh>
    <rPh sb="32" eb="34">
      <t>ケイケン</t>
    </rPh>
    <rPh sb="34" eb="35">
      <t>モ</t>
    </rPh>
    <rPh sb="38" eb="40">
      <t>シカク</t>
    </rPh>
    <rPh sb="40" eb="41">
      <t>トウ</t>
    </rPh>
    <rPh sb="42" eb="43">
      <t>オウ</t>
    </rPh>
    <rPh sb="45" eb="47">
      <t>ショウキュウ</t>
    </rPh>
    <rPh sb="49" eb="51">
      <t>シク</t>
    </rPh>
    <rPh sb="52" eb="53">
      <t>マタ</t>
    </rPh>
    <rPh sb="54" eb="56">
      <t>イッテイ</t>
    </rPh>
    <rPh sb="57" eb="59">
      <t>キジュン</t>
    </rPh>
    <rPh sb="60" eb="61">
      <t>モト</t>
    </rPh>
    <rPh sb="96" eb="98">
      <t>ショメン</t>
    </rPh>
    <rPh sb="102" eb="104">
      <t>サクセイ</t>
    </rPh>
    <rPh sb="106" eb="107">
      <t>スベ</t>
    </rPh>
    <rPh sb="109" eb="111">
      <t>カイゴ</t>
    </rPh>
    <rPh sb="111" eb="113">
      <t>ショクイン</t>
    </rPh>
    <rPh sb="114" eb="116">
      <t>シュウチ</t>
    </rPh>
    <phoneticPr fontId="5"/>
  </si>
  <si>
    <t xml:space="preserve"> 平成27年4月から①の届出の日の属する月の前月までに実施した介護職員の処遇改善の内容(賃金改善に関するものを除く。)及び当該介護職員の処遇改善に要した費用を全ての介護職員に周知していること。</t>
  </si>
  <si>
    <t>⑥</t>
    <phoneticPr fontId="5"/>
  </si>
  <si>
    <t xml:space="preserve"> 平成20年10月から①の届出の日の属する月の前月までに実施した介護職員の処遇改善の内容(賃金改善に関するものを除く。)及び当該介護職員の処遇改善に要した費用を全ての介護職員に周知していること。</t>
  </si>
  <si>
    <t>指定介護予防短期入所生活介護に要する費用の額は、平成18年厚生労働省告示第127号の別表「指定介護予防サービス介護給付費単位数表」により算定していますか。
ただし、指定介護予防短期入所生活介護事業所毎に所定単位数より低い単位数を設定する旨を、県知事に事前に届出を行った場合は、この限りではありません。</t>
  </si>
  <si>
    <t>平18厚労告127の一</t>
  </si>
  <si>
    <t>･介護予防短期入所生活介護計画書
･介護給付費請求書
･介護給付費明細書
･サービス提供票･別表</t>
  </si>
  <si>
    <t>指定介護予防短期入所生活介護に要する費用の額は、平成24年厚生労働省告示第94号の「厚生労働大臣が定める１単位の単価」に、別表に定める単位数を乗じて算定していますか。</t>
  </si>
  <si>
    <t>平18厚労告127の二</t>
  </si>
  <si>
    <t>平18厚労告127の三</t>
  </si>
  <si>
    <t>介護予防短期入所生活介護費
【単独型】</t>
  </si>
  <si>
    <t>施設基準七十二に適合し、かつ、平12厚告29号（厚生大臣が定める夜勤を行う職員の勤務条件に関する基準）を満たすものとして都道府県知事に届け出た指定短期入所生活介護事業所において、指定短期入所生活介護を行った場合に、当該施設基準に掲げる区分及び施設基準七十三に掲げる区分（従来型個室、多床室）に従い、利用者の要支援状態区分に応じて、それぞれ所定単位数を算定していますか。</t>
  </si>
  <si>
    <t>平18厚告127号
別表8注1、注2
施設基準
七十二、七十三
平12厚告29号
一イ（1）</t>
  </si>
  <si>
    <t>介護予防短期入所生活介護費
【併設型】</t>
  </si>
  <si>
    <t>･介護予防短期入所生活介護
　計画書
･介護給付費請求書
･介護給付費明細書
･サービス提供票･別表</t>
  </si>
  <si>
    <t>機能訓練指導員加算</t>
    <rPh sb="0" eb="2">
      <t>キノウ</t>
    </rPh>
    <rPh sb="2" eb="4">
      <t>クンレン</t>
    </rPh>
    <rPh sb="4" eb="7">
      <t>シドウイン</t>
    </rPh>
    <rPh sb="7" eb="9">
      <t>カサン</t>
    </rPh>
    <phoneticPr fontId="5"/>
  </si>
  <si>
    <t>専ら機能訓練指導員の職務に従事する常勤の理学療法士、作業療法士、言語聴覚士、看護職員、柔道整復師、あん摩マッサージ指圧師、はり師又はきゅう師（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を1名以上配置しているものとして都道府県知事に届け出た事業所については、1日につき12単位を加算していますか。</t>
    <rPh sb="0" eb="1">
      <t>モッパ</t>
    </rPh>
    <rPh sb="2" eb="4">
      <t>キノウ</t>
    </rPh>
    <rPh sb="4" eb="6">
      <t>クンレン</t>
    </rPh>
    <rPh sb="6" eb="9">
      <t>シドウイン</t>
    </rPh>
    <rPh sb="10" eb="12">
      <t>ショクム</t>
    </rPh>
    <rPh sb="13" eb="15">
      <t>ジュウジ</t>
    </rPh>
    <rPh sb="17" eb="19">
      <t>ジョウキン</t>
    </rPh>
    <rPh sb="20" eb="22">
      <t>リガク</t>
    </rPh>
    <rPh sb="22" eb="24">
      <t>リョウホウ</t>
    </rPh>
    <rPh sb="24" eb="25">
      <t>シ</t>
    </rPh>
    <rPh sb="26" eb="28">
      <t>サギョウ</t>
    </rPh>
    <rPh sb="28" eb="31">
      <t>リョウホウシ</t>
    </rPh>
    <rPh sb="32" eb="34">
      <t>ゲンゴ</t>
    </rPh>
    <rPh sb="34" eb="36">
      <t>チョウカク</t>
    </rPh>
    <rPh sb="36" eb="37">
      <t>シ</t>
    </rPh>
    <rPh sb="38" eb="40">
      <t>カンゴ</t>
    </rPh>
    <rPh sb="40" eb="42">
      <t>ショクイン</t>
    </rPh>
    <rPh sb="43" eb="45">
      <t>ジュウドウ</t>
    </rPh>
    <rPh sb="45" eb="47">
      <t>セイフク</t>
    </rPh>
    <rPh sb="47" eb="48">
      <t>シ</t>
    </rPh>
    <rPh sb="51" eb="52">
      <t>マ</t>
    </rPh>
    <rPh sb="57" eb="59">
      <t>シアツ</t>
    </rPh>
    <rPh sb="59" eb="60">
      <t>シ</t>
    </rPh>
    <rPh sb="179" eb="182">
      <t>メイイジョウ</t>
    </rPh>
    <rPh sb="182" eb="184">
      <t>ハイチ</t>
    </rPh>
    <rPh sb="193" eb="197">
      <t>トドウフケン</t>
    </rPh>
    <rPh sb="197" eb="199">
      <t>チジ</t>
    </rPh>
    <rPh sb="200" eb="201">
      <t>トド</t>
    </rPh>
    <rPh sb="202" eb="203">
      <t>デ</t>
    </rPh>
    <rPh sb="204" eb="206">
      <t>ジギョウ</t>
    </rPh>
    <rPh sb="206" eb="207">
      <t>ショ</t>
    </rPh>
    <rPh sb="214" eb="215">
      <t>ニチ</t>
    </rPh>
    <rPh sb="220" eb="222">
      <t>タンイ</t>
    </rPh>
    <rPh sb="223" eb="225">
      <t>カサン</t>
    </rPh>
    <phoneticPr fontId="5"/>
  </si>
  <si>
    <t>・サービス提供票
・居宅サービス計画書
・届出書写</t>
    <rPh sb="5" eb="7">
      <t>テイキョウ</t>
    </rPh>
    <rPh sb="7" eb="8">
      <t>ヒョウ</t>
    </rPh>
    <rPh sb="10" eb="12">
      <t>キョタク</t>
    </rPh>
    <rPh sb="16" eb="18">
      <t>ケイカク</t>
    </rPh>
    <rPh sb="18" eb="19">
      <t>ショ</t>
    </rPh>
    <rPh sb="21" eb="22">
      <t>トドケ</t>
    </rPh>
    <rPh sb="22" eb="23">
      <t>デ</t>
    </rPh>
    <rPh sb="23" eb="24">
      <t>ショ</t>
    </rPh>
    <rPh sb="24" eb="25">
      <t>ウツ</t>
    </rPh>
    <phoneticPr fontId="5"/>
  </si>
  <si>
    <t>医師が、認知症の行動・心理症状が認められるため、在宅での生活が困難であり、緊急に指定介護予防短期入所生活介護を利用することが適当であると判断した者に対しサービス提供を行った場合は、利用を開始した日から起算して７日を限度として、１日につき200単位を加算していますか。</t>
  </si>
  <si>
    <t xml:space="preserve">平18厚告127号
別表8注8
</t>
    <phoneticPr fontId="5"/>
  </si>
  <si>
    <t>平18厚告127号
別表8注9
基準告示
十八</t>
    <phoneticPr fontId="5"/>
  </si>
  <si>
    <t>平18厚告127号
別表8注10</t>
    <phoneticPr fontId="5"/>
  </si>
  <si>
    <t>従来型個室利用者で次のいずれかに該当する者に対して、多床室の報酬（単独型介護予防短期生活入所介護費（Ⅱ）又は併設型介護予防短期入所生活介護費（Ⅱ））を算定していますか。</t>
  </si>
  <si>
    <t>平18厚告127号
別表8注11</t>
    <phoneticPr fontId="5"/>
  </si>
  <si>
    <t>利用者が連続して30日を超えて指定介護予防短期入所生活介護を受けている場合は、30日を超える日以降に受けたサービスについては、介護予防短期入所生活介護費を算定していませんか。</t>
  </si>
  <si>
    <t>平18厚告127号
別表8注13</t>
    <phoneticPr fontId="5"/>
  </si>
  <si>
    <t>次のいずれの基準にも適合するものとして都道府県知事に届け出て、当該基準による食事の提供を行う事業所が、利用者等告示で定める療養食を提供したときは、1日につき3回を限度として所定単位数を加算していますか。</t>
    <rPh sb="79" eb="80">
      <t>カイ</t>
    </rPh>
    <rPh sb="81" eb="83">
      <t>ゲンド</t>
    </rPh>
    <rPh sb="86" eb="88">
      <t>ショテイ</t>
    </rPh>
    <rPh sb="88" eb="91">
      <t>タンイスウ</t>
    </rPh>
    <phoneticPr fontId="5"/>
  </si>
  <si>
    <t>平18厚告127号
別表8ハ注</t>
  </si>
  <si>
    <t>利用者等告示
八十五</t>
  </si>
  <si>
    <t>別に基準告示に適合しているものとして都道府県知事に届け出た指定介護予防短期入所生活介護事業所において、別に厚生労働大臣が定める者に対し、専門的な認知症ケアを行った場合は、当該基準に掲げる区分に従い、1日につき次に掲げる所定単位数を加算していますか。</t>
    <rPh sb="0" eb="1">
      <t>ベツ</t>
    </rPh>
    <rPh sb="2" eb="4">
      <t>キジュン</t>
    </rPh>
    <rPh sb="4" eb="6">
      <t>コクジ</t>
    </rPh>
    <rPh sb="43" eb="46">
      <t>ジギョウショ</t>
    </rPh>
    <rPh sb="51" eb="52">
      <t>ベツ</t>
    </rPh>
    <rPh sb="53" eb="55">
      <t>コウセイ</t>
    </rPh>
    <rPh sb="55" eb="57">
      <t>ロウドウ</t>
    </rPh>
    <rPh sb="57" eb="59">
      <t>ダイジン</t>
    </rPh>
    <rPh sb="60" eb="61">
      <t>サダ</t>
    </rPh>
    <rPh sb="63" eb="64">
      <t>モノ</t>
    </rPh>
    <rPh sb="65" eb="66">
      <t>タイ</t>
    </rPh>
    <rPh sb="68" eb="71">
      <t>センモンテキ</t>
    </rPh>
    <rPh sb="72" eb="75">
      <t>ニンチショウ</t>
    </rPh>
    <rPh sb="78" eb="79">
      <t>オコナ</t>
    </rPh>
    <rPh sb="81" eb="83">
      <t>バアイ</t>
    </rPh>
    <rPh sb="85" eb="87">
      <t>トウガイ</t>
    </rPh>
    <rPh sb="87" eb="89">
      <t>キジュン</t>
    </rPh>
    <rPh sb="90" eb="91">
      <t>カカ</t>
    </rPh>
    <rPh sb="93" eb="95">
      <t>クブン</t>
    </rPh>
    <rPh sb="96" eb="97">
      <t>シタガ</t>
    </rPh>
    <rPh sb="100" eb="101">
      <t>ニチ</t>
    </rPh>
    <rPh sb="104" eb="105">
      <t>ツギ</t>
    </rPh>
    <rPh sb="106" eb="107">
      <t>カカ</t>
    </rPh>
    <rPh sb="109" eb="111">
      <t>ショテイ</t>
    </rPh>
    <rPh sb="111" eb="114">
      <t>タンイスウ</t>
    </rPh>
    <rPh sb="115" eb="117">
      <t>カサン</t>
    </rPh>
    <phoneticPr fontId="5"/>
  </si>
  <si>
    <t>(1)　認知症専門ケア加算（Ⅰ）　3単位
(2)　認知症専門ケア加算（Ⅱ）  4単位</t>
    <rPh sb="4" eb="7">
      <t>ニンチショウ</t>
    </rPh>
    <rPh sb="7" eb="9">
      <t>センモン</t>
    </rPh>
    <rPh sb="11" eb="13">
      <t>カサン</t>
    </rPh>
    <rPh sb="25" eb="28">
      <t>ニンチショウ</t>
    </rPh>
    <rPh sb="28" eb="30">
      <t>センモン</t>
    </rPh>
    <rPh sb="32" eb="34">
      <t>カサン</t>
    </rPh>
    <phoneticPr fontId="5"/>
  </si>
  <si>
    <t>Ⅰ　基本方針</t>
    <phoneticPr fontId="5"/>
  </si>
  <si>
    <t>平12厚告20の別表のリ</t>
    <phoneticPr fontId="5"/>
  </si>
  <si>
    <t>在宅で死亡した利用者に対して基準告示に適合しているものとして、市長に届け出た指定居宅介護支援事業所が、その死亡日及び死亡日前14日以内に2日以上、当該利用者又はその家族の同意を得て、当該利用者の居宅を訪問し、当該利用者の心身の状況等を記録し、主治の医師及び居宅サービス計画に位置づけた居宅サービス事業者に提供した場合は、1月につき所定単位数を加算していますか。</t>
    <rPh sb="0" eb="2">
      <t>ザイタク</t>
    </rPh>
    <rPh sb="3" eb="5">
      <t>シボウ</t>
    </rPh>
    <rPh sb="7" eb="10">
      <t>リヨウシャ</t>
    </rPh>
    <rPh sb="11" eb="12">
      <t>タイ</t>
    </rPh>
    <rPh sb="14" eb="16">
      <t>キジュン</t>
    </rPh>
    <rPh sb="16" eb="18">
      <t>コクジ</t>
    </rPh>
    <rPh sb="19" eb="21">
      <t>テキゴウ</t>
    </rPh>
    <rPh sb="31" eb="33">
      <t>シチョウ</t>
    </rPh>
    <rPh sb="34" eb="35">
      <t>トド</t>
    </rPh>
    <rPh sb="36" eb="37">
      <t>デ</t>
    </rPh>
    <rPh sb="38" eb="40">
      <t>シテイ</t>
    </rPh>
    <rPh sb="40" eb="42">
      <t>キョタク</t>
    </rPh>
    <rPh sb="42" eb="44">
      <t>カイゴ</t>
    </rPh>
    <rPh sb="44" eb="46">
      <t>シエン</t>
    </rPh>
    <rPh sb="46" eb="49">
      <t>ジギョウショ</t>
    </rPh>
    <rPh sb="53" eb="56">
      <t>シボウビ</t>
    </rPh>
    <rPh sb="56" eb="57">
      <t>オヨ</t>
    </rPh>
    <rPh sb="58" eb="61">
      <t>シボウビ</t>
    </rPh>
    <rPh sb="61" eb="62">
      <t>マエ</t>
    </rPh>
    <rPh sb="64" eb="65">
      <t>ニチ</t>
    </rPh>
    <rPh sb="65" eb="67">
      <t>イナイ</t>
    </rPh>
    <rPh sb="69" eb="72">
      <t>ニチイジョウ</t>
    </rPh>
    <rPh sb="73" eb="75">
      <t>トウガイ</t>
    </rPh>
    <rPh sb="75" eb="78">
      <t>リヨウシャ</t>
    </rPh>
    <rPh sb="78" eb="79">
      <t>マタ</t>
    </rPh>
    <rPh sb="82" eb="84">
      <t>カゾク</t>
    </rPh>
    <rPh sb="85" eb="87">
      <t>ドウイ</t>
    </rPh>
    <rPh sb="88" eb="89">
      <t>エ</t>
    </rPh>
    <rPh sb="91" eb="93">
      <t>トウガイ</t>
    </rPh>
    <rPh sb="93" eb="96">
      <t>リヨウシャ</t>
    </rPh>
    <rPh sb="97" eb="99">
      <t>キョタク</t>
    </rPh>
    <rPh sb="100" eb="102">
      <t>ホウモン</t>
    </rPh>
    <rPh sb="104" eb="106">
      <t>トウガイ</t>
    </rPh>
    <rPh sb="106" eb="109">
      <t>リヨウシャ</t>
    </rPh>
    <rPh sb="110" eb="112">
      <t>シンシン</t>
    </rPh>
    <rPh sb="113" eb="115">
      <t>ジョウキョウ</t>
    </rPh>
    <rPh sb="115" eb="116">
      <t>トウ</t>
    </rPh>
    <rPh sb="117" eb="119">
      <t>キロク</t>
    </rPh>
    <rPh sb="121" eb="123">
      <t>シュジ</t>
    </rPh>
    <rPh sb="124" eb="126">
      <t>イシ</t>
    </rPh>
    <rPh sb="126" eb="127">
      <t>オヨ</t>
    </rPh>
    <rPh sb="128" eb="130">
      <t>キョタク</t>
    </rPh>
    <rPh sb="134" eb="136">
      <t>ケイカク</t>
    </rPh>
    <rPh sb="137" eb="139">
      <t>イチ</t>
    </rPh>
    <rPh sb="142" eb="144">
      <t>キョタク</t>
    </rPh>
    <rPh sb="148" eb="151">
      <t>ジギョウシャ</t>
    </rPh>
    <rPh sb="152" eb="154">
      <t>テイキョウ</t>
    </rPh>
    <rPh sb="156" eb="158">
      <t>バアイ</t>
    </rPh>
    <rPh sb="161" eb="162">
      <t>ツキ</t>
    </rPh>
    <rPh sb="165" eb="167">
      <t>ショテイ</t>
    </rPh>
    <rPh sb="167" eb="170">
      <t>タンイスウ</t>
    </rPh>
    <rPh sb="171" eb="173">
      <t>カサン</t>
    </rPh>
    <phoneticPr fontId="5"/>
  </si>
  <si>
    <t>ターミナルケアマネジメント加算</t>
    <rPh sb="13" eb="15">
      <t>カサン</t>
    </rPh>
    <phoneticPr fontId="5"/>
  </si>
  <si>
    <t>病院又は診療所の求めにより、当該病院又は診療所の医師又は看護師等と共に利用者の居宅を訪問し、カンファレンスを行い、必要に応じて、当該利用者に必要な居宅サービス又は地域密着型サービスの利用に関する調整を行った場合、利用者一人につき1月に2回を限度として200単位を加算していますか。</t>
  </si>
  <si>
    <t>緊急時等居宅カンファレンス加算</t>
  </si>
  <si>
    <t>※３回算定できるのは、そのうち一回についてカンファレンスに参加し、説明（診療報酬の算定方法別表第一医科診療報酬点数表の退院時共同指導料二の注三の対象となるもの）を行った上で、居宅サービス計画を作成し、居宅サービス又は地域密着型サービスの利用に関する調整を行った場合。
※同一日に複数回情報提供を受けた場合又はカンファレンスに参加した場合は1回として算定する。
※原則として退院・退所前に情報を得ることが望ましいが、退院後7日以内に情報を得た場合には算定できる。</t>
  </si>
  <si>
    <t>退院･退所加算</t>
  </si>
  <si>
    <t>※必要な情報とは、利用者の入院日、心身の状況、生活環境、サービスの利用状況をいう。当該加算については、利用者一人につき、1月に1回を限度として算定する。</t>
    <rPh sb="13" eb="15">
      <t>ニュウイン</t>
    </rPh>
    <rPh sb="15" eb="16">
      <t>ビ</t>
    </rPh>
    <rPh sb="41" eb="43">
      <t>トウガイ</t>
    </rPh>
    <rPh sb="43" eb="45">
      <t>カサン</t>
    </rPh>
    <rPh sb="51" eb="54">
      <t>リヨウシャ</t>
    </rPh>
    <rPh sb="54" eb="56">
      <t>ヒトリ</t>
    </rPh>
    <rPh sb="61" eb="62">
      <t>ツキ</t>
    </rPh>
    <rPh sb="64" eb="65">
      <t>カイ</t>
    </rPh>
    <rPh sb="66" eb="68">
      <t>ゲンド</t>
    </rPh>
    <rPh sb="71" eb="73">
      <t>サンテイ</t>
    </rPh>
    <phoneticPr fontId="5"/>
  </si>
  <si>
    <t>入院時情報連携加算</t>
  </si>
  <si>
    <t>平12厚告20の別表のハ</t>
  </si>
  <si>
    <t>特定事業所加算</t>
  </si>
  <si>
    <t>※
次のいずれかに該当している場合
イ　新規に居宅サービス計画を作成する利用者に対し、居宅介護支援を行った場合
ロ　要介護状態区分が２区分以上変更された利用者に対し指定居宅介護支援を行った場合</t>
  </si>
  <si>
    <t>平12厚告20の別表のロ</t>
  </si>
  <si>
    <t>平12厚告20の別表のイ
注7</t>
  </si>
  <si>
    <t>利用者が月を通じて特定施設入居者生活介護(短期利用特定施設入居者生活介護費を算定する場合を除く。)又は小規模多機能型居宅介護（短期利用居宅介護費を算定する場合を除く。）、認知症対応型共同生活介護（短期利用認知症対応型共同生活介護費を算定する場合を除く。）、地域密着型特定施設入居者生活介護(短期利用地域密着型特定施設入居者生活介護費を算定する場合を除く。)若しくは複合型サービスを受けている場合は、算定していませんか。</t>
  </si>
  <si>
    <t>サービス種類相互間の算定関係</t>
  </si>
  <si>
    <t>基準告示
八十三</t>
  </si>
  <si>
    <t>平12厚告20の別表のイ
注6</t>
  </si>
  <si>
    <t>基準告示に該当する場合には、1月につき200単位を所定単位数から減算していますか。</t>
  </si>
  <si>
    <t>特定事業所集中減算</t>
  </si>
  <si>
    <t>平12厚告20の別表のイ
注5</t>
  </si>
  <si>
    <t>平21厚告83号の二に定める地域に居住している利用者に対し、通常の事業の実施地域を越えてサービス提供を行った場合は所定単位数の100分の5に相当する単位数を加算していますか。</t>
  </si>
  <si>
    <t>平12厚告20の別表のイ
注4
施設基準
四十六</t>
  </si>
  <si>
    <t>平21厚告83号の一に定める地域に所在し、かつ、施設基準に適合する指定居宅介護支援事業所の介護支援専門員が指定居宅介護支援を行った場合は、所定単位数の100分の10に相当する単位数を加算していますか。
※１月当たり実利用者数が20人以下の指定居宅介護支援事業所であること。</t>
  </si>
  <si>
    <t>平12厚告20の別表のイ
注3</t>
  </si>
  <si>
    <t>平24厚告120号に定める地域に所在する指定居宅介護支援事業所の介護支援専門員が、指定居宅介護支援を行った場合は、所定単位数の100分の15に相当する単位数を加算していますか。</t>
  </si>
  <si>
    <t>特別地域居宅介護支援加算</t>
  </si>
  <si>
    <t>基準告示
八十二</t>
  </si>
  <si>
    <t>運営基準減算が2月以上継続している場合に、所定単位数を算定していませんか。</t>
  </si>
  <si>
    <t>平12厚告20の別表のイ
注2</t>
  </si>
  <si>
    <t>基準告示に該当する場合には、所定単位数の100分の50に相当する単位数を算定していますか。</t>
  </si>
  <si>
    <t>運営基準減算</t>
  </si>
  <si>
    <t>※取扱件数
指定居宅介護支援事業所において、指定居宅介護支援を受ける1月当たりの利用者数に、当該指定居宅介護支援事業所が指定介護予防支援事業者から委託を受けて行う指定介護予防支援の提供を受ける利用者数に２分の１を乗じた数を加えた数を、当該指定居宅介護支援事業所の介護支援専門員の常勤換算方法で算定した員数で除して得た数</t>
  </si>
  <si>
    <t>平12厚告20の別表のイ
注1</t>
  </si>
  <si>
    <t>要介護である利用者に対して指定居宅介護支援を行い、かつ、月の末日において市町村又は国民健康保険団体連合会に対し、給付管理票を提出している指定居宅介護支援事業所について、次の区分に応じそれぞれの所定単位数を算定していますか。</t>
  </si>
  <si>
    <t>平12厚告20の三</t>
  </si>
  <si>
    <t>1単位の単価に単位数を乗じて得た額に1円未満の端数があるときは、端数金額を切り捨てて計算していますか。</t>
  </si>
  <si>
    <t>平12厚告20の二</t>
  </si>
  <si>
    <t>指定居宅介護支援に要する費用の額は、平成24年厚生労働省告示第94号の「厚生労働大臣が定める１単位の単価」に、別表に定める単位数を乗じて算定していますか。</t>
  </si>
  <si>
    <t>平12厚告20の一</t>
  </si>
  <si>
    <t>指定居宅介護支援に要する費用の額は、平成12年厚生省告示第20号の別表「指定居宅介護支援介護給付費単位数表」により算定していますか。</t>
  </si>
  <si>
    <t>・届出書類の控</t>
  </si>
  <si>
    <t>介護保険法
第82条</t>
  </si>
  <si>
    <t>・居宅サービス計画書
・居宅介護支援経過
（アセスメント・モニタリング結果記録）
・サービス担当者会議の要点
・市町村への通知に係る記録
・苦情の記録
・事故の記録</t>
  </si>
  <si>
    <t>条例第31条第2項</t>
    <rPh sb="0" eb="2">
      <t>ジョウレイ</t>
    </rPh>
    <rPh sb="2" eb="3">
      <t>ダイ</t>
    </rPh>
    <rPh sb="5" eb="6">
      <t>ジョウ</t>
    </rPh>
    <rPh sb="6" eb="7">
      <t>ダイ</t>
    </rPh>
    <rPh sb="8" eb="9">
      <t>コウ</t>
    </rPh>
    <phoneticPr fontId="5"/>
  </si>
  <si>
    <t>次に掲げる介護サービスの提供に関する記録を整備し、その完結の日から5年間保存していますか。
①サービス事業者との連絡調整の記録
②個々の利用者ごとに次の事項を記載した居宅介護支援台帳
・居宅サービス計画
・アセスメントの結果の記録
・サービス担当者会議の記録
・モニタリングの記録
③市町村への通知に係る記録
④苦情の内容の記録
⑤事故の状況及び事故に際して採った処置についての記録</t>
    <phoneticPr fontId="5"/>
  </si>
  <si>
    <t>・職員名簿・設備台帳
・会計関係書類</t>
  </si>
  <si>
    <t>条例第31条第1項</t>
    <rPh sb="0" eb="2">
      <t>ジョウレイ</t>
    </rPh>
    <rPh sb="2" eb="3">
      <t>ダイ</t>
    </rPh>
    <rPh sb="5" eb="6">
      <t>ジョウ</t>
    </rPh>
    <rPh sb="6" eb="7">
      <t>ダイ</t>
    </rPh>
    <rPh sb="8" eb="9">
      <t>コウ</t>
    </rPh>
    <phoneticPr fontId="5"/>
  </si>
  <si>
    <t>・会計関係書類</t>
  </si>
  <si>
    <t>基準第28条</t>
  </si>
  <si>
    <t>事業所ごとに経理を区分するとともに、指定居宅介護支援事業の会計とその他の事業の会計を区分していますか。</t>
  </si>
  <si>
    <t>・事故再発防止検討記録</t>
  </si>
  <si>
    <t>・損害賠償関係書類</t>
  </si>
  <si>
    <t>・事故対応マニュアル
・事故に関する記録
・事故発生報告書</t>
  </si>
  <si>
    <t xml:space="preserve">基準第27条
</t>
  </si>
  <si>
    <t>事故が発生した場合は、速やかに市町村、当該利用者の家族等に連絡を行うとともに、必要な措置を講じていますか。また、事故の状況や処置について記録していますか。
過去に事故が発生していない場合でも、発生した場合に備えて、あらかじめ対応方法や記録様式等を準備していますか。
　→過去一年間の事故事例の有無：　有　・　無</t>
  </si>
  <si>
    <t>・報告に関する記録</t>
  </si>
  <si>
    <t>市町村又は国保連からの求めがあった場合には、改善の内容を市町村に報告していますか。</t>
  </si>
  <si>
    <t>・指導等に関する記録</t>
  </si>
  <si>
    <t>利用者からの苦情に関して市町村又は国保連が行う調査に協力するとともに、市町村又は国保連から指導又は助言を受けた場合においては、当該指導又は助言に従って必要な改善を行っていますか。</t>
  </si>
  <si>
    <t>・苦情に関する記録
・援助に関する記録</t>
  </si>
  <si>
    <t>自らが居宅サービス計画に位置付けた指定居宅サービス又は指定地域密着型サービスに対する苦情の国民健康保険団体連合会への申し立てに関して、利用者に対し必要な援助を行っていますか。</t>
  </si>
  <si>
    <t>自ら提供した指定居宅介護支援に関し、法第23条の規定により市町村が行う文書その他の物件の提出若しくは提示の求め又は当該市町村の職員からの質問若しくは照会に応じていますか。</t>
  </si>
  <si>
    <t>・取組に関する記録</t>
  </si>
  <si>
    <t>苦情がサービスの質の向上を図る上での重要な情報であるとの認識に立ち、苦情の内容を踏まえ、サービスの質の向上に向けた取組を自ら行っていますか。</t>
  </si>
  <si>
    <t>・苦情に関する記録</t>
  </si>
  <si>
    <t>苦情の内容等を記録・保存していますか。</t>
  </si>
  <si>
    <t>・運営規程
・運営に関する記録</t>
  </si>
  <si>
    <t>相談窓口の連絡先、苦情処理の体制等を利用申込者にサービスの内容を説明する文書に記載するとともに、事業所に掲示していますか。</t>
  </si>
  <si>
    <t>・運営規程
・苦情に関する記録</t>
  </si>
  <si>
    <t>基準第26条</t>
  </si>
  <si>
    <t>利用者及びその家族からの苦情に対し、迅速かつ適切に対応していますか。</t>
  </si>
  <si>
    <t>基準第25条
第3項</t>
  </si>
  <si>
    <t>事業者及び従事者は、利用者に対して特定の居宅サービス事業者等によるサービスを利用させることの対償として、当該居宅サービス事業者等から金品その他の財産上の利益を収受していませんか。</t>
  </si>
  <si>
    <t>平成11老企
22第2の3の
（16）の②</t>
  </si>
  <si>
    <t>介護支援専門員は居宅介護支援費の加算を得るために、解決すべき課題に即さない居宅サービスを居宅サービス計画に位置付けていませんか。</t>
  </si>
  <si>
    <t>基準第25条
第2項</t>
  </si>
  <si>
    <t>介護支援専門員は、利用者に対して特定の居宅サービス事業者等によるサービスを利用すべき旨の指示等を行っていませんか。</t>
  </si>
  <si>
    <t>平成11老企
22第2の3の
（16）の①</t>
  </si>
  <si>
    <t>事業者及び管理者は、介護支援専門員に居宅介護支援費の加算を得るために、解決すべき課題に即さない居宅サービスを居宅サービス計画に位置付けるべき旨の指示を行っていませんか。</t>
  </si>
  <si>
    <t>基準第25条
第1項</t>
  </si>
  <si>
    <t>事業者及び管理者は、居宅サービス計画の作成又は変更に関し、介護支援専門員に対して特定の居宅サービス事業者等によるサービスを位置付けるべき旨の指示等を行っていませんか。</t>
  </si>
  <si>
    <t>居宅ｻｰﾋﾞｽ事業者等からの利益収受の禁止等</t>
  </si>
  <si>
    <t>・広告物</t>
  </si>
  <si>
    <t>基準第24条</t>
  </si>
  <si>
    <t>・利用者及び家族の同意書</t>
  </si>
  <si>
    <t>基準第23条
第3項</t>
  </si>
  <si>
    <t>・就業時の取り決め等の記録</t>
  </si>
  <si>
    <t>基準第23条
第2項</t>
  </si>
  <si>
    <t>基準第23条
第1項</t>
  </si>
  <si>
    <t>秘密保持</t>
  </si>
  <si>
    <t>・健康管理に関する記録</t>
  </si>
  <si>
    <t>介護支援専門員の清潔の保持及び健康状態について必要な管理を行っていますか。</t>
  </si>
  <si>
    <t>従業者の健康管理</t>
  </si>
  <si>
    <t>平11老企22第2の3の（13）の②</t>
  </si>
  <si>
    <t>・平面図
・設備・備品台帳</t>
  </si>
  <si>
    <t>基準第20条</t>
  </si>
  <si>
    <t>事業を行うために必要な広さの区画を有するとともに、必要な設備及び備品等を備えていますか。</t>
  </si>
  <si>
    <t>･研修計画
･研修報告書等研修資料</t>
  </si>
  <si>
    <t>条例
第2条第7項</t>
  </si>
  <si>
    <t>管理者の資質向上のために、研修の機会を確保していますか。</t>
  </si>
  <si>
    <t>特に、介護支援専門員実務研修修了後、初めて就業した介護支援専門員については、就業後6月～1年の間に都道府県等が行う初任者向けの研修を受講する機会を確保していますか。</t>
  </si>
  <si>
    <t>・研修受講修了証明書
・研修計画</t>
  </si>
  <si>
    <t>介護支援専門員の資質向上のために、研修の機会を確保していますか。</t>
  </si>
  <si>
    <t>・勤務表</t>
  </si>
  <si>
    <t>基準第19条
第2項</t>
  </si>
  <si>
    <t>事業所ごとに、当該事業所の介護支援専門員に指定居宅介護支援の業務を担当させていますか。
ただし、介護支援専門員の補助業務についてはこの限りではない。</t>
  </si>
  <si>
    <t>・就業規則
・運営規程
・雇用契約書
・勤務表（原則として月ごと）</t>
  </si>
  <si>
    <t>基準第19条
第1項</t>
  </si>
  <si>
    <t>月ごとの勤務表を作成し、介護支援専門員については、日々の勤務時間、常勤・非常勤の別、管理者との兼務関係等を明確にしていますか。</t>
  </si>
  <si>
    <t>勤務体制の確保</t>
  </si>
  <si>
    <t>・運営規程</t>
  </si>
  <si>
    <t>基準第18条</t>
  </si>
  <si>
    <t>指定居宅介護支援事業所ごとに次に掲げる重要事項に関する規程を定めていますか。</t>
  </si>
  <si>
    <t>・組織図、組織規程
・業務分担表
・業務報告書
・業務日誌等</t>
  </si>
  <si>
    <t>基準第17条</t>
  </si>
  <si>
    <t>基準第16条</t>
  </si>
  <si>
    <t>・給付管理票控
・居宅サービス計画書
・サービス利用票・別表
・実施状況に関する記録</t>
  </si>
  <si>
    <t>基準第15条</t>
  </si>
  <si>
    <t>利用者に対する居宅サービス計画等の書類の交付</t>
  </si>
  <si>
    <t>基準第14条
第2項</t>
  </si>
  <si>
    <t>居宅サービス計画に位置づけられている基準該当居宅サービスに係る特例居宅介護サービス費の支給に係る事務に必要な情報を記載した文書を、市町又は国民健康保険団体連合会に提出していますか。</t>
  </si>
  <si>
    <t>・給付管理票控</t>
  </si>
  <si>
    <t>基準第14条
第1項</t>
  </si>
  <si>
    <t>毎月、市町又は国民健康保険団体連合会に対し、居宅サービス計画において位置づけられている指定居宅サービス等のうち法定代理受領サービスとして位置づけられたものに関する情報を記載した文書（給付管理票）を提出していますか。　　　　　　　　　　　　　　　　　　　　　　　　　　　　　　　　　　　　　　　　　　　　　　　　　　　　　　　　　　　　　　　　　　　　　　　　　　　　　　　　　　　　　　　　</t>
  </si>
  <si>
    <t>法定代理受領サービスに係る報告</t>
  </si>
  <si>
    <t>老企第36号
第2の2(7)</t>
  </si>
  <si>
    <t>老企第36号
第2の2(6)</t>
  </si>
  <si>
    <t>居宅サービス計画に生活援助中心型の訪問介護を位置づける場合には、生活援助中心型の算定理由その他やむを得ない事情の内容、生活全般の解決すべき課題に対応して、その解決に必要であって最適なサービスの内容とその方針が記載されていますか。</t>
  </si>
  <si>
    <t>・事務記録等</t>
  </si>
  <si>
    <t>基準第13条
第27号</t>
  </si>
  <si>
    <t>地域ケア会議から、検討を行うための資料や情報の提供、意見の開陳等必要な協力の求めがあった場合に協力していますか。</t>
  </si>
  <si>
    <t>基準第13条
第26号</t>
  </si>
  <si>
    <t>指定介護予防支援の業務の委託を受ける場合は、その業務量等を勘案し、指定居宅介護支援の業務が適正に実施できるよう配慮していますか。</t>
  </si>
  <si>
    <t>基準第13条
第25号</t>
  </si>
  <si>
    <t>要介護認定を受けている利用者が要支援認定を受けた場合には、指定介護予防支援事業者と当該利用者に係る必要な情報を提供する等の連携を図っていますか。</t>
  </si>
  <si>
    <t>・居宅サービス計画書</t>
  </si>
  <si>
    <t>基準第13条
第24号</t>
  </si>
  <si>
    <t>被保険者証に、認定審査会意見又は市町村による指定に係る居宅サービス若しくは地域密着型サービスの種類についての記載がある場合には、利用者にその趣旨を説明し、理解を得た上で、その内容に沿って居宅サービス計画を作成していますか。</t>
  </si>
  <si>
    <t>基準第13条
第23号</t>
  </si>
  <si>
    <t>居宅サービス計画に特定福祉用具販売を位置付ける場合には、当該計画に特定福祉用具販売が必要な理由を記載していますか。</t>
  </si>
  <si>
    <t>上記の検証をした上で、継続して福祉用具貸与を受ける必要がある場合、その理由を居宅サービス計画に記載していますか。</t>
  </si>
  <si>
    <t>・居宅サービス計画書
・サービス担当者会議の要点</t>
  </si>
  <si>
    <t>基準第13条
第22号</t>
  </si>
  <si>
    <t>居宅サービス計画に福祉用具貸与を位置付ける場合、当該計画に福祉用具貸与が必要な理由を記載するとともに、必要に応じてサービス担当者会議を開催し、継続した貸与の必要性について検証していますか。</t>
  </si>
  <si>
    <t>・居宅サービス計画書
・サービス利用票・別表</t>
  </si>
  <si>
    <t>基準第13条
第21号</t>
  </si>
  <si>
    <t>居宅サービス計画に短期入所生活介護又は短期入所療養介護を位置付ける場合、利用日数が要介護認定の有効期間のおおむね半数を超えないようにしていますか。（利用者の心身の状況、本人、家族等の意向に照らし、上記の日数を超えた利用が必要と認められる場合を除く。）</t>
  </si>
  <si>
    <t>・居宅サービス計画書
・主治医の意見書
・居宅介護支援経過</t>
  </si>
  <si>
    <t>基準第13条
第20号</t>
  </si>
  <si>
    <t>居宅サービス計画に医療サービスを位置付ける場合、当該医療サービスに係る主治の医師等の指示がある場合に限りこれを行っていますか。また、医療サービス以外のサービスを位置付ける場合、医学的観点からの留意事項が示されているときは当該留意点を尊重してこれを行っていますか。</t>
  </si>
  <si>
    <t>基準第13条
第19号の2</t>
    <phoneticPr fontId="5"/>
  </si>
  <si>
    <t>・居宅サービス計画書
・主治医の意見書
・主治医への照会記録
・居宅介護支援経過</t>
  </si>
  <si>
    <t>基準第13条
第19号</t>
  </si>
  <si>
    <t>利用者が訪問看護、通所リハビリテーション等の医療サービスの利用を希望している場合その他必要な場合には、利用者の同意を得て主治の医師等の意見を求めていますか。</t>
  </si>
  <si>
    <t>基準第13条
第18号の2</t>
    <phoneticPr fontId="5"/>
  </si>
  <si>
    <t>・介護保険施設等との連絡記録
・居宅介護支援経過</t>
  </si>
  <si>
    <t>基準第13条
第18号</t>
  </si>
  <si>
    <t>介護保険施設等から退院又は退所しようとする要介護者から依頼があった場合には、居宅における生活へ円滑に移行できるよう、あらかじめ、居宅サービス計画の作成等の援助を行っていますか。</t>
  </si>
  <si>
    <t>・主治医との連絡記録
・居宅介護支援経過</t>
  </si>
  <si>
    <t>基準第13条
第17号</t>
  </si>
  <si>
    <t>介護支援専門員は、適正な保健医療サービス及び福祉サービスが総合的かつ効率的に提供された場合においても、利用者が居宅において日常生活を営むことが困難となったと認める場合又は利用者が介護保険施設への入院又は入所を希望する場合には、主治医に意見を求める等し、介護保険施設への紹介その他の便宜の提供を行っていますか。</t>
  </si>
  <si>
    <t>平11老企22第2の3の（7）の⑮</t>
  </si>
  <si>
    <t>ただし、利用者の希望による軽微な変更（サービス提供日時の変更等で介護支援専門員が一連の業務を行う必要性がないと判断したもの）を行う場合は、この必要はない。</t>
  </si>
  <si>
    <t>基準第13条
第16号</t>
  </si>
  <si>
    <t>　　②　少なくとも1月に1回、モニタリングの
　　　　結果を記録していますか。</t>
  </si>
  <si>
    <t>　　①　少なくとも1月に1回、利用者の居宅を
　　　　訪問し、利用者に面接していますか。</t>
  </si>
  <si>
    <t>・モニタリングの記録
・居宅介護支援経過</t>
  </si>
  <si>
    <t>基準第13条
第14号</t>
  </si>
  <si>
    <t>実施状況の把握（モニタリング）は、特段の事情のない限り、次に定めるところにより行われていますか。（特段の事情とは、利用者の事情により利用者の居宅を訪問し利用者に面接することができない場合を主として指すものであり、介護支援専門員に起因する事情は含まれない。）【減算項目】</t>
  </si>
  <si>
    <t>基準第13条
第13号の2</t>
    <phoneticPr fontId="5"/>
  </si>
  <si>
    <t>介護支援専門員は、指定居宅サービス事業者等から利用者に係る情報の提供を受けたときその他必要と認めるときは、利用者の服薬状況、口腔機能その他の利用者の心身又は生活の状況に係る情報のうち必要と認めるものを、利用者の同意を得て主治の医師若しくは歯科医師又は薬剤師に提供するものとする。</t>
    <rPh sb="0" eb="2">
      <t>カイゴ</t>
    </rPh>
    <rPh sb="2" eb="4">
      <t>シエン</t>
    </rPh>
    <rPh sb="4" eb="7">
      <t>センモンイン</t>
    </rPh>
    <rPh sb="9" eb="11">
      <t>シテイ</t>
    </rPh>
    <rPh sb="11" eb="13">
      <t>キョタク</t>
    </rPh>
    <rPh sb="17" eb="20">
      <t>ジギョウシャ</t>
    </rPh>
    <rPh sb="20" eb="21">
      <t>トウ</t>
    </rPh>
    <rPh sb="23" eb="26">
      <t>リヨウシャ</t>
    </rPh>
    <rPh sb="27" eb="28">
      <t>カカ</t>
    </rPh>
    <rPh sb="29" eb="31">
      <t>ジョウホウ</t>
    </rPh>
    <rPh sb="32" eb="34">
      <t>テイキョウ</t>
    </rPh>
    <rPh sb="35" eb="36">
      <t>ウ</t>
    </rPh>
    <rPh sb="42" eb="43">
      <t>タ</t>
    </rPh>
    <rPh sb="43" eb="45">
      <t>ヒツヨウ</t>
    </rPh>
    <rPh sb="46" eb="47">
      <t>ミト</t>
    </rPh>
    <rPh sb="53" eb="56">
      <t>リヨウシャ</t>
    </rPh>
    <rPh sb="57" eb="59">
      <t>フクヤク</t>
    </rPh>
    <rPh sb="59" eb="61">
      <t>ジョウキョウ</t>
    </rPh>
    <rPh sb="62" eb="64">
      <t>コウクウ</t>
    </rPh>
    <rPh sb="64" eb="66">
      <t>キノウ</t>
    </rPh>
    <rPh sb="68" eb="69">
      <t>タ</t>
    </rPh>
    <rPh sb="70" eb="73">
      <t>リヨウシャ</t>
    </rPh>
    <rPh sb="74" eb="76">
      <t>シンシン</t>
    </rPh>
    <rPh sb="76" eb="77">
      <t>マタ</t>
    </rPh>
    <rPh sb="78" eb="80">
      <t>セイカツ</t>
    </rPh>
    <rPh sb="81" eb="83">
      <t>ジョウキョウ</t>
    </rPh>
    <rPh sb="84" eb="85">
      <t>カカ</t>
    </rPh>
    <rPh sb="86" eb="88">
      <t>ジョウホウ</t>
    </rPh>
    <rPh sb="91" eb="93">
      <t>ヒツヨウ</t>
    </rPh>
    <rPh sb="94" eb="95">
      <t>ミト</t>
    </rPh>
    <rPh sb="101" eb="104">
      <t>リヨウシャ</t>
    </rPh>
    <rPh sb="105" eb="107">
      <t>ドウイ</t>
    </rPh>
    <rPh sb="108" eb="109">
      <t>エ</t>
    </rPh>
    <rPh sb="110" eb="112">
      <t>シュジ</t>
    </rPh>
    <rPh sb="113" eb="115">
      <t>イシ</t>
    </rPh>
    <rPh sb="115" eb="116">
      <t>モ</t>
    </rPh>
    <rPh sb="119" eb="121">
      <t>シカ</t>
    </rPh>
    <rPh sb="121" eb="123">
      <t>イシ</t>
    </rPh>
    <rPh sb="123" eb="124">
      <t>マタ</t>
    </rPh>
    <rPh sb="125" eb="128">
      <t>ヤクザイシ</t>
    </rPh>
    <rPh sb="129" eb="131">
      <t>テイキョウ</t>
    </rPh>
    <phoneticPr fontId="5"/>
  </si>
  <si>
    <t>基準第13条
第13号</t>
  </si>
  <si>
    <t>居宅サービス計画の作成後、計画の実施状況の把握（利用者についての継続的なアセスメントを含む。）を行い、必要に応じて計画の変更、指定居宅サービス事業者等との連絡調整その他の便宜の提供を行っていますか。</t>
  </si>
  <si>
    <t>・個別サービス計画</t>
  </si>
  <si>
    <t>基準第13条
第12号</t>
  </si>
  <si>
    <t>居宅サービス計画に位置付けた指定居宅サービス事業者等に対して、訪問介護計画等個別サービス計画の提出を求めていますか。</t>
  </si>
  <si>
    <t>基準第13条
第11号</t>
  </si>
  <si>
    <t>居宅サービス計画を作成及び変更した際には、当該居宅サービス計画を利用者及び担当者に交付していますか。【減算項目】</t>
  </si>
  <si>
    <t>・居宅サービス計画</t>
  </si>
  <si>
    <t>基準第13条
第10号</t>
  </si>
  <si>
    <t>居宅サービス計画の原案に位置づけたサービス等について、保険給付の対象となるかどうかを区分した上で、当該利用者又はその家族に対して説明し、文書により同意を得ていますか。【減算項目】</t>
  </si>
  <si>
    <t>・サービス担当者会議の要点
・サービス担当者に対する照会内容</t>
  </si>
  <si>
    <t>基準第13条
第14号
平11老企22第2の3の（7）の⑨</t>
  </si>
  <si>
    <t>サービス担当者会議の開催に当たって、主治の医師又は歯科医師の意見を勘案して必要と認める場合、やむを得ない理由（※）がある場合には、サービス担当者に対する照会等により意見を求めていますか。
【減算項目】
※会議の日程調整を行ったが担当者の事由により参加が得られなかった場合、居宅サービス計画の変更であって利用者の状態に大きな変化が見られない等における軽微な変更の場合等</t>
    <rPh sb="18" eb="20">
      <t>シュジ</t>
    </rPh>
    <rPh sb="21" eb="23">
      <t>イシ</t>
    </rPh>
    <rPh sb="23" eb="24">
      <t>マタ</t>
    </rPh>
    <rPh sb="25" eb="27">
      <t>シカ</t>
    </rPh>
    <rPh sb="27" eb="29">
      <t>イシ</t>
    </rPh>
    <rPh sb="30" eb="32">
      <t>イケン</t>
    </rPh>
    <rPh sb="33" eb="35">
      <t>カンアン</t>
    </rPh>
    <rPh sb="37" eb="39">
      <t>ヒツヨウ</t>
    </rPh>
    <rPh sb="40" eb="41">
      <t>ミト</t>
    </rPh>
    <rPh sb="43" eb="45">
      <t>バアイ</t>
    </rPh>
    <phoneticPr fontId="5"/>
  </si>
  <si>
    <t>④居宅サービス計画の変更を行う場合（軽微な変更を除く。）</t>
  </si>
  <si>
    <t>③要介護認定を受けている利用者が要介護状態区分の変更の認定を受けた場合</t>
  </si>
  <si>
    <t>②要介護認定を受けている利用者が要介護更新認定を受けた場合</t>
    <phoneticPr fontId="5"/>
  </si>
  <si>
    <t>基準第13条
第9号</t>
  </si>
  <si>
    <t>サービス担当者会議の開催により、利用者の状況等に関する情報を担当者と共有するとともに、当該居宅サービス計画の原案の内容について、担当者から、専門的な見地からの意見を求めていますか。【減算項目】</t>
  </si>
  <si>
    <t>基準第13条
第8号</t>
  </si>
  <si>
    <t>アセスメントの結果に基づき、解決すべき課題に対応するための最も適切なサービスの組合せについて検討し、利用者及びその家族の生活に対する意向、総合的な援助の方針、生活全般の解決すべき課題、提供されるサービスの目標及びその達成時期、サービスの種類、内容及び利用料並びにサービスを提供する上での留意事項等を記載した居宅サービス計画の原案を作成していますか。</t>
  </si>
  <si>
    <t>・アセスメントの記録</t>
  </si>
  <si>
    <t>平11老企22第2の3の（7）の⑦</t>
  </si>
  <si>
    <t>当該アセスメントの結果について記録するとともに、当該記録を完結の日から5年間保存していますか。</t>
    <phoneticPr fontId="5"/>
  </si>
  <si>
    <t>・居宅介護支援経過
・アセスメントの記録</t>
  </si>
  <si>
    <t>基準第13条
第7号</t>
  </si>
  <si>
    <t>解決すべき課題の把握（アセスメント）に当たっては、利用者の居宅を訪問し、利用者及びその家族に面接して行っていますか。【減算項目】</t>
  </si>
  <si>
    <t>・課題分析の記録</t>
  </si>
  <si>
    <t>基準第13条
第6号</t>
  </si>
  <si>
    <t>居宅サービス計画の作成及び変更に当たっては、適切な方法により利用者が抱える問題点を明らかにし、解決すべき課題を把握していますか。</t>
  </si>
  <si>
    <t>基準第13条
第5号</t>
  </si>
  <si>
    <t>居宅サービス計画の作成の開始に当たっては、利用者によるサービスの選択に資するよう、当該地域におけるサービス事業者等に関するサービスの内容、利用料等の情報を適正に利用者又はその家族に対して提供していますか。</t>
  </si>
  <si>
    <t>・居宅サービス計画書
・課題分析の記録</t>
  </si>
  <si>
    <t>基準第13条
第4号</t>
  </si>
  <si>
    <t>居宅サービス計画の作成及び変更に当たっては、利用者の日常生活全般を支援する観点から、介護給付等対象サービス以外の保健医療サービス又は福祉サービス、地域住民による自発的な活動によるサービス等の利用も含めて居宅サービス計画上に位置づけるよう努めていますか。</t>
  </si>
  <si>
    <t>平11老企22第2の3の（7）の③</t>
  </si>
  <si>
    <t>支給限度額の枠があることのみをもって、特定の時期に偏って継続が困難な、また必要性に乏しい居宅サービスの利用を助長していませんか。</t>
  </si>
  <si>
    <t>基準第13条
第3号</t>
  </si>
  <si>
    <t>居宅サービス計画の作成及び変更に当たっては、利用者の自立した日常生活の支援を効果的に行うため、利用者の心身又は家族の状況等に応じ、継続的かつ計画的に指定居宅サービス等の利用が行われるようにしていますか。</t>
  </si>
  <si>
    <t>・説明文書
・業務マニュアル</t>
  </si>
  <si>
    <t>基準第13条
第2号</t>
  </si>
  <si>
    <t>指定居宅介護支援の提供に当たっては、利用者又はその家族に対し、サービスの提供方法等について、理解しやすいように説明を行っていますか。</t>
  </si>
  <si>
    <t>指定居宅介護支援の具体的取扱方針</t>
  </si>
  <si>
    <t>・評価を実施した記録</t>
  </si>
  <si>
    <t>基準第12条
第2項</t>
  </si>
  <si>
    <t>自ら提供する指定居宅介護支援の質の評価を行い、常にその改善を図っていますか。</t>
  </si>
  <si>
    <t>・居宅サービス計画書
・居宅介護支援経過</t>
  </si>
  <si>
    <t>基準第12条
第1項</t>
  </si>
  <si>
    <t>要介護状態の軽減又は悪化の防止に資するよう行われるとともに、医療サービスとの連携に十分配慮していますか。</t>
  </si>
  <si>
    <t>指定居宅介護支援の基本取扱方針</t>
  </si>
  <si>
    <t>・指定居宅介護支援提供
　証明書控</t>
  </si>
  <si>
    <t>基準第11条</t>
  </si>
  <si>
    <t>指定居宅介護支援について利用料の支払いを受けた場合は、指定居宅介護支援提供証明書を利用者に対して交付していますか。</t>
  </si>
  <si>
    <t>・領収書控</t>
  </si>
  <si>
    <t>介護保険法
施行規則
第78条</t>
  </si>
  <si>
    <t>介護保険法
第46条
第7項</t>
  </si>
  <si>
    <t>・説明文書
・利用申込書
・同意書</t>
  </si>
  <si>
    <t>基準第10条
第3項</t>
  </si>
  <si>
    <t>通常の事業の実施地域外でサービスを提供し、それに要した交通費の支払いを利用者から受ける場合は、あらかじめ利用者又はその家族に説明し、同意を得ていますか。</t>
  </si>
  <si>
    <t>・重要事項説明書
・運営規程
・領収書控</t>
  </si>
  <si>
    <t>基準第10条
第2項</t>
  </si>
  <si>
    <t>利用料のほか、運営規程に定められた交通費（利用者の居宅が通常の事業の実施地域以外の地域の場合）以外の支払いを利用者から受けていませんか。</t>
  </si>
  <si>
    <t>・運営規程
・領収書控</t>
  </si>
  <si>
    <t>基準第10条
第1項</t>
  </si>
  <si>
    <t>法定代理受領サービスに該当しない居宅介護支援を提供した場合の利用料と、居宅介護サービス計画費の額との間に、不合理な差額を生じさせていませんか。</t>
  </si>
  <si>
    <t>・就業規則
・業務マニュアル</t>
  </si>
  <si>
    <t>基準第9条</t>
  </si>
  <si>
    <t>介護支援専門員に介護支援専門員証を携行させ、初回訪問時又は利用者若しくはその家族の求めに応じて提示するよう指導していますか。</t>
  </si>
  <si>
    <t>・要介護認定申請書控</t>
  </si>
  <si>
    <t>要介護認定の更新の申請が、遅くとも有効期間が満了する30日前には行われるよう必要な援助を行っていますか。</t>
  </si>
  <si>
    <t>利用申込者が要介護認定を申請していない場合、利用申込者の意思を踏まえて速やかに申請が行われるよう必要な援助を行っていますか。</t>
  </si>
  <si>
    <t>・申請代行に関する書類</t>
  </si>
  <si>
    <t>基準第8条</t>
  </si>
  <si>
    <t>要介護認定に係る申請について、利用申込者の意思を踏まえ、申請代行等の必要な協力を行っていますか。</t>
  </si>
  <si>
    <t>・被保険者証（写し）又は記載内容の確認書類</t>
  </si>
  <si>
    <t>基準第7条</t>
  </si>
  <si>
    <t>指定居宅介護支援の提供を求められた場合には、その者の被保険者証の確認を行っていますか。</t>
  </si>
  <si>
    <t>・利用申込受付簿</t>
  </si>
  <si>
    <t>基準第6条</t>
  </si>
  <si>
    <t>サービスが提供が困難な場合、適当な他事業者の紹介など必要な措置を速やかに取っていますか。</t>
  </si>
  <si>
    <t>基準第5条</t>
  </si>
  <si>
    <t>正当な理由なくサービスの提供を拒否していませんか。</t>
  </si>
  <si>
    <t>・重要事項説明書
・利用申込書（契約書等）
・同意に関する書類</t>
  </si>
  <si>
    <t>指定居宅介護支援の提供の開始に際し、利用申込者又はその家族に対し、重要事項（※）について記した文書を交付して説明を行い、当該提供の開始について同意を得ていますか。
※運営規程の概要、勤務体制、秘密の保持、事故発生時の対応、苦情処理の体制等利用者のサービス選択に資すると認められる事項</t>
  </si>
  <si>
    <t>内容及び手続きの説明・同意</t>
  </si>
  <si>
    <t>Ⅲ　運営基準</t>
  </si>
  <si>
    <t>　・同一敷地内の他事業所と兼務している場合は
　事業所名、職種名、兼務事業所における
　1週間当たりの勤務時間数</t>
  </si>
  <si>
    <t>　　　　　　　　（　有　・　無　　）</t>
  </si>
  <si>
    <t>　・当該事業所の介護支援専門員と兼務</t>
  </si>
  <si>
    <t>※管理上支障がない場合は、他の職種等を兼務することができる。</t>
  </si>
  <si>
    <t>・勤務表
・介護支援専門員証</t>
  </si>
  <si>
    <t>基準第3条</t>
  </si>
  <si>
    <t>・利用者数がわかる資料</t>
  </si>
  <si>
    <t>基準第2条
第2項</t>
  </si>
  <si>
    <t>介護支援専門員の員数は基準数（利用者の数が35又はその端数を増すごとに1名）を満たしていますか。</t>
  </si>
  <si>
    <t>常勤　（　　　　人）：　非常勤（　　　　人）</t>
  </si>
  <si>
    <t>・勤務表
・介護支援専門員証
・常勤・非常勤職員の員数がわかる書類</t>
  </si>
  <si>
    <t>基準第2条
第1項</t>
  </si>
  <si>
    <t>常勤の介護支援専門員（資格の有効期限内）を1人以上配置していますか。</t>
  </si>
  <si>
    <t>基準第1条の2
第4項</t>
    <phoneticPr fontId="5"/>
  </si>
  <si>
    <t>事業の運営に当たり、市町、地域包括支援センター、老人介護支援センター、他の指定居宅介護支援事業者、指定介護予防支援事業者、介護保険施設等との連携に努めていますか。</t>
  </si>
  <si>
    <t>基準第1条の2
第3項</t>
    <phoneticPr fontId="5"/>
  </si>
  <si>
    <t>利用者の意思及び人格を尊重し、常に利用者の立場に立って、利用者に提供される指定居宅サービス等が特定の種類又は特定の事業者に不当に偏ることがないよう、公正中立に行っていますか。</t>
  </si>
  <si>
    <t>基準第1条の2
第2項</t>
    <phoneticPr fontId="5"/>
  </si>
  <si>
    <t>利用者の心身の状況、その置かれている環境等に応じて、利用者の選択に基づき、適切な保健医療サービス及び福祉サービスが、多様な事業者から総合的かつ効率的に提供されるよう配慮して行われていますか。</t>
  </si>
  <si>
    <t>基準第1条の2
第1項</t>
    <phoneticPr fontId="5"/>
  </si>
  <si>
    <t>要介護状態となった場合においても、利用者が可能な限りその居宅において、その有する能力に応じて自立した日常生活を営むことができるように配慮して行われるものとなっていますか。</t>
  </si>
  <si>
    <t>自己点検シート（居宅介護支援）</t>
  </si>
  <si>
    <t xml:space="preserve">・個別機能訓練計画
・利用者に関する記録
・介護給付費請求書
・介護給付費明細書
</t>
    <rPh sb="1" eb="3">
      <t>コベツ</t>
    </rPh>
    <rPh sb="3" eb="5">
      <t>キノウ</t>
    </rPh>
    <rPh sb="5" eb="7">
      <t>クンレン</t>
    </rPh>
    <rPh sb="7" eb="9">
      <t>ケイカク</t>
    </rPh>
    <phoneticPr fontId="5"/>
  </si>
  <si>
    <t>基準告示三十四の四
・生活機能向上連携加算(Ⅰ)…(1)～(3)を満たす場合
・生活機能向上連携加算(Ⅱ)…(4)～(6)を満たす場合</t>
    <rPh sb="37" eb="39">
      <t>バアイ</t>
    </rPh>
    <phoneticPr fontId="5"/>
  </si>
  <si>
    <t>(5)個別機能訓練計画に基づき、利用者の身体機能又は生活機能の向上を目的とする機能訓練の項目を準備し、機能訓練指導員等が利用者の心身の状況に応じた機能訓練を適切に提供していること。</t>
    <rPh sb="3" eb="5">
      <t>コベツ</t>
    </rPh>
    <rPh sb="5" eb="7">
      <t>キノウ</t>
    </rPh>
    <rPh sb="7" eb="9">
      <t>クンレン</t>
    </rPh>
    <rPh sb="9" eb="11">
      <t>ケイカク</t>
    </rPh>
    <rPh sb="12" eb="13">
      <t>モト</t>
    </rPh>
    <rPh sb="16" eb="19">
      <t>リヨウシャ</t>
    </rPh>
    <rPh sb="20" eb="22">
      <t>シンタイ</t>
    </rPh>
    <rPh sb="22" eb="24">
      <t>キノウ</t>
    </rPh>
    <rPh sb="24" eb="25">
      <t>マタ</t>
    </rPh>
    <rPh sb="26" eb="28">
      <t>セイカツ</t>
    </rPh>
    <rPh sb="28" eb="30">
      <t>キノウ</t>
    </rPh>
    <rPh sb="31" eb="33">
      <t>コウジョウ</t>
    </rPh>
    <rPh sb="34" eb="36">
      <t>モクテキ</t>
    </rPh>
    <rPh sb="39" eb="41">
      <t>キノウ</t>
    </rPh>
    <rPh sb="41" eb="43">
      <t>クンレン</t>
    </rPh>
    <rPh sb="44" eb="46">
      <t>コウモク</t>
    </rPh>
    <rPh sb="47" eb="49">
      <t>ジュンビ</t>
    </rPh>
    <rPh sb="51" eb="55">
      <t>キノウクンレン</t>
    </rPh>
    <rPh sb="55" eb="59">
      <t>シドウイントウ</t>
    </rPh>
    <rPh sb="60" eb="63">
      <t>リヨウシャ</t>
    </rPh>
    <rPh sb="64" eb="66">
      <t>シンシン</t>
    </rPh>
    <rPh sb="67" eb="69">
      <t>ジョウキョウ</t>
    </rPh>
    <rPh sb="70" eb="71">
      <t>オウ</t>
    </rPh>
    <rPh sb="73" eb="75">
      <t>キノウ</t>
    </rPh>
    <rPh sb="75" eb="77">
      <t>クンレン</t>
    </rPh>
    <rPh sb="78" eb="80">
      <t>テキセツ</t>
    </rPh>
    <rPh sb="81" eb="83">
      <t>テイキョウ</t>
    </rPh>
    <phoneticPr fontId="5"/>
  </si>
  <si>
    <t>(3)(1)の評価に基づき、個別機能訓練計画の進捗状況等を3か月ごとに1回以上評価し、利用者又はその家族に対し、機能訓練の内容と個別機能訓練計画の進捗状況等を説明し、必要に応じて訓練内容の見直し等を行っていること。</t>
    <rPh sb="7" eb="9">
      <t>ヒョウカ</t>
    </rPh>
    <rPh sb="10" eb="11">
      <t>モト</t>
    </rPh>
    <rPh sb="56" eb="58">
      <t>キノウ</t>
    </rPh>
    <rPh sb="58" eb="60">
      <t>クンレン</t>
    </rPh>
    <rPh sb="61" eb="63">
      <t>ナイヨウ</t>
    </rPh>
    <phoneticPr fontId="5"/>
  </si>
  <si>
    <t>(6)(4)の評価に基づき、個別機能訓練計画の進捗状況等を3月ごとに1回以上評価し、利用者又はその家族に対し、機能訓練の内容と個別機能訓練計画の進捗状況等を説明し、必要に応じて訓練内容の見直し等を行っていること。</t>
    <rPh sb="7" eb="9">
      <t>ヒョウカ</t>
    </rPh>
    <rPh sb="10" eb="11">
      <t>モト</t>
    </rPh>
    <rPh sb="55" eb="57">
      <t>キノウ</t>
    </rPh>
    <rPh sb="57" eb="59">
      <t>クンレン</t>
    </rPh>
    <rPh sb="60" eb="62">
      <t>ナイヨウ</t>
    </rPh>
    <phoneticPr fontId="5"/>
  </si>
  <si>
    <t>平12厚告19号
別表8注5
基準告示三十四の四</t>
    <rPh sb="7" eb="8">
      <t>ゴウ</t>
    </rPh>
    <rPh sb="19" eb="22">
      <t>３４</t>
    </rPh>
    <rPh sb="23" eb="24">
      <t>４</t>
    </rPh>
    <phoneticPr fontId="5"/>
  </si>
  <si>
    <t>以下の①又は②を満たすこと。
①事業所の介護職員の総数のうち、介護福祉士の占める割合が100分の80以上であること。
②事業所の介護職員の総数のうち、勤続年数10年以上の介護福祉士の占める割合が100分の35以上であること。</t>
    <rPh sb="0" eb="2">
      <t>イカ</t>
    </rPh>
    <rPh sb="4" eb="5">
      <t>マタ</t>
    </rPh>
    <rPh sb="8" eb="9">
      <t>ミ</t>
    </rPh>
    <rPh sb="60" eb="63">
      <t>ジギョウショ</t>
    </rPh>
    <rPh sb="64" eb="66">
      <t>カイゴ</t>
    </rPh>
    <rPh sb="66" eb="68">
      <t>ショクイン</t>
    </rPh>
    <rPh sb="69" eb="71">
      <t>ソウスウ</t>
    </rPh>
    <rPh sb="75" eb="77">
      <t>キンゾク</t>
    </rPh>
    <rPh sb="77" eb="79">
      <t>ネンスウ</t>
    </rPh>
    <rPh sb="81" eb="84">
      <t>ネンイジョウ</t>
    </rPh>
    <rPh sb="85" eb="87">
      <t>カイゴ</t>
    </rPh>
    <rPh sb="87" eb="90">
      <t>フクシシ</t>
    </rPh>
    <rPh sb="91" eb="92">
      <t>シ</t>
    </rPh>
    <rPh sb="94" eb="96">
      <t>ワリアイ</t>
    </rPh>
    <rPh sb="100" eb="101">
      <t>ブン</t>
    </rPh>
    <rPh sb="104" eb="106">
      <t>イジョウ</t>
    </rPh>
    <phoneticPr fontId="5"/>
  </si>
  <si>
    <t>サービス提供体制強化加算（Ⅱ）
※いずれにも適合すること</t>
    <phoneticPr fontId="5"/>
  </si>
  <si>
    <t>サービス提供体制強化加算（Ⅲ）
※いずれにも適合すること</t>
    <phoneticPr fontId="5"/>
  </si>
  <si>
    <t>(１)介護職員処遇改善加算(Ⅰ)
　次の①、②、③、④、⑤に適合している場合
基本サービス費に各種加算減算を加えた総単位数の1000分の83に相当する単位数
（２）介護職員処遇改善加算（Ⅱ）
　次の①、②、③、⑤に適合している場合
　基本サービス費に各種加算減算を加えた総単位数の1000分の60に相当する単位数
（３）介護職員処遇改善加算（Ⅲ）
　次の①、②又は③、⑥に適合している場合
　基本サービス費に各種加算減算を加えた総単位数の1000分の33に相当する単位数</t>
    <phoneticPr fontId="5"/>
  </si>
  <si>
    <t>平12厚告19号
別表8ト注</t>
    <phoneticPr fontId="5"/>
  </si>
  <si>
    <t>賃金改善に要する費用の見込み額が算定見込み額を上回る賃金改善に関する計画を策定し、当該計画に基づき適切な措置を講じていること。</t>
    <rPh sb="0" eb="2">
      <t>チンギン</t>
    </rPh>
    <rPh sb="2" eb="4">
      <t>カイゼン</t>
    </rPh>
    <rPh sb="5" eb="6">
      <t>ヨウ</t>
    </rPh>
    <rPh sb="8" eb="10">
      <t>ヒヨウ</t>
    </rPh>
    <rPh sb="11" eb="13">
      <t>ミコ</t>
    </rPh>
    <rPh sb="14" eb="15">
      <t>ガク</t>
    </rPh>
    <rPh sb="16" eb="18">
      <t>サンテイ</t>
    </rPh>
    <rPh sb="18" eb="20">
      <t>ミコ</t>
    </rPh>
    <rPh sb="21" eb="22">
      <t>ガク</t>
    </rPh>
    <rPh sb="23" eb="25">
      <t>ウワマワ</t>
    </rPh>
    <rPh sb="26" eb="28">
      <t>チンギン</t>
    </rPh>
    <rPh sb="28" eb="30">
      <t>カイゼン</t>
    </rPh>
    <rPh sb="31" eb="32">
      <t>カン</t>
    </rPh>
    <rPh sb="34" eb="36">
      <t>ケイカク</t>
    </rPh>
    <rPh sb="37" eb="39">
      <t>サクテイ</t>
    </rPh>
    <rPh sb="41" eb="43">
      <t>トウガイ</t>
    </rPh>
    <rPh sb="43" eb="45">
      <t>ケイカク</t>
    </rPh>
    <rPh sb="46" eb="47">
      <t>モト</t>
    </rPh>
    <rPh sb="49" eb="51">
      <t>テキセツ</t>
    </rPh>
    <rPh sb="52" eb="54">
      <t>ソチ</t>
    </rPh>
    <rPh sb="55" eb="56">
      <t>コウ</t>
    </rPh>
    <phoneticPr fontId="5"/>
  </si>
  <si>
    <t>短期入所生活介護費における介護職員処遇改善加算（Ⅰ）から（Ⅲ）までのいずれかを算定していること。</t>
    <rPh sb="0" eb="2">
      <t>タンキ</t>
    </rPh>
    <rPh sb="2" eb="4">
      <t>ニュウショ</t>
    </rPh>
    <rPh sb="4" eb="6">
      <t>セイカツ</t>
    </rPh>
    <rPh sb="6" eb="8">
      <t>カイゴ</t>
    </rPh>
    <rPh sb="8" eb="9">
      <t>ヒ</t>
    </rPh>
    <rPh sb="13" eb="15">
      <t>カイゴ</t>
    </rPh>
    <rPh sb="15" eb="17">
      <t>ショクイン</t>
    </rPh>
    <rPh sb="17" eb="19">
      <t>ショグウ</t>
    </rPh>
    <rPh sb="19" eb="21">
      <t>カイゼン</t>
    </rPh>
    <rPh sb="21" eb="23">
      <t>カサン</t>
    </rPh>
    <rPh sb="39" eb="41">
      <t>サンテイ</t>
    </rPh>
    <phoneticPr fontId="5"/>
  </si>
  <si>
    <t>当該事業所が特別養護老人ホームである場合であっては当該特別養護老人ホームが、併設事業所である場合には、併設本体施設が、介護職員特定処遇改善加算（Ⅰ）を算定していること。</t>
    <rPh sb="0" eb="2">
      <t>トウガイ</t>
    </rPh>
    <rPh sb="2" eb="5">
      <t>ジギョウショ</t>
    </rPh>
    <rPh sb="6" eb="8">
      <t>トクベツ</t>
    </rPh>
    <rPh sb="8" eb="10">
      <t>ヨウゴ</t>
    </rPh>
    <rPh sb="10" eb="12">
      <t>ロウジン</t>
    </rPh>
    <rPh sb="18" eb="20">
      <t>バアイ</t>
    </rPh>
    <rPh sb="25" eb="27">
      <t>トウガイ</t>
    </rPh>
    <rPh sb="27" eb="33">
      <t>トクベツヨウゴロウジン</t>
    </rPh>
    <rPh sb="38" eb="40">
      <t>ヘイセツ</t>
    </rPh>
    <rPh sb="40" eb="43">
      <t>ジギョウショ</t>
    </rPh>
    <rPh sb="46" eb="48">
      <t>バアイ</t>
    </rPh>
    <rPh sb="51" eb="53">
      <t>ヘイセツ</t>
    </rPh>
    <rPh sb="53" eb="55">
      <t>ホンタイ</t>
    </rPh>
    <rPh sb="55" eb="57">
      <t>シセツ</t>
    </rPh>
    <rPh sb="59" eb="61">
      <t>カイゴ</t>
    </rPh>
    <rPh sb="61" eb="63">
      <t>ショクイン</t>
    </rPh>
    <rPh sb="63" eb="65">
      <t>トクテイ</t>
    </rPh>
    <rPh sb="65" eb="67">
      <t>ショグウ</t>
    </rPh>
    <rPh sb="67" eb="69">
      <t>カイゼン</t>
    </rPh>
    <rPh sb="69" eb="71">
      <t>カサン</t>
    </rPh>
    <rPh sb="75" eb="77">
      <t>サンテイ</t>
    </rPh>
    <phoneticPr fontId="5"/>
  </si>
  <si>
    <t>平12厚告19号
別表8注1、注2
施設基準
九ロ、十
平12厚告29号
一ロ(1)</t>
    <phoneticPr fontId="5"/>
  </si>
  <si>
    <t>平18厚告127号
別表8注1、注2
施設基準
七十二ロ、七十三
平12厚告29号
一イ（1）</t>
    <phoneticPr fontId="5"/>
  </si>
  <si>
    <t>平18厚告127号
別表6注5
基準告示百十四の三</t>
    <rPh sb="8" eb="9">
      <t>ゴウ</t>
    </rPh>
    <rPh sb="18" eb="20">
      <t>コクジ</t>
    </rPh>
    <rPh sb="20" eb="23">
      <t>１１４</t>
    </rPh>
    <rPh sb="24" eb="25">
      <t>３</t>
    </rPh>
    <phoneticPr fontId="5"/>
  </si>
  <si>
    <t>平12厚告29号
一ハ</t>
    <rPh sb="0" eb="1">
      <t>ヒラ</t>
    </rPh>
    <rPh sb="3" eb="4">
      <t>コウ</t>
    </rPh>
    <rPh sb="4" eb="5">
      <t>コク</t>
    </rPh>
    <rPh sb="7" eb="8">
      <t>ゴウ</t>
    </rPh>
    <rPh sb="9" eb="10">
      <t>イチ</t>
    </rPh>
    <phoneticPr fontId="5"/>
  </si>
  <si>
    <t>基準告示百十四の三
・生活機能向上連携加算(Ⅰ)…(1)～(3)を満たす場合
・生活機能向上連携加算(Ⅱ)…(4)～(6)を満たす場合</t>
    <rPh sb="37" eb="39">
      <t>バアイ</t>
    </rPh>
    <phoneticPr fontId="5"/>
  </si>
  <si>
    <t>※次に掲げるいずれかの加算を算定している場合においては、次に掲げるその他の加算は算定しない。</t>
    <phoneticPr fontId="5"/>
  </si>
  <si>
    <t>平12厚告19号
別表8注7
基準告示
三十六</t>
    <rPh sb="21" eb="24">
      <t>３６</t>
    </rPh>
    <phoneticPr fontId="5"/>
  </si>
  <si>
    <t>･利用者に関する記録
･職員勤務表
･個別機能訓練計画書
･評価、モニタリング結果
・興味・関心チェックシート
・生活機能チェックシート</t>
    <phoneticPr fontId="5"/>
  </si>
  <si>
    <t>基準告示に適合しているものとして都道府県知事に届け出た指定通所介護の利用者に対して、機能訓練を行っている場合には、1日につき56単位を所定単位数に加算していますか。</t>
    <rPh sb="58" eb="59">
      <t>ニチ</t>
    </rPh>
    <rPh sb="64" eb="66">
      <t>タンイ</t>
    </rPh>
    <rPh sb="67" eb="69">
      <t>ショテイ</t>
    </rPh>
    <rPh sb="69" eb="71">
      <t>タンイ</t>
    </rPh>
    <rPh sb="71" eb="72">
      <t>スウ</t>
    </rPh>
    <rPh sb="73" eb="75">
      <t>カサン</t>
    </rPh>
    <phoneticPr fontId="5"/>
  </si>
  <si>
    <t>個別機能訓練加算
※いずれにも適合すること</t>
    <phoneticPr fontId="5"/>
  </si>
  <si>
    <t>②機能訓練指導員等が共同して、利用者の生活機能向上に資するよう利用者ごとの心身の状況を重視した個別機能訓練計画を作成していること。</t>
    <rPh sb="1" eb="3">
      <t>キノウ</t>
    </rPh>
    <rPh sb="3" eb="5">
      <t>クンレン</t>
    </rPh>
    <rPh sb="5" eb="8">
      <t>シドウイン</t>
    </rPh>
    <rPh sb="8" eb="9">
      <t>トウ</t>
    </rPh>
    <rPh sb="10" eb="12">
      <t>キョウドウ</t>
    </rPh>
    <rPh sb="15" eb="18">
      <t>リヨウシャ</t>
    </rPh>
    <rPh sb="19" eb="21">
      <t>セイカツ</t>
    </rPh>
    <rPh sb="21" eb="23">
      <t>キノウ</t>
    </rPh>
    <rPh sb="23" eb="25">
      <t>コウジョウ</t>
    </rPh>
    <rPh sb="26" eb="27">
      <t>シ</t>
    </rPh>
    <rPh sb="31" eb="34">
      <t>リヨウシャ</t>
    </rPh>
    <rPh sb="37" eb="39">
      <t>シンシン</t>
    </rPh>
    <rPh sb="40" eb="42">
      <t>ジョウキョウ</t>
    </rPh>
    <rPh sb="43" eb="45">
      <t>ジュウシ</t>
    </rPh>
    <rPh sb="47" eb="55">
      <t>コベツキノウクンレンケイカク</t>
    </rPh>
    <rPh sb="56" eb="58">
      <t>サクセイ</t>
    </rPh>
    <phoneticPr fontId="5"/>
  </si>
  <si>
    <t>③個別機能訓練計画に基づき、利用者の生活機能の向上を目的とする機能訓練の項目を準備し、理学療法士等が、利用者の心身の状況に応じた機能訓練を適切に提供していること。</t>
    <rPh sb="10" eb="11">
      <t>モト</t>
    </rPh>
    <rPh sb="14" eb="17">
      <t>リヨウシャ</t>
    </rPh>
    <rPh sb="18" eb="20">
      <t>セイカツ</t>
    </rPh>
    <rPh sb="20" eb="22">
      <t>キノウ</t>
    </rPh>
    <rPh sb="23" eb="25">
      <t>コウジョウ</t>
    </rPh>
    <rPh sb="26" eb="28">
      <t>モクテキ</t>
    </rPh>
    <rPh sb="31" eb="33">
      <t>キノウ</t>
    </rPh>
    <rPh sb="33" eb="35">
      <t>クンレン</t>
    </rPh>
    <rPh sb="36" eb="38">
      <t>コウモク</t>
    </rPh>
    <rPh sb="39" eb="41">
      <t>ジュンビ</t>
    </rPh>
    <rPh sb="43" eb="45">
      <t>リガク</t>
    </rPh>
    <rPh sb="45" eb="48">
      <t>リョウホウシ</t>
    </rPh>
    <rPh sb="48" eb="49">
      <t>トウ</t>
    </rPh>
    <rPh sb="51" eb="54">
      <t>リヨウシャ</t>
    </rPh>
    <rPh sb="55" eb="57">
      <t>シンシン</t>
    </rPh>
    <rPh sb="58" eb="60">
      <t>ジョウキョウ</t>
    </rPh>
    <rPh sb="61" eb="62">
      <t>オウ</t>
    </rPh>
    <rPh sb="64" eb="66">
      <t>キノウ</t>
    </rPh>
    <rPh sb="66" eb="68">
      <t>クンレン</t>
    </rPh>
    <rPh sb="69" eb="71">
      <t>テキセツ</t>
    </rPh>
    <rPh sb="72" eb="74">
      <t>テイキョウ</t>
    </rPh>
    <phoneticPr fontId="5"/>
  </si>
  <si>
    <t>平18厚告127号
別表6注6</t>
    <phoneticPr fontId="5"/>
  </si>
  <si>
    <t xml:space="preserve">平18厚告127号
別表8ホ注
</t>
    <phoneticPr fontId="5"/>
  </si>
  <si>
    <t>平18厚告127号
別表8ト注
基準告示
百十七の二（三十九の二を準用）</t>
    <rPh sb="0" eb="1">
      <t>ヒラ</t>
    </rPh>
    <rPh sb="3" eb="4">
      <t>コウ</t>
    </rPh>
    <rPh sb="4" eb="5">
      <t>コク</t>
    </rPh>
    <rPh sb="8" eb="9">
      <t>ゴウ</t>
    </rPh>
    <rPh sb="10" eb="12">
      <t>ベッピョウ</t>
    </rPh>
    <rPh sb="14" eb="15">
      <t>チュウ</t>
    </rPh>
    <rPh sb="21" eb="24">
      <t>１１７</t>
    </rPh>
    <rPh sb="25" eb="26">
      <t>２</t>
    </rPh>
    <rPh sb="27" eb="30">
      <t>３９</t>
    </rPh>
    <rPh sb="31" eb="32">
      <t>２</t>
    </rPh>
    <rPh sb="33" eb="35">
      <t>ジュンヨウ</t>
    </rPh>
    <phoneticPr fontId="5"/>
  </si>
  <si>
    <t>平12厚告19号別表8チ注
基準告示
三十九の二</t>
    <rPh sb="12" eb="13">
      <t>チュウ</t>
    </rPh>
    <rPh sb="19" eb="22">
      <t>３９</t>
    </rPh>
    <rPh sb="23" eb="24">
      <t>ニ</t>
    </rPh>
    <phoneticPr fontId="5"/>
  </si>
  <si>
    <t>平18厚告127号
別表8ホ注
基準告示
百十六（三十八を準用）</t>
    <rPh sb="24" eb="27">
      <t>１１６</t>
    </rPh>
    <rPh sb="28" eb="31">
      <t>３８</t>
    </rPh>
    <rPh sb="32" eb="34">
      <t>ジュンヨウ</t>
    </rPh>
    <phoneticPr fontId="5"/>
  </si>
  <si>
    <t xml:space="preserve">平18厚告127号
別表8ニ注
基準告示
三の二
</t>
    <rPh sb="24" eb="25">
      <t>３</t>
    </rPh>
    <rPh sb="26" eb="27">
      <t>２</t>
    </rPh>
    <phoneticPr fontId="5"/>
  </si>
  <si>
    <t>基準第121条
第6項
予防基準
第129条第6項</t>
    <phoneticPr fontId="5"/>
  </si>
  <si>
    <t>基準第121条
第1項、第5項</t>
    <rPh sb="12" eb="13">
      <t>ダイ</t>
    </rPh>
    <rPh sb="14" eb="15">
      <t>コウ</t>
    </rPh>
    <phoneticPr fontId="5"/>
  </si>
  <si>
    <t>□</t>
    <phoneticPr fontId="5"/>
  </si>
  <si>
    <t>※1　理学療法士等とは、理学療法士、作業療法士、言語聴覚士、看護職員、柔道整復師又はあん摩マッサージ指圧師をいう。
※2　利用者ごとに目標、実施時間、実施方法等を内容とする計画を他職種が共同して作成すること。また、個別機能訓練計画に基づいて行った訓練の効果、実施時間、実施方法等について評価等を行うこと。
＜サービス内容の留意点＞
※　理学療法士等から直接訓練を受けた利用者のみ算定対象となる。
※　身体機能そのものの回復を主たる目的とするものではなく、残存する身体機能を活用して生活機能の維持・向上を図り、居宅において可能な限り自立して暮らし続けることを目的として実施すること。
※　適切なアセスメントを経て利用者のADL及びIADLの状況を把握し、日常生活における生活機能の維持・向上に関する目標(一人で入浴できるようになりたい等)を設定の上、この目標を達成するための訓練を実施すること。
※　目標については、利用者又は家族の意向及び利用者を担当する介護支援専門員の意見も踏まえ策定すること。
※　利用者の意欲向上につながるよう、段階的な目標を設定するなど、可能な限り、具体的かつ分かりやすい目標とすること。
※　利用者に対して個別に（類似の目標をもち同様の訓練内容が設定された５人程度以下の小集団に対してでも可）、機能訓練指導員が直接行うこと。
※　必要に応じて事業所内外の設備等を用いた実践的かつ反復的な訓練とすること。
※　効果的な実施のため、概ね週１回以上の実施を目安とすること。</t>
    <phoneticPr fontId="5"/>
  </si>
  <si>
    <t>従業者の員数</t>
    <phoneticPr fontId="5"/>
  </si>
  <si>
    <t>･勤務表
･サービス記録
･職員名簿、雇用契約書
･資格を確認する書類
･就業規則
･賃金台帳等
･利用者数がわかる書類</t>
    <phoneticPr fontId="5"/>
  </si>
  <si>
    <t>自己点検シート【従来型】
（短期入所生活介護・介護予防短期入所生活介護）</t>
    <rPh sb="8" eb="11">
      <t>ジュウライガタ</t>
    </rPh>
    <phoneticPr fontId="5"/>
  </si>
  <si>
    <t>別に厚生労働大臣が定める基準に適合しているものとして都道府県知事に届け出た指定短期入所生活介護事業所において、別に厚生労働大臣に定める状態（※）にあるものに対して指定短期入所生活介護を行った場合は、１日につき58単位を加算していますか。
ただし、在宅中重度者受入加算を算定している場合は、算定しない。</t>
    <rPh sb="0" eb="1">
      <t>ベツ</t>
    </rPh>
    <rPh sb="2" eb="4">
      <t>コウセイ</t>
    </rPh>
    <rPh sb="4" eb="6">
      <t>ロウドウ</t>
    </rPh>
    <rPh sb="6" eb="8">
      <t>ダイジン</t>
    </rPh>
    <rPh sb="9" eb="10">
      <t>サダ</t>
    </rPh>
    <rPh sb="12" eb="14">
      <t>キジュン</t>
    </rPh>
    <rPh sb="15" eb="17">
      <t>テキゴウ</t>
    </rPh>
    <rPh sb="26" eb="30">
      <t>トドウフケン</t>
    </rPh>
    <rPh sb="30" eb="32">
      <t>チジ</t>
    </rPh>
    <rPh sb="33" eb="34">
      <t>トド</t>
    </rPh>
    <rPh sb="35" eb="36">
      <t>デ</t>
    </rPh>
    <rPh sb="37" eb="39">
      <t>シテイ</t>
    </rPh>
    <rPh sb="39" eb="41">
      <t>タンキ</t>
    </rPh>
    <rPh sb="41" eb="43">
      <t>ニュウショ</t>
    </rPh>
    <rPh sb="43" eb="45">
      <t>セイカツ</t>
    </rPh>
    <rPh sb="45" eb="47">
      <t>カイゴ</t>
    </rPh>
    <rPh sb="47" eb="50">
      <t>ジギョウショ</t>
    </rPh>
    <rPh sb="55" eb="56">
      <t>ベツ</t>
    </rPh>
    <rPh sb="57" eb="59">
      <t>コウセイ</t>
    </rPh>
    <rPh sb="59" eb="61">
      <t>ロウドウ</t>
    </rPh>
    <rPh sb="61" eb="63">
      <t>ダイジン</t>
    </rPh>
    <rPh sb="64" eb="65">
      <t>サダ</t>
    </rPh>
    <rPh sb="67" eb="69">
      <t>ジョウタイ</t>
    </rPh>
    <rPh sb="78" eb="79">
      <t>タイ</t>
    </rPh>
    <rPh sb="81" eb="83">
      <t>シテイ</t>
    </rPh>
    <rPh sb="83" eb="85">
      <t>タンキ</t>
    </rPh>
    <rPh sb="85" eb="87">
      <t>ニュウショ</t>
    </rPh>
    <rPh sb="87" eb="89">
      <t>セイカツ</t>
    </rPh>
    <rPh sb="89" eb="91">
      <t>カイゴ</t>
    </rPh>
    <rPh sb="92" eb="93">
      <t>オコナ</t>
    </rPh>
    <rPh sb="95" eb="97">
      <t>バアイ</t>
    </rPh>
    <rPh sb="100" eb="101">
      <t>ニチ</t>
    </rPh>
    <rPh sb="106" eb="108">
      <t>タンイ</t>
    </rPh>
    <rPh sb="109" eb="111">
      <t>カサン</t>
    </rPh>
    <rPh sb="123" eb="125">
      <t>ザイタク</t>
    </rPh>
    <rPh sb="125" eb="126">
      <t>チュウ</t>
    </rPh>
    <rPh sb="126" eb="128">
      <t>ジュウド</t>
    </rPh>
    <rPh sb="128" eb="129">
      <t>シャ</t>
    </rPh>
    <rPh sb="129" eb="131">
      <t>ウケイレ</t>
    </rPh>
    <rPh sb="131" eb="133">
      <t>カサン</t>
    </rPh>
    <rPh sb="134" eb="136">
      <t>サンテイ</t>
    </rPh>
    <rPh sb="140" eb="142">
      <t>バアイ</t>
    </rPh>
    <rPh sb="144" eb="146">
      <t>サンテイ</t>
    </rPh>
    <phoneticPr fontId="5"/>
  </si>
  <si>
    <t>①看護体制加算（Ⅰ）又は（Ⅲ）イ若しくはロを算定している場合（看護体制加算（Ⅱ）又は（Ⅳ）イ若しくはロを算定していない場合に限る）
  　　　　　　　　　　　　　　　　　421単位
②看護体制加算（Ⅱ）又は（Ⅳ）イ若しくはロを算定している場合（看護体制加算（Ⅰ）又は（Ⅲ）イ若しくはロを算定していない場合に限る）
  　　　　　　　　　　　　　　　　　417単位
③看護体制加算（Ⅰ）又は（Ⅲ）イ若しくはロ及び（Ⅱ）又は（Ⅳ）イ若しくはロをいずれも算定している場合     　　　　　　　　　 413単位
④看護体制加算を算定していない場合  425単位</t>
    <rPh sb="1" eb="3">
      <t>カンゴ</t>
    </rPh>
    <rPh sb="3" eb="5">
      <t>タイセイ</t>
    </rPh>
    <rPh sb="5" eb="7">
      <t>カサン</t>
    </rPh>
    <rPh sb="10" eb="11">
      <t>マタ</t>
    </rPh>
    <rPh sb="16" eb="17">
      <t>モ</t>
    </rPh>
    <rPh sb="22" eb="24">
      <t>サンテイ</t>
    </rPh>
    <rPh sb="28" eb="30">
      <t>バアイ</t>
    </rPh>
    <rPh sb="31" eb="33">
      <t>カンゴ</t>
    </rPh>
    <rPh sb="33" eb="35">
      <t>タイセイ</t>
    </rPh>
    <rPh sb="35" eb="37">
      <t>カサン</t>
    </rPh>
    <rPh sb="40" eb="41">
      <t>マタ</t>
    </rPh>
    <rPh sb="46" eb="47">
      <t>モ</t>
    </rPh>
    <rPh sb="52" eb="54">
      <t>サンテイ</t>
    </rPh>
    <rPh sb="59" eb="61">
      <t>バアイ</t>
    </rPh>
    <rPh sb="62" eb="63">
      <t>カギ</t>
    </rPh>
    <rPh sb="88" eb="90">
      <t>タンイ</t>
    </rPh>
    <rPh sb="91" eb="93">
      <t>カンゴ</t>
    </rPh>
    <rPh sb="93" eb="95">
      <t>タイセイ</t>
    </rPh>
    <rPh sb="95" eb="97">
      <t>カサン</t>
    </rPh>
    <rPh sb="100" eb="101">
      <t>マタ</t>
    </rPh>
    <rPh sb="106" eb="107">
      <t>モ</t>
    </rPh>
    <rPh sb="112" eb="114">
      <t>サンテイ</t>
    </rPh>
    <rPh sb="118" eb="120">
      <t>バアイ</t>
    </rPh>
    <rPh sb="121" eb="123">
      <t>カンゴ</t>
    </rPh>
    <rPh sb="123" eb="125">
      <t>タイセイ</t>
    </rPh>
    <rPh sb="125" eb="127">
      <t>カサン</t>
    </rPh>
    <rPh sb="130" eb="131">
      <t>マタ</t>
    </rPh>
    <rPh sb="136" eb="137">
      <t>モ</t>
    </rPh>
    <rPh sb="142" eb="144">
      <t>サンテイ</t>
    </rPh>
    <rPh sb="149" eb="151">
      <t>バアイ</t>
    </rPh>
    <rPh sb="152" eb="153">
      <t>カギ</t>
    </rPh>
    <rPh sb="178" eb="180">
      <t>タンイ</t>
    </rPh>
    <rPh sb="182" eb="184">
      <t>カンゴ</t>
    </rPh>
    <rPh sb="184" eb="186">
      <t>タイセイ</t>
    </rPh>
    <rPh sb="186" eb="188">
      <t>カサン</t>
    </rPh>
    <rPh sb="191" eb="192">
      <t>マタ</t>
    </rPh>
    <rPh sb="197" eb="198">
      <t>モ</t>
    </rPh>
    <rPh sb="202" eb="203">
      <t>オヨ</t>
    </rPh>
    <rPh sb="207" eb="208">
      <t>マタ</t>
    </rPh>
    <rPh sb="213" eb="214">
      <t>モ</t>
    </rPh>
    <rPh sb="223" eb="225">
      <t>サンテイ</t>
    </rPh>
    <rPh sb="229" eb="231">
      <t>バアイ</t>
    </rPh>
    <rPh sb="249" eb="251">
      <t>タンイ</t>
    </rPh>
    <rPh sb="253" eb="255">
      <t>カンゴ</t>
    </rPh>
    <rPh sb="255" eb="257">
      <t>タイセイ</t>
    </rPh>
    <rPh sb="257" eb="259">
      <t>カサン</t>
    </rPh>
    <rPh sb="260" eb="262">
      <t>サンテイ</t>
    </rPh>
    <rPh sb="267" eb="269">
      <t>バアイ</t>
    </rPh>
    <rPh sb="274" eb="276">
      <t>タンイ</t>
    </rPh>
    <phoneticPr fontId="5"/>
  </si>
  <si>
    <t>(1)指定訪問リハビリテーション事業所、指定通所リハビリテーション事業所又はリハビリテーションを実施している医療提供施設の理学療法士、作業療法士、言語聴覚士又は医師等の助言に基づき、当該事業所の機能訓練指導員等が共同して利用者の身体状況等の評価及び個別機能訓練計画の作成を行っていること。</t>
    <rPh sb="67" eb="69">
      <t>サギョウ</t>
    </rPh>
    <rPh sb="69" eb="72">
      <t>リョウホウシ</t>
    </rPh>
    <rPh sb="73" eb="78">
      <t>ゲンゴチョウカクシ</t>
    </rPh>
    <rPh sb="78" eb="79">
      <t>マタ</t>
    </rPh>
    <rPh sb="80" eb="82">
      <t>イシ</t>
    </rPh>
    <rPh sb="84" eb="86">
      <t>ジョゲン</t>
    </rPh>
    <rPh sb="87" eb="88">
      <t>モト</t>
    </rPh>
    <rPh sb="91" eb="93">
      <t>トウガイ</t>
    </rPh>
    <rPh sb="93" eb="96">
      <t>ジギョウショ</t>
    </rPh>
    <rPh sb="97" eb="99">
      <t>キノウ</t>
    </rPh>
    <rPh sb="99" eb="101">
      <t>クンレン</t>
    </rPh>
    <rPh sb="101" eb="104">
      <t>シドウイン</t>
    </rPh>
    <rPh sb="104" eb="105">
      <t>トウ</t>
    </rPh>
    <rPh sb="106" eb="108">
      <t>キョウドウ</t>
    </rPh>
    <rPh sb="110" eb="113">
      <t>リヨウシャ</t>
    </rPh>
    <rPh sb="114" eb="116">
      <t>シンタイ</t>
    </rPh>
    <rPh sb="116" eb="118">
      <t>ジョウキョウ</t>
    </rPh>
    <rPh sb="118" eb="119">
      <t>トウ</t>
    </rPh>
    <rPh sb="120" eb="122">
      <t>ヒョウカ</t>
    </rPh>
    <rPh sb="122" eb="123">
      <t>オヨ</t>
    </rPh>
    <rPh sb="124" eb="130">
      <t>コベツキノウクンレン</t>
    </rPh>
    <rPh sb="130" eb="132">
      <t>ケイカク</t>
    </rPh>
    <rPh sb="133" eb="135">
      <t>サクセイ</t>
    </rPh>
    <rPh sb="136" eb="137">
      <t>オコナ</t>
    </rPh>
    <phoneticPr fontId="5"/>
  </si>
  <si>
    <t>(4)指定訪問リハビリテーション事業所、指定通所リハビリテーション事業所又はリハビリテーションを実施している医療提供施設の理学療法士等が当該事業所を訪問し、当該事業所の機能訓練指導員等が共同して利用者の身体状況等の評価及び個別機能訓練計画の作成を行っていること。</t>
    <rPh sb="68" eb="70">
      <t>トウガイ</t>
    </rPh>
    <rPh sb="70" eb="73">
      <t>ジギョウショ</t>
    </rPh>
    <rPh sb="74" eb="76">
      <t>ホウモン</t>
    </rPh>
    <phoneticPr fontId="5"/>
  </si>
  <si>
    <t>②　ただし、次のa又はbに掲げる場合は、当該a又はbに定める数以上であること。
a 次のⅰ、ⅱに掲げる要件のいずれにも適合している場合　夜勤を行う介護職員・看護職員の数に10分の9を加えた数
ⅰ見守り機器を、当該事業所の利用者の数の10分の1以上の数設置していること。
ⅱ見守り機器を安全かつ有効に活用するための委員会を設置し、必要な検討等が行われていること。
b次のⅰ～ⅲに掲げる要件のいずれにも適合している場合　夜勤を行う介護職員・看護職員の数に10分の6を加えた数（平12厚告29号一ロ⑴㈠fの規定に基づき夜勤を行う介護職員・看護職員を配置している場合にあっては、夜勤を行う介護職員・看護職員の数に10分の8を加えた数）
ⅰ夜勤時間帯を通じて、見守り機器を当該事業所の利用者の数以上設置していること。
ⅱ夜勤時間帯を通じて、夜勤を行う全ての介護職員・看護職員が、情報通信機器を使用し、職員同士の連携促進が図られていること。
ⅲ見守り機器等を活用する際の安全体制及びケアの質の確保並びに職員の負担軽減に関する次に掲げる事項を実施し、かつ、見守り機器等を安全かつ有効に活用するための委員会を設置し、介護職員・看護職員その他の職種の者と共同して、当該委員会において必要な検討等を行い、及び当該事項の実施を定期的に確認すること。
⑴夜勤を行う職員による居室への訪問を個別に必要とする利用者への訪問及び当該利用者に対する適切なケア等による利用者の安全及びケアの質の確保
⑵夜勤を行う職員の負担軽減及び勤務状況への配慮
⑶見守り機器等の定期的な点検
⑷見守り機器を安全かつ有効に活用するための職員研修</t>
    <rPh sb="9" eb="10">
      <t>マタ</t>
    </rPh>
    <rPh sb="13" eb="14">
      <t>カカ</t>
    </rPh>
    <rPh sb="16" eb="18">
      <t>バアイ</t>
    </rPh>
    <rPh sb="20" eb="22">
      <t>トウガイ</t>
    </rPh>
    <rPh sb="23" eb="24">
      <t>マタ</t>
    </rPh>
    <rPh sb="27" eb="28">
      <t>サダ</t>
    </rPh>
    <rPh sb="30" eb="31">
      <t>カズ</t>
    </rPh>
    <rPh sb="31" eb="33">
      <t>イジョウ</t>
    </rPh>
    <rPh sb="42" eb="43">
      <t>ツギ</t>
    </rPh>
    <rPh sb="48" eb="49">
      <t>カカ</t>
    </rPh>
    <rPh sb="51" eb="53">
      <t>ヨウケン</t>
    </rPh>
    <rPh sb="59" eb="61">
      <t>テキゴウ</t>
    </rPh>
    <rPh sb="65" eb="67">
      <t>バアイ</t>
    </rPh>
    <rPh sb="68" eb="70">
      <t>ヤキン</t>
    </rPh>
    <rPh sb="71" eb="72">
      <t>オコナ</t>
    </rPh>
    <rPh sb="73" eb="75">
      <t>カイゴ</t>
    </rPh>
    <rPh sb="75" eb="77">
      <t>ショクイン</t>
    </rPh>
    <rPh sb="78" eb="80">
      <t>カンゴ</t>
    </rPh>
    <rPh sb="80" eb="82">
      <t>ショクイン</t>
    </rPh>
    <rPh sb="83" eb="84">
      <t>カズ</t>
    </rPh>
    <rPh sb="87" eb="88">
      <t>ブン</t>
    </rPh>
    <rPh sb="91" eb="92">
      <t>クワ</t>
    </rPh>
    <rPh sb="94" eb="95">
      <t>カズ</t>
    </rPh>
    <rPh sb="97" eb="99">
      <t>ミマモ</t>
    </rPh>
    <rPh sb="100" eb="102">
      <t>キキ</t>
    </rPh>
    <rPh sb="104" eb="106">
      <t>トウガイ</t>
    </rPh>
    <rPh sb="106" eb="109">
      <t>ジギョウショ</t>
    </rPh>
    <rPh sb="110" eb="113">
      <t>リヨウシャ</t>
    </rPh>
    <rPh sb="114" eb="115">
      <t>カズ</t>
    </rPh>
    <rPh sb="118" eb="119">
      <t>ブン</t>
    </rPh>
    <rPh sb="121" eb="123">
      <t>イジョウ</t>
    </rPh>
    <rPh sb="124" eb="125">
      <t>カズ</t>
    </rPh>
    <rPh sb="125" eb="127">
      <t>セッチ</t>
    </rPh>
    <rPh sb="136" eb="138">
      <t>ミマモ</t>
    </rPh>
    <rPh sb="139" eb="141">
      <t>キキ</t>
    </rPh>
    <rPh sb="142" eb="144">
      <t>アンゼン</t>
    </rPh>
    <rPh sb="146" eb="148">
      <t>ユウコウ</t>
    </rPh>
    <rPh sb="149" eb="151">
      <t>カツヨウ</t>
    </rPh>
    <rPh sb="156" eb="159">
      <t>イインカイ</t>
    </rPh>
    <rPh sb="160" eb="162">
      <t>セッチ</t>
    </rPh>
    <rPh sb="164" eb="166">
      <t>ヒツヨウ</t>
    </rPh>
    <rPh sb="167" eb="170">
      <t>ケントウトウ</t>
    </rPh>
    <rPh sb="171" eb="172">
      <t>オコナ</t>
    </rPh>
    <rPh sb="189" eb="190">
      <t>カカ</t>
    </rPh>
    <rPh sb="192" eb="194">
      <t>ヨウケン</t>
    </rPh>
    <rPh sb="200" eb="202">
      <t>テキゴウ</t>
    </rPh>
    <rPh sb="206" eb="208">
      <t>バアイ</t>
    </rPh>
    <rPh sb="316" eb="318">
      <t>ヤキン</t>
    </rPh>
    <rPh sb="318" eb="320">
      <t>ジカン</t>
    </rPh>
    <rPh sb="320" eb="321">
      <t>タイ</t>
    </rPh>
    <rPh sb="322" eb="323">
      <t>ツウ</t>
    </rPh>
    <rPh sb="343" eb="345">
      <t>イジョウ</t>
    </rPh>
    <rPh sb="356" eb="358">
      <t>ヤキン</t>
    </rPh>
    <rPh sb="358" eb="360">
      <t>ジカン</t>
    </rPh>
    <rPh sb="360" eb="361">
      <t>タイ</t>
    </rPh>
    <rPh sb="362" eb="363">
      <t>ツウ</t>
    </rPh>
    <rPh sb="366" eb="368">
      <t>ヤキン</t>
    </rPh>
    <rPh sb="369" eb="370">
      <t>オコナ</t>
    </rPh>
    <rPh sb="371" eb="372">
      <t>スベ</t>
    </rPh>
    <rPh sb="374" eb="376">
      <t>カイゴ</t>
    </rPh>
    <rPh sb="376" eb="378">
      <t>ショクイン</t>
    </rPh>
    <rPh sb="379" eb="381">
      <t>カンゴ</t>
    </rPh>
    <rPh sb="381" eb="383">
      <t>ショクイン</t>
    </rPh>
    <rPh sb="385" eb="387">
      <t>ジョウホウ</t>
    </rPh>
    <rPh sb="387" eb="389">
      <t>ツウシン</t>
    </rPh>
    <rPh sb="389" eb="391">
      <t>キキ</t>
    </rPh>
    <rPh sb="392" eb="394">
      <t>シヨウ</t>
    </rPh>
    <rPh sb="396" eb="398">
      <t>ショクイン</t>
    </rPh>
    <rPh sb="398" eb="400">
      <t>ドウシ</t>
    </rPh>
    <rPh sb="401" eb="403">
      <t>レンケイ</t>
    </rPh>
    <rPh sb="403" eb="405">
      <t>ソクシン</t>
    </rPh>
    <rPh sb="406" eb="407">
      <t>ハカ</t>
    </rPh>
    <rPh sb="417" eb="419">
      <t>ミマモ</t>
    </rPh>
    <rPh sb="420" eb="422">
      <t>キキ</t>
    </rPh>
    <rPh sb="422" eb="423">
      <t>トウ</t>
    </rPh>
    <rPh sb="424" eb="426">
      <t>カツヨウ</t>
    </rPh>
    <rPh sb="428" eb="429">
      <t>サイ</t>
    </rPh>
    <rPh sb="430" eb="432">
      <t>アンゼン</t>
    </rPh>
    <rPh sb="432" eb="434">
      <t>タイセイ</t>
    </rPh>
    <rPh sb="434" eb="435">
      <t>オヨ</t>
    </rPh>
    <rPh sb="439" eb="440">
      <t>シツ</t>
    </rPh>
    <rPh sb="441" eb="443">
      <t>カクホ</t>
    </rPh>
    <rPh sb="443" eb="444">
      <t>ナラ</t>
    </rPh>
    <rPh sb="446" eb="448">
      <t>ショクイン</t>
    </rPh>
    <rPh sb="449" eb="451">
      <t>フタン</t>
    </rPh>
    <rPh sb="451" eb="453">
      <t>ケイゲン</t>
    </rPh>
    <rPh sb="454" eb="455">
      <t>カン</t>
    </rPh>
    <rPh sb="457" eb="458">
      <t>ツギ</t>
    </rPh>
    <rPh sb="459" eb="460">
      <t>カカ</t>
    </rPh>
    <rPh sb="462" eb="464">
      <t>ジコウ</t>
    </rPh>
    <rPh sb="465" eb="467">
      <t>ジッシ</t>
    </rPh>
    <rPh sb="472" eb="474">
      <t>ミマモ</t>
    </rPh>
    <rPh sb="475" eb="477">
      <t>キキ</t>
    </rPh>
    <rPh sb="477" eb="478">
      <t>トウ</t>
    </rPh>
    <rPh sb="479" eb="481">
      <t>アンゼン</t>
    </rPh>
    <rPh sb="483" eb="485">
      <t>ユウコウ</t>
    </rPh>
    <rPh sb="486" eb="488">
      <t>カツヨウ</t>
    </rPh>
    <rPh sb="493" eb="496">
      <t>イインカイ</t>
    </rPh>
    <rPh sb="497" eb="499">
      <t>セッチ</t>
    </rPh>
    <rPh sb="501" eb="503">
      <t>カイゴ</t>
    </rPh>
    <rPh sb="503" eb="505">
      <t>ショクイン</t>
    </rPh>
    <rPh sb="506" eb="508">
      <t>カンゴ</t>
    </rPh>
    <rPh sb="508" eb="510">
      <t>ショクイン</t>
    </rPh>
    <rPh sb="512" eb="513">
      <t>タ</t>
    </rPh>
    <rPh sb="514" eb="516">
      <t>ショクシュ</t>
    </rPh>
    <rPh sb="517" eb="518">
      <t>モノ</t>
    </rPh>
    <rPh sb="519" eb="521">
      <t>キョウドウ</t>
    </rPh>
    <rPh sb="524" eb="526">
      <t>トウガイ</t>
    </rPh>
    <rPh sb="526" eb="529">
      <t>イインカイ</t>
    </rPh>
    <rPh sb="533" eb="535">
      <t>ヒツヨウ</t>
    </rPh>
    <rPh sb="536" eb="538">
      <t>ケントウ</t>
    </rPh>
    <rPh sb="538" eb="539">
      <t>トウ</t>
    </rPh>
    <rPh sb="540" eb="541">
      <t>オコナ</t>
    </rPh>
    <rPh sb="543" eb="544">
      <t>オヨ</t>
    </rPh>
    <rPh sb="545" eb="547">
      <t>トウガイ</t>
    </rPh>
    <rPh sb="547" eb="549">
      <t>ジコウ</t>
    </rPh>
    <rPh sb="550" eb="552">
      <t>ジッシ</t>
    </rPh>
    <rPh sb="553" eb="556">
      <t>テイキテキ</t>
    </rPh>
    <rPh sb="557" eb="559">
      <t>カクニン</t>
    </rPh>
    <rPh sb="566" eb="568">
      <t>ヤキン</t>
    </rPh>
    <rPh sb="569" eb="570">
      <t>オコナ</t>
    </rPh>
    <rPh sb="571" eb="573">
      <t>ショクイン</t>
    </rPh>
    <rPh sb="576" eb="578">
      <t>キョシツ</t>
    </rPh>
    <rPh sb="580" eb="582">
      <t>ホウモン</t>
    </rPh>
    <rPh sb="583" eb="585">
      <t>コベツ</t>
    </rPh>
    <rPh sb="586" eb="588">
      <t>ヒツヨウ</t>
    </rPh>
    <rPh sb="591" eb="594">
      <t>リヨウシャ</t>
    </rPh>
    <rPh sb="596" eb="598">
      <t>ホウモン</t>
    </rPh>
    <rPh sb="598" eb="599">
      <t>オヨ</t>
    </rPh>
    <rPh sb="600" eb="602">
      <t>トウガイ</t>
    </rPh>
    <rPh sb="602" eb="605">
      <t>リヨウシャ</t>
    </rPh>
    <rPh sb="606" eb="607">
      <t>タイ</t>
    </rPh>
    <rPh sb="609" eb="611">
      <t>テキセツ</t>
    </rPh>
    <rPh sb="614" eb="615">
      <t>トウ</t>
    </rPh>
    <rPh sb="618" eb="621">
      <t>リヨウシャ</t>
    </rPh>
    <rPh sb="622" eb="624">
      <t>アンゼン</t>
    </rPh>
    <rPh sb="624" eb="625">
      <t>オヨ</t>
    </rPh>
    <rPh sb="629" eb="630">
      <t>シツ</t>
    </rPh>
    <rPh sb="631" eb="633">
      <t>カクホ</t>
    </rPh>
    <rPh sb="635" eb="637">
      <t>ヤキン</t>
    </rPh>
    <rPh sb="638" eb="639">
      <t>オコナ</t>
    </rPh>
    <rPh sb="640" eb="642">
      <t>ショクイン</t>
    </rPh>
    <rPh sb="643" eb="647">
      <t>フタンケイゲン</t>
    </rPh>
    <rPh sb="647" eb="648">
      <t>オヨ</t>
    </rPh>
    <rPh sb="649" eb="651">
      <t>キンム</t>
    </rPh>
    <rPh sb="651" eb="653">
      <t>ジョウキョウ</t>
    </rPh>
    <rPh sb="655" eb="657">
      <t>ハイリョ</t>
    </rPh>
    <rPh sb="659" eb="661">
      <t>ミマモ</t>
    </rPh>
    <rPh sb="662" eb="664">
      <t>キキ</t>
    </rPh>
    <rPh sb="664" eb="665">
      <t>トウ</t>
    </rPh>
    <rPh sb="666" eb="669">
      <t>テイキテキ</t>
    </rPh>
    <rPh sb="670" eb="672">
      <t>テンケン</t>
    </rPh>
    <rPh sb="674" eb="676">
      <t>ミマモ</t>
    </rPh>
    <rPh sb="677" eb="679">
      <t>キキ</t>
    </rPh>
    <rPh sb="680" eb="682">
      <t>アンゼン</t>
    </rPh>
    <rPh sb="684" eb="686">
      <t>ユウコウ</t>
    </rPh>
    <rPh sb="687" eb="689">
      <t>カツヨウ</t>
    </rPh>
    <rPh sb="694" eb="696">
      <t>ショクイン</t>
    </rPh>
    <rPh sb="696" eb="698">
      <t>ケンシュウ</t>
    </rPh>
    <phoneticPr fontId="5"/>
  </si>
  <si>
    <t>利用者の総数のうち、日常生活に支障を来すおそれのある症状若しくは行動が認められることから介護を必要とする認知症の者（対象者）の占める割合が2分の1以上であること。</t>
    <phoneticPr fontId="5"/>
  </si>
  <si>
    <t>認知症介護の指導に係る専門的な研修を修了している者を1名以上配置し、事業所全体の認知症ケアの指導等を実施していること。</t>
    <rPh sb="34" eb="37">
      <t>ジギョウショ</t>
    </rPh>
    <phoneticPr fontId="5"/>
  </si>
  <si>
    <t>平12厚告19号
別表8ヘ注
基準告示
三十八</t>
    <rPh sb="23" eb="26">
      <t>３８</t>
    </rPh>
    <phoneticPr fontId="5"/>
  </si>
  <si>
    <t>当該事業所が特別養護老人ホームである場合であっては当該特別養護老人ホームが、併設事業所である場合には、併設本体施設が、介護職員等特定処遇改善加算（Ⅰ）を算定していること。</t>
    <rPh sb="0" eb="2">
      <t>トウガイ</t>
    </rPh>
    <rPh sb="2" eb="5">
      <t>ジギョウショ</t>
    </rPh>
    <rPh sb="6" eb="8">
      <t>トクベツ</t>
    </rPh>
    <rPh sb="8" eb="10">
      <t>ヨウゴ</t>
    </rPh>
    <rPh sb="10" eb="12">
      <t>ロウジン</t>
    </rPh>
    <rPh sb="18" eb="20">
      <t>バアイ</t>
    </rPh>
    <rPh sb="25" eb="27">
      <t>トウガイ</t>
    </rPh>
    <rPh sb="27" eb="33">
      <t>トクベツヨウゴロウジン</t>
    </rPh>
    <rPh sb="38" eb="40">
      <t>ヘイセツ</t>
    </rPh>
    <rPh sb="40" eb="43">
      <t>ジギョウショ</t>
    </rPh>
    <rPh sb="46" eb="48">
      <t>バアイ</t>
    </rPh>
    <rPh sb="51" eb="53">
      <t>ヘイセツ</t>
    </rPh>
    <rPh sb="53" eb="55">
      <t>ホンタイ</t>
    </rPh>
    <rPh sb="55" eb="57">
      <t>シセツ</t>
    </rPh>
    <rPh sb="59" eb="61">
      <t>カイゴ</t>
    </rPh>
    <rPh sb="61" eb="63">
      <t>ショクイン</t>
    </rPh>
    <rPh sb="63" eb="64">
      <t>トウ</t>
    </rPh>
    <rPh sb="64" eb="66">
      <t>トクテイ</t>
    </rPh>
    <rPh sb="66" eb="68">
      <t>ショグウ</t>
    </rPh>
    <rPh sb="68" eb="70">
      <t>カイゼン</t>
    </rPh>
    <rPh sb="70" eb="72">
      <t>カサン</t>
    </rPh>
    <rPh sb="76" eb="78">
      <t>サンテイ</t>
    </rPh>
    <phoneticPr fontId="5"/>
  </si>
  <si>
    <t>(1)指定介護予防訪問リハビリテーション事業所、指定介護予防通所リハビリテーション事業所又はリハビリテーションを実施している医療提供施設の理学療法士、作業療法士、言語聴覚士又は医師等の助言に基づき、当該事業所の機能訓練指導員等が共同して利用者の身体状況等の評価及び個別機能訓練計画の作成を行っていること。</t>
    <rPh sb="5" eb="7">
      <t>カイゴ</t>
    </rPh>
    <rPh sb="7" eb="9">
      <t>ヨボウ</t>
    </rPh>
    <rPh sb="26" eb="28">
      <t>カイゴ</t>
    </rPh>
    <rPh sb="28" eb="30">
      <t>ヨボウ</t>
    </rPh>
    <rPh sb="75" eb="77">
      <t>サギョウ</t>
    </rPh>
    <rPh sb="77" eb="80">
      <t>リョウホウシ</t>
    </rPh>
    <rPh sb="81" eb="86">
      <t>ゲンゴチョウカクシ</t>
    </rPh>
    <rPh sb="86" eb="87">
      <t>マタ</t>
    </rPh>
    <rPh sb="88" eb="90">
      <t>イシ</t>
    </rPh>
    <rPh sb="92" eb="94">
      <t>ジョゲン</t>
    </rPh>
    <rPh sb="95" eb="96">
      <t>モト</t>
    </rPh>
    <rPh sb="99" eb="101">
      <t>トウガイ</t>
    </rPh>
    <rPh sb="101" eb="104">
      <t>ジギョウショ</t>
    </rPh>
    <rPh sb="105" eb="107">
      <t>キノウ</t>
    </rPh>
    <rPh sb="107" eb="109">
      <t>クンレン</t>
    </rPh>
    <rPh sb="109" eb="112">
      <t>シドウイン</t>
    </rPh>
    <rPh sb="112" eb="113">
      <t>トウ</t>
    </rPh>
    <rPh sb="114" eb="116">
      <t>キョウドウ</t>
    </rPh>
    <rPh sb="118" eb="121">
      <t>リヨウシャ</t>
    </rPh>
    <rPh sb="122" eb="124">
      <t>シンタイ</t>
    </rPh>
    <rPh sb="124" eb="126">
      <t>ジョウキョウ</t>
    </rPh>
    <rPh sb="126" eb="127">
      <t>トウ</t>
    </rPh>
    <rPh sb="128" eb="130">
      <t>ヒョウカ</t>
    </rPh>
    <rPh sb="130" eb="131">
      <t>オヨ</t>
    </rPh>
    <rPh sb="132" eb="138">
      <t>コベツキノウクンレン</t>
    </rPh>
    <rPh sb="138" eb="140">
      <t>ケイカク</t>
    </rPh>
    <rPh sb="141" eb="143">
      <t>サクセイ</t>
    </rPh>
    <rPh sb="144" eb="145">
      <t>オコナ</t>
    </rPh>
    <phoneticPr fontId="5"/>
  </si>
  <si>
    <t>(4)指定介護予防訪問リハビリテーション事業所、指定介護予防通所リハビリテーション事業所又はリハビリテーションを実施している医療提供施設の理学療法士等が当該事業所を訪問し、当該事業所の機能訓練指導員等が共同して利用者の身体状況等の評価及び個別機能訓練計画の作成を行っていること。</t>
    <rPh sb="5" eb="7">
      <t>カイゴ</t>
    </rPh>
    <rPh sb="7" eb="9">
      <t>ヨボウ</t>
    </rPh>
    <rPh sb="26" eb="28">
      <t>カイゴ</t>
    </rPh>
    <rPh sb="28" eb="30">
      <t>ヨボウ</t>
    </rPh>
    <rPh sb="76" eb="78">
      <t>トウガイ</t>
    </rPh>
    <rPh sb="78" eb="81">
      <t>ジギョウショ</t>
    </rPh>
    <rPh sb="82" eb="84">
      <t>ホウモン</t>
    </rPh>
    <phoneticPr fontId="5"/>
  </si>
  <si>
    <t>自己点検シート【ユニット型】
（短期入所生活介護・介護予防短期入所生活介護）</t>
    <rPh sb="12" eb="13">
      <t>ガタ</t>
    </rPh>
    <phoneticPr fontId="5"/>
  </si>
  <si>
    <t>基準第140条の3</t>
    <phoneticPr fontId="5"/>
  </si>
  <si>
    <t>ユニット型指定短期入所生活介護の事業は、利用者一人一人の意志及び人格を尊重し、利用者の居宅における生活と利用中の生活が連続したものとなるよう配慮しながら、各ユニットにおいて利用者が相互に社会的関係を築き、自立的な日常生活を営むことを支援することにより、利用者の心身の機能の維持並びに利用者の家族の身体的及び精神的負担の軽減を図るものとなっていますか。</t>
    <rPh sb="4" eb="5">
      <t>ガタ</t>
    </rPh>
    <rPh sb="5" eb="7">
      <t>シテイ</t>
    </rPh>
    <rPh sb="7" eb="9">
      <t>タンキ</t>
    </rPh>
    <rPh sb="9" eb="11">
      <t>ニュウショ</t>
    </rPh>
    <rPh sb="11" eb="13">
      <t>セイカツ</t>
    </rPh>
    <rPh sb="13" eb="15">
      <t>カイゴ</t>
    </rPh>
    <rPh sb="16" eb="18">
      <t>ジギョウ</t>
    </rPh>
    <rPh sb="20" eb="23">
      <t>リヨウシャ</t>
    </rPh>
    <rPh sb="23" eb="25">
      <t>ヒトリ</t>
    </rPh>
    <rPh sb="25" eb="27">
      <t>ヒトリ</t>
    </rPh>
    <rPh sb="28" eb="30">
      <t>イシ</t>
    </rPh>
    <rPh sb="30" eb="31">
      <t>オヨ</t>
    </rPh>
    <rPh sb="32" eb="34">
      <t>ジンカク</t>
    </rPh>
    <rPh sb="35" eb="37">
      <t>ソンチョウ</t>
    </rPh>
    <rPh sb="39" eb="42">
      <t>リヨウシャ</t>
    </rPh>
    <rPh sb="43" eb="45">
      <t>キョタク</t>
    </rPh>
    <rPh sb="49" eb="51">
      <t>セイカツ</t>
    </rPh>
    <rPh sb="52" eb="55">
      <t>リヨウチュウ</t>
    </rPh>
    <rPh sb="56" eb="58">
      <t>セイカツ</t>
    </rPh>
    <rPh sb="59" eb="61">
      <t>レンゾク</t>
    </rPh>
    <rPh sb="70" eb="72">
      <t>ハイリョ</t>
    </rPh>
    <rPh sb="77" eb="78">
      <t>カク</t>
    </rPh>
    <rPh sb="86" eb="89">
      <t>リヨウシャ</t>
    </rPh>
    <rPh sb="90" eb="92">
      <t>ソウゴ</t>
    </rPh>
    <rPh sb="93" eb="98">
      <t>シャカイテキカンケイ</t>
    </rPh>
    <rPh sb="99" eb="100">
      <t>キズ</t>
    </rPh>
    <rPh sb="102" eb="105">
      <t>ジリツテキ</t>
    </rPh>
    <rPh sb="106" eb="108">
      <t>ニチジョウ</t>
    </rPh>
    <rPh sb="108" eb="110">
      <t>セイカツ</t>
    </rPh>
    <rPh sb="111" eb="112">
      <t>イトナ</t>
    </rPh>
    <rPh sb="116" eb="118">
      <t>シエン</t>
    </rPh>
    <rPh sb="126" eb="129">
      <t>リヨウシャ</t>
    </rPh>
    <rPh sb="130" eb="132">
      <t>シンシン</t>
    </rPh>
    <rPh sb="133" eb="135">
      <t>キノウ</t>
    </rPh>
    <rPh sb="136" eb="138">
      <t>イジ</t>
    </rPh>
    <rPh sb="138" eb="139">
      <t>ナラ</t>
    </rPh>
    <rPh sb="141" eb="144">
      <t>リヨウシャ</t>
    </rPh>
    <rPh sb="145" eb="147">
      <t>カゾク</t>
    </rPh>
    <rPh sb="148" eb="151">
      <t>シンタイテキ</t>
    </rPh>
    <rPh sb="151" eb="152">
      <t>オヨ</t>
    </rPh>
    <rPh sb="153" eb="156">
      <t>セイシンテキ</t>
    </rPh>
    <rPh sb="156" eb="158">
      <t>フタン</t>
    </rPh>
    <rPh sb="159" eb="161">
      <t>ケイゲン</t>
    </rPh>
    <rPh sb="162" eb="163">
      <t>ハカ</t>
    </rPh>
    <phoneticPr fontId="5"/>
  </si>
  <si>
    <t xml:space="preserve">消防法
</t>
    <phoneticPr fontId="5"/>
  </si>
  <si>
    <t>次に掲げる設備を設けるとともに、サービス提供のために必要なその他の設備及び備品等を備えていますか。</t>
    <phoneticPr fontId="5"/>
  </si>
  <si>
    <t>1　ユニット
2　浴室
3　医務室
4　調理室
5　洗濯室又は洗濯場
6　汚物処理室
7　介護材料室</t>
    <phoneticPr fontId="5"/>
  </si>
  <si>
    <t>一の居室の定員は原則1人以下となっていますか。
※サービスの提供上必要と認められる場合は、2人とすることができる。</t>
    <rPh sb="8" eb="10">
      <t>ゲンソク</t>
    </rPh>
    <rPh sb="30" eb="32">
      <t>テイキョウ</t>
    </rPh>
    <rPh sb="32" eb="33">
      <t>ジョウ</t>
    </rPh>
    <rPh sb="33" eb="35">
      <t>ヒツヨウ</t>
    </rPh>
    <rPh sb="36" eb="37">
      <t>ミト</t>
    </rPh>
    <rPh sb="41" eb="43">
      <t>バアイ</t>
    </rPh>
    <rPh sb="46" eb="47">
      <t>ニン</t>
    </rPh>
    <phoneticPr fontId="5"/>
  </si>
  <si>
    <t>利用者1人当たりの床面積は、10.65平方メートル以上となっていますか。</t>
    <phoneticPr fontId="5"/>
  </si>
  <si>
    <t>【共同生活室】</t>
    <rPh sb="1" eb="3">
      <t>キョウドウ</t>
    </rPh>
    <rPh sb="3" eb="5">
      <t>セイカツ</t>
    </rPh>
    <rPh sb="5" eb="6">
      <t>シツ</t>
    </rPh>
    <phoneticPr fontId="5"/>
  </si>
  <si>
    <t>一の共同生活室床面積は2平方メートルに当該共同生活室が属するユニットの利用定員を乗じて得た面積以上を標準としていますか。</t>
    <rPh sb="2" eb="4">
      <t>キョウドウ</t>
    </rPh>
    <rPh sb="4" eb="6">
      <t>セイカツ</t>
    </rPh>
    <rPh sb="6" eb="7">
      <t>シツ</t>
    </rPh>
    <rPh sb="7" eb="10">
      <t>ユカメンセキ</t>
    </rPh>
    <rPh sb="12" eb="14">
      <t>ヘイホウ</t>
    </rPh>
    <rPh sb="19" eb="21">
      <t>トウガイ</t>
    </rPh>
    <rPh sb="21" eb="23">
      <t>キョウドウ</t>
    </rPh>
    <rPh sb="23" eb="25">
      <t>セイカツ</t>
    </rPh>
    <rPh sb="25" eb="26">
      <t>シツ</t>
    </rPh>
    <rPh sb="27" eb="28">
      <t>ゾク</t>
    </rPh>
    <rPh sb="35" eb="37">
      <t>リヨウ</t>
    </rPh>
    <rPh sb="37" eb="39">
      <t>テイイン</t>
    </rPh>
    <rPh sb="40" eb="41">
      <t>ジョウ</t>
    </rPh>
    <rPh sb="43" eb="44">
      <t>エ</t>
    </rPh>
    <rPh sb="45" eb="47">
      <t>メンセキ</t>
    </rPh>
    <rPh sb="47" eb="49">
      <t>イジョウ</t>
    </rPh>
    <rPh sb="50" eb="52">
      <t>ヒョウジュン</t>
    </rPh>
    <phoneticPr fontId="5"/>
  </si>
  <si>
    <t>共同生活室は、いずれかのユニットに属するものとし、当該ユニットの利用者が交流し、共同で日常生活を営むための場所としてふさわしい形状を有していますか。</t>
    <rPh sb="0" eb="2">
      <t>キョウドウ</t>
    </rPh>
    <rPh sb="2" eb="4">
      <t>セイカツ</t>
    </rPh>
    <rPh sb="4" eb="5">
      <t>シツ</t>
    </rPh>
    <rPh sb="17" eb="18">
      <t>ゾク</t>
    </rPh>
    <rPh sb="25" eb="27">
      <t>トウガイ</t>
    </rPh>
    <rPh sb="32" eb="35">
      <t>リヨウシャ</t>
    </rPh>
    <rPh sb="36" eb="38">
      <t>コウリュウ</t>
    </rPh>
    <rPh sb="40" eb="42">
      <t>キョウドウ</t>
    </rPh>
    <rPh sb="43" eb="45">
      <t>ニチジョウ</t>
    </rPh>
    <rPh sb="45" eb="47">
      <t>セイカツ</t>
    </rPh>
    <rPh sb="48" eb="49">
      <t>イトナ</t>
    </rPh>
    <rPh sb="53" eb="55">
      <t>バショ</t>
    </rPh>
    <rPh sb="63" eb="65">
      <t>ケイジョウ</t>
    </rPh>
    <rPh sb="66" eb="67">
      <t>ユウ</t>
    </rPh>
    <phoneticPr fontId="5"/>
  </si>
  <si>
    <t>必要な設備及び備品を備えていますか。</t>
    <rPh sb="0" eb="2">
      <t>ヒツヨウ</t>
    </rPh>
    <rPh sb="3" eb="5">
      <t>セツビ</t>
    </rPh>
    <rPh sb="5" eb="6">
      <t>オヨ</t>
    </rPh>
    <rPh sb="7" eb="9">
      <t>ビヒン</t>
    </rPh>
    <rPh sb="10" eb="11">
      <t>ソナ</t>
    </rPh>
    <phoneticPr fontId="5"/>
  </si>
  <si>
    <t>要介護者が使用するのに適したものとなっていますか。</t>
    <phoneticPr fontId="5"/>
  </si>
  <si>
    <t>居室ごとに設けるか、又は共同生活室ごとに設けていますか。</t>
    <rPh sb="0" eb="2">
      <t>キョシツ</t>
    </rPh>
    <rPh sb="5" eb="6">
      <t>モウ</t>
    </rPh>
    <rPh sb="10" eb="11">
      <t>マタ</t>
    </rPh>
    <rPh sb="12" eb="14">
      <t>キョウドウ</t>
    </rPh>
    <rPh sb="14" eb="16">
      <t>セイカツ</t>
    </rPh>
    <rPh sb="16" eb="17">
      <t>シツ</t>
    </rPh>
    <rPh sb="20" eb="21">
      <t>モウ</t>
    </rPh>
    <phoneticPr fontId="5"/>
  </si>
  <si>
    <t>【浴室】</t>
    <rPh sb="1" eb="3">
      <t>ヨクシツ</t>
    </rPh>
    <phoneticPr fontId="5"/>
  </si>
  <si>
    <t>要介護者が使用するのに適したものとなっていますか。</t>
    <rPh sb="0" eb="1">
      <t>ヨウ</t>
    </rPh>
    <rPh sb="1" eb="4">
      <t>カイゴシャ</t>
    </rPh>
    <rPh sb="5" eb="7">
      <t>シヨウ</t>
    </rPh>
    <rPh sb="11" eb="12">
      <t>テキ</t>
    </rPh>
    <phoneticPr fontId="5"/>
  </si>
  <si>
    <t>基準第123条
予防基準
第131条</t>
    <phoneticPr fontId="5"/>
  </si>
  <si>
    <t>上記の支払いを受ける額のほか、次に掲げる費用の額以外の支払いを受けていませんか。
①食費
②滞在費
③利用者が選定する特別な居室の提供に係る費用
④利用者が選定する特別な食事の提供に係る費用
⑤送迎に要する費用（厚生労働大臣が別に定める場合を除く。）
⑥理美容代
⑦提供されるサービスのうち、日常生活においても通常必要とされる費用であって、利用者負担とすることが適当な費用</t>
    <rPh sb="134" eb="136">
      <t>テイキョウ</t>
    </rPh>
    <phoneticPr fontId="5"/>
  </si>
  <si>
    <t>上記に掲げるサービスの内容及び費用については、あらかじめ、利用者又はその家族に文書を交付して説明を行い、利用者から同意を得ていますか。※①～④については、文書による同意が必要。</t>
    <rPh sb="77" eb="79">
      <t>ブンショ</t>
    </rPh>
    <rPh sb="82" eb="84">
      <t>ドウイ</t>
    </rPh>
    <rPh sb="85" eb="87">
      <t>ヒツヨウ</t>
    </rPh>
    <phoneticPr fontId="5"/>
  </si>
  <si>
    <t>介護は、各ユニットにおいて利用者が相互に社会的関係を築き、自立的な日常生活を営むことを支援するよう、利用者の心身の状況等に応じ、適切な技術をもって行われていますか。</t>
    <rPh sb="4" eb="5">
      <t>カク</t>
    </rPh>
    <rPh sb="13" eb="16">
      <t>リヨウシャ</t>
    </rPh>
    <rPh sb="17" eb="19">
      <t>ソウゴ</t>
    </rPh>
    <rPh sb="20" eb="23">
      <t>シャカイテキ</t>
    </rPh>
    <rPh sb="23" eb="25">
      <t>カンケイ</t>
    </rPh>
    <rPh sb="26" eb="27">
      <t>キズ</t>
    </rPh>
    <rPh sb="29" eb="32">
      <t>ジリツテキ</t>
    </rPh>
    <rPh sb="33" eb="35">
      <t>ニチジョウ</t>
    </rPh>
    <rPh sb="35" eb="37">
      <t>セイカツ</t>
    </rPh>
    <rPh sb="38" eb="39">
      <t>イトナ</t>
    </rPh>
    <rPh sb="43" eb="45">
      <t>シエン</t>
    </rPh>
    <rPh sb="50" eb="53">
      <t>リヨウシャ</t>
    </rPh>
    <rPh sb="54" eb="56">
      <t>シンシン</t>
    </rPh>
    <rPh sb="57" eb="59">
      <t>ジョウキョウ</t>
    </rPh>
    <rPh sb="59" eb="60">
      <t>トウ</t>
    </rPh>
    <rPh sb="61" eb="62">
      <t>オウ</t>
    </rPh>
    <rPh sb="64" eb="66">
      <t>テキセツ</t>
    </rPh>
    <rPh sb="67" eb="69">
      <t>ギジュツ</t>
    </rPh>
    <rPh sb="73" eb="74">
      <t>オコナ</t>
    </rPh>
    <phoneticPr fontId="5"/>
  </si>
  <si>
    <t>利用者の日常生活における家事を、利用者が、その心身の状況等に応じて、それぞれの役割を持って行うよう適切に支援していますか。</t>
    <rPh sb="0" eb="3">
      <t>リヨウシャ</t>
    </rPh>
    <rPh sb="4" eb="6">
      <t>ニチジョウ</t>
    </rPh>
    <rPh sb="6" eb="8">
      <t>セイカツ</t>
    </rPh>
    <rPh sb="12" eb="14">
      <t>カジ</t>
    </rPh>
    <rPh sb="16" eb="19">
      <t>リヨウシャ</t>
    </rPh>
    <rPh sb="23" eb="25">
      <t>シンシン</t>
    </rPh>
    <rPh sb="26" eb="28">
      <t>ジョウキョウ</t>
    </rPh>
    <rPh sb="28" eb="29">
      <t>トウ</t>
    </rPh>
    <rPh sb="30" eb="31">
      <t>オウ</t>
    </rPh>
    <rPh sb="39" eb="41">
      <t>ヤクワリ</t>
    </rPh>
    <rPh sb="42" eb="43">
      <t>モ</t>
    </rPh>
    <rPh sb="45" eb="46">
      <t>オコナ</t>
    </rPh>
    <rPh sb="49" eb="51">
      <t>テキセツ</t>
    </rPh>
    <rPh sb="52" eb="54">
      <t>シエン</t>
    </rPh>
    <phoneticPr fontId="5"/>
  </si>
  <si>
    <t>適切な方法により、利用者に入浴の機会を提供していますか。</t>
    <rPh sb="0" eb="2">
      <t>テキセツ</t>
    </rPh>
    <rPh sb="3" eb="5">
      <t>ホウホウ</t>
    </rPh>
    <rPh sb="9" eb="12">
      <t>リヨウシャ</t>
    </rPh>
    <rPh sb="13" eb="15">
      <t>ニュウヨク</t>
    </rPh>
    <rPh sb="16" eb="18">
      <t>キカイ</t>
    </rPh>
    <rPh sb="19" eb="21">
      <t>テイキョウ</t>
    </rPh>
    <phoneticPr fontId="5"/>
  </si>
  <si>
    <t>利用者の心身の状況に応じ、適切な方法により、排せつの自立について必要な援助を行っていますか。</t>
    <phoneticPr fontId="5"/>
  </si>
  <si>
    <t>上記のほか、利用者に対し、離床、着替え、整容その他日常生活上の行為を適切に支援していますか。</t>
    <rPh sb="31" eb="33">
      <t>コウイ</t>
    </rPh>
    <rPh sb="37" eb="39">
      <t>シエン</t>
    </rPh>
    <phoneticPr fontId="5"/>
  </si>
  <si>
    <t>食事</t>
    <phoneticPr fontId="5"/>
  </si>
  <si>
    <t>栄養状態並び利用者の心身の状況及び嗜好を考慮した食事を適切な時間に提供していますか。　</t>
    <phoneticPr fontId="5"/>
  </si>
  <si>
    <t>適切な時間に食事を提供するとともに、利用者がその心身の状況に応じてできる限り自立して食事を摂ることができるよう必要な時間を確保していますか。</t>
    <rPh sb="0" eb="2">
      <t>テキセツ</t>
    </rPh>
    <rPh sb="3" eb="5">
      <t>ジカン</t>
    </rPh>
    <rPh sb="6" eb="8">
      <t>ショクジ</t>
    </rPh>
    <rPh sb="9" eb="11">
      <t>テイキョウ</t>
    </rPh>
    <rPh sb="18" eb="21">
      <t>リヨウシャ</t>
    </rPh>
    <rPh sb="24" eb="26">
      <t>シンシン</t>
    </rPh>
    <rPh sb="27" eb="29">
      <t>ジョウキョウ</t>
    </rPh>
    <rPh sb="30" eb="31">
      <t>オウ</t>
    </rPh>
    <rPh sb="36" eb="37">
      <t>カギ</t>
    </rPh>
    <rPh sb="38" eb="40">
      <t>ジリツ</t>
    </rPh>
    <rPh sb="42" eb="44">
      <t>ショクジ</t>
    </rPh>
    <rPh sb="45" eb="46">
      <t>ト</t>
    </rPh>
    <rPh sb="55" eb="57">
      <t>ヒツヨウ</t>
    </rPh>
    <rPh sb="58" eb="60">
      <t>ジカン</t>
    </rPh>
    <rPh sb="61" eb="63">
      <t>カクホ</t>
    </rPh>
    <phoneticPr fontId="5"/>
  </si>
  <si>
    <t>利用者の意志を尊重しつつ、利用者が共同生活室で食事を摂ることを支援していますか。</t>
    <rPh sb="0" eb="3">
      <t>リヨウシャ</t>
    </rPh>
    <rPh sb="4" eb="6">
      <t>イシ</t>
    </rPh>
    <rPh sb="7" eb="9">
      <t>ソンチョウ</t>
    </rPh>
    <rPh sb="13" eb="16">
      <t>リヨウシャ</t>
    </rPh>
    <rPh sb="17" eb="19">
      <t>キョウドウ</t>
    </rPh>
    <rPh sb="19" eb="21">
      <t>セイカツ</t>
    </rPh>
    <rPh sb="21" eb="22">
      <t>シツ</t>
    </rPh>
    <rPh sb="23" eb="25">
      <t>ショクジ</t>
    </rPh>
    <rPh sb="26" eb="27">
      <t>ト</t>
    </rPh>
    <rPh sb="31" eb="33">
      <t>シエン</t>
    </rPh>
    <phoneticPr fontId="5"/>
  </si>
  <si>
    <t>基準第140条の11の2第1項
予防基準
第102条第1項</t>
    <phoneticPr fontId="5"/>
  </si>
  <si>
    <t>利用者に対し、適切なサービスを提供できるよう事業所ごとに勤務の体制（日々の勤務時間、職務内容、常勤・非常勤の別等）を定めていますか。</t>
    <phoneticPr fontId="5"/>
  </si>
  <si>
    <t>次に掲げる職員配置を行っていますか。
①昼間については、ユニットごとに常時1人以上の介護職員又は看護職員を配置すること。
②夜間及び深夜については、2ユニットごとに1人以上の介護職員又は看護職員を夜間及び深夜の勤務に従事する職員として配置すること。
③ユニットごとに、常勤のユニットリーダーを配置すること。</t>
    <rPh sb="0" eb="1">
      <t>ツギ</t>
    </rPh>
    <rPh sb="2" eb="3">
      <t>カカ</t>
    </rPh>
    <rPh sb="5" eb="7">
      <t>ショクイン</t>
    </rPh>
    <rPh sb="7" eb="9">
      <t>ハイチ</t>
    </rPh>
    <rPh sb="10" eb="11">
      <t>オコナ</t>
    </rPh>
    <rPh sb="20" eb="22">
      <t>ヒルマ</t>
    </rPh>
    <rPh sb="35" eb="37">
      <t>ジョウジ</t>
    </rPh>
    <rPh sb="38" eb="41">
      <t>ニンイジョウ</t>
    </rPh>
    <rPh sb="42" eb="44">
      <t>カイゴ</t>
    </rPh>
    <rPh sb="44" eb="46">
      <t>ショクイン</t>
    </rPh>
    <rPh sb="46" eb="47">
      <t>マタ</t>
    </rPh>
    <rPh sb="48" eb="50">
      <t>カンゴ</t>
    </rPh>
    <rPh sb="50" eb="52">
      <t>ショクイン</t>
    </rPh>
    <rPh sb="53" eb="55">
      <t>ハイチ</t>
    </rPh>
    <rPh sb="62" eb="64">
      <t>ヤカン</t>
    </rPh>
    <rPh sb="64" eb="65">
      <t>オヨ</t>
    </rPh>
    <rPh sb="66" eb="68">
      <t>シンヤ</t>
    </rPh>
    <rPh sb="83" eb="86">
      <t>ニンイジョウ</t>
    </rPh>
    <rPh sb="87" eb="92">
      <t>カイゴショクインマタ</t>
    </rPh>
    <rPh sb="93" eb="97">
      <t>カンゴショクイン</t>
    </rPh>
    <rPh sb="98" eb="100">
      <t>ヤカン</t>
    </rPh>
    <rPh sb="100" eb="101">
      <t>オヨ</t>
    </rPh>
    <rPh sb="102" eb="104">
      <t>シンヤ</t>
    </rPh>
    <rPh sb="105" eb="107">
      <t>キンム</t>
    </rPh>
    <rPh sb="108" eb="110">
      <t>ジュウジ</t>
    </rPh>
    <rPh sb="112" eb="114">
      <t>ショクイン</t>
    </rPh>
    <rPh sb="117" eb="119">
      <t>ハイチ</t>
    </rPh>
    <rPh sb="134" eb="136">
      <t>ジョウキン</t>
    </rPh>
    <rPh sb="146" eb="148">
      <t>ハイチ</t>
    </rPh>
    <phoneticPr fontId="5"/>
  </si>
  <si>
    <t>基準第140条の7
第1項</t>
    <phoneticPr fontId="5"/>
  </si>
  <si>
    <t>基準第140条の7
第3項</t>
  </si>
  <si>
    <t>基準第140条の7
第4項</t>
  </si>
  <si>
    <t>利用者が、その有する能力に応じて、自らの生活様式及び生活習慣に沿って自立的な日常生活を営むことができるようにするため、利用者の日常生活上の活動について必要な援助を行うことにより、利用者の日常生活を支援するものとして行っていますか。</t>
    <rPh sb="0" eb="3">
      <t>リヨウシャ</t>
    </rPh>
    <rPh sb="7" eb="8">
      <t>ユウ</t>
    </rPh>
    <rPh sb="10" eb="12">
      <t>ノウリョク</t>
    </rPh>
    <rPh sb="13" eb="14">
      <t>オウ</t>
    </rPh>
    <rPh sb="17" eb="18">
      <t>ミズカ</t>
    </rPh>
    <rPh sb="20" eb="22">
      <t>セイカツ</t>
    </rPh>
    <rPh sb="22" eb="24">
      <t>ヨウシキ</t>
    </rPh>
    <rPh sb="24" eb="25">
      <t>オヨ</t>
    </rPh>
    <rPh sb="26" eb="28">
      <t>セイカツ</t>
    </rPh>
    <rPh sb="28" eb="30">
      <t>シュウカン</t>
    </rPh>
    <rPh sb="31" eb="32">
      <t>ソ</t>
    </rPh>
    <rPh sb="34" eb="37">
      <t>ジリツテキ</t>
    </rPh>
    <rPh sb="38" eb="40">
      <t>ニチジョウセ</t>
    </rPh>
    <phoneticPr fontId="5"/>
  </si>
  <si>
    <t>利用者のプライバシーの確保に配慮してサービスを提供していますか。</t>
    <rPh sb="0" eb="3">
      <t>リヨウシャ</t>
    </rPh>
    <rPh sb="11" eb="13">
      <t>カクホ</t>
    </rPh>
    <rPh sb="14" eb="16">
      <t>ハイリョ</t>
    </rPh>
    <rPh sb="23" eb="25">
      <t>テイキョウ</t>
    </rPh>
    <phoneticPr fontId="5"/>
  </si>
  <si>
    <t>サービス提供に当たって、当該利用者又は他の利用者等の生命又は身体を保護するため緊急やむを得ない場合を除き、身体的拘束等を行っていませんか。</t>
    <phoneticPr fontId="5"/>
  </si>
  <si>
    <t>基準第140条の7
第5項</t>
  </si>
  <si>
    <t>利用者又はその家族に対し、サービスの提供方法等について理解しやすいように説明を行っていますか。</t>
    <rPh sb="0" eb="3">
      <t>リヨウシャ</t>
    </rPh>
    <rPh sb="3" eb="4">
      <t>マタ</t>
    </rPh>
    <rPh sb="7" eb="9">
      <t>カゾク</t>
    </rPh>
    <rPh sb="10" eb="11">
      <t>タイ</t>
    </rPh>
    <rPh sb="18" eb="20">
      <t>テイキョウ</t>
    </rPh>
    <rPh sb="20" eb="22">
      <t>ホウホウ</t>
    </rPh>
    <rPh sb="22" eb="23">
      <t>トウ</t>
    </rPh>
    <rPh sb="27" eb="29">
      <t>リカイ</t>
    </rPh>
    <rPh sb="36" eb="38">
      <t>セツメイ</t>
    </rPh>
    <rPh sb="39" eb="40">
      <t>オコナ</t>
    </rPh>
    <phoneticPr fontId="5"/>
  </si>
  <si>
    <t>基準第128条
第8項</t>
    <phoneticPr fontId="5"/>
  </si>
  <si>
    <t>基準第140条の10
第1項
予防基準
第150条第1項</t>
    <phoneticPr fontId="5"/>
  </si>
  <si>
    <t>基準第140条の10
第2項
予防基準
第150条
第2項</t>
    <phoneticPr fontId="5"/>
  </si>
  <si>
    <t>利用者の嗜好に応じた趣味、教養又は娯楽に係る活動の機会を提供するとともに、利用者が自律的に行うこれらの活動を支援していますか。</t>
    <rPh sb="0" eb="3">
      <t>リヨウシャ</t>
    </rPh>
    <rPh sb="4" eb="6">
      <t>シコウ</t>
    </rPh>
    <rPh sb="7" eb="8">
      <t>オウ</t>
    </rPh>
    <rPh sb="10" eb="12">
      <t>シュミ</t>
    </rPh>
    <rPh sb="13" eb="15">
      <t>キョウヨウ</t>
    </rPh>
    <rPh sb="15" eb="16">
      <t>マタ</t>
    </rPh>
    <rPh sb="17" eb="19">
      <t>ゴラク</t>
    </rPh>
    <rPh sb="20" eb="21">
      <t>カカ</t>
    </rPh>
    <rPh sb="22" eb="24">
      <t>カツドウ</t>
    </rPh>
    <rPh sb="25" eb="27">
      <t>キカイ</t>
    </rPh>
    <rPh sb="28" eb="30">
      <t>テイキョウ</t>
    </rPh>
    <rPh sb="37" eb="40">
      <t>リヨウシャ</t>
    </rPh>
    <rPh sb="41" eb="44">
      <t>ジリツテキ</t>
    </rPh>
    <rPh sb="45" eb="46">
      <t>オコナ</t>
    </rPh>
    <rPh sb="51" eb="53">
      <t>カツドウ</t>
    </rPh>
    <rPh sb="54" eb="56">
      <t>シエン</t>
    </rPh>
    <phoneticPr fontId="5"/>
  </si>
  <si>
    <t>常に利用者の家族との連携を図るよう努めていますか。</t>
    <phoneticPr fontId="5"/>
  </si>
  <si>
    <t>予防基準
第152条</t>
    <phoneticPr fontId="5"/>
  </si>
  <si>
    <t>ユニット型指定介護予防短期入所生活介護の事業は、利用者一人一人の意志及び人格を尊重し、利用者の居宅における生活と利用中の生活が連続したものとなるよう配慮しながら、各ユニットにおいて利用者が相互に社会的関係を築き、自立的な日常生活を営むことを支援することにより、利用者の心身機能の維持回復を図り、もって利用者の生活機能の維持又は向上を目指すものとなっていますか。</t>
    <rPh sb="4" eb="5">
      <t>ガタ</t>
    </rPh>
    <rPh sb="5" eb="7">
      <t>シテイ</t>
    </rPh>
    <rPh sb="7" eb="9">
      <t>カイゴ</t>
    </rPh>
    <rPh sb="9" eb="11">
      <t>ヨボウ</t>
    </rPh>
    <rPh sb="11" eb="13">
      <t>タンキ</t>
    </rPh>
    <rPh sb="13" eb="15">
      <t>ニュウショ</t>
    </rPh>
    <rPh sb="15" eb="17">
      <t>セイカツ</t>
    </rPh>
    <rPh sb="17" eb="19">
      <t>カイゴ</t>
    </rPh>
    <rPh sb="20" eb="22">
      <t>ジギョウ</t>
    </rPh>
    <rPh sb="24" eb="27">
      <t>リヨウシャ</t>
    </rPh>
    <rPh sb="27" eb="29">
      <t>ヒトリ</t>
    </rPh>
    <rPh sb="29" eb="31">
      <t>ヒトリ</t>
    </rPh>
    <rPh sb="32" eb="34">
      <t>イシ</t>
    </rPh>
    <rPh sb="34" eb="35">
      <t>オヨ</t>
    </rPh>
    <rPh sb="36" eb="38">
      <t>ジンカク</t>
    </rPh>
    <rPh sb="39" eb="41">
      <t>ソンチョウ</t>
    </rPh>
    <rPh sb="43" eb="46">
      <t>リヨウシャ</t>
    </rPh>
    <rPh sb="47" eb="49">
      <t>キョタク</t>
    </rPh>
    <rPh sb="53" eb="55">
      <t>セイカツ</t>
    </rPh>
    <rPh sb="56" eb="59">
      <t>リヨウチュウ</t>
    </rPh>
    <rPh sb="60" eb="62">
      <t>セイカツ</t>
    </rPh>
    <rPh sb="63" eb="65">
      <t>レンゾク</t>
    </rPh>
    <rPh sb="74" eb="76">
      <t>ハイリョ</t>
    </rPh>
    <rPh sb="81" eb="82">
      <t>カク</t>
    </rPh>
    <rPh sb="90" eb="93">
      <t>リヨウシャ</t>
    </rPh>
    <rPh sb="94" eb="96">
      <t>ソウゴ</t>
    </rPh>
    <rPh sb="97" eb="102">
      <t>シャカイテキカンケイ</t>
    </rPh>
    <rPh sb="103" eb="104">
      <t>キズ</t>
    </rPh>
    <rPh sb="106" eb="109">
      <t>ジリツテキ</t>
    </rPh>
    <rPh sb="110" eb="112">
      <t>ニチジョウ</t>
    </rPh>
    <rPh sb="112" eb="114">
      <t>セイカツ</t>
    </rPh>
    <rPh sb="115" eb="116">
      <t>イトナ</t>
    </rPh>
    <rPh sb="120" eb="122">
      <t>シエン</t>
    </rPh>
    <rPh sb="130" eb="133">
      <t>リヨウシャ</t>
    </rPh>
    <rPh sb="134" eb="136">
      <t>シンシン</t>
    </rPh>
    <rPh sb="136" eb="138">
      <t>キノウ</t>
    </rPh>
    <rPh sb="139" eb="141">
      <t>イジ</t>
    </rPh>
    <rPh sb="141" eb="143">
      <t>カイフク</t>
    </rPh>
    <rPh sb="144" eb="145">
      <t>ハカ</t>
    </rPh>
    <rPh sb="150" eb="153">
      <t>リヨウシャ</t>
    </rPh>
    <rPh sb="154" eb="156">
      <t>セイカツ</t>
    </rPh>
    <rPh sb="156" eb="158">
      <t>キノウ</t>
    </rPh>
    <rPh sb="159" eb="161">
      <t>イジ</t>
    </rPh>
    <rPh sb="161" eb="162">
      <t>マタ</t>
    </rPh>
    <rPh sb="163" eb="165">
      <t>コウジョウ</t>
    </rPh>
    <rPh sb="166" eb="168">
      <t>メザ</t>
    </rPh>
    <phoneticPr fontId="5"/>
  </si>
  <si>
    <t>基準第140条の4
第2項
予防基準
第153条第2項</t>
    <phoneticPr fontId="5"/>
  </si>
  <si>
    <t>基準第140条の4
第4項
予防基準
第153条
第4項</t>
    <phoneticPr fontId="5"/>
  </si>
  <si>
    <t>基準第140条の4
第6項
予防基準
第153条第6項</t>
    <phoneticPr fontId="5"/>
  </si>
  <si>
    <t>基準第140条の4
第7項
予防基準
第153条第7項</t>
    <phoneticPr fontId="5"/>
  </si>
  <si>
    <t>基準第140条の4
第3項
予防基準
第153条第3項</t>
    <phoneticPr fontId="5"/>
  </si>
  <si>
    <t>基準第140条の6
第2項
予防基準
第155条第2項</t>
  </si>
  <si>
    <t>基準第140条の6
第5項
予防基準
第155条第5項</t>
  </si>
  <si>
    <t>基準第140条の7
第2項</t>
    <phoneticPr fontId="5"/>
  </si>
  <si>
    <t>基準第140条の7
第6項
予防基準第136条
第1項</t>
    <phoneticPr fontId="5"/>
  </si>
  <si>
    <t>基準第140条の7
第7項
予防基準第136条
第2項</t>
    <phoneticPr fontId="5"/>
  </si>
  <si>
    <t>基準第104条
第1項
予防基準
第139条の2第1項</t>
    <phoneticPr fontId="5"/>
  </si>
  <si>
    <t>基準第9条
予防基準
第49条の3</t>
    <phoneticPr fontId="5"/>
  </si>
  <si>
    <t>基準第10条
予防基準
第49条の4</t>
    <phoneticPr fontId="5"/>
  </si>
  <si>
    <t>基準第11条
第1項
予防基準
第49条の5第1項</t>
    <phoneticPr fontId="5"/>
  </si>
  <si>
    <t>基準第11条
第2項
予防基準
第49条の5第2項</t>
    <phoneticPr fontId="5"/>
  </si>
  <si>
    <t>基準第12条
第1項
予防基準
第49条の6第1項</t>
    <phoneticPr fontId="5"/>
  </si>
  <si>
    <t>基準第12条
第2項
予防基準
第49条の6第2項</t>
    <phoneticPr fontId="5"/>
  </si>
  <si>
    <t>基準第13条
予防基準
第49条の7</t>
    <phoneticPr fontId="5"/>
  </si>
  <si>
    <t>基準第15条
予防基準
第49条の9</t>
    <phoneticPr fontId="5"/>
  </si>
  <si>
    <t>基準第16条
予防基準
第49条の10</t>
    <phoneticPr fontId="5"/>
  </si>
  <si>
    <t>基準第19条
第1項
予防基準
第49条の13第1項</t>
    <phoneticPr fontId="5"/>
  </si>
  <si>
    <t>基準第19条
第2項
予防基準
第49条の13第2項</t>
    <phoneticPr fontId="5"/>
  </si>
  <si>
    <t>基準第26条
予防基準
第50条の3</t>
    <rPh sb="15" eb="16">
      <t>ジョウ</t>
    </rPh>
    <phoneticPr fontId="5"/>
  </si>
  <si>
    <t>基準第52条
予防基準
第52条</t>
    <phoneticPr fontId="5"/>
  </si>
  <si>
    <t>基準第32条
予防基準
第53条の4</t>
    <phoneticPr fontId="5"/>
  </si>
  <si>
    <t>基準第33条
第1項
予防基準
第53条の5第1項</t>
    <phoneticPr fontId="5"/>
  </si>
  <si>
    <t>基準第33条
第2項
予防基準
第53条の5第2項</t>
    <phoneticPr fontId="5"/>
  </si>
  <si>
    <t>基準第33条
第3項
予防基準
第53条の5第3項</t>
    <phoneticPr fontId="5"/>
  </si>
  <si>
    <t>基準第34条
予防基準
第53条の6</t>
    <phoneticPr fontId="5"/>
  </si>
  <si>
    <t>基準第35条
予防基準
第53条の7</t>
    <phoneticPr fontId="5"/>
  </si>
  <si>
    <t>基準第36条
予防基準
第53条の8</t>
    <phoneticPr fontId="5"/>
  </si>
  <si>
    <t>基準第36条の2
予防基準
第53条の9</t>
    <phoneticPr fontId="5"/>
  </si>
  <si>
    <t>基準第37条
予防基準
第53条の10</t>
    <phoneticPr fontId="5"/>
  </si>
  <si>
    <t>基準第38条
予防基準
第53条の11</t>
    <phoneticPr fontId="5"/>
  </si>
  <si>
    <t>Ｈ13老発155の2、3</t>
    <phoneticPr fontId="5"/>
  </si>
  <si>
    <t>Ｈ13老発155の3、5</t>
    <phoneticPr fontId="5"/>
  </si>
  <si>
    <t>平11老企25
第3の八の
3の（７）の②</t>
    <phoneticPr fontId="5"/>
  </si>
  <si>
    <t>平11老企25
第3の八の
3の（7）の③</t>
    <phoneticPr fontId="5"/>
  </si>
  <si>
    <t>平11老企25
第3の八の
3の（7）の④</t>
    <phoneticPr fontId="5"/>
  </si>
  <si>
    <t>平11老企25
第3の八の
3の（7）の⑤</t>
    <phoneticPr fontId="5"/>
  </si>
  <si>
    <t>平11老企25
第3の八の
3の（7）の⑥</t>
    <phoneticPr fontId="5"/>
  </si>
  <si>
    <t>平11老企25
第3の八の
3の（7）の⑦</t>
    <phoneticPr fontId="5"/>
  </si>
  <si>
    <t>平11老企25第3の八の3の（16)のイ</t>
    <phoneticPr fontId="5"/>
  </si>
  <si>
    <t>基準第140条の4
第１項
予防基準
第153条第１項</t>
    <phoneticPr fontId="5"/>
  </si>
  <si>
    <t>基準第140条の8
第1項
予防基準
第145条第1項</t>
    <rPh sb="0" eb="2">
      <t>キジュン</t>
    </rPh>
    <rPh sb="2" eb="3">
      <t>ダイ</t>
    </rPh>
    <rPh sb="6" eb="7">
      <t>ジョウ</t>
    </rPh>
    <phoneticPr fontId="5"/>
  </si>
  <si>
    <t>基準第140条の8
第2項
予防基準
第145条第1項</t>
    <phoneticPr fontId="5"/>
  </si>
  <si>
    <t>基準第140条の8
第3項
予防基準
第145条第2項</t>
    <phoneticPr fontId="5"/>
  </si>
  <si>
    <t>基準第140条の8
第4項
予防基準
第145条第3項</t>
    <phoneticPr fontId="5"/>
  </si>
  <si>
    <t>基準第140条の8
第5項
予防基準
第145条第4項</t>
    <phoneticPr fontId="5"/>
  </si>
  <si>
    <t>基準第140条の8
第6項
予防基準
第145条
第5項</t>
    <phoneticPr fontId="5"/>
  </si>
  <si>
    <t>基準第140条の8
第7項
予防基準
第145条第6項</t>
    <phoneticPr fontId="5"/>
  </si>
  <si>
    <t>基準第140条の8
第7項
予防基準
第145条第7項</t>
    <phoneticPr fontId="5"/>
  </si>
  <si>
    <t>基準第140条の9
第1項
予防基準
第146条第1項</t>
    <rPh sb="0" eb="2">
      <t>キジュン</t>
    </rPh>
    <rPh sb="2" eb="3">
      <t>ダイ</t>
    </rPh>
    <rPh sb="6" eb="7">
      <t>ジョウ</t>
    </rPh>
    <phoneticPr fontId="5"/>
  </si>
  <si>
    <t>基準第140条の9
第2項
予防基準
第146条第2項</t>
    <phoneticPr fontId="5"/>
  </si>
  <si>
    <t>基準第140条の11
予防基準
第156条</t>
    <phoneticPr fontId="5"/>
  </si>
  <si>
    <t>基準第140条の11の2第2項
予防基準
第157条第2項</t>
    <phoneticPr fontId="5"/>
  </si>
  <si>
    <t>基準第140条の11の2第3項
予防基準
第157条第3項</t>
    <phoneticPr fontId="5"/>
  </si>
  <si>
    <t>基準第140条の11の2第4項
予防基準
第157条第4項</t>
    <phoneticPr fontId="5"/>
  </si>
  <si>
    <t>基準第140条の12第1項
予防基準
第158条第1項</t>
    <phoneticPr fontId="5"/>
  </si>
  <si>
    <t>基準第139条
の2第１項
予防基準
第141条第１項</t>
    <phoneticPr fontId="5"/>
  </si>
  <si>
    <t>36-
2</t>
    <phoneticPr fontId="5"/>
  </si>
  <si>
    <t>従業者に対し、業務継続計画について周知するとともに、必要な研修及び訓練を定期的に実施していますか。</t>
    <rPh sb="0" eb="3">
      <t>ジュウギョウシャ</t>
    </rPh>
    <rPh sb="4" eb="5">
      <t>タイ</t>
    </rPh>
    <rPh sb="7" eb="9">
      <t>ギョウム</t>
    </rPh>
    <rPh sb="9" eb="11">
      <t>ケイゾク</t>
    </rPh>
    <rPh sb="11" eb="13">
      <t>ケイカク</t>
    </rPh>
    <rPh sb="17" eb="19">
      <t>シュウチ</t>
    </rPh>
    <rPh sb="26" eb="28">
      <t>ヒツヨウ</t>
    </rPh>
    <rPh sb="29" eb="31">
      <t>ケンシュウ</t>
    </rPh>
    <rPh sb="31" eb="32">
      <t>オヨ</t>
    </rPh>
    <rPh sb="33" eb="35">
      <t>クンレン</t>
    </rPh>
    <rPh sb="36" eb="39">
      <t>テイキテキ</t>
    </rPh>
    <rPh sb="40" eb="42">
      <t>ジッシ</t>
    </rPh>
    <phoneticPr fontId="5"/>
  </si>
  <si>
    <t>①虐待防止のための委員会を定期的に開催するとともに、その結果について、従業者等に周知徹底を図ること。
②虐待防止のための指針を整備すること。
③従業者等に対し、虐待防止のための研修を定期的に実施すること。</t>
    <rPh sb="1" eb="3">
      <t>ギャクタイ</t>
    </rPh>
    <rPh sb="3" eb="5">
      <t>ボウシ</t>
    </rPh>
    <rPh sb="9" eb="12">
      <t>イインカイ</t>
    </rPh>
    <rPh sb="13" eb="16">
      <t>テイキテキ</t>
    </rPh>
    <rPh sb="17" eb="19">
      <t>カイサイ</t>
    </rPh>
    <rPh sb="28" eb="30">
      <t>ケッカ</t>
    </rPh>
    <rPh sb="38" eb="39">
      <t>トウ</t>
    </rPh>
    <rPh sb="40" eb="42">
      <t>シュウチ</t>
    </rPh>
    <rPh sb="42" eb="44">
      <t>テッテイ</t>
    </rPh>
    <rPh sb="45" eb="46">
      <t>ハカ</t>
    </rPh>
    <rPh sb="52" eb="54">
      <t>ギャクタイ</t>
    </rPh>
    <rPh sb="54" eb="56">
      <t>ボウシ</t>
    </rPh>
    <rPh sb="60" eb="62">
      <t>シシン</t>
    </rPh>
    <rPh sb="63" eb="65">
      <t>セイビ</t>
    </rPh>
    <rPh sb="77" eb="78">
      <t>タイ</t>
    </rPh>
    <rPh sb="80" eb="82">
      <t>ギャクタイ</t>
    </rPh>
    <rPh sb="82" eb="84">
      <t>ボウシ</t>
    </rPh>
    <rPh sb="88" eb="90">
      <t>ケンシュウ</t>
    </rPh>
    <rPh sb="91" eb="94">
      <t>テイキテキ</t>
    </rPh>
    <rPh sb="95" eb="97">
      <t>ジッシ</t>
    </rPh>
    <phoneticPr fontId="5"/>
  </si>
  <si>
    <t>・就業規則</t>
    <phoneticPr fontId="5"/>
  </si>
  <si>
    <t>セクハラ、パワハラにより従業者の就業環境が害されることを防止するための方針の明確化等の必要な措置を講じていますか。</t>
    <phoneticPr fontId="5"/>
  </si>
  <si>
    <t>基準第103条
第2項</t>
    <rPh sb="8" eb="9">
      <t>ダイ</t>
    </rPh>
    <rPh sb="10" eb="11">
      <t>コウ</t>
    </rPh>
    <phoneticPr fontId="5"/>
  </si>
  <si>
    <t>①感染症対策委員会をおおむね6か月に1回以上開催し、その結果について従業者に周知すること。
②感染症の予防及びまん延の防止のための指針を整備すること。
③従業者に対し、感染症の予防及びまん延の防止のための研修及び訓練を定期的に実施すること。</t>
    <rPh sb="1" eb="4">
      <t>カンセンショウ</t>
    </rPh>
    <rPh sb="4" eb="6">
      <t>タイサク</t>
    </rPh>
    <rPh sb="6" eb="9">
      <t>イインカイ</t>
    </rPh>
    <rPh sb="16" eb="17">
      <t>ゲツ</t>
    </rPh>
    <rPh sb="19" eb="22">
      <t>カイイジョウ</t>
    </rPh>
    <rPh sb="22" eb="24">
      <t>カイサイ</t>
    </rPh>
    <rPh sb="28" eb="30">
      <t>ケッカ</t>
    </rPh>
    <rPh sb="34" eb="37">
      <t>ジュウギョウシャ</t>
    </rPh>
    <rPh sb="38" eb="40">
      <t>シュウチ</t>
    </rPh>
    <rPh sb="75" eb="77">
      <t>ホウモン</t>
    </rPh>
    <rPh sb="77" eb="80">
      <t>ジュウギョウシャ</t>
    </rPh>
    <rPh sb="82" eb="85">
      <t>カンセンショウ</t>
    </rPh>
    <rPh sb="86" eb="88">
      <t>ヨボウ</t>
    </rPh>
    <rPh sb="88" eb="89">
      <t>オヨ</t>
    </rPh>
    <rPh sb="92" eb="93">
      <t>エン</t>
    </rPh>
    <rPh sb="94" eb="96">
      <t>ボウシ</t>
    </rPh>
    <rPh sb="100" eb="102">
      <t>ケンシュウ</t>
    </rPh>
    <rPh sb="102" eb="103">
      <t>オヨ</t>
    </rPh>
    <rPh sb="104" eb="106">
      <t>クンレン</t>
    </rPh>
    <rPh sb="107" eb="110">
      <t>テイキテキ</t>
    </rPh>
    <rPh sb="111" eb="113">
      <t>ジッシ</t>
    </rPh>
    <phoneticPr fontId="5"/>
  </si>
  <si>
    <t>基準第11条
第1項
予防基準
第49条の5第1項</t>
    <rPh sb="22" eb="23">
      <t>ダイ</t>
    </rPh>
    <rPh sb="24" eb="25">
      <t>コウ</t>
    </rPh>
    <phoneticPr fontId="5"/>
  </si>
  <si>
    <t>基準第19条
第1項
予防基準
第49条の13第1項</t>
    <rPh sb="23" eb="24">
      <t>ダイ</t>
    </rPh>
    <rPh sb="25" eb="26">
      <t>コウ</t>
    </rPh>
    <phoneticPr fontId="5"/>
  </si>
  <si>
    <t>基準第19条
第2項
予防基準
第49条の13第2項</t>
    <rPh sb="23" eb="24">
      <t>ダイ</t>
    </rPh>
    <rPh sb="25" eb="26">
      <t>コウ</t>
    </rPh>
    <phoneticPr fontId="5"/>
  </si>
  <si>
    <t>基準第21条
予防基準
第50条2</t>
    <phoneticPr fontId="5"/>
  </si>
  <si>
    <t>基準第103条
予防基準
第120条の4第1項
老企25第3の六の3の(6)</t>
    <rPh sb="20" eb="21">
      <t>ダイ</t>
    </rPh>
    <rPh sb="22" eb="23">
      <t>コウ</t>
    </rPh>
    <phoneticPr fontId="5"/>
  </si>
  <si>
    <t>基準第104条
第1項
予防基準
第139条の2第1項</t>
    <rPh sb="8" eb="9">
      <t>ダイ</t>
    </rPh>
    <rPh sb="10" eb="11">
      <t>コウ</t>
    </rPh>
    <rPh sb="24" eb="25">
      <t>ダイ</t>
    </rPh>
    <rPh sb="26" eb="27">
      <t>コウ</t>
    </rPh>
    <phoneticPr fontId="5"/>
  </si>
  <si>
    <t xml:space="preserve">基準第104条
第2項
予防基準
第139条の2第2項
</t>
    <rPh sb="0" eb="2">
      <t>キジュン</t>
    </rPh>
    <rPh sb="2" eb="3">
      <t>ダイ</t>
    </rPh>
    <rPh sb="6" eb="7">
      <t>ジョウ</t>
    </rPh>
    <rPh sb="8" eb="9">
      <t>ダイ</t>
    </rPh>
    <rPh sb="10" eb="11">
      <t>コウ</t>
    </rPh>
    <phoneticPr fontId="5"/>
  </si>
  <si>
    <t>基準第101条
第1項
予防基準
第53条の2の2第1項</t>
    <phoneticPr fontId="5"/>
  </si>
  <si>
    <t>地域との連携</t>
    <phoneticPr fontId="5"/>
  </si>
  <si>
    <t>基準第36条の2
第1項
予防基準
第53条の9第1項</t>
    <rPh sb="9" eb="10">
      <t>ダイ</t>
    </rPh>
    <rPh sb="11" eb="12">
      <t>コウ</t>
    </rPh>
    <phoneticPr fontId="5"/>
  </si>
  <si>
    <t>基準第140条の11の2第5項
予防基準
第157条第5項</t>
    <phoneticPr fontId="5"/>
  </si>
  <si>
    <t>衛生管理等</t>
    <phoneticPr fontId="5"/>
  </si>
  <si>
    <t>基準第37条の2
予防基準第53条の10の2</t>
    <rPh sb="0" eb="2">
      <t>キジュン</t>
    </rPh>
    <rPh sb="2" eb="3">
      <t>ダイ</t>
    </rPh>
    <rPh sb="5" eb="6">
      <t>ジョウ</t>
    </rPh>
    <phoneticPr fontId="5"/>
  </si>
  <si>
    <t>基準第103条
第1項
予防基準
第120条の4第1項
老企25第3の六の3の(6)</t>
    <rPh sb="8" eb="9">
      <t>ダイ</t>
    </rPh>
    <rPh sb="10" eb="11">
      <t>コウ</t>
    </rPh>
    <rPh sb="24" eb="25">
      <t>ダイ</t>
    </rPh>
    <rPh sb="26" eb="27">
      <t>コウ</t>
    </rPh>
    <phoneticPr fontId="5"/>
  </si>
  <si>
    <t>基準第104条
第2項
予防基準
第139条の2第1項</t>
    <phoneticPr fontId="5"/>
  </si>
  <si>
    <t>□</t>
    <phoneticPr fontId="5"/>
  </si>
  <si>
    <t>基準第26条
予防基準
第50条の3</t>
    <phoneticPr fontId="5"/>
  </si>
  <si>
    <t>基準第101条
第2項
予防基準
第53条の2第2項</t>
    <phoneticPr fontId="5"/>
  </si>
  <si>
    <t>基準第101条
第3項
予防基準
第53条の2第3項</t>
    <phoneticPr fontId="5"/>
  </si>
  <si>
    <t>基準第101条
第4項
予防基準
第53条の2第4項</t>
    <phoneticPr fontId="5"/>
  </si>
  <si>
    <t>基準第139条
予防基準
第140条</t>
    <phoneticPr fontId="5"/>
  </si>
  <si>
    <t>基準第37条の2
予防基準
第53条の10の2</t>
    <rPh sb="0" eb="2">
      <t>キジュン</t>
    </rPh>
    <rPh sb="2" eb="3">
      <t>ダイ</t>
    </rPh>
    <rPh sb="5" eb="6">
      <t>ジョウ</t>
    </rPh>
    <rPh sb="9" eb="11">
      <t>ヨボウ</t>
    </rPh>
    <rPh sb="11" eb="13">
      <t>キジュン</t>
    </rPh>
    <rPh sb="14" eb="15">
      <t>ダイ</t>
    </rPh>
    <rPh sb="17" eb="18">
      <t>ジョウ</t>
    </rPh>
    <phoneticPr fontId="5"/>
  </si>
  <si>
    <t>各ユニットにおいて利用者がそれぞれの役割を持って生活を営むことができるよう配慮していますか。</t>
    <rPh sb="0" eb="1">
      <t>カク</t>
    </rPh>
    <rPh sb="9" eb="12">
      <t>リヨウシャ</t>
    </rPh>
    <rPh sb="18" eb="20">
      <t>ヤクワリ</t>
    </rPh>
    <rPh sb="21" eb="22">
      <t>モ</t>
    </rPh>
    <rPh sb="24" eb="26">
      <t>セイカツ</t>
    </rPh>
    <rPh sb="27" eb="28">
      <t>イトナ</t>
    </rPh>
    <rPh sb="37" eb="39">
      <t>ハイリョ</t>
    </rPh>
    <phoneticPr fontId="5"/>
  </si>
  <si>
    <t>サービスの提供について、利用者の要介護状態の軽減又は悪化の防止に資するよう、その者の心身の状況等を常に把握しながら、適切に行っていますか。</t>
    <rPh sb="5" eb="7">
      <t>テイキョウ</t>
    </rPh>
    <rPh sb="12" eb="15">
      <t>リヨウシャ</t>
    </rPh>
    <rPh sb="16" eb="17">
      <t>ヨウ</t>
    </rPh>
    <rPh sb="17" eb="19">
      <t>カイゴ</t>
    </rPh>
    <rPh sb="19" eb="21">
      <t>ジョウタイ</t>
    </rPh>
    <rPh sb="22" eb="24">
      <t>ケイゲン</t>
    </rPh>
    <rPh sb="24" eb="25">
      <t>マタ</t>
    </rPh>
    <rPh sb="26" eb="28">
      <t>アッカ</t>
    </rPh>
    <rPh sb="29" eb="31">
      <t>ボウシ</t>
    </rPh>
    <rPh sb="32" eb="33">
      <t>シ</t>
    </rPh>
    <rPh sb="40" eb="41">
      <t>モノ</t>
    </rPh>
    <rPh sb="42" eb="44">
      <t>シンシン</t>
    </rPh>
    <rPh sb="45" eb="47">
      <t>ジョウキョウ</t>
    </rPh>
    <rPh sb="47" eb="48">
      <t>トウ</t>
    </rPh>
    <rPh sb="49" eb="50">
      <t>ツネ</t>
    </rPh>
    <rPh sb="51" eb="53">
      <t>ハアク</t>
    </rPh>
    <rPh sb="58" eb="60">
      <t>テキセツ</t>
    </rPh>
    <rPh sb="61" eb="62">
      <t>オコナ</t>
    </rPh>
    <phoneticPr fontId="5"/>
  </si>
  <si>
    <t>基準第140条の9
第3項</t>
    <phoneticPr fontId="5"/>
  </si>
  <si>
    <t>基準第140条の9
第4項</t>
    <phoneticPr fontId="5"/>
  </si>
  <si>
    <t>45
-2</t>
    <phoneticPr fontId="5"/>
  </si>
  <si>
    <t>事業所において感染症が発生し、又はまん延しないように、次の措置を講じていますか。※令和6年3月31日までは努力義務</t>
    <rPh sb="0" eb="3">
      <t>ジギョウショ</t>
    </rPh>
    <rPh sb="7" eb="10">
      <t>カンセンショウ</t>
    </rPh>
    <rPh sb="11" eb="13">
      <t>ハッセイ</t>
    </rPh>
    <rPh sb="15" eb="16">
      <t>マタ</t>
    </rPh>
    <rPh sb="19" eb="20">
      <t>エン</t>
    </rPh>
    <rPh sb="27" eb="28">
      <t>ツギ</t>
    </rPh>
    <rPh sb="29" eb="31">
      <t>ソチ</t>
    </rPh>
    <rPh sb="32" eb="33">
      <t>コウ</t>
    </rPh>
    <phoneticPr fontId="5"/>
  </si>
  <si>
    <t>※減算基準
《次の基準を満たしていない場合》
①基準第13条第7号（居宅訪問による面接）
②基準第13条第9号（サービス担当者会議の開催等…新規）
③基準第13条第10号（居宅サービス計画原案の内容の説明と同意）
④基準第13条第11号（居宅サービス計画の利用者及び担当者への交付）
⑤基準第13条第14号（1月に1回の居宅訪問、1月に1回のモニタリング結果の記録）
⑥基準第13条第15号（サービス担当者会議の開催等…更新、区分変更）
⑦基準第13条第16号（居宅サービス計画の変更についての準用）</t>
    <phoneticPr fontId="5"/>
  </si>
  <si>
    <t>利用者の人権の擁護、虐待の防止等のため、必要な体制の整備を行うとともに、その従業者に対し、研修を実施する等の措置を講じていますか。</t>
    <rPh sb="0" eb="3">
      <t>リヨウシャ</t>
    </rPh>
    <rPh sb="4" eb="6">
      <t>ジンケン</t>
    </rPh>
    <rPh sb="7" eb="9">
      <t>ヨウゴ</t>
    </rPh>
    <rPh sb="10" eb="12">
      <t>ギャクタイ</t>
    </rPh>
    <rPh sb="13" eb="15">
      <t>ボウシ</t>
    </rPh>
    <rPh sb="15" eb="16">
      <t>トウ</t>
    </rPh>
    <rPh sb="20" eb="22">
      <t>ヒツヨウ</t>
    </rPh>
    <rPh sb="23" eb="25">
      <t>タイセイ</t>
    </rPh>
    <rPh sb="26" eb="28">
      <t>セイビ</t>
    </rPh>
    <rPh sb="29" eb="30">
      <t>オコナ</t>
    </rPh>
    <rPh sb="38" eb="41">
      <t>ジュウギョウシャ</t>
    </rPh>
    <rPh sb="42" eb="43">
      <t>タイ</t>
    </rPh>
    <rPh sb="45" eb="47">
      <t>ケンシュウ</t>
    </rPh>
    <rPh sb="48" eb="50">
      <t>ジッシ</t>
    </rPh>
    <rPh sb="52" eb="53">
      <t>トウ</t>
    </rPh>
    <rPh sb="54" eb="56">
      <t>ソチ</t>
    </rPh>
    <rPh sb="57" eb="58">
      <t>コウ</t>
    </rPh>
    <phoneticPr fontId="5"/>
  </si>
  <si>
    <t>基準第1条の2
第5項</t>
  </si>
  <si>
    <t>・研修の記録</t>
    <rPh sb="1" eb="3">
      <t>ケンシュウ</t>
    </rPh>
    <rPh sb="4" eb="6">
      <t>キロク</t>
    </rPh>
    <phoneticPr fontId="5"/>
  </si>
  <si>
    <t>基準第1条の2
第6項</t>
  </si>
  <si>
    <t>指定居宅介護支援を提供するに当たっては、法第118条の2第1項に規定する介護保険等関連情報その他必要な情報を活用し、適切かつ有効に行うよう努めていますか。</t>
    <rPh sb="0" eb="2">
      <t>シテイ</t>
    </rPh>
    <rPh sb="2" eb="4">
      <t>キョタク</t>
    </rPh>
    <rPh sb="4" eb="6">
      <t>カイゴ</t>
    </rPh>
    <rPh sb="6" eb="8">
      <t>シエン</t>
    </rPh>
    <rPh sb="9" eb="11">
      <t>テイキョウ</t>
    </rPh>
    <rPh sb="14" eb="15">
      <t>ア</t>
    </rPh>
    <rPh sb="20" eb="21">
      <t>ホウ</t>
    </rPh>
    <rPh sb="21" eb="22">
      <t>ダイ</t>
    </rPh>
    <rPh sb="25" eb="26">
      <t>ジョウ</t>
    </rPh>
    <rPh sb="28" eb="29">
      <t>ダイ</t>
    </rPh>
    <rPh sb="30" eb="31">
      <t>コウ</t>
    </rPh>
    <rPh sb="32" eb="34">
      <t>キテイ</t>
    </rPh>
    <rPh sb="36" eb="38">
      <t>カイゴ</t>
    </rPh>
    <rPh sb="38" eb="40">
      <t>ホケン</t>
    </rPh>
    <rPh sb="40" eb="41">
      <t>トウ</t>
    </rPh>
    <rPh sb="41" eb="43">
      <t>カンレン</t>
    </rPh>
    <rPh sb="43" eb="45">
      <t>ジョウホウ</t>
    </rPh>
    <rPh sb="47" eb="48">
      <t>タ</t>
    </rPh>
    <rPh sb="48" eb="50">
      <t>ヒツヨウ</t>
    </rPh>
    <rPh sb="51" eb="53">
      <t>ジョウホウ</t>
    </rPh>
    <rPh sb="54" eb="56">
      <t>カツヨウ</t>
    </rPh>
    <rPh sb="58" eb="60">
      <t>テキセツ</t>
    </rPh>
    <rPh sb="62" eb="64">
      <t>ユウコウ</t>
    </rPh>
    <rPh sb="65" eb="66">
      <t>オコナ</t>
    </rPh>
    <rPh sb="69" eb="70">
      <t>ツト</t>
    </rPh>
    <phoneticPr fontId="5"/>
  </si>
  <si>
    <t>基準第4条第1項</t>
    <rPh sb="5" eb="6">
      <t>ダイ</t>
    </rPh>
    <rPh sb="7" eb="8">
      <t>コウ</t>
    </rPh>
    <phoneticPr fontId="5"/>
  </si>
  <si>
    <t>基準第4条第2項</t>
    <rPh sb="5" eb="6">
      <t>ダイ</t>
    </rPh>
    <rPh sb="7" eb="8">
      <t>コウ</t>
    </rPh>
    <phoneticPr fontId="5"/>
  </si>
  <si>
    <t>基準第4条第3項</t>
    <rPh sb="5" eb="6">
      <t>ダイ</t>
    </rPh>
    <rPh sb="7" eb="8">
      <t>コウ</t>
    </rPh>
    <phoneticPr fontId="5"/>
  </si>
  <si>
    <t>□</t>
    <phoneticPr fontId="5"/>
  </si>
  <si>
    <t>指定居宅介護支援の提供に際し、あらかじめ、利用者又はその家族に対し、利用者について、病院又は診療所に入院する必要が生じた場合には、当該利用者に係る介護支援専門員の氏名及び連絡先を当該病院又は診療所に伝えるよう求めていますか。</t>
    <rPh sb="0" eb="2">
      <t>シテイ</t>
    </rPh>
    <rPh sb="2" eb="4">
      <t>キョタク</t>
    </rPh>
    <rPh sb="4" eb="6">
      <t>カイゴ</t>
    </rPh>
    <rPh sb="6" eb="8">
      <t>シエン</t>
    </rPh>
    <rPh sb="9" eb="11">
      <t>テイキョウ</t>
    </rPh>
    <rPh sb="12" eb="13">
      <t>サイ</t>
    </rPh>
    <rPh sb="21" eb="23">
      <t>リヨウ</t>
    </rPh>
    <rPh sb="23" eb="24">
      <t>シャ</t>
    </rPh>
    <rPh sb="24" eb="25">
      <t>マタ</t>
    </rPh>
    <rPh sb="28" eb="30">
      <t>カゾク</t>
    </rPh>
    <rPh sb="31" eb="32">
      <t>タイ</t>
    </rPh>
    <rPh sb="34" eb="37">
      <t>リヨウシャ</t>
    </rPh>
    <rPh sb="42" eb="44">
      <t>ビョウイン</t>
    </rPh>
    <rPh sb="44" eb="45">
      <t>マタ</t>
    </rPh>
    <rPh sb="46" eb="49">
      <t>シンリョウジョ</t>
    </rPh>
    <rPh sb="50" eb="52">
      <t>ニュウイン</t>
    </rPh>
    <rPh sb="54" eb="56">
      <t>ヒツヨウ</t>
    </rPh>
    <rPh sb="57" eb="58">
      <t>ショウ</t>
    </rPh>
    <rPh sb="60" eb="62">
      <t>バアイ</t>
    </rPh>
    <rPh sb="65" eb="67">
      <t>トウガイ</t>
    </rPh>
    <rPh sb="67" eb="70">
      <t>リヨウシャ</t>
    </rPh>
    <rPh sb="71" eb="72">
      <t>カカ</t>
    </rPh>
    <rPh sb="73" eb="75">
      <t>カイゴ</t>
    </rPh>
    <rPh sb="75" eb="77">
      <t>シエン</t>
    </rPh>
    <rPh sb="77" eb="80">
      <t>センモンイン</t>
    </rPh>
    <rPh sb="81" eb="83">
      <t>シメイ</t>
    </rPh>
    <rPh sb="83" eb="84">
      <t>オヨ</t>
    </rPh>
    <rPh sb="85" eb="88">
      <t>レンラクサキ</t>
    </rPh>
    <rPh sb="89" eb="91">
      <t>トウガイ</t>
    </rPh>
    <rPh sb="91" eb="93">
      <t>ビョウイン</t>
    </rPh>
    <rPh sb="93" eb="94">
      <t>マタ</t>
    </rPh>
    <rPh sb="95" eb="98">
      <t>シンリョウジョ</t>
    </rPh>
    <rPh sb="99" eb="100">
      <t>ツタ</t>
    </rPh>
    <rPh sb="104" eb="105">
      <t>モト</t>
    </rPh>
    <phoneticPr fontId="5"/>
  </si>
  <si>
    <t>&lt;サービス担当者会議を開催しなければならない場合&gt;
①居宅サービス計画を新規に作成した場合</t>
    <phoneticPr fontId="5"/>
  </si>
  <si>
    <t>基準第13条
第18号の3</t>
  </si>
  <si>
    <t>居宅サービス計画に位置付けられた指定居宅サービス等に係るサービス費の総額が法第43条第2項に規定する居宅介護サービス費等区分支給限度基準額に占める割合及び訪問介護に係る居宅介護サービス費がサービス費の総額に占める割合が厚生労働大臣が定める基準に該当する場合であって、かつ、市町村からの求めがあった場合には、当該事業所の居宅サービス計画の利用の妥当性を検討し、当該居宅サービス計画に訪問介護が必要な理由等を記載するとともに、当該居宅サービス計画を市町村に届け出ていますか。</t>
    <rPh sb="0" eb="2">
      <t>キョタク</t>
    </rPh>
    <rPh sb="6" eb="8">
      <t>ケイカク</t>
    </rPh>
    <rPh sb="9" eb="12">
      <t>イチヅ</t>
    </rPh>
    <rPh sb="16" eb="18">
      <t>シテイ</t>
    </rPh>
    <rPh sb="18" eb="20">
      <t>キョタク</t>
    </rPh>
    <rPh sb="24" eb="25">
      <t>トウ</t>
    </rPh>
    <rPh sb="26" eb="27">
      <t>カカ</t>
    </rPh>
    <rPh sb="32" eb="33">
      <t>ヒ</t>
    </rPh>
    <rPh sb="34" eb="36">
      <t>ソウガク</t>
    </rPh>
    <rPh sb="37" eb="38">
      <t>ホウ</t>
    </rPh>
    <rPh sb="38" eb="39">
      <t>ダイ</t>
    </rPh>
    <rPh sb="41" eb="42">
      <t>ジョウ</t>
    </rPh>
    <rPh sb="42" eb="43">
      <t>ダイ</t>
    </rPh>
    <rPh sb="44" eb="45">
      <t>コウ</t>
    </rPh>
    <rPh sb="46" eb="48">
      <t>キテイ</t>
    </rPh>
    <rPh sb="50" eb="54">
      <t>キョタクカイゴ</t>
    </rPh>
    <rPh sb="58" eb="59">
      <t>ヒ</t>
    </rPh>
    <rPh sb="59" eb="60">
      <t>トウ</t>
    </rPh>
    <rPh sb="60" eb="62">
      <t>クブン</t>
    </rPh>
    <rPh sb="62" eb="64">
      <t>シキュウ</t>
    </rPh>
    <rPh sb="64" eb="66">
      <t>ゲンド</t>
    </rPh>
    <rPh sb="66" eb="68">
      <t>キジュン</t>
    </rPh>
    <rPh sb="68" eb="69">
      <t>ガク</t>
    </rPh>
    <rPh sb="70" eb="71">
      <t>シ</t>
    </rPh>
    <rPh sb="73" eb="75">
      <t>ワリアイ</t>
    </rPh>
    <rPh sb="75" eb="76">
      <t>オヨ</t>
    </rPh>
    <rPh sb="77" eb="79">
      <t>ホウモン</t>
    </rPh>
    <rPh sb="79" eb="81">
      <t>カイゴ</t>
    </rPh>
    <rPh sb="82" eb="83">
      <t>カカ</t>
    </rPh>
    <rPh sb="84" eb="86">
      <t>キョタク</t>
    </rPh>
    <rPh sb="86" eb="88">
      <t>カイゴ</t>
    </rPh>
    <rPh sb="92" eb="93">
      <t>ヒ</t>
    </rPh>
    <rPh sb="98" eb="99">
      <t>ヒ</t>
    </rPh>
    <rPh sb="100" eb="102">
      <t>ソウガク</t>
    </rPh>
    <rPh sb="103" eb="104">
      <t>シ</t>
    </rPh>
    <rPh sb="106" eb="108">
      <t>ワリアイ</t>
    </rPh>
    <rPh sb="109" eb="111">
      <t>コウセイ</t>
    </rPh>
    <rPh sb="111" eb="113">
      <t>ロウドウ</t>
    </rPh>
    <rPh sb="113" eb="115">
      <t>ダイジン</t>
    </rPh>
    <rPh sb="116" eb="117">
      <t>サダ</t>
    </rPh>
    <rPh sb="119" eb="121">
      <t>キジュン</t>
    </rPh>
    <rPh sb="122" eb="124">
      <t>ガイトウ</t>
    </rPh>
    <rPh sb="126" eb="128">
      <t>バアイ</t>
    </rPh>
    <rPh sb="136" eb="139">
      <t>シチョウソン</t>
    </rPh>
    <rPh sb="142" eb="143">
      <t>モト</t>
    </rPh>
    <rPh sb="148" eb="150">
      <t>バアイ</t>
    </rPh>
    <rPh sb="153" eb="155">
      <t>トウガイ</t>
    </rPh>
    <rPh sb="155" eb="158">
      <t>ジギョウショ</t>
    </rPh>
    <rPh sb="159" eb="161">
      <t>キョタク</t>
    </rPh>
    <rPh sb="165" eb="167">
      <t>ケイカク</t>
    </rPh>
    <rPh sb="168" eb="170">
      <t>リヨウ</t>
    </rPh>
    <rPh sb="171" eb="174">
      <t>ダトウセイ</t>
    </rPh>
    <rPh sb="175" eb="177">
      <t>ケントウ</t>
    </rPh>
    <rPh sb="179" eb="181">
      <t>トウガイ</t>
    </rPh>
    <rPh sb="181" eb="183">
      <t>キョタク</t>
    </rPh>
    <rPh sb="187" eb="189">
      <t>ケイカク</t>
    </rPh>
    <rPh sb="190" eb="192">
      <t>ホウモン</t>
    </rPh>
    <rPh sb="192" eb="194">
      <t>カイゴ</t>
    </rPh>
    <rPh sb="195" eb="197">
      <t>ヒツヨウ</t>
    </rPh>
    <rPh sb="198" eb="200">
      <t>リユウ</t>
    </rPh>
    <rPh sb="200" eb="201">
      <t>トウ</t>
    </rPh>
    <rPh sb="202" eb="204">
      <t>キサイ</t>
    </rPh>
    <rPh sb="211" eb="213">
      <t>トウガイ</t>
    </rPh>
    <rPh sb="213" eb="215">
      <t>キョタク</t>
    </rPh>
    <rPh sb="219" eb="221">
      <t>ケイカク</t>
    </rPh>
    <rPh sb="222" eb="225">
      <t>シチョウソン</t>
    </rPh>
    <rPh sb="226" eb="227">
      <t>トド</t>
    </rPh>
    <rPh sb="228" eb="229">
      <t>デ</t>
    </rPh>
    <phoneticPr fontId="5"/>
  </si>
  <si>
    <t>介護支援専門員は、居宅サービス計画に厚生労働大臣が定める回数以上の訪問介護を位置付ける場合にあっては、その利用の妥当性を検討し、当該居宅サービス計画に訪問介護が必要な理由を記載するとともに、当該居宅サービス計画を市町村に届け出ていますか。</t>
    <rPh sb="0" eb="2">
      <t>カイゴ</t>
    </rPh>
    <rPh sb="2" eb="4">
      <t>シエン</t>
    </rPh>
    <rPh sb="4" eb="7">
      <t>センモンイン</t>
    </rPh>
    <rPh sb="9" eb="11">
      <t>キョタク</t>
    </rPh>
    <rPh sb="15" eb="17">
      <t>ケイカク</t>
    </rPh>
    <rPh sb="18" eb="24">
      <t>コウセイロウドウダイジン</t>
    </rPh>
    <rPh sb="25" eb="26">
      <t>サダ</t>
    </rPh>
    <rPh sb="28" eb="30">
      <t>カイスウ</t>
    </rPh>
    <rPh sb="30" eb="32">
      <t>イジョウ</t>
    </rPh>
    <rPh sb="33" eb="35">
      <t>ホウモン</t>
    </rPh>
    <rPh sb="35" eb="37">
      <t>カイゴ</t>
    </rPh>
    <rPh sb="38" eb="40">
      <t>イチ</t>
    </rPh>
    <rPh sb="40" eb="41">
      <t>ツ</t>
    </rPh>
    <rPh sb="43" eb="45">
      <t>バアイ</t>
    </rPh>
    <phoneticPr fontId="5"/>
  </si>
  <si>
    <t>基準第19条
第3項</t>
    <phoneticPr fontId="5"/>
  </si>
  <si>
    <t>基準第19条
第4項</t>
    <rPh sb="0" eb="2">
      <t>キジュン</t>
    </rPh>
    <rPh sb="2" eb="3">
      <t>ダイ</t>
    </rPh>
    <rPh sb="5" eb="6">
      <t>ジョウ</t>
    </rPh>
    <rPh sb="7" eb="8">
      <t>ダイ</t>
    </rPh>
    <rPh sb="9" eb="10">
      <t>コウ</t>
    </rPh>
    <phoneticPr fontId="5"/>
  </si>
  <si>
    <t>19-
2</t>
    <phoneticPr fontId="5"/>
  </si>
  <si>
    <t>基準第19条の2第1項</t>
    <rPh sb="0" eb="2">
      <t>キジュン</t>
    </rPh>
    <rPh sb="2" eb="3">
      <t>ダイ</t>
    </rPh>
    <rPh sb="5" eb="6">
      <t>ジョウ</t>
    </rPh>
    <rPh sb="8" eb="9">
      <t>ダイ</t>
    </rPh>
    <rPh sb="10" eb="11">
      <t>コウ</t>
    </rPh>
    <phoneticPr fontId="5"/>
  </si>
  <si>
    <t>基準第19条の2第2項</t>
    <rPh sb="0" eb="2">
      <t>キジュン</t>
    </rPh>
    <rPh sb="2" eb="3">
      <t>ダイ</t>
    </rPh>
    <rPh sb="5" eb="6">
      <t>ジョウ</t>
    </rPh>
    <rPh sb="8" eb="9">
      <t>ダイ</t>
    </rPh>
    <rPh sb="10" eb="11">
      <t>コウ</t>
    </rPh>
    <phoneticPr fontId="5"/>
  </si>
  <si>
    <t>基準第19条の2第3項</t>
    <rPh sb="0" eb="2">
      <t>キジュン</t>
    </rPh>
    <rPh sb="2" eb="3">
      <t>ダイ</t>
    </rPh>
    <rPh sb="5" eb="6">
      <t>ジョウ</t>
    </rPh>
    <rPh sb="8" eb="9">
      <t>ダイ</t>
    </rPh>
    <rPh sb="10" eb="11">
      <t>コウ</t>
    </rPh>
    <phoneticPr fontId="5"/>
  </si>
  <si>
    <t>介護支援専門員に対し、業務継続計画について周知するとともに、必要な研修及び訓練を定期的に実施していますか。</t>
    <rPh sb="0" eb="2">
      <t>カイゴ</t>
    </rPh>
    <rPh sb="2" eb="4">
      <t>シエン</t>
    </rPh>
    <rPh sb="4" eb="7">
      <t>センモンイン</t>
    </rPh>
    <rPh sb="8" eb="9">
      <t>タイ</t>
    </rPh>
    <rPh sb="11" eb="13">
      <t>ギョウム</t>
    </rPh>
    <rPh sb="13" eb="15">
      <t>ケイゾク</t>
    </rPh>
    <rPh sb="15" eb="17">
      <t>ケイカク</t>
    </rPh>
    <rPh sb="21" eb="23">
      <t>シュウチ</t>
    </rPh>
    <rPh sb="30" eb="32">
      <t>ヒツヨウ</t>
    </rPh>
    <rPh sb="33" eb="35">
      <t>ケンシュウ</t>
    </rPh>
    <rPh sb="35" eb="36">
      <t>オヨ</t>
    </rPh>
    <rPh sb="37" eb="39">
      <t>クンレン</t>
    </rPh>
    <rPh sb="40" eb="43">
      <t>テイキテキ</t>
    </rPh>
    <rPh sb="44" eb="46">
      <t>ジッシ</t>
    </rPh>
    <phoneticPr fontId="5"/>
  </si>
  <si>
    <t>専用の事務室又は区画については、相談、サービス担当者会議等に対応するのに適切なスペースが確保されていますか。</t>
    <phoneticPr fontId="5"/>
  </si>
  <si>
    <t>21-
1</t>
    <phoneticPr fontId="5"/>
  </si>
  <si>
    <t>基準第21条</t>
    <phoneticPr fontId="5"/>
  </si>
  <si>
    <t>基準第21条の2</t>
    <rPh sb="0" eb="2">
      <t>キジュン</t>
    </rPh>
    <rPh sb="2" eb="3">
      <t>ダイ</t>
    </rPh>
    <rPh sb="5" eb="6">
      <t>ジョウ</t>
    </rPh>
    <phoneticPr fontId="5"/>
  </si>
  <si>
    <t>基準第22条</t>
    <phoneticPr fontId="5"/>
  </si>
  <si>
    <t>感染症の予防及びまん延防止のための措置
※令和6年3月31日までは努力義務</t>
    <rPh sb="0" eb="3">
      <t>カンセンショウ</t>
    </rPh>
    <rPh sb="4" eb="6">
      <t>ヨボウ</t>
    </rPh>
    <rPh sb="6" eb="7">
      <t>オヨ</t>
    </rPh>
    <rPh sb="10" eb="11">
      <t>エン</t>
    </rPh>
    <rPh sb="11" eb="13">
      <t>ボウシ</t>
    </rPh>
    <rPh sb="17" eb="19">
      <t>ソチ</t>
    </rPh>
    <phoneticPr fontId="5"/>
  </si>
  <si>
    <t>①感染症対策委員会をおおむね6か月に1回以上開催し、その結果について介護支援専門員に周知徹底を図ること。
②感染症の予防及びまん延の防止のための指針を整備すること。
③介護支援専門員に対し、感染症の予防及びまん延の防止のための研修及び訓練を定期的に実施すること。</t>
    <rPh sb="1" eb="4">
      <t>カンセンショウ</t>
    </rPh>
    <rPh sb="4" eb="6">
      <t>タイサク</t>
    </rPh>
    <rPh sb="6" eb="9">
      <t>イインカイ</t>
    </rPh>
    <rPh sb="16" eb="17">
      <t>ゲツ</t>
    </rPh>
    <rPh sb="19" eb="22">
      <t>カイイジョウ</t>
    </rPh>
    <rPh sb="22" eb="24">
      <t>カイサイ</t>
    </rPh>
    <rPh sb="28" eb="30">
      <t>ケッカ</t>
    </rPh>
    <rPh sb="34" eb="36">
      <t>カイゴ</t>
    </rPh>
    <rPh sb="36" eb="38">
      <t>シエン</t>
    </rPh>
    <rPh sb="38" eb="41">
      <t>センモンイン</t>
    </rPh>
    <rPh sb="42" eb="44">
      <t>シュウチ</t>
    </rPh>
    <rPh sb="44" eb="46">
      <t>テッテイ</t>
    </rPh>
    <rPh sb="47" eb="48">
      <t>ハカ</t>
    </rPh>
    <rPh sb="82" eb="84">
      <t>ホウモン</t>
    </rPh>
    <rPh sb="84" eb="86">
      <t>カイゴ</t>
    </rPh>
    <rPh sb="86" eb="88">
      <t>シエン</t>
    </rPh>
    <rPh sb="88" eb="91">
      <t>センモンイン</t>
    </rPh>
    <rPh sb="93" eb="96">
      <t>カンセンショウ</t>
    </rPh>
    <rPh sb="97" eb="99">
      <t>ヨボウ</t>
    </rPh>
    <rPh sb="99" eb="100">
      <t>オヨ</t>
    </rPh>
    <rPh sb="103" eb="104">
      <t>エン</t>
    </rPh>
    <rPh sb="105" eb="107">
      <t>ボウシ</t>
    </rPh>
    <rPh sb="111" eb="113">
      <t>ケンシュウ</t>
    </rPh>
    <rPh sb="113" eb="114">
      <t>オヨ</t>
    </rPh>
    <rPh sb="115" eb="117">
      <t>クンレン</t>
    </rPh>
    <rPh sb="118" eb="121">
      <t>テイキテキ</t>
    </rPh>
    <rPh sb="122" eb="124">
      <t>ジッシ</t>
    </rPh>
    <phoneticPr fontId="5"/>
  </si>
  <si>
    <t>27-
2</t>
    <phoneticPr fontId="5"/>
  </si>
  <si>
    <t>基準第27条の2</t>
    <rPh sb="0" eb="2">
      <t>キジュン</t>
    </rPh>
    <rPh sb="2" eb="3">
      <t>ダイ</t>
    </rPh>
    <rPh sb="5" eb="6">
      <t>ジョウ</t>
    </rPh>
    <phoneticPr fontId="5"/>
  </si>
  <si>
    <t>①虐待防止のための委員会を定期的に開催するとともに、その結果について、介護支援専門員に周知徹底を図ること。
②虐待防止のための指針を整備すること。
③介護支援専門に対し、虐待防止のための研修を定期的に実施すること。
④①から③に掲げる措置を適切に実施するための担当者を置くこと。</t>
    <rPh sb="1" eb="3">
      <t>ギャクタイ</t>
    </rPh>
    <rPh sb="3" eb="5">
      <t>ボウシ</t>
    </rPh>
    <rPh sb="9" eb="12">
      <t>イインカイ</t>
    </rPh>
    <rPh sb="13" eb="16">
      <t>テイキテキ</t>
    </rPh>
    <rPh sb="17" eb="19">
      <t>カイサイ</t>
    </rPh>
    <rPh sb="28" eb="30">
      <t>ケッカ</t>
    </rPh>
    <rPh sb="35" eb="42">
      <t>カイゴシエンセンモンイン</t>
    </rPh>
    <rPh sb="43" eb="45">
      <t>シュウチ</t>
    </rPh>
    <rPh sb="45" eb="47">
      <t>テッテイ</t>
    </rPh>
    <rPh sb="48" eb="49">
      <t>ハカ</t>
    </rPh>
    <rPh sb="55" eb="57">
      <t>ギャクタイ</t>
    </rPh>
    <rPh sb="57" eb="59">
      <t>ボウシ</t>
    </rPh>
    <rPh sb="63" eb="65">
      <t>シシン</t>
    </rPh>
    <rPh sb="66" eb="68">
      <t>セイビ</t>
    </rPh>
    <rPh sb="75" eb="81">
      <t>カイゴシエンセンモン</t>
    </rPh>
    <rPh sb="82" eb="83">
      <t>タイ</t>
    </rPh>
    <rPh sb="85" eb="87">
      <t>ギャクタイ</t>
    </rPh>
    <rPh sb="87" eb="89">
      <t>ボウシ</t>
    </rPh>
    <rPh sb="93" eb="95">
      <t>ケンシュウ</t>
    </rPh>
    <rPh sb="96" eb="99">
      <t>テイキテキ</t>
    </rPh>
    <rPh sb="100" eb="102">
      <t>ジッシ</t>
    </rPh>
    <rPh sb="114" eb="115">
      <t>カカ</t>
    </rPh>
    <rPh sb="117" eb="119">
      <t>ソチ</t>
    </rPh>
    <rPh sb="120" eb="122">
      <t>テキセツ</t>
    </rPh>
    <rPh sb="123" eb="125">
      <t>ジッシ</t>
    </rPh>
    <rPh sb="130" eb="133">
      <t>タントウシャ</t>
    </rPh>
    <rPh sb="134" eb="135">
      <t>オ</t>
    </rPh>
    <phoneticPr fontId="5"/>
  </si>
  <si>
    <t>該当なし</t>
    <phoneticPr fontId="5"/>
  </si>
  <si>
    <t>平12厚告20の別表のニ</t>
    <phoneticPr fontId="5"/>
  </si>
  <si>
    <t>次に掲げる要件に適合しているものとして市町村長に届け出た指定居宅介護支援事業所は、1月につき125単位を加算していますか。</t>
    <rPh sb="0" eb="1">
      <t>ツギ</t>
    </rPh>
    <rPh sb="2" eb="3">
      <t>カカ</t>
    </rPh>
    <rPh sb="5" eb="7">
      <t>ヨウケン</t>
    </rPh>
    <rPh sb="19" eb="21">
      <t>シチョウ</t>
    </rPh>
    <rPh sb="21" eb="23">
      <t>ソンチョウ</t>
    </rPh>
    <rPh sb="49" eb="51">
      <t>タンイ</t>
    </rPh>
    <phoneticPr fontId="5"/>
  </si>
  <si>
    <t>平12厚告20の別表のホ</t>
    <phoneticPr fontId="5"/>
  </si>
  <si>
    <t>平12厚告20の別表のヘ</t>
    <phoneticPr fontId="5"/>
  </si>
  <si>
    <t>平12厚告20の別表のチ</t>
    <phoneticPr fontId="5"/>
  </si>
  <si>
    <t>通院時情報連携加算</t>
    <rPh sb="0" eb="2">
      <t>ツウイン</t>
    </rPh>
    <rPh sb="2" eb="3">
      <t>ジ</t>
    </rPh>
    <rPh sb="3" eb="5">
      <t>ジョウホウ</t>
    </rPh>
    <rPh sb="5" eb="7">
      <t>レンケイ</t>
    </rPh>
    <rPh sb="7" eb="9">
      <t>カサン</t>
    </rPh>
    <phoneticPr fontId="5"/>
  </si>
  <si>
    <t>平12厚告20の別表のト</t>
    <phoneticPr fontId="5"/>
  </si>
  <si>
    <t xml:space="preserve">
①居宅介護支援費（Ⅰ）について
・居宅介護支援費(ⅰ)
取扱件数（※）が40未満である場合又は40以上の場合において、40未満の部分について算定
・居宅介護支援費(ⅱ)
取扱件数が40以上である場合において、40以上60未満の部分について算定
・居宅介護支援費(ⅲ)
取扱件数が40以上の場合において、60以上の部分について算定
②居宅介護支援費（Ⅱ）について
・居宅介護支援費(ⅰ)
取扱件数が45未満である場合又は45以上の場合において、45未満の部分について算定
・居宅介護支援費(ⅱ)
取扱件数が45以上である場合において、45以上60未満の部分について算定
・居宅介護支援費(ⅲ)
取扱件数が45以上の場合において、60以上の部分について算定</t>
    <rPh sb="257" eb="259">
      <t>イジョウ</t>
    </rPh>
    <rPh sb="271" eb="273">
      <t>イジョウ</t>
    </rPh>
    <rPh sb="306" eb="308">
      <t>イジョウ</t>
    </rPh>
    <rPh sb="318" eb="320">
      <t>イジョウ</t>
    </rPh>
    <phoneticPr fontId="5"/>
  </si>
  <si>
    <t>正当な理由なく、指定居宅介護支援事業所において、前6月間に作成した居宅サービス計画のうち、訪問介護、通所介護、福祉用具貸与、地域密着型通所介護（以下「訪問介護サービス等」という。）の提供総数のうち、同一の訪問介護サービス等に係る事業者によって提供されたものの占める割合が100分の80を超えていること。</t>
    <rPh sb="62" eb="64">
      <t>チイキ</t>
    </rPh>
    <rPh sb="67" eb="69">
      <t>ツウショ</t>
    </rPh>
    <rPh sb="69" eb="71">
      <t>カイゴ</t>
    </rPh>
    <rPh sb="72" eb="74">
      <t>イカ</t>
    </rPh>
    <rPh sb="75" eb="77">
      <t>ホウモン</t>
    </rPh>
    <rPh sb="77" eb="79">
      <t>カイゴ</t>
    </rPh>
    <rPh sb="83" eb="84">
      <t>トウ</t>
    </rPh>
    <rPh sb="91" eb="93">
      <t>テイキョウ</t>
    </rPh>
    <rPh sb="93" eb="95">
      <t>ソウスウ</t>
    </rPh>
    <rPh sb="99" eb="101">
      <t>ドウイツ</t>
    </rPh>
    <rPh sb="102" eb="104">
      <t>ホウモン</t>
    </rPh>
    <rPh sb="104" eb="106">
      <t>カイゴ</t>
    </rPh>
    <rPh sb="110" eb="111">
      <t>トウ</t>
    </rPh>
    <rPh sb="112" eb="113">
      <t>カカ</t>
    </rPh>
    <rPh sb="114" eb="117">
      <t>ジギョウシャ</t>
    </rPh>
    <rPh sb="121" eb="123">
      <t>テイキョウ</t>
    </rPh>
    <rPh sb="129" eb="130">
      <t>シ</t>
    </rPh>
    <rPh sb="132" eb="134">
      <t>ワリアイ</t>
    </rPh>
    <rPh sb="138" eb="139">
      <t>ブン</t>
    </rPh>
    <rPh sb="143" eb="144">
      <t>コ</t>
    </rPh>
    <phoneticPr fontId="5"/>
  </si>
  <si>
    <t>⑭専ら指定居宅介護支援の提供に当たる常勤の主任介護支援専門員を配置していること。</t>
    <phoneticPr fontId="5"/>
  </si>
  <si>
    <t>⑮専ら指定居宅介護支援の提供に当たる常勤の介護支援専門員を2名以上配置していること。</t>
    <phoneticPr fontId="5"/>
  </si>
  <si>
    <t>特定事業所医療介護連携加算</t>
    <rPh sb="0" eb="2">
      <t>トクテイ</t>
    </rPh>
    <rPh sb="2" eb="5">
      <t>ジギョウショ</t>
    </rPh>
    <rPh sb="5" eb="7">
      <t>イリョウ</t>
    </rPh>
    <rPh sb="7" eb="9">
      <t>カイゴ</t>
    </rPh>
    <rPh sb="9" eb="11">
      <t>レンケイ</t>
    </rPh>
    <rPh sb="11" eb="13">
      <t>カサン</t>
    </rPh>
    <phoneticPr fontId="5"/>
  </si>
  <si>
    <t>基準告示
八十四</t>
    <phoneticPr fontId="5"/>
  </si>
  <si>
    <t>特定事業所加算(Ⅰ)、(Ⅱ)又は(Ⅲ)を算定していること。</t>
    <rPh sb="0" eb="2">
      <t>トクテイ</t>
    </rPh>
    <rPh sb="2" eb="5">
      <t>ジギョウショ</t>
    </rPh>
    <rPh sb="5" eb="7">
      <t>カサン</t>
    </rPh>
    <rPh sb="14" eb="15">
      <t>マタ</t>
    </rPh>
    <rPh sb="20" eb="22">
      <t>サンテイ</t>
    </rPh>
    <phoneticPr fontId="5"/>
  </si>
  <si>
    <t>基準告示
八十四の二
※いずれにも適合すること。</t>
    <rPh sb="17" eb="19">
      <t>テキゴウ</t>
    </rPh>
    <phoneticPr fontId="5"/>
  </si>
  <si>
    <t>居宅サービス計画に通院等乗降介助の訪問介護を位置づける場合には、①通院等に必要であることその他車両への乗降が必要な理由、②利用者の心身の状況から乗降時の介助行為を要すると判断した旨、③総合的な援助の一環として、解決すべき課題に応じた他の援助と均衡していることが明確に記載されていますか。</t>
    <phoneticPr fontId="5"/>
  </si>
  <si>
    <t>基準告示に適合しているものとして都道府県知事に届け出た指定居宅介護支援事業所は、1月につき次の単位数を加算していますか。</t>
    <phoneticPr fontId="5"/>
  </si>
  <si>
    <t>①専ら指定居宅介護支援の提供に当たる常勤の主任介護支援専門員を2名以上配置していること。</t>
    <phoneticPr fontId="5"/>
  </si>
  <si>
    <t>②主任介護支援専門員とは別に、専ら指定居宅介護支援の提供に当たる常勤の介護支援専門員を3名以上配置していること。</t>
    <phoneticPr fontId="5"/>
  </si>
  <si>
    <t>④24時間連絡体制(※)を確保し、かつ、必要に応じて利用者等の相談に対応する体制を確保していること。
※常時、担当者が携帯電話等により連絡をとることができ、必要に応じて相談に応じることが可能な体制をとること。事業所の介護支援専門員が輪番制による対応等も可能。</t>
    <phoneticPr fontId="5"/>
  </si>
  <si>
    <t>⑤算定日が属する月の利用者の総数のうち、要介護３、要介護４又は要介護５である者の占める割合が100分の40以上であること。</t>
    <phoneticPr fontId="5"/>
  </si>
  <si>
    <t>⑥事業所の介護支援専門員に対し、計画的に研修を実施(※)していること。
※資質向上のための研修体系と、研修のための勤務体制を確保すること。
※個別具体的な研修の目標、内容、研修期間、実施時期等について、毎年度少なくとも年度が始まる3月前までに次年度の計画を定めること。</t>
    <phoneticPr fontId="5"/>
  </si>
  <si>
    <t>⑦地域包括支援センターから支援が困難な事例を紹介された場合においても、当該支援が困難な事例に係る者に指定居宅介護支援を提供していること。</t>
    <phoneticPr fontId="5"/>
  </si>
  <si>
    <t>⑧地域包括支援センター等が実施する事例検討会等に参加していること。</t>
    <phoneticPr fontId="5"/>
  </si>
  <si>
    <t>⑨運営基準減算又は特定事業所集中減算の適用を受けていないこと。</t>
    <phoneticPr fontId="5"/>
  </si>
  <si>
    <t>⑪介護支援専門員実務研修における科目「ケアマネジメントの基礎技術に関する実習」等に協力又は協力体制を確保していること。（平成28年度の介護支援専門員実務研修受講試験の合格発表の日から適用）</t>
    <phoneticPr fontId="5"/>
  </si>
  <si>
    <t>⑫他の法人が運営する指定居宅介護支援事業者と共同で事例検討会、研修会等を実施していること。</t>
    <rPh sb="1" eb="2">
      <t>ホカ</t>
    </rPh>
    <rPh sb="3" eb="5">
      <t>ホウジン</t>
    </rPh>
    <rPh sb="6" eb="8">
      <t>ウンエイ</t>
    </rPh>
    <rPh sb="10" eb="12">
      <t>シテイ</t>
    </rPh>
    <rPh sb="12" eb="14">
      <t>キョタク</t>
    </rPh>
    <rPh sb="14" eb="16">
      <t>カイゴ</t>
    </rPh>
    <rPh sb="16" eb="18">
      <t>シエン</t>
    </rPh>
    <rPh sb="18" eb="21">
      <t>ジギョウシャ</t>
    </rPh>
    <rPh sb="22" eb="24">
      <t>キョウドウ</t>
    </rPh>
    <rPh sb="25" eb="27">
      <t>ジレイ</t>
    </rPh>
    <rPh sb="27" eb="30">
      <t>ケントウカイ</t>
    </rPh>
    <rPh sb="31" eb="33">
      <t>ケンシュウ</t>
    </rPh>
    <rPh sb="33" eb="34">
      <t>カイ</t>
    </rPh>
    <rPh sb="34" eb="35">
      <t>トウ</t>
    </rPh>
    <rPh sb="36" eb="38">
      <t>ジッシ</t>
    </rPh>
    <phoneticPr fontId="5"/>
  </si>
  <si>
    <t>⑬必要に応じて、多様な主体により提供される利用者の日常生活全般を支援するサービスが包括的に提供されるような居宅サービス計画を作成していること。</t>
    <rPh sb="1" eb="3">
      <t>ヒツヨウ</t>
    </rPh>
    <rPh sb="4" eb="5">
      <t>オウ</t>
    </rPh>
    <rPh sb="8" eb="10">
      <t>タヨウ</t>
    </rPh>
    <rPh sb="11" eb="13">
      <t>シュタイ</t>
    </rPh>
    <rPh sb="16" eb="18">
      <t>テイキョウ</t>
    </rPh>
    <rPh sb="21" eb="24">
      <t>リヨウシャ</t>
    </rPh>
    <rPh sb="25" eb="27">
      <t>ニチジョウ</t>
    </rPh>
    <rPh sb="27" eb="29">
      <t>セイカツ</t>
    </rPh>
    <rPh sb="29" eb="31">
      <t>ゼンパン</t>
    </rPh>
    <rPh sb="32" eb="34">
      <t>シエン</t>
    </rPh>
    <rPh sb="41" eb="44">
      <t>ホウカツテキ</t>
    </rPh>
    <rPh sb="45" eb="47">
      <t>テイキョウ</t>
    </rPh>
    <rPh sb="53" eb="55">
      <t>キョタク</t>
    </rPh>
    <rPh sb="59" eb="61">
      <t>ケイカク</t>
    </rPh>
    <rPh sb="62" eb="64">
      <t>サクセイ</t>
    </rPh>
    <phoneticPr fontId="5"/>
  </si>
  <si>
    <t>⑯専ら指定居宅介護支援の提供に当たる常勤の介護支援専門員を1名以上配置していること。</t>
    <phoneticPr fontId="5"/>
  </si>
  <si>
    <t>常勤・専従（※）の主任介護支援専門員である管理者を配置していますか。</t>
    <rPh sb="9" eb="11">
      <t>シュニン</t>
    </rPh>
    <rPh sb="11" eb="13">
      <t>カイゴ</t>
    </rPh>
    <rPh sb="13" eb="15">
      <t>シエン</t>
    </rPh>
    <rPh sb="15" eb="18">
      <t>センモンイン</t>
    </rPh>
    <phoneticPr fontId="5"/>
  </si>
  <si>
    <t>前号の場合において、介護支援専門員は、居宅サービス計画を作成した際には、当該居宅サービス計画を主治の医師等に交付していますか。</t>
    <rPh sb="0" eb="2">
      <t>ゼンゴウ</t>
    </rPh>
    <rPh sb="3" eb="5">
      <t>バアイ</t>
    </rPh>
    <rPh sb="10" eb="12">
      <t>カイゴ</t>
    </rPh>
    <rPh sb="12" eb="14">
      <t>シエン</t>
    </rPh>
    <rPh sb="14" eb="17">
      <t>センモンイン</t>
    </rPh>
    <rPh sb="19" eb="21">
      <t>キョタク</t>
    </rPh>
    <rPh sb="25" eb="27">
      <t>ケイカク</t>
    </rPh>
    <rPh sb="28" eb="30">
      <t>サクセイ</t>
    </rPh>
    <rPh sb="32" eb="33">
      <t>サイ</t>
    </rPh>
    <rPh sb="36" eb="38">
      <t>トウガイ</t>
    </rPh>
    <rPh sb="38" eb="40">
      <t>キョタク</t>
    </rPh>
    <rPh sb="44" eb="46">
      <t>ケイカク</t>
    </rPh>
    <rPh sb="47" eb="49">
      <t>シュジ</t>
    </rPh>
    <rPh sb="50" eb="52">
      <t>イシ</t>
    </rPh>
    <rPh sb="52" eb="53">
      <t>トウ</t>
    </rPh>
    <rPh sb="54" eb="56">
      <t>コウフ</t>
    </rPh>
    <phoneticPr fontId="5"/>
  </si>
  <si>
    <t>・サービス利用票・別表
・給付管理票
・介護給付費請求書
・介護給付費明細書</t>
    <phoneticPr fontId="5"/>
  </si>
  <si>
    <t>新規に居宅サービス計画を作成する利用者に対して、指定居宅介護支援を行った場合その他基準告示に適合する場合、1月につき300単位を加算していますか。
ただし、運営基準減算に該当する場合は、加算を算定できない。</t>
    <phoneticPr fontId="5"/>
  </si>
  <si>
    <t>③利用者に関する情報又はサービス提供に当たっての留意事項に係る伝達等を目的とした会議を定期的に開催していること。</t>
    <phoneticPr fontId="5"/>
  </si>
  <si>
    <t>利用者が病院又は診療所に入院するに当たって、当該病院又は診療所の職員に対して、利用者の入院日、心身の状況や生活環境等の利用者に係る必要な情報を提供した場合は、厚生省告示に定める基準(※)に掲げる区分に従い、利用者1人につき1月に1回を限度として所定単位数を加算していますか。ただし、次に掲げるいずれかの加算のみ算定する。</t>
    <rPh sb="43" eb="45">
      <t>ニュウイン</t>
    </rPh>
    <rPh sb="45" eb="46">
      <t>ビ</t>
    </rPh>
    <phoneticPr fontId="5"/>
  </si>
  <si>
    <t xml:space="preserve">(１)　入院時情報連携加算(Ⅰ)　200単位
　利用者が入院してから3日以内に医療機関の職員に対して必要な情報を提供した場合　
(２)　入院時情報連携加算(Ⅱ)　100単位
  利用者が入院してから4日以上7日以内に医療機関の職員に対して必要な情報を提供した場合 </t>
    <rPh sb="24" eb="27">
      <t>リヨウシャ</t>
    </rPh>
    <rPh sb="28" eb="30">
      <t>ニュウイン</t>
    </rPh>
    <rPh sb="35" eb="36">
      <t>ニチ</t>
    </rPh>
    <rPh sb="36" eb="38">
      <t>イナイ</t>
    </rPh>
    <rPh sb="39" eb="41">
      <t>イリョウ</t>
    </rPh>
    <rPh sb="41" eb="43">
      <t>キカン</t>
    </rPh>
    <rPh sb="44" eb="46">
      <t>ショクイン</t>
    </rPh>
    <rPh sb="47" eb="48">
      <t>タイ</t>
    </rPh>
    <rPh sb="50" eb="52">
      <t>ヒツヨウ</t>
    </rPh>
    <rPh sb="53" eb="55">
      <t>ジョウホウ</t>
    </rPh>
    <rPh sb="56" eb="58">
      <t>テイキョウ</t>
    </rPh>
    <rPh sb="92" eb="94">
      <t>ニュウイン</t>
    </rPh>
    <rPh sb="99" eb="100">
      <t>ニチ</t>
    </rPh>
    <rPh sb="100" eb="102">
      <t>イジョウ</t>
    </rPh>
    <rPh sb="103" eb="104">
      <t>ニチ</t>
    </rPh>
    <rPh sb="104" eb="106">
      <t>イナイ</t>
    </rPh>
    <rPh sb="107" eb="109">
      <t>イリョウ</t>
    </rPh>
    <rPh sb="109" eb="111">
      <t>キカン</t>
    </rPh>
    <rPh sb="112" eb="114">
      <t>ショクイン</t>
    </rPh>
    <rPh sb="115" eb="116">
      <t>タイ</t>
    </rPh>
    <rPh sb="118" eb="120">
      <t>ヒツヨウ</t>
    </rPh>
    <rPh sb="121" eb="123">
      <t>ジョウホウ</t>
    </rPh>
    <rPh sb="124" eb="126">
      <t>テイキョウ</t>
    </rPh>
    <rPh sb="128" eb="130">
      <t>バアイ</t>
    </rPh>
    <phoneticPr fontId="5"/>
  </si>
  <si>
    <t>病院若しくは診療所に入院していた者又は地域密着型介護老人福祉施設若しくは介護保険施設に入所していた者が退院又は退所し、その居宅において居宅サービス又は地域密着型サービスを利用する場合において、当該利用者の退院又は退所に当たって、当該病院、診療所、地域密着型介護老人福祉施設又は介護保険施設の職員と面談を行い、当該利用者に関する必要な情報の提供を受けた上で、居宅サービス計画を作成し、居宅サービス又は地域密着型サービスの利用に関する調整を行った場合(同一の利用者について、当該居宅サービス及び地域密着型サービスの利用開始月に調整を行う場合に限る。)には、別に厚生労働大臣が定める基準に掲げる区分に従い、入院又は入所期間中につき1回を限度として次の単位を加算していますか。
（１）退院・退所加算（Ⅰ）イ　　　　450単位
（２）退院・退所加算（Ⅰ）ロ　　　　600単位
（３）退院・退所加算（Ⅱ）イ　　　　600単位
（４）退院・退所加算（Ⅱ）ロ　      750単位
（５）退院・退所加算（Ⅲ）　　      900単位</t>
    <rPh sb="276" eb="277">
      <t>ベツ</t>
    </rPh>
    <rPh sb="278" eb="280">
      <t>コウセイ</t>
    </rPh>
    <rPh sb="280" eb="282">
      <t>ロウドウ</t>
    </rPh>
    <rPh sb="282" eb="284">
      <t>ダイジン</t>
    </rPh>
    <rPh sb="285" eb="286">
      <t>サダ</t>
    </rPh>
    <rPh sb="288" eb="290">
      <t>キジュン</t>
    </rPh>
    <rPh sb="291" eb="292">
      <t>カカ</t>
    </rPh>
    <rPh sb="294" eb="296">
      <t>クブン</t>
    </rPh>
    <rPh sb="297" eb="298">
      <t>シタガ</t>
    </rPh>
    <rPh sb="320" eb="321">
      <t>ツギ</t>
    </rPh>
    <rPh sb="322" eb="324">
      <t>タンイ</t>
    </rPh>
    <rPh sb="325" eb="327">
      <t>カサン</t>
    </rPh>
    <rPh sb="338" eb="340">
      <t>タイイン</t>
    </rPh>
    <rPh sb="341" eb="343">
      <t>タイショ</t>
    </rPh>
    <rPh sb="343" eb="345">
      <t>カサン</t>
    </rPh>
    <rPh sb="356" eb="358">
      <t>タンイ</t>
    </rPh>
    <rPh sb="362" eb="364">
      <t>タイイン</t>
    </rPh>
    <rPh sb="365" eb="367">
      <t>タイショ</t>
    </rPh>
    <rPh sb="367" eb="369">
      <t>カサン</t>
    </rPh>
    <rPh sb="380" eb="382">
      <t>タンイ</t>
    </rPh>
    <rPh sb="386" eb="388">
      <t>タイイン</t>
    </rPh>
    <rPh sb="389" eb="391">
      <t>タイショ</t>
    </rPh>
    <rPh sb="391" eb="393">
      <t>カサン</t>
    </rPh>
    <rPh sb="404" eb="406">
      <t>タンイ</t>
    </rPh>
    <rPh sb="410" eb="412">
      <t>タイイン</t>
    </rPh>
    <rPh sb="413" eb="415">
      <t>タイショ</t>
    </rPh>
    <rPh sb="415" eb="417">
      <t>カサン</t>
    </rPh>
    <rPh sb="431" eb="433">
      <t>タンイ</t>
    </rPh>
    <rPh sb="437" eb="439">
      <t>タイイン</t>
    </rPh>
    <rPh sb="440" eb="442">
      <t>タイショ</t>
    </rPh>
    <rPh sb="442" eb="444">
      <t>カサン</t>
    </rPh>
    <rPh sb="458" eb="460">
      <t>タンイ</t>
    </rPh>
    <phoneticPr fontId="5"/>
  </si>
  <si>
    <t>利用者が次のいずれかに該当する場合は、遅滞なく、意見を付してその旨を市町に通知していますか。
①正当な理由なしに介護給付等対象サービスの利用に関する指示に従わないことにより、要介護状態の程度を増進させたと認められるとき。
②偽りその他不正な行為によって保険給付を受け、又は受けようとしたとき。</t>
    <phoneticPr fontId="5"/>
  </si>
  <si>
    <t>次の場合、利用者に直近の居宅サービス計画及びその実施状況に関する書類を交付していますか。
①利用者が他の居宅介護支援事業者の利用を希望する場合
②要介護認定を受けている利用者が要支援認定を受けた場合
③利用者からの申出があった場合</t>
    <phoneticPr fontId="5"/>
  </si>
  <si>
    <t>居宅サービス計画の変更の場合には、第3号から第12号に規定する一連の業務を行っていますか。
【減算項目】</t>
    <phoneticPr fontId="5"/>
  </si>
  <si>
    <t>・市町に送付した通知に係る記録</t>
    <phoneticPr fontId="5"/>
  </si>
  <si>
    <t>セクハラ、パワハラにより介護支援専門員の就業環境が害されることを防止するための方針の明確化等の必要な措置を講じていますか。</t>
    <rPh sb="12" eb="19">
      <t>カイゴシエンセンモンイン</t>
    </rPh>
    <rPh sb="20" eb="22">
      <t>シュウギョウ</t>
    </rPh>
    <rPh sb="22" eb="24">
      <t>カンキョウ</t>
    </rPh>
    <rPh sb="25" eb="26">
      <t>ガイ</t>
    </rPh>
    <rPh sb="32" eb="34">
      <t>ボウシ</t>
    </rPh>
    <rPh sb="39" eb="41">
      <t>ホウシン</t>
    </rPh>
    <rPh sb="42" eb="45">
      <t>メイカクカ</t>
    </rPh>
    <rPh sb="45" eb="46">
      <t>トウ</t>
    </rPh>
    <rPh sb="47" eb="49">
      <t>ヒツヨウ</t>
    </rPh>
    <rPh sb="50" eb="52">
      <t>ソチ</t>
    </rPh>
    <rPh sb="53" eb="54">
      <t>コウ</t>
    </rPh>
    <phoneticPr fontId="5"/>
  </si>
  <si>
    <t>前々年度の3月から前年度の2月までの間において退院・退所加算(Ⅰ)イ、(Ⅰ)ロ、(Ⅱ)イ、(Ⅱ)ロ又は(Ⅲ)の算定に係る病院、診療所、地域密着型介護老人福祉施設又は介護保険施設との連携の回数の合計が35回以上であること。</t>
    <rPh sb="0" eb="2">
      <t>ゼンゼン</t>
    </rPh>
    <rPh sb="2" eb="4">
      <t>ネンド</t>
    </rPh>
    <rPh sb="6" eb="7">
      <t>ガツ</t>
    </rPh>
    <rPh sb="9" eb="12">
      <t>ゼンネンド</t>
    </rPh>
    <rPh sb="14" eb="15">
      <t>ガツ</t>
    </rPh>
    <rPh sb="18" eb="19">
      <t>アイダ</t>
    </rPh>
    <rPh sb="23" eb="25">
      <t>タイイン</t>
    </rPh>
    <rPh sb="26" eb="28">
      <t>タイショ</t>
    </rPh>
    <rPh sb="28" eb="30">
      <t>カサン</t>
    </rPh>
    <rPh sb="49" eb="50">
      <t>マタ</t>
    </rPh>
    <rPh sb="55" eb="57">
      <t>サンテイ</t>
    </rPh>
    <rPh sb="58" eb="59">
      <t>カカ</t>
    </rPh>
    <rPh sb="60" eb="62">
      <t>ビョウイン</t>
    </rPh>
    <rPh sb="63" eb="66">
      <t>シンリョウジョ</t>
    </rPh>
    <rPh sb="67" eb="69">
      <t>チイキ</t>
    </rPh>
    <rPh sb="69" eb="72">
      <t>ミッチャクガタ</t>
    </rPh>
    <rPh sb="72" eb="74">
      <t>カイゴ</t>
    </rPh>
    <rPh sb="74" eb="76">
      <t>ロウジン</t>
    </rPh>
    <rPh sb="76" eb="78">
      <t>フクシ</t>
    </rPh>
    <rPh sb="78" eb="80">
      <t>シセツ</t>
    </rPh>
    <rPh sb="80" eb="81">
      <t>マタ</t>
    </rPh>
    <rPh sb="82" eb="84">
      <t>カイゴ</t>
    </rPh>
    <rPh sb="84" eb="86">
      <t>ホケン</t>
    </rPh>
    <rPh sb="86" eb="88">
      <t>シセツ</t>
    </rPh>
    <rPh sb="90" eb="92">
      <t>レンケイ</t>
    </rPh>
    <rPh sb="93" eb="95">
      <t>カイスウ</t>
    </rPh>
    <rPh sb="96" eb="98">
      <t>ゴウケイ</t>
    </rPh>
    <rPh sb="101" eb="102">
      <t>カイ</t>
    </rPh>
    <rPh sb="102" eb="104">
      <t>イジョウ</t>
    </rPh>
    <phoneticPr fontId="5"/>
  </si>
  <si>
    <t>前々年度の3月から前年度の2月までの間においてターミナルケアマネジメント加算を5回以上算定していること。</t>
    <rPh sb="40" eb="43">
      <t>カイイジョウ</t>
    </rPh>
    <rPh sb="43" eb="45">
      <t>サンテイ</t>
    </rPh>
    <phoneticPr fontId="5"/>
  </si>
  <si>
    <t>利用者が病院又は診療所において医師の診療を受けるときに介護支援専門員が同席し、医師等に対して当該利用者の心身の状況や生活環境等の当該利用者に係る必要な情報の提供を行うとともに、医師等から当該利用者に関する必要な情報の提供を受けた上で、居宅サービス計画に記録した場合は、利用者1人につき1月に1回を限度として50単位を加算していますか。</t>
    <rPh sb="15" eb="17">
      <t>イシ</t>
    </rPh>
    <rPh sb="18" eb="20">
      <t>シンリョウ</t>
    </rPh>
    <rPh sb="21" eb="22">
      <t>ウ</t>
    </rPh>
    <rPh sb="27" eb="29">
      <t>カイゴ</t>
    </rPh>
    <rPh sb="29" eb="31">
      <t>シエン</t>
    </rPh>
    <rPh sb="31" eb="34">
      <t>センモンイン</t>
    </rPh>
    <rPh sb="35" eb="37">
      <t>ドウセキ</t>
    </rPh>
    <rPh sb="39" eb="41">
      <t>イシ</t>
    </rPh>
    <rPh sb="41" eb="42">
      <t>トウ</t>
    </rPh>
    <rPh sb="43" eb="44">
      <t>タイ</t>
    </rPh>
    <rPh sb="46" eb="48">
      <t>トウガイ</t>
    </rPh>
    <rPh sb="48" eb="51">
      <t>リヨウシャ</t>
    </rPh>
    <rPh sb="52" eb="54">
      <t>シンシン</t>
    </rPh>
    <rPh sb="55" eb="57">
      <t>ジョウキョウ</t>
    </rPh>
    <rPh sb="58" eb="60">
      <t>セイカツ</t>
    </rPh>
    <rPh sb="60" eb="62">
      <t>カンキョウ</t>
    </rPh>
    <rPh sb="62" eb="63">
      <t>トウ</t>
    </rPh>
    <rPh sb="64" eb="66">
      <t>トウガイ</t>
    </rPh>
    <rPh sb="66" eb="69">
      <t>リヨウシャ</t>
    </rPh>
    <rPh sb="70" eb="71">
      <t>カカ</t>
    </rPh>
    <rPh sb="72" eb="74">
      <t>ヒツヨウ</t>
    </rPh>
    <rPh sb="75" eb="77">
      <t>ジョウホウ</t>
    </rPh>
    <rPh sb="78" eb="80">
      <t>テイキョウ</t>
    </rPh>
    <rPh sb="81" eb="82">
      <t>オコナ</t>
    </rPh>
    <rPh sb="88" eb="90">
      <t>イシ</t>
    </rPh>
    <rPh sb="90" eb="91">
      <t>トウ</t>
    </rPh>
    <rPh sb="93" eb="98">
      <t>トウガイリヨウシャ</t>
    </rPh>
    <rPh sb="99" eb="100">
      <t>カン</t>
    </rPh>
    <rPh sb="102" eb="104">
      <t>ヒツヨウ</t>
    </rPh>
    <rPh sb="105" eb="107">
      <t>ジョウホウ</t>
    </rPh>
    <rPh sb="108" eb="110">
      <t>テイキョウ</t>
    </rPh>
    <rPh sb="111" eb="112">
      <t>ウ</t>
    </rPh>
    <rPh sb="114" eb="115">
      <t>ウエ</t>
    </rPh>
    <rPh sb="117" eb="119">
      <t>キョタク</t>
    </rPh>
    <rPh sb="123" eb="125">
      <t>ケイカク</t>
    </rPh>
    <rPh sb="126" eb="128">
      <t>キロク</t>
    </rPh>
    <rPh sb="130" eb="132">
      <t>バアイ</t>
    </rPh>
    <rPh sb="134" eb="137">
      <t>リヨウシャ</t>
    </rPh>
    <rPh sb="138" eb="139">
      <t>ニン</t>
    </rPh>
    <rPh sb="143" eb="144">
      <t>ツキ</t>
    </rPh>
    <rPh sb="146" eb="147">
      <t>カイ</t>
    </rPh>
    <rPh sb="148" eb="150">
      <t>ゲンド</t>
    </rPh>
    <rPh sb="158" eb="160">
      <t>カサン</t>
    </rPh>
    <phoneticPr fontId="5"/>
  </si>
  <si>
    <t>⑰専ら指定居宅介護支援の提供に当たる介護支援専門員を常勤換算方式で1以上配置していること。
　ただし、当該介護支援専門員は他の居宅介護支援事業所（④、⑥、⑪、⑫で連携している他の居宅介護支援事業所がある場合は、当該事業所に限る。）の職務と兼務をしても差し支えないものとする。</t>
    <rPh sb="26" eb="28">
      <t>ジョウキン</t>
    </rPh>
    <rPh sb="28" eb="30">
      <t>カンサン</t>
    </rPh>
    <rPh sb="30" eb="32">
      <t>ホウシキ</t>
    </rPh>
    <rPh sb="34" eb="36">
      <t>イジョウ</t>
    </rPh>
    <rPh sb="36" eb="38">
      <t>ハイチ</t>
    </rPh>
    <rPh sb="51" eb="53">
      <t>トウガイ</t>
    </rPh>
    <rPh sb="53" eb="55">
      <t>カイゴ</t>
    </rPh>
    <rPh sb="55" eb="57">
      <t>シエン</t>
    </rPh>
    <rPh sb="57" eb="60">
      <t>センモンイン</t>
    </rPh>
    <rPh sb="61" eb="62">
      <t>ホカ</t>
    </rPh>
    <rPh sb="63" eb="65">
      <t>キョタク</t>
    </rPh>
    <rPh sb="65" eb="67">
      <t>カイゴ</t>
    </rPh>
    <rPh sb="67" eb="69">
      <t>シエン</t>
    </rPh>
    <rPh sb="69" eb="72">
      <t>ジギョウショ</t>
    </rPh>
    <rPh sb="81" eb="83">
      <t>レンケイ</t>
    </rPh>
    <rPh sb="87" eb="88">
      <t>ホカ</t>
    </rPh>
    <rPh sb="89" eb="98">
      <t>キョタクカイゴシエンジギョウショ</t>
    </rPh>
    <rPh sb="101" eb="103">
      <t>バアイ</t>
    </rPh>
    <rPh sb="105" eb="107">
      <t>トウガイ</t>
    </rPh>
    <rPh sb="107" eb="110">
      <t>ジギョウショ</t>
    </rPh>
    <rPh sb="111" eb="112">
      <t>カギ</t>
    </rPh>
    <rPh sb="116" eb="118">
      <t>ショクム</t>
    </rPh>
    <rPh sb="119" eb="121">
      <t>ケンム</t>
    </rPh>
    <rPh sb="125" eb="126">
      <t>サ</t>
    </rPh>
    <rPh sb="127" eb="128">
      <t>ツカ</t>
    </rPh>
    <phoneticPr fontId="5"/>
  </si>
  <si>
    <t>①事業の目的及び運営の方針
②従業者の職種、員数及び職務の内容
③利用定員（第121条第2項の適用を受ける特別養護老人ホームである場合を除く。）
④指定短期入所生活介護の内容及び利用料その他の費用の額
⑤通常の送迎の実施地域
⑥サービス利用に当たっての留意事項
⑦緊急時等における対応方法
⑧非常災害対策
⑨虐待の防止のための措置に関する事項
⑩その他運営に関する重要
※⑨について、令和6年3月31日までは努力義務</t>
    <rPh sb="154" eb="156">
      <t>ギャクタイ</t>
    </rPh>
    <rPh sb="157" eb="159">
      <t>ボウシ</t>
    </rPh>
    <rPh sb="163" eb="165">
      <t>ソチ</t>
    </rPh>
    <rPh sb="166" eb="167">
      <t>カン</t>
    </rPh>
    <rPh sb="169" eb="171">
      <t>ジコウ</t>
    </rPh>
    <phoneticPr fontId="5"/>
  </si>
  <si>
    <t>④機能訓練指導員等が利用者の居宅を訪問した上で、個別機能訓練計画を作成し、その後3か月ごとに1回以上、利用者の居宅を訪問した上で、利用者又はその家族に対して機能訓練の内容と機能訓練計画の進捗状況等を説明し、訓練内容の見直し等を行っていること。</t>
    <rPh sb="1" eb="3">
      <t>キノウ</t>
    </rPh>
    <rPh sb="3" eb="5">
      <t>クンレン</t>
    </rPh>
    <rPh sb="5" eb="8">
      <t>シドウイン</t>
    </rPh>
    <rPh sb="8" eb="9">
      <t>トウ</t>
    </rPh>
    <rPh sb="10" eb="13">
      <t>リヨウシャ</t>
    </rPh>
    <rPh sb="14" eb="16">
      <t>キョタク</t>
    </rPh>
    <rPh sb="17" eb="19">
      <t>ホウモン</t>
    </rPh>
    <rPh sb="21" eb="22">
      <t>ウエ</t>
    </rPh>
    <rPh sb="24" eb="32">
      <t>コベツキノウクンレンケイカク</t>
    </rPh>
    <rPh sb="33" eb="35">
      <t>サクセイ</t>
    </rPh>
    <rPh sb="39" eb="40">
      <t>ゴ</t>
    </rPh>
    <rPh sb="42" eb="43">
      <t>ゲツ</t>
    </rPh>
    <rPh sb="47" eb="50">
      <t>カイイジョウ</t>
    </rPh>
    <rPh sb="51" eb="54">
      <t>リヨウシャ</t>
    </rPh>
    <rPh sb="55" eb="57">
      <t>キョタク</t>
    </rPh>
    <rPh sb="58" eb="60">
      <t>ホウモン</t>
    </rPh>
    <rPh sb="62" eb="63">
      <t>ウエ</t>
    </rPh>
    <rPh sb="65" eb="68">
      <t>リヨウシャ</t>
    </rPh>
    <rPh sb="68" eb="69">
      <t>マタ</t>
    </rPh>
    <rPh sb="72" eb="74">
      <t>カゾク</t>
    </rPh>
    <rPh sb="75" eb="76">
      <t>タイ</t>
    </rPh>
    <rPh sb="93" eb="98">
      <t>シンチョクジョウキョウトウ</t>
    </rPh>
    <rPh sb="99" eb="101">
      <t>セツメイ</t>
    </rPh>
    <rPh sb="103" eb="105">
      <t>クンレン</t>
    </rPh>
    <rPh sb="105" eb="107">
      <t>ナイヨウ</t>
    </rPh>
    <rPh sb="108" eb="110">
      <t>ミナオ</t>
    </rPh>
    <rPh sb="111" eb="112">
      <t>トウ</t>
    </rPh>
    <rPh sb="113" eb="114">
      <t>オコナ</t>
    </rPh>
    <phoneticPr fontId="5"/>
  </si>
  <si>
    <t>（１）介護職員等特定処遇改善加算（Ⅰ）
　次の①、④に適合し、かつ②又は③に適合している場合
　基本サービス費に各種加算減算を加えた総単位数の1000分の12に相当する単位数
（２）介護職員等特定処遇改善加算（Ⅱ）
　次の①、④に適合している場合
　基本サービス費に各種加算減算を加えた総単位数の1000分の10に相当する単位数</t>
    <rPh sb="7" eb="8">
      <t>トウ</t>
    </rPh>
    <rPh sb="8" eb="10">
      <t>トクテイ</t>
    </rPh>
    <rPh sb="27" eb="29">
      <t>テキゴウ</t>
    </rPh>
    <rPh sb="34" eb="35">
      <t>マタ</t>
    </rPh>
    <rPh sb="38" eb="40">
      <t>テキゴウ</t>
    </rPh>
    <rPh sb="96" eb="97">
      <t>トウ</t>
    </rPh>
    <rPh sb="97" eb="99">
      <t>トクテイ</t>
    </rPh>
    <phoneticPr fontId="5"/>
  </si>
  <si>
    <t>短期入所生活介護費におけるサービス提供体制強化加算（Ⅰ）又は（Ⅱ）を届け出ていること。</t>
    <rPh sb="0" eb="2">
      <t>タンキ</t>
    </rPh>
    <rPh sb="2" eb="4">
      <t>ニュウショ</t>
    </rPh>
    <rPh sb="4" eb="6">
      <t>セイカツ</t>
    </rPh>
    <rPh sb="6" eb="8">
      <t>カイゴ</t>
    </rPh>
    <rPh sb="8" eb="9">
      <t>ヒ</t>
    </rPh>
    <rPh sb="17" eb="19">
      <t>テイキョウ</t>
    </rPh>
    <rPh sb="19" eb="21">
      <t>タイセイ</t>
    </rPh>
    <rPh sb="21" eb="23">
      <t>キョウカ</t>
    </rPh>
    <rPh sb="23" eb="25">
      <t>カサン</t>
    </rPh>
    <rPh sb="28" eb="29">
      <t>マタ</t>
    </rPh>
    <rPh sb="34" eb="35">
      <t>トド</t>
    </rPh>
    <rPh sb="36" eb="37">
      <t>デ</t>
    </rPh>
    <phoneticPr fontId="5"/>
  </si>
  <si>
    <t>平18厚告127号
別表6注7
基準告示百十五（三十六を準用）</t>
    <phoneticPr fontId="5"/>
  </si>
  <si>
    <t>設備及び備品等</t>
    <phoneticPr fontId="5"/>
  </si>
  <si>
    <t>相当期間以上（※）継続して入所する利用者については、サービス計画に基づき、漫然かつ画一的なものとならないよう配慮していますか。
※概ね4日以上連続して利用する場合　　</t>
    <phoneticPr fontId="5"/>
  </si>
  <si>
    <t>《身体拘束禁止の対象となる具体的行為》　身体拘束ゼロへの手引きより
①徘徊をしないように、車いすやいす、ベッドに体幹や四肢をひも等で縛る。
②転落しないように、ベッドに体幹や四肢をひも等で縛る。
③自分で降りられないように、ベッドを柵（サイドレール）で囲む。
④点滴・経管栄養等のチューブを抜かないように、四肢をひも等で縛る。
⑤点滴・経管栄養等のチューブを抜かないように、または皮膚をかきむしらないように、手指の機能を制限するミトン型の手袋等をつける。
⑥車いすやいすからずり落ちたり、立ち上がったりしないように、Ｙ字型拘束帯や腰ベルト、車いすテーブルをつける。
⑦立ち上がる能力のある人の立ち上がりを妨げるようないすを使用する。
⑧脱衣やおむつはずしを制限するために、介護衣（つなぎ服）を着せる。
⑨他人への迷惑行為を防ぐために、ベッドなどに体幹や四肢をひも等で縛る。
⑩行動を落ち着かせるために、向精神薬を過剰に服用させる。
⑪自分の意思で開けることができない居室等に隔離する。</t>
    <phoneticPr fontId="5"/>
  </si>
  <si>
    <t>指定短期入所生活介護の取扱方針</t>
    <phoneticPr fontId="5"/>
  </si>
  <si>
    <t>次に掲げる介護サービスの提供に関する記録を整備し、その完結の日から5年間保存していますか。
①短期入所生活介護計画
②提供した具体的なサービス内容等の記録
③身体的拘束等に関する記録
④市町村への通知に係る記録
⑤苦情の内容の記録
⑥事故の状況及び事故に際して採った処置についての記録</t>
    <phoneticPr fontId="5"/>
  </si>
  <si>
    <t>指定短期入所生活介護事業所の建物（利用者の日常生活のために使用しない附属の建物は除く。）は、耐火建築物又は準耐火建築物となっていますか。
※利用者の生活に充てられる場所を２階以上の階及び地階のいずれにも設けていない場合は、準耐火建築物とすることができます。</t>
    <phoneticPr fontId="5"/>
  </si>
  <si>
    <t>利用定員を20人以上とし、指定短期入所生活介護の事業専用の居室を設けていますか。
※併設事業所の場合は、利用定員が20人未満でも差し支えありません。</t>
    <phoneticPr fontId="5"/>
  </si>
  <si>
    <t>基準第129条
第4項
予防基準第144条</t>
    <phoneticPr fontId="5"/>
  </si>
  <si>
    <t>基準第129条
第3項
予防基準第144条</t>
    <phoneticPr fontId="5"/>
  </si>
  <si>
    <t>基準第129条
第2項
予防基準第144条</t>
    <phoneticPr fontId="5"/>
  </si>
  <si>
    <t>基準第129条
第1項
予防基準第144条</t>
    <phoneticPr fontId="5"/>
  </si>
  <si>
    <t>予防基準第144条</t>
    <phoneticPr fontId="5"/>
  </si>
  <si>
    <t>基準第130条第7項
予防基準
第145条第7項</t>
    <phoneticPr fontId="5"/>
  </si>
  <si>
    <t>基準第130条第6項
予防基準
第145条第6項</t>
    <phoneticPr fontId="5"/>
  </si>
  <si>
    <t>基準第130条第5項
予防基準第145条
第5項</t>
    <phoneticPr fontId="5"/>
  </si>
  <si>
    <t>基準第130条第4項
予防基準
第145条第4項</t>
    <phoneticPr fontId="5"/>
  </si>
  <si>
    <t>基準第130条第3項
予防基準
第145条第3項</t>
    <phoneticPr fontId="5"/>
  </si>
  <si>
    <t>基準第135条
第2項
予防基準第150条
第2項</t>
    <phoneticPr fontId="5"/>
  </si>
  <si>
    <t>指定短期入所生活介護に要する費用の額は、平成12年厚生省告示第19号の別表「指定居宅サービス介護給付費単位数表」により算定していますか。
ただし、短期入所生活介護事業者が事業所毎に所定単位数より低い単位数を設定する旨を、県知事に事前に届出を行った場合は、この限りではありません。</t>
    <phoneticPr fontId="5"/>
  </si>
  <si>
    <t>常勤換算方法で、利用者の数【前年度の平均値】が100又はその端数を増すごとに1人以上となっていますか。
※生活相談員のうち1人以上は常勤であること。</t>
    <rPh sb="53" eb="55">
      <t>セイカツ</t>
    </rPh>
    <rPh sb="55" eb="58">
      <t>ソウダンイン</t>
    </rPh>
    <rPh sb="62" eb="63">
      <t>ニン</t>
    </rPh>
    <rPh sb="63" eb="65">
      <t>イジョウ</t>
    </rPh>
    <rPh sb="66" eb="68">
      <t>ジョウキン</t>
    </rPh>
    <phoneticPr fontId="5"/>
  </si>
  <si>
    <t>常勤換算方法で、利用者の数【前年度の平均値】が3又はその端数を増すごとに1人以上となっていますか。
※介護職員又は看護職員のうち1人以上は常勤であること。
また、看護職員を配置しなかった場合であっても、利用者の状態像に応じて必要がある場合には、病院、診療所又は訪問看護ステーション等との連携により看護職員を確保すること。</t>
    <rPh sb="51" eb="53">
      <t>カイゴ</t>
    </rPh>
    <rPh sb="53" eb="55">
      <t>ショクイン</t>
    </rPh>
    <rPh sb="55" eb="56">
      <t>マタ</t>
    </rPh>
    <rPh sb="57" eb="59">
      <t>カンゴ</t>
    </rPh>
    <rPh sb="59" eb="61">
      <t>ショクイン</t>
    </rPh>
    <rPh sb="65" eb="66">
      <t>ニン</t>
    </rPh>
    <rPh sb="66" eb="68">
      <t>イジョウ</t>
    </rPh>
    <rPh sb="69" eb="71">
      <t>ジョウキン</t>
    </rPh>
    <rPh sb="81" eb="83">
      <t>カンゴ</t>
    </rPh>
    <rPh sb="83" eb="85">
      <t>ショクイン</t>
    </rPh>
    <rPh sb="86" eb="88">
      <t>ハイチ</t>
    </rPh>
    <rPh sb="93" eb="95">
      <t>バアイ</t>
    </rPh>
    <rPh sb="101" eb="104">
      <t>リヨウシャ</t>
    </rPh>
    <rPh sb="105" eb="107">
      <t>ジョウタイ</t>
    </rPh>
    <rPh sb="107" eb="108">
      <t>ゾウ</t>
    </rPh>
    <rPh sb="109" eb="110">
      <t>オウ</t>
    </rPh>
    <rPh sb="112" eb="114">
      <t>ヒツヨウ</t>
    </rPh>
    <rPh sb="117" eb="119">
      <t>バアイ</t>
    </rPh>
    <rPh sb="122" eb="124">
      <t>ビョウイン</t>
    </rPh>
    <rPh sb="125" eb="128">
      <t>シンリョウジョ</t>
    </rPh>
    <rPh sb="128" eb="129">
      <t>マタ</t>
    </rPh>
    <rPh sb="130" eb="132">
      <t>ホウモン</t>
    </rPh>
    <rPh sb="132" eb="134">
      <t>カンゴ</t>
    </rPh>
    <rPh sb="140" eb="141">
      <t>トウ</t>
    </rPh>
    <rPh sb="143" eb="145">
      <t>レンケイ</t>
    </rPh>
    <rPh sb="148" eb="150">
      <t>カンゴ</t>
    </rPh>
    <rPh sb="150" eb="152">
      <t>ショクイン</t>
    </rPh>
    <rPh sb="153" eb="155">
      <t>カクホ</t>
    </rPh>
    <phoneticPr fontId="5"/>
  </si>
  <si>
    <t>短期入所生活介護従業者の資質向上のために、研修の機会を確保していますか。
また、すべての従業者（看護師、准看護師、介護福祉士、介護支援専門員等を除く。）に対し、認知症介護に係る基礎的な研修を受講させるための必要な措置を講じていますか（令和6年3月31日までは努力義務）。</t>
    <rPh sb="44" eb="47">
      <t>ジュウギョウシャ</t>
    </rPh>
    <phoneticPr fontId="5"/>
  </si>
  <si>
    <t>事業所の利用者から見やすい場所に、運営規程の概要、従業者の勤務体制その他の利用申込者のサービスの選択に資すると認められる重要事項を掲示していますか
※上記書面を事業所に備え付け、いつでも関係者に自由に閲覧させることにより、掲示に代えることができます。</t>
    <phoneticPr fontId="5"/>
  </si>
  <si>
    <t>厚生労働大臣が定める基準に適合しているものとして都道府県知事に届け出た事業所において、外部との連携により、利用者の身体の状況等の評価を行い、かつ、個別機能訓練計画を作成した場合は、次に掲げる区分に応じ、1月につき所定単位を加算していますか。
(1)生活機能向上連携加算(Ⅰ)…100単位
(2)生活機能向上連携加算(Ⅱ)…200単位
（個別機能訓練加算を算定している場合、(1)は算定せず、(2)については1月につき100単位を加算する。）</t>
    <rPh sb="35" eb="38">
      <t>ジギョウショ</t>
    </rPh>
    <rPh sb="43" eb="45">
      <t>ガイブ</t>
    </rPh>
    <rPh sb="47" eb="49">
      <t>レンケイ</t>
    </rPh>
    <rPh sb="53" eb="56">
      <t>リヨウシャ</t>
    </rPh>
    <rPh sb="57" eb="59">
      <t>シンタイ</t>
    </rPh>
    <rPh sb="60" eb="62">
      <t>ジョウキョウ</t>
    </rPh>
    <rPh sb="62" eb="63">
      <t>トウ</t>
    </rPh>
    <rPh sb="64" eb="66">
      <t>ヒョウカ</t>
    </rPh>
    <rPh sb="67" eb="68">
      <t>オコナ</t>
    </rPh>
    <rPh sb="73" eb="75">
      <t>コベツ</t>
    </rPh>
    <rPh sb="75" eb="77">
      <t>キノウ</t>
    </rPh>
    <rPh sb="77" eb="79">
      <t>クンレン</t>
    </rPh>
    <rPh sb="79" eb="81">
      <t>ケイカク</t>
    </rPh>
    <rPh sb="82" eb="84">
      <t>サクセイ</t>
    </rPh>
    <rPh sb="86" eb="88">
      <t>バアイ</t>
    </rPh>
    <rPh sb="90" eb="91">
      <t>ツギ</t>
    </rPh>
    <rPh sb="92" eb="93">
      <t>カカ</t>
    </rPh>
    <rPh sb="95" eb="97">
      <t>クブン</t>
    </rPh>
    <rPh sb="98" eb="99">
      <t>オウ</t>
    </rPh>
    <rPh sb="102" eb="103">
      <t>ツキ</t>
    </rPh>
    <rPh sb="106" eb="108">
      <t>ショテイ</t>
    </rPh>
    <rPh sb="108" eb="110">
      <t>タンイ</t>
    </rPh>
    <rPh sb="111" eb="113">
      <t>カサン</t>
    </rPh>
    <rPh sb="124" eb="126">
      <t>セイカツ</t>
    </rPh>
    <rPh sb="126" eb="128">
      <t>キノウ</t>
    </rPh>
    <rPh sb="128" eb="130">
      <t>コウジョウ</t>
    </rPh>
    <rPh sb="130" eb="132">
      <t>レンケイ</t>
    </rPh>
    <rPh sb="132" eb="134">
      <t>カサン</t>
    </rPh>
    <rPh sb="141" eb="143">
      <t>タンイ</t>
    </rPh>
    <rPh sb="164" eb="166">
      <t>タンイ</t>
    </rPh>
    <rPh sb="168" eb="170">
      <t>コベツ</t>
    </rPh>
    <rPh sb="170" eb="172">
      <t>キノウ</t>
    </rPh>
    <rPh sb="172" eb="174">
      <t>クンレン</t>
    </rPh>
    <rPh sb="174" eb="176">
      <t>カサン</t>
    </rPh>
    <rPh sb="177" eb="179">
      <t>サンテイ</t>
    </rPh>
    <rPh sb="183" eb="185">
      <t>バアイ</t>
    </rPh>
    <rPh sb="190" eb="192">
      <t>サンテイ</t>
    </rPh>
    <rPh sb="204" eb="205">
      <t>ツキ</t>
    </rPh>
    <rPh sb="211" eb="213">
      <t>タンイ</t>
    </rPh>
    <rPh sb="214" eb="216">
      <t>カサン</t>
    </rPh>
    <phoneticPr fontId="5"/>
  </si>
  <si>
    <t>イ　事業所が空床利用の特別養護老人ホームである場合は、当該特別養護老人ホームの看護職員の数が、常勤換算方法で、利用者の数（指定短期入所生活介護の利用者の数及び特別養護老人ホームの入所者の数の合計数）が25又はその端数を増すごとに1以上であり、かつ、特別養護老人ホーム基準に規定する看護職員の数に１を加えた数以上であること。
※機能訓練指導員を兼務する場合は、機能訓練指導員としての勤務時間を除く。</t>
    <rPh sb="2" eb="5">
      <t>ジギョウショ</t>
    </rPh>
    <rPh sb="6" eb="7">
      <t>ソラ</t>
    </rPh>
    <rPh sb="7" eb="8">
      <t>ユカ</t>
    </rPh>
    <rPh sb="8" eb="10">
      <t>リヨウ</t>
    </rPh>
    <rPh sb="11" eb="13">
      <t>トクベツ</t>
    </rPh>
    <rPh sb="13" eb="15">
      <t>ヨウゴ</t>
    </rPh>
    <rPh sb="15" eb="17">
      <t>ロウジン</t>
    </rPh>
    <rPh sb="23" eb="25">
      <t>バアイ</t>
    </rPh>
    <rPh sb="27" eb="29">
      <t>トウガイ</t>
    </rPh>
    <rPh sb="29" eb="31">
      <t>トクベツ</t>
    </rPh>
    <rPh sb="31" eb="33">
      <t>ヨウゴ</t>
    </rPh>
    <rPh sb="33" eb="35">
      <t>ロウジン</t>
    </rPh>
    <rPh sb="39" eb="41">
      <t>カンゴ</t>
    </rPh>
    <rPh sb="41" eb="43">
      <t>ショクイン</t>
    </rPh>
    <rPh sb="44" eb="45">
      <t>カズ</t>
    </rPh>
    <rPh sb="47" eb="49">
      <t>ジョウキン</t>
    </rPh>
    <rPh sb="49" eb="51">
      <t>カンザン</t>
    </rPh>
    <rPh sb="51" eb="53">
      <t>ホウホウ</t>
    </rPh>
    <rPh sb="55" eb="58">
      <t>リヨウシャ</t>
    </rPh>
    <rPh sb="59" eb="60">
      <t>カズ</t>
    </rPh>
    <rPh sb="61" eb="63">
      <t>シテイ</t>
    </rPh>
    <rPh sb="63" eb="65">
      <t>タンキ</t>
    </rPh>
    <rPh sb="65" eb="67">
      <t>ニュウショ</t>
    </rPh>
    <rPh sb="67" eb="69">
      <t>セイカツ</t>
    </rPh>
    <rPh sb="69" eb="71">
      <t>カイゴ</t>
    </rPh>
    <rPh sb="72" eb="74">
      <t>リヨウ</t>
    </rPh>
    <rPh sb="74" eb="75">
      <t>シャ</t>
    </rPh>
    <rPh sb="76" eb="77">
      <t>カズ</t>
    </rPh>
    <rPh sb="77" eb="78">
      <t>オヨ</t>
    </rPh>
    <rPh sb="79" eb="81">
      <t>トクベツ</t>
    </rPh>
    <rPh sb="81" eb="83">
      <t>ヨウゴ</t>
    </rPh>
    <rPh sb="83" eb="85">
      <t>ロウジン</t>
    </rPh>
    <rPh sb="89" eb="92">
      <t>ニュウショシャ</t>
    </rPh>
    <rPh sb="93" eb="94">
      <t>カズ</t>
    </rPh>
    <rPh sb="95" eb="98">
      <t>ゴウケイスウ</t>
    </rPh>
    <rPh sb="102" eb="103">
      <t>マタ</t>
    </rPh>
    <rPh sb="106" eb="108">
      <t>ハスウ</t>
    </rPh>
    <rPh sb="109" eb="110">
      <t>マ</t>
    </rPh>
    <rPh sb="115" eb="117">
      <t>イジョウ</t>
    </rPh>
    <rPh sb="124" eb="126">
      <t>トクベツ</t>
    </rPh>
    <rPh sb="126" eb="128">
      <t>ヨウゴ</t>
    </rPh>
    <rPh sb="128" eb="130">
      <t>ロウジン</t>
    </rPh>
    <rPh sb="133" eb="135">
      <t>キジュン</t>
    </rPh>
    <rPh sb="136" eb="138">
      <t>キテイ</t>
    </rPh>
    <rPh sb="140" eb="142">
      <t>カンゴ</t>
    </rPh>
    <rPh sb="142" eb="144">
      <t>ショクイン</t>
    </rPh>
    <rPh sb="145" eb="146">
      <t>カズ</t>
    </rPh>
    <rPh sb="149" eb="150">
      <t>クワ</t>
    </rPh>
    <rPh sb="152" eb="153">
      <t>カズ</t>
    </rPh>
    <rPh sb="153" eb="155">
      <t>イジョウ</t>
    </rPh>
    <phoneticPr fontId="5"/>
  </si>
  <si>
    <t xml:space="preserve">平12厚告19号
別表8ホ注
基準告示三の二
</t>
    <rPh sb="13" eb="14">
      <t>チュウ</t>
    </rPh>
    <rPh sb="16" eb="20">
      <t>キジュンコクジ</t>
    </rPh>
    <rPh sb="20" eb="21">
      <t>３</t>
    </rPh>
    <rPh sb="22" eb="23">
      <t>２</t>
    </rPh>
    <phoneticPr fontId="5"/>
  </si>
  <si>
    <t>介護職員の賃金の改善等を実施しているものとして都道府県知事に届け出た事業所が、利用者に対し、指定訪問介護を行った場合には、次に掲げる区分に従い、令和6月3月31日までの間((4)及び(5)については、別に厚生労働大臣が定める期日までの間)に次に掲げる単位数を所定単位数に加算していますか。</t>
    <rPh sb="72" eb="74">
      <t>レイワ</t>
    </rPh>
    <rPh sb="75" eb="76">
      <t>ガツ</t>
    </rPh>
    <rPh sb="77" eb="78">
      <t>ガツ</t>
    </rPh>
    <rPh sb="80" eb="81">
      <t>ニチ</t>
    </rPh>
    <rPh sb="89" eb="90">
      <t>オヨ</t>
    </rPh>
    <rPh sb="100" eb="101">
      <t>ベツ</t>
    </rPh>
    <rPh sb="102" eb="104">
      <t>コウセイ</t>
    </rPh>
    <rPh sb="104" eb="106">
      <t>ロウドウ</t>
    </rPh>
    <rPh sb="106" eb="108">
      <t>ダイジン</t>
    </rPh>
    <rPh sb="109" eb="110">
      <t>サダ</t>
    </rPh>
    <rPh sb="112" eb="114">
      <t>キジツ</t>
    </rPh>
    <rPh sb="117" eb="118">
      <t>カン</t>
    </rPh>
    <phoneticPr fontId="5"/>
  </si>
  <si>
    <t xml:space="preserve">厚生労働大臣が定める基準に適合しているものとして都道府県知事に届け出た事業所において、外部との連携により、利用者の身体の状況等の評価を行い、
かつ、個別機能訓練計画を作成した場合は、次に掲げる区分に応じ、1月につき所定単位を加算していますか。
(1)生活機能向上連携加算(Ⅰ)…100単位
(2)生活機能向上連携加算(Ⅱ)…200単位
（個別機能訓練加算を算定している場合、(1)は算定せず、(2)については1月につき100単位を加算する。）
</t>
    <rPh sb="35" eb="38">
      <t>ジギョウショ</t>
    </rPh>
    <rPh sb="43" eb="45">
      <t>ガイブ</t>
    </rPh>
    <rPh sb="47" eb="49">
      <t>レンケイ</t>
    </rPh>
    <rPh sb="53" eb="56">
      <t>リヨウシャ</t>
    </rPh>
    <rPh sb="57" eb="59">
      <t>シンタイ</t>
    </rPh>
    <rPh sb="60" eb="62">
      <t>ジョウキョウ</t>
    </rPh>
    <rPh sb="62" eb="63">
      <t>トウ</t>
    </rPh>
    <rPh sb="64" eb="66">
      <t>ヒョウカ</t>
    </rPh>
    <rPh sb="67" eb="68">
      <t>オコナ</t>
    </rPh>
    <rPh sb="74" eb="76">
      <t>コベツ</t>
    </rPh>
    <rPh sb="76" eb="78">
      <t>キノウ</t>
    </rPh>
    <rPh sb="78" eb="80">
      <t>クンレン</t>
    </rPh>
    <rPh sb="80" eb="82">
      <t>ケイカク</t>
    </rPh>
    <rPh sb="83" eb="85">
      <t>サクセイ</t>
    </rPh>
    <rPh sb="87" eb="89">
      <t>バアイ</t>
    </rPh>
    <rPh sb="91" eb="92">
      <t>ツギ</t>
    </rPh>
    <rPh sb="93" eb="94">
      <t>カカ</t>
    </rPh>
    <rPh sb="96" eb="98">
      <t>クブン</t>
    </rPh>
    <rPh sb="99" eb="100">
      <t>オウ</t>
    </rPh>
    <rPh sb="103" eb="104">
      <t>ツキ</t>
    </rPh>
    <rPh sb="107" eb="109">
      <t>ショテイ</t>
    </rPh>
    <rPh sb="109" eb="111">
      <t>タンイ</t>
    </rPh>
    <rPh sb="112" eb="114">
      <t>カサン</t>
    </rPh>
    <rPh sb="125" eb="127">
      <t>セイカツ</t>
    </rPh>
    <rPh sb="127" eb="129">
      <t>キノウ</t>
    </rPh>
    <rPh sb="129" eb="131">
      <t>コウジョウ</t>
    </rPh>
    <rPh sb="131" eb="133">
      <t>レンケイ</t>
    </rPh>
    <rPh sb="133" eb="135">
      <t>カサン</t>
    </rPh>
    <rPh sb="142" eb="144">
      <t>タンイ</t>
    </rPh>
    <rPh sb="165" eb="167">
      <t>タンイ</t>
    </rPh>
    <phoneticPr fontId="5"/>
  </si>
  <si>
    <t>介護職員の賃金の改善等を実施しているものとして都道府県知事に届け出た事業所が、利用者に対し、指定訪問介護を行った場合には、次に掲げる区分に従い、令和6年3月31日までの間((4)及び(5)については、別に厚生労働大臣が定める期日までの間）、次に掲げる単位数を所定単位数に加算していますか。</t>
    <rPh sb="72" eb="74">
      <t>レイワ</t>
    </rPh>
    <rPh sb="75" eb="76">
      <t>ネン</t>
    </rPh>
    <rPh sb="77" eb="78">
      <t>ガツ</t>
    </rPh>
    <rPh sb="80" eb="81">
      <t>ニチ</t>
    </rPh>
    <rPh sb="89" eb="90">
      <t>オヨ</t>
    </rPh>
    <rPh sb="100" eb="101">
      <t>ベツ</t>
    </rPh>
    <rPh sb="102" eb="104">
      <t>コウセイ</t>
    </rPh>
    <rPh sb="104" eb="106">
      <t>ロウドウ</t>
    </rPh>
    <rPh sb="106" eb="108">
      <t>ダイジン</t>
    </rPh>
    <rPh sb="109" eb="110">
      <t>サダ</t>
    </rPh>
    <rPh sb="112" eb="114">
      <t>キジツ</t>
    </rPh>
    <rPh sb="117" eb="118">
      <t>カン</t>
    </rPh>
    <phoneticPr fontId="5"/>
  </si>
  <si>
    <t>指定居宅介護支援の提供の開始に際し、あらかじめ、居宅サービス計画が第1条の2に規定する基本方針及び利用者の希望に基づき作成されるものであり、利用者は複数の指定居宅サービス事業者等を紹介するよう求めることができること、前6か月間に当該事業所において作成された居宅サービス計画の総数のうちに訪問介護、通所介護、福祉用具貸与及び地域密着型通所介護（以下、「訪問介護等」という。）がそれぞれ位置付けられた居宅サービス計画の数が占める割合、前6か月間に当該事業所において作成された居宅サービス計画に位置付けられた訪問介護等ごとの回数のうちに同一の指定居宅サービス事業者又は指定地域密着型サービス事業者によって提供されたものが占める割合等につき説明を行い、理解を得ていますか。</t>
    <rPh sb="88" eb="89">
      <t>トウ</t>
    </rPh>
    <rPh sb="171" eb="173">
      <t>イカ</t>
    </rPh>
    <rPh sb="175" eb="177">
      <t>ホウモン</t>
    </rPh>
    <rPh sb="177" eb="179">
      <t>カイゴ</t>
    </rPh>
    <rPh sb="179" eb="180">
      <t>トウ</t>
    </rPh>
    <rPh sb="204" eb="206">
      <t>ケイカク</t>
    </rPh>
    <rPh sb="235" eb="237">
      <t>キョタク</t>
    </rPh>
    <phoneticPr fontId="5"/>
  </si>
  <si>
    <t>①事業の目的及び運営の方針
②職員の職種、員数及び職務内容
③営業日及び営業時間
④指定居宅介護支援の提供方法、内容及び利用料その他の費用の額
⑤通常の事業の実施地域
⑥虐待の防止のための措置に関する事項
⑦その他運営に関する重要事項
※⑥について、令和6年3月31日までは努力義務</t>
    <rPh sb="85" eb="87">
      <t>ギャクタイ</t>
    </rPh>
    <rPh sb="88" eb="90">
      <t>ボウシ</t>
    </rPh>
    <rPh sb="94" eb="96">
      <t>ソチ</t>
    </rPh>
    <rPh sb="97" eb="98">
      <t>カン</t>
    </rPh>
    <rPh sb="100" eb="102">
      <t>ジコウ</t>
    </rPh>
    <phoneticPr fontId="5"/>
  </si>
  <si>
    <t>事業所の利用者から見やすい場所に、運営規程の概要、介護支援専門員の勤務体制その他の利用申込者のサービスの選択に資すると認められる重要事項を掲示していますか。
※上記書面を事業所に備え付け、いつでも関係者に自由に閲覧させることにより、掲示に代えることができます。</t>
    <phoneticPr fontId="5"/>
  </si>
  <si>
    <t>①居宅介護支援費（Ⅰ）
利用者に対して指定居宅介護支援を行い、かつ、月の末日において基準第14条第1項の規定により、同項に規定する文書を提出している場合
(一)居宅介護支援費(ⅰ)
a 要介護１又は要介護2　　　　　 　1,076単位
b 要介護３、要介護4又は要介護5　　1,398単位
(二)居宅介護支援費(ⅱ)
a 要介護１又は要介護2　　　　　 　　539単位
b 要介護３、要介護4又は要介護5　　　698単位
(三)居宅介護支援費(ⅲ)
a 要介護１又は要介護2　　　　　 　　323単位
b 要介護３、要介護4又は要介護5　　　418単位</t>
    <rPh sb="78" eb="79">
      <t>イチ</t>
    </rPh>
    <rPh sb="80" eb="82">
      <t>キョタク</t>
    </rPh>
    <rPh sb="82" eb="84">
      <t>カイゴ</t>
    </rPh>
    <rPh sb="84" eb="86">
      <t>シエン</t>
    </rPh>
    <rPh sb="86" eb="87">
      <t>ヒ</t>
    </rPh>
    <rPh sb="146" eb="147">
      <t>２</t>
    </rPh>
    <rPh sb="212" eb="213">
      <t>３</t>
    </rPh>
    <phoneticPr fontId="5"/>
  </si>
  <si>
    <t>②居宅介護支援費（Ⅱ）
情報通信機器の活用又は事務職員の配置を行っている事業者が、利用者に対して指定居宅介護支援を行い、かつ、月の末日において基準第14条第1項の規定により、同項に規定する文書を提出している場合
(一)居宅介護支援費(ⅰ)
a 要介護１又は要介護2　　　　　 　1,076単位
b 要介護３、要介護4又は要介護5　　1,398単位
(二)居宅介護支援費(ⅱ)
a 要介護１又は要介護2　　　　　 　　522単位
b 要介護３、要介護4又は要介護5　　　677単位
(三)居宅介護支援費(ⅲ)
a 要介護１又は要介護2　　　　　 　　313単位
b 要介護３、要介護4又は要介護5　　　406単位</t>
    <phoneticPr fontId="5"/>
  </si>
  <si>
    <t>（1）特定事業所加算(Ⅰ)　　　　505単位
　　 ①～⑬のいずれにも適合する場合
（2）特定事業所加算(Ⅱ)　　　　407単位
　　 ②、③、④及び⑥～⑭の基準に適合する場合
（3）特定事業所加算(Ⅲ)　　　　309単位
　 　③、④及び⑥～⑮の基準に適合する場合
（4）特定事業所加算（A）　　　100単位
　　 ③、④及び⑥～⑭、⑯、⑰
　　 の基準に適合する場合</t>
    <rPh sb="35" eb="37">
      <t>テキゴウ</t>
    </rPh>
    <rPh sb="39" eb="41">
      <t>バアイ</t>
    </rPh>
    <rPh sb="73" eb="74">
      <t>オヨ</t>
    </rPh>
    <rPh sb="79" eb="81">
      <t>キジュン</t>
    </rPh>
    <rPh sb="82" eb="84">
      <t>テキゴウ</t>
    </rPh>
    <rPh sb="86" eb="88">
      <t>バアイ</t>
    </rPh>
    <rPh sb="118" eb="119">
      <t>オヨ</t>
    </rPh>
    <rPh sb="124" eb="126">
      <t>キジュン</t>
    </rPh>
    <rPh sb="127" eb="129">
      <t>テキゴウ</t>
    </rPh>
    <rPh sb="131" eb="133">
      <t>バアイ</t>
    </rPh>
    <rPh sb="137" eb="139">
      <t>トクテイ</t>
    </rPh>
    <rPh sb="139" eb="142">
      <t>ジギョウショ</t>
    </rPh>
    <rPh sb="142" eb="144">
      <t>カサン</t>
    </rPh>
    <rPh sb="153" eb="155">
      <t>タンイ</t>
    </rPh>
    <rPh sb="162" eb="163">
      <t>オヨ</t>
    </rPh>
    <rPh sb="176" eb="178">
      <t>キジュンテキゴウバアイ</t>
    </rPh>
    <phoneticPr fontId="5"/>
  </si>
  <si>
    <t>⑩事業所において指定居宅介護支援の提供を受ける利用者数が当該事業所の介護支援専門員1人当たり40名未満であること。ただし、居宅介護支援費（Ⅱ）を算定している場合は45名未満であること。</t>
    <phoneticPr fontId="5"/>
  </si>
  <si>
    <t>居室は、いずれかのユニットに属するものとし、当該ユニットの共同生活室に近接して一体的に設けていますか。
※一のユニットの利用定員は原則としておおむね10人以下とし、15人を超えないようにすること。</t>
    <rPh sb="0" eb="2">
      <t>キョシツ</t>
    </rPh>
    <rPh sb="14" eb="15">
      <t>ゾク</t>
    </rPh>
    <rPh sb="22" eb="24">
      <t>トウガイ</t>
    </rPh>
    <rPh sb="29" eb="31">
      <t>キョウドウ</t>
    </rPh>
    <rPh sb="31" eb="33">
      <t>セイカツ</t>
    </rPh>
    <rPh sb="33" eb="34">
      <t>シツ</t>
    </rPh>
    <rPh sb="35" eb="37">
      <t>キンセツ</t>
    </rPh>
    <rPh sb="39" eb="42">
      <t>イッタイテキ</t>
    </rPh>
    <rPh sb="43" eb="44">
      <t>モウ</t>
    </rPh>
    <rPh sb="53" eb="54">
      <t>イチ</t>
    </rPh>
    <rPh sb="60" eb="62">
      <t>リヨウ</t>
    </rPh>
    <rPh sb="62" eb="64">
      <t>テイイン</t>
    </rPh>
    <rPh sb="65" eb="67">
      <t>ゲンソク</t>
    </rPh>
    <rPh sb="76" eb="79">
      <t>ニンイカ</t>
    </rPh>
    <rPh sb="84" eb="85">
      <t>ニン</t>
    </rPh>
    <rPh sb="86" eb="87">
      <t>コ</t>
    </rPh>
    <phoneticPr fontId="5"/>
  </si>
  <si>
    <t>基準第103条
第2項
予防基準第120条の4第2項</t>
    <rPh sb="12" eb="14">
      <t>ヨボウ</t>
    </rPh>
    <rPh sb="14" eb="16">
      <t>キジュン</t>
    </rPh>
    <rPh sb="23" eb="24">
      <t>ダイ</t>
    </rPh>
    <rPh sb="25" eb="26">
      <t>コウ</t>
    </rPh>
    <phoneticPr fontId="5"/>
  </si>
  <si>
    <t>基準第140条の6
第1項
予防基準第155条第1項</t>
    <phoneticPr fontId="5"/>
  </si>
  <si>
    <t>基準第140条の6
第3項
予防基準第155条第3項</t>
    <phoneticPr fontId="5"/>
  </si>
  <si>
    <t>基準第21条
予防基準第50条の2</t>
    <phoneticPr fontId="5"/>
  </si>
  <si>
    <t>併設の短期入所生活介護事業所については、本体施設の従業者と併せて勤務表を作成していますか。
ただし、空きベッドを利用して指定短期入所生活介護の事業を行う特別養護老人ホームについては、当該特別養護老人ホームの従業者について勤務表が作成されていれば差し支えありません。</t>
    <phoneticPr fontId="5"/>
  </si>
  <si>
    <t>指定介護予防短期入所生活介護に要する費用の額は、平成18年厚生労働省告示第127号の別表「指定介護予防サービス介護給付費単位数表」により算定していますか。
ただし、指定介護予防短期入所生活介護事業所毎に所定単位数より低い単位数を設定する旨を、県知事に事前に届出を行った場合は、この限りではありません。</t>
    <phoneticPr fontId="5"/>
  </si>
  <si>
    <t>利用定員を20人以上とし、ユニット型指定短期入所生活介護の事業専用の居室を設けていますか。
※併設事業所の場合は、利用定員が20人未満でも差し支えありません。</t>
    <rPh sb="17" eb="18">
      <t>ガタ</t>
    </rPh>
    <phoneticPr fontId="5"/>
  </si>
  <si>
    <t>上記にかかわらず、都道府県知事が、火災予防、消火活動等に関し専門的知識を有する者の意見を聴いて、次の各号のいずれかの要件を満たす木造かつ平屋建てのユニット型指定短期入所生活介護事業所の建物であって、火災に係る利用者の安全性が確保されていると認められたときは、耐火建築物又は準耐火建築物とすることを要しません。</t>
    <rPh sb="77" eb="78">
      <t>ガタ</t>
    </rPh>
    <phoneticPr fontId="5"/>
  </si>
  <si>
    <t>※ただし、他の社会福祉施設等の設備を利用することにより、当該社会福祉施設等及び当該指定短期入所生活介護事業所の効率的運営が可能であり、利用者の処遇に支障がない場合は、ユニットを除き、これらの設備を設けなくても差し支えありません。</t>
    <phoneticPr fontId="5"/>
  </si>
  <si>
    <t>※併設事業所の場合は、併設事業所及び併設事業所と併設する併設本体施設の効率的運営が可能であり、かつ、併設事業所の利用者及び併設本体施設の入所者等の処遇に支障がないときは、併設本体施設の１から7に掲げる設備（ユニットを除く。）をユニット型指定短期入所生活介護の事業の用に供しても差し支えありません。</t>
    <rPh sb="117" eb="118">
      <t>ガタ</t>
    </rPh>
    <phoneticPr fontId="5"/>
  </si>
  <si>
    <t>【ユニット　居室】</t>
    <phoneticPr fontId="5"/>
  </si>
  <si>
    <t>廊下、共同生活室、便所その他必要な場所に常夜灯を設けていますか。</t>
    <rPh sb="3" eb="8">
      <t>キョウドウセイカツシツ</t>
    </rPh>
    <phoneticPr fontId="5"/>
  </si>
  <si>
    <t>ユニット又は浴室が2階以上の階にある場合は、一以上の傾斜路を設けていますか。
※ただし、エレベーターを設けるときは、この限りではありません。</t>
    <rPh sb="4" eb="5">
      <t>マタ</t>
    </rPh>
    <rPh sb="6" eb="8">
      <t>ヨクシツ</t>
    </rPh>
    <phoneticPr fontId="5"/>
  </si>
  <si>
    <t>利用者の心身の状況に応じ、適切な方法により、食事の自立について必要な支援を行っていますか。</t>
    <rPh sb="22" eb="24">
      <t>ショクジ</t>
    </rPh>
    <rPh sb="25" eb="27">
      <t>ジリツ</t>
    </rPh>
    <rPh sb="31" eb="33">
      <t>ヒツヨウ</t>
    </rPh>
    <rPh sb="34" eb="36">
      <t>シエン</t>
    </rPh>
    <rPh sb="37" eb="38">
      <t>オコナ</t>
    </rPh>
    <phoneticPr fontId="5"/>
  </si>
  <si>
    <t>ユニット型指定短期入所生活介護事業所ごとに次に掲げる重要事項に関する規程を定めていますか。</t>
    <rPh sb="4" eb="5">
      <t>ガタ</t>
    </rPh>
    <phoneticPr fontId="5"/>
  </si>
  <si>
    <t>指定事業所ごとに次に掲げる重要事項に関する規程を定めていますか。
①事業の目的及び運営の方針
②従業者の職種、員数及び職務の内容
③利用定員
④指定短期入所生活介護の内容及び利用料その他の費用の額
⑤通常の事業の実施地域
⑥サービス利用に当たっての留意事項
⑦緊急時等における対応方法
⑧非常災害対策
⑨虐待の防止のための措置に関する事項
⑩その他運営に関する重要
※⑨について、令和6年3月31日までは努力義務</t>
    <phoneticPr fontId="5"/>
  </si>
  <si>
    <t>短期入所生活介護従業者の資質向上のために、研修の機会を確保していますか。
また、すべての従業者（看護師、准看護師、介護福祉士、介護支援専門員等を除く。）に対し、認知症介護に係る基礎的な研修を受講させるための必要な措置を講じていますか（令和6年3月31日までは努力義務）。</t>
    <phoneticPr fontId="5"/>
  </si>
  <si>
    <t>ユニットごとの利用定員及び居室の定員を超えることとなる利用者数に対して同時にユニット型指定短期入所生活介護を行っていませんか。
ただし、災害、虐待その他のやむを得ない事情がある場合は、この限りではありません。</t>
    <rPh sb="42" eb="43">
      <t>ガタ</t>
    </rPh>
    <phoneticPr fontId="5"/>
  </si>
  <si>
    <t>ユニット型指定短期入所生活介護事業所の建物（利用者の日常生活のために使用しない附属の建物は除く。）は、耐火建築物となっていますか。
※ただし、次の各号のいずれかの要件を満たす2階建て又は平屋建ての建物にあっては、準耐火建築物とすることができる。
①居室等を2階及び地階のいずれにも設けていないこと。
②居室等を2階又は地階に設けている場合であって、次に掲げる要件を全て満たすこと。
イ　事業所の所在地を管轄する消防長又は消防署長と相談の上、第103条において規定する計画に利用者の円滑かつ迅速な避難を確保するために必要な事項を定めること。
ロ　第103条において規定する訓練については、同条に規定する計画に従い、昼間及び夜間において行うこと。
ハ　火災時における避難、消火等の協力を得ることができるよう、地域住民等との連携体制を整備すること。</t>
    <rPh sb="4" eb="5">
      <t>ガタ</t>
    </rPh>
    <rPh sb="71" eb="72">
      <t>ツギ</t>
    </rPh>
    <rPh sb="73" eb="75">
      <t>カクゴウ</t>
    </rPh>
    <rPh sb="81" eb="83">
      <t>ヨウケン</t>
    </rPh>
    <rPh sb="84" eb="85">
      <t>ミ</t>
    </rPh>
    <rPh sb="88" eb="90">
      <t>カイダ</t>
    </rPh>
    <rPh sb="91" eb="92">
      <t>マタ</t>
    </rPh>
    <rPh sb="93" eb="95">
      <t>ヒラヤ</t>
    </rPh>
    <rPh sb="95" eb="96">
      <t>ダ</t>
    </rPh>
    <rPh sb="98" eb="100">
      <t>タテモノ</t>
    </rPh>
    <rPh sb="106" eb="107">
      <t>ジュン</t>
    </rPh>
    <rPh sb="107" eb="109">
      <t>タイカ</t>
    </rPh>
    <rPh sb="109" eb="111">
      <t>ケンチク</t>
    </rPh>
    <rPh sb="111" eb="112">
      <t>ブツ</t>
    </rPh>
    <rPh sb="124" eb="126">
      <t>キョシツ</t>
    </rPh>
    <rPh sb="126" eb="127">
      <t>トウ</t>
    </rPh>
    <rPh sb="129" eb="130">
      <t>カイ</t>
    </rPh>
    <rPh sb="130" eb="131">
      <t>オヨ</t>
    </rPh>
    <rPh sb="132" eb="134">
      <t>チカイ</t>
    </rPh>
    <rPh sb="140" eb="141">
      <t>モウ</t>
    </rPh>
    <rPh sb="151" eb="153">
      <t>キョシツ</t>
    </rPh>
    <rPh sb="153" eb="154">
      <t>トウ</t>
    </rPh>
    <rPh sb="156" eb="157">
      <t>カイ</t>
    </rPh>
    <rPh sb="157" eb="158">
      <t>マタ</t>
    </rPh>
    <rPh sb="159" eb="161">
      <t>チカイ</t>
    </rPh>
    <rPh sb="162" eb="163">
      <t>モウ</t>
    </rPh>
    <rPh sb="167" eb="169">
      <t>バアイ</t>
    </rPh>
    <rPh sb="174" eb="175">
      <t>ツギ</t>
    </rPh>
    <rPh sb="176" eb="177">
      <t>カカ</t>
    </rPh>
    <rPh sb="179" eb="181">
      <t>ヨウケン</t>
    </rPh>
    <rPh sb="182" eb="183">
      <t>スベ</t>
    </rPh>
    <rPh sb="184" eb="185">
      <t>ミ</t>
    </rPh>
    <rPh sb="193" eb="196">
      <t>ジギョウショ</t>
    </rPh>
    <rPh sb="197" eb="200">
      <t>ショザイチ</t>
    </rPh>
    <rPh sb="201" eb="203">
      <t>カンカツ</t>
    </rPh>
    <rPh sb="205" eb="207">
      <t>ショウボウ</t>
    </rPh>
    <rPh sb="207" eb="208">
      <t>チョウ</t>
    </rPh>
    <rPh sb="208" eb="209">
      <t>マタ</t>
    </rPh>
    <rPh sb="210" eb="213">
      <t>ショウボウショ</t>
    </rPh>
    <rPh sb="213" eb="214">
      <t>チョウ</t>
    </rPh>
    <rPh sb="215" eb="217">
      <t>ソウダン</t>
    </rPh>
    <rPh sb="218" eb="219">
      <t>ウエ</t>
    </rPh>
    <rPh sb="220" eb="221">
      <t>ダイ</t>
    </rPh>
    <rPh sb="224" eb="225">
      <t>ジョウ</t>
    </rPh>
    <rPh sb="229" eb="231">
      <t>キテイ</t>
    </rPh>
    <rPh sb="233" eb="235">
      <t>ケイカク</t>
    </rPh>
    <rPh sb="236" eb="239">
      <t>リヨウシャ</t>
    </rPh>
    <rPh sb="240" eb="242">
      <t>エンカツ</t>
    </rPh>
    <rPh sb="244" eb="246">
      <t>ジンソク</t>
    </rPh>
    <rPh sb="247" eb="249">
      <t>ヒナン</t>
    </rPh>
    <rPh sb="250" eb="252">
      <t>カクホ</t>
    </rPh>
    <rPh sb="257" eb="259">
      <t>ヒツヨウ</t>
    </rPh>
    <rPh sb="260" eb="262">
      <t>ジコウ</t>
    </rPh>
    <rPh sb="263" eb="264">
      <t>サダ</t>
    </rPh>
    <rPh sb="272" eb="273">
      <t>ダイ</t>
    </rPh>
    <rPh sb="276" eb="277">
      <t>ジョウ</t>
    </rPh>
    <rPh sb="281" eb="283">
      <t>キテイ</t>
    </rPh>
    <rPh sb="285" eb="287">
      <t>クンレン</t>
    </rPh>
    <rPh sb="293" eb="295">
      <t>ドウジョウ</t>
    </rPh>
    <rPh sb="296" eb="298">
      <t>キテイ</t>
    </rPh>
    <rPh sb="300" eb="302">
      <t>ケイカク</t>
    </rPh>
    <rPh sb="303" eb="304">
      <t>シタガ</t>
    </rPh>
    <rPh sb="306" eb="308">
      <t>ヒルマ</t>
    </rPh>
    <rPh sb="308" eb="309">
      <t>オヨ</t>
    </rPh>
    <rPh sb="310" eb="312">
      <t>ヤカン</t>
    </rPh>
    <rPh sb="316" eb="317">
      <t>オコナ</t>
    </rPh>
    <rPh sb="324" eb="326">
      <t>カサイ</t>
    </rPh>
    <rPh sb="326" eb="327">
      <t>ジ</t>
    </rPh>
    <rPh sb="331" eb="333">
      <t>ヒナン</t>
    </rPh>
    <rPh sb="334" eb="336">
      <t>ショウカ</t>
    </rPh>
    <rPh sb="336" eb="337">
      <t>トウ</t>
    </rPh>
    <rPh sb="338" eb="340">
      <t>キョウリョク</t>
    </rPh>
    <rPh sb="341" eb="342">
      <t>エ</t>
    </rPh>
    <rPh sb="352" eb="354">
      <t>チイキ</t>
    </rPh>
    <rPh sb="354" eb="356">
      <t>ジュウミン</t>
    </rPh>
    <rPh sb="356" eb="357">
      <t>トウ</t>
    </rPh>
    <rPh sb="359" eb="363">
      <t>レンケイタイセイ</t>
    </rPh>
    <rPh sb="364" eb="366">
      <t>セイビ</t>
    </rPh>
    <phoneticPr fontId="5"/>
  </si>
  <si>
    <t>自己点検シート（訪問介護 / 介護予防・日常生活支援総合事業）</t>
    <rPh sb="15" eb="17">
      <t>カイゴ</t>
    </rPh>
    <rPh sb="17" eb="19">
      <t>ヨボウ</t>
    </rPh>
    <rPh sb="20" eb="22">
      <t>ニチジョウ</t>
    </rPh>
    <rPh sb="22" eb="24">
      <t>セイカツ</t>
    </rPh>
    <rPh sb="24" eb="26">
      <t>シエン</t>
    </rPh>
    <rPh sb="26" eb="28">
      <t>ソウゴウ</t>
    </rPh>
    <rPh sb="28" eb="30">
      <t>ジギョウ</t>
    </rPh>
    <phoneticPr fontId="5"/>
  </si>
  <si>
    <t>Ⅰ　一般原則、基本方針</t>
    <rPh sb="2" eb="4">
      <t>イッパン</t>
    </rPh>
    <rPh sb="4" eb="6">
      <t>ゲンソク</t>
    </rPh>
    <phoneticPr fontId="5"/>
  </si>
  <si>
    <t>基準第4条</t>
  </si>
  <si>
    <t>(介護予防・日常生活支援総合事業）</t>
    <rPh sb="6" eb="8">
      <t>ニチジョウ</t>
    </rPh>
    <rPh sb="8" eb="10">
      <t>セイカツ</t>
    </rPh>
    <rPh sb="10" eb="12">
      <t>シエン</t>
    </rPh>
    <rPh sb="12" eb="14">
      <t>ソウゴウ</t>
    </rPh>
    <rPh sb="14" eb="16">
      <t>ジギョウ</t>
    </rPh>
    <phoneticPr fontId="5"/>
  </si>
  <si>
    <t>利用者が可能な限りその居宅において、要支援状態の維持若しくは改善を図り、又は要介護状態となることを予防し、自立した日常生活を営むことができるよう、入浴、排せつ、食事の介護その他の生活全般にわたる支援を行うことにより、利用者の心身機能の維持回復を図り、利用者の生活機能の維持又は向上を目指すものとなっていますか。</t>
    <phoneticPr fontId="5"/>
  </si>
  <si>
    <t>予防基準
第4条</t>
  </si>
  <si>
    <t>訪問介護員等の員数</t>
  </si>
  <si>
    <t>訪問介護員等の員数は、常勤換算方法で2.5人以上となっていますか。</t>
  </si>
  <si>
    <t>基準第5条
第1項</t>
  </si>
  <si>
    <t>･勤務表
･訪問介護記録
･職員名簿、雇用契約書
･資格を確認する書類
･就業規則
･賃金台帳等</t>
  </si>
  <si>
    <t>　→　次の数値を記載してください。</t>
  </si>
  <si>
    <t>　①　非常勤･非専従訪問介護員の1ヶ月間の
　　　　 勤務時間合計
　　　　　　　　　　（　　　　　　時間）</t>
  </si>
  <si>
    <t>予防基準
第5条第1項</t>
  </si>
  <si>
    <r>
      <t>　②　常勤職員の1ヶ月の通常勤務すべき時間
　　　　　　　　　　</t>
    </r>
    <r>
      <rPr>
        <u/>
        <sz val="9"/>
        <rFont val="ＭＳ ゴシック"/>
        <family val="3"/>
        <charset val="128"/>
      </rPr>
      <t>（　　　　　　時間）</t>
    </r>
  </si>
  <si>
    <t>　③　常勤専従職員の人数
　　　　　　　　　　（　　　　　　　人）</t>
  </si>
  <si>
    <r>
      <t>　④ ①÷②＋③の値（小数点以下第2位切り捨て）
　　　　　　　　　　</t>
    </r>
    <r>
      <rPr>
        <u/>
        <sz val="9"/>
        <rFont val="ＭＳ ゴシック"/>
        <family val="3"/>
        <charset val="128"/>
      </rPr>
      <t>（　　　　　　　　　）</t>
    </r>
  </si>
  <si>
    <t>サービス提供責任者</t>
  </si>
  <si>
    <t>サービス提供責任者は常勤の訪問介護員等のうち、利用者の数（※）が40（★）又はその端数を増すごとに1人以上の者をサービス提供責任者としていますか。</t>
  </si>
  <si>
    <t>基準第5条
第2項、第3項
予防基準
第5条第2項、第3項</t>
  </si>
  <si>
    <t>･勤務表
･常勤･非常勤職員の員数がわかる職員名簿
･訪問介護記録</t>
  </si>
  <si>
    <t>※前3月の平均値とする。ただし、新規に指定を受ける場合は、推定数による。
※通院等乗降介助のみを利用した者の当該月における利用者数は、0.1として計算する。
★:常勤のサービス提供責任者を3人以上配置し、サービス提供責任者が行う業務が効率的に行われる場合には、利用者の数が50又はその端数を増すごとに1人以上とする</t>
  </si>
  <si>
    <t>基準第5条第5項</t>
    <phoneticPr fontId="5"/>
  </si>
  <si>
    <t>　→　次の数値を記載してください。
　　　（経過措置による場合を除く）</t>
  </si>
  <si>
    <t>　　サービス提供責任者の人数
　　　　　　　　（　　　　　　　　　人）　</t>
  </si>
  <si>
    <r>
      <t>　　　利用者の数(★以外の場合)
　（</t>
    </r>
    <r>
      <rPr>
        <u/>
        <sz val="9"/>
        <rFont val="ＭＳ ゴシック"/>
        <family val="3"/>
        <charset val="128"/>
      </rPr>
      <t>　　　　　人</t>
    </r>
    <r>
      <rPr>
        <sz val="9"/>
        <rFont val="ＭＳ ゴシック"/>
        <family val="3"/>
        <charset val="128"/>
      </rPr>
      <t>）÷40＝</t>
    </r>
    <r>
      <rPr>
        <u/>
        <sz val="9"/>
        <rFont val="ＭＳ ゴシック"/>
        <family val="3"/>
        <charset val="128"/>
      </rPr>
      <t>（　　　　　）</t>
    </r>
  </si>
  <si>
    <t>なお、利用者の数が40を超える事業所については、常勤換算方法によることができる。</t>
  </si>
  <si>
    <t>【常勤換算方法による場合】
①　利用者の数÷40
　　（小数第1位に切り上げ）</t>
  </si>
  <si>
    <t>②以下に掲げる員数以上は、常勤であること。
　○利用者の数が40人超200人以下
　　常勤換算方法としない場合の必要員数－１
　○利用者の数が200人超
　　常勤換算方法としない場合の必要員数×２÷３　（一の位に切り上げ）</t>
  </si>
  <si>
    <t>具体的には、次のとおり</t>
  </si>
  <si>
    <t>★の場合の常勤換算等については、具体的には以下のとおり</t>
  </si>
  <si>
    <t>サービス提供責任者は介護福祉士その他厚生労働大臣が定める者（※）であって、専ら指定訪問介護の職務に従事する者をもって充てていますか。
　ただし、利用者に対する指定訪問介護の提供に支障がない場合は、同一敷地内にある指定定期巡回･随時対応型訪問介護看護事業所又は指定夜間対応型訪問介護事業所の職務に従事することができる。</t>
  </si>
  <si>
    <t>基準第5条
第4項
予防基準
第5条第4項</t>
  </si>
  <si>
    <t>･職員履歴書
･資格を確認する書類</t>
  </si>
  <si>
    <t>常勤･専従（※）の管理者を置いていますか。</t>
  </si>
  <si>
    <t>予防基準
第6条</t>
  </si>
  <si>
    <t>　･兼務の有無　（　有　･　無　）</t>
  </si>
  <si>
    <t>設備等</t>
  </si>
  <si>
    <t>事業の運営を行うために必要な広さを有する専用の区画が設けられていますか。</t>
  </si>
  <si>
    <t>基準第7条
予防基準
第7条</t>
  </si>
  <si>
    <t>･設備･備品台帳</t>
  </si>
  <si>
    <t>利用申込の受付･相談等に対応するのに適切なスペースが確保されていますか。</t>
  </si>
  <si>
    <t>指定訪問介護の提供に必要な設備･備品等を備えていますか。
特に、手指を洗浄するための設備等感染症予防に必要な設備等に配慮していますか。</t>
  </si>
  <si>
    <t>･机、椅子、電話、手指洗浄設備等
･レンタル契約書</t>
  </si>
  <si>
    <t>指定訪問介護の提供に当たっては、居宅介護支援事業者その他保健医療サービス又は福祉サービスを提供する者との密接な連携に努めていますか。</t>
  </si>
  <si>
    <t>指定訪問介護の提供終了に際しては、利用者又はその家族に対して適切な指導を行うとともに、居宅介護支援事業者に対する情報の提供及び保健医療サービス又は福祉サービスを提供する者と密接な連携に努めていますか。</t>
  </si>
  <si>
    <t>居宅サービス計画を居宅介護支援事業者に依頼する旨を市町に対して届け出ること等により、指定訪問介護の提供を法定代理受領サービスとして受けることができる旨を説明すること、居宅介護支援事業所に関する情報提供すること、その他の法定代理受領サービスを行うために必要な援助を行っていますか。</t>
  </si>
  <si>
    <t>･居宅サービス計画書
･週間サービス計画表
･訪問介護計画書</t>
  </si>
  <si>
    <t>･サービス計画表
･サービス提供票</t>
  </si>
  <si>
    <t>基準第18条
予防基準
第18条</t>
  </si>
  <si>
    <t>･サービス提供票･別表
･業務日誌
･訪問介護記録</t>
  </si>
  <si>
    <t>基準第20条
第1項
予防基準
第20条第1項</t>
  </si>
  <si>
    <t>法定代理受領サービスに該当しない訪問介護を提供した場合の利用料と、居宅介護サービス費用基準額との間に、不合理な差額を生じさせていませんか。</t>
  </si>
  <si>
    <t>基準第20条
第2項
予防基準
第20条第2項</t>
  </si>
  <si>
    <t>基準第20条
第3項
予防基準
第20条第3項</t>
  </si>
  <si>
    <t>基準第20条
第4項
予防基準
第20条第4項</t>
  </si>
  <si>
    <t>法定代理受領サービスに該当しない訪問介護にかかる利用料の支払いを受けた場合は、提供した指定訪問介護の内容、費用の額その他必要と認められる事項を記載したサービス提供証明書を利用者に対し交付していますか。</t>
  </si>
  <si>
    <t>指定訪問介護の基本取扱方針</t>
  </si>
  <si>
    <t>指定訪問介護の提供は、利用者の要介護状態の軽減又は悪化の防止に資するよう目標を設定し、計画的に行われていますか。</t>
  </si>
  <si>
    <t>基準第22条第1項</t>
  </si>
  <si>
    <t>･訪問介護計画書
･居宅サービス計画書</t>
  </si>
  <si>
    <t>基準第22条第2項
予防基準第38条第2項</t>
  </si>
  <si>
    <t>（指定介護予防訪問介護の基本取扱方針）</t>
  </si>
  <si>
    <t>サービス提供にあたり、利用者とのコミュニケーションを十分に図ること等により、利用者が主体的に事業に参加できるよう適切に働きかけを行っていますか。</t>
  </si>
  <si>
    <t>予防基準
第38条第5項</t>
  </si>
  <si>
    <t>指定訪問介護の具体的取扱方針</t>
  </si>
  <si>
    <t>サービスの提供にあたっては、懇切丁寧に行うことを心がけるとともに、利用者又はその家族に対し、サービスの提供方法等について説明を行っていますか。</t>
  </si>
  <si>
    <t>基準第23条
予防基準
第39条</t>
  </si>
  <si>
    <t>･訪問介護計画書
･使用しているパンフレット等</t>
  </si>
  <si>
    <t>利用者の心身の状況等の把握に努め、利用者又はその家族に対し適切な相談及び援助を行っていますか。</t>
  </si>
  <si>
    <t>･利用者に関する記録
･相談及び指導を記録した書類等</t>
  </si>
  <si>
    <t>（指定介護予防訪問介護の具体的取扱方針）</t>
  </si>
  <si>
    <t>予防基準
第39条</t>
  </si>
  <si>
    <t>サービス提供を行う期間が終了するまでに少なくとも1回は計画の実施状況の把握(モニタリング)を行い、記録するとともに、指定介護予防支援事業者に報告していますか。</t>
  </si>
  <si>
    <t>訪問介護計画の作成</t>
  </si>
  <si>
    <t>サービス提供責任者は、居宅サービス計画書に沿った具体的なサービス内容等を記載した訪問介護計画を作成していますか。</t>
  </si>
  <si>
    <t xml:space="preserve">基準第24条
予防基準
第39条
</t>
  </si>
  <si>
    <t>･居宅サービス計画書
･訪問介護計画書</t>
  </si>
  <si>
    <t>訪問介護計画書の内容について利用者又はその家族に説明を行い、利用者から同意を得ていますか。</t>
  </si>
  <si>
    <t>･訪問介護計画書</t>
  </si>
  <si>
    <t>訪問介護計画書を利用者に交付していますか。</t>
  </si>
  <si>
    <t>居宅介護支援事業所から訪問介護計画の提供の求めがあった際には、当該訪問介護計画を提供することに協力するよう努めること。</t>
  </si>
  <si>
    <t>（介護予防訪問介護計画の作成）</t>
  </si>
  <si>
    <t>サービス提供責任者は、モニタリングの結果を踏まえ、必要に応じて介護予防訪問介護計画の変更を行っていますか。</t>
  </si>
  <si>
    <t>同居家族に対するサービス提供の禁止</t>
  </si>
  <si>
    <t>訪問介護員等が同居家族に対して訪問介護を提供していませんか。</t>
  </si>
  <si>
    <t>基準第25条
予防基準
第22条</t>
  </si>
  <si>
    <t>･サービス利用票
･訪問介護計画書</t>
  </si>
  <si>
    <t>利用者が次のいずれかに該当する場合は、遅滞なく、意見を付してその旨を市町村に通知していますか。
①正当な理由なしに指定訪問介護の利用に関する指示に従わないことにより、要介護状態等の程度を増進させたと認められるとき。
②偽りその他不正な行為によって保険給付を受け、又は受けようとしたとき。</t>
  </si>
  <si>
    <t>管理者及びサービス提供責任者の責務</t>
  </si>
  <si>
    <t>基準第28条
予防基準
第25条</t>
  </si>
  <si>
    <t>サービス提供責任者は次の業務を適切に行っていますか。</t>
  </si>
  <si>
    <t>①利用申込に係る調整
②利用者の状態の変化やサービスに関する意向の定期的把握
③サービス担当者会議の出席等による居宅介護
支援事業者等との連携
④訪問介護員等に対する具体的な援助目標及び
援助内容の指示、利用者の状況についての情報伝達
⑤訪問介護員等の業務実施状況の把握
⑥訪問介護員等の能力や希望を踏まえた業務管理
⑦訪問介護員等に対する研修･技術指導</t>
  </si>
  <si>
    <t>基準第29条
予防基準
第26条</t>
  </si>
  <si>
    <t>介護等の総合的な提供</t>
  </si>
  <si>
    <t>指定訪問介護の事業運営に当たっては、入浴、排せつ、食事等の介護又は調理、洗濯、掃除等の家事を常に総合的に提供し、特定の援助に偏っていませんか。</t>
  </si>
  <si>
    <t>基準第29条の2
予防基準
第27条</t>
    <phoneticPr fontId="5"/>
  </si>
  <si>
    <t>･運営規程
･訪問介護計画
･サービス利用票</t>
  </si>
  <si>
    <t>利用者に対し、適切なサービスを提供できるよう事業所ごとに勤務の体制（日々の勤務時間、職務内容、常勤･非常勤の別等）を定めていますか。</t>
  </si>
  <si>
    <t>基準第30条
第1項
予防基準
第28条第1項</t>
  </si>
  <si>
    <t>当該事業所の訪問介護員等によってサービスを提供していますか。</t>
  </si>
  <si>
    <t>基準第30条
第2項
予防基準
第28条第2項</t>
  </si>
  <si>
    <t>訪問介護員等の資質向上のために、研修の機会を確保していますか。</t>
  </si>
  <si>
    <t>基準第30条
第3項
予防基準
第28条第3項</t>
  </si>
  <si>
    <t>セクハラ、パワハラにより訪問介護員等の就業環境が害されることを防止するための方針の明確化等の必要な措置を講じていますか。</t>
    <rPh sb="12" eb="14">
      <t>ホウモン</t>
    </rPh>
    <rPh sb="14" eb="16">
      <t>カイゴ</t>
    </rPh>
    <rPh sb="16" eb="17">
      <t>イン</t>
    </rPh>
    <rPh sb="17" eb="18">
      <t>トウ</t>
    </rPh>
    <rPh sb="19" eb="21">
      <t>シュウギョウ</t>
    </rPh>
    <rPh sb="21" eb="23">
      <t>カンキョウ</t>
    </rPh>
    <rPh sb="24" eb="25">
      <t>ガイ</t>
    </rPh>
    <rPh sb="31" eb="33">
      <t>ボウシ</t>
    </rPh>
    <rPh sb="38" eb="40">
      <t>ホウシン</t>
    </rPh>
    <rPh sb="41" eb="44">
      <t>メイカクカ</t>
    </rPh>
    <rPh sb="44" eb="45">
      <t>トウ</t>
    </rPh>
    <rPh sb="46" eb="48">
      <t>ヒツヨウ</t>
    </rPh>
    <rPh sb="49" eb="51">
      <t>ソチ</t>
    </rPh>
    <rPh sb="52" eb="53">
      <t>コウ</t>
    </rPh>
    <phoneticPr fontId="5"/>
  </si>
  <si>
    <t>基準第30条
第4項</t>
    <phoneticPr fontId="5"/>
  </si>
  <si>
    <t>基準第30条の2第1項</t>
    <rPh sb="0" eb="2">
      <t>キジュン</t>
    </rPh>
    <rPh sb="2" eb="3">
      <t>ダイ</t>
    </rPh>
    <rPh sb="5" eb="6">
      <t>ジョウ</t>
    </rPh>
    <rPh sb="8" eb="9">
      <t>ダイ</t>
    </rPh>
    <rPh sb="10" eb="11">
      <t>コウ</t>
    </rPh>
    <phoneticPr fontId="5"/>
  </si>
  <si>
    <t>訪問介護員に対し、業務継続計画について周知するとともに、必要な研修及び訓練を定期的に実施していますか。</t>
    <rPh sb="0" eb="5">
      <t>ホウモンカイゴイン</t>
    </rPh>
    <rPh sb="6" eb="7">
      <t>タイ</t>
    </rPh>
    <rPh sb="9" eb="11">
      <t>ギョウム</t>
    </rPh>
    <rPh sb="11" eb="13">
      <t>ケイゾク</t>
    </rPh>
    <rPh sb="13" eb="15">
      <t>ケイカク</t>
    </rPh>
    <rPh sb="19" eb="21">
      <t>シュウチ</t>
    </rPh>
    <rPh sb="28" eb="30">
      <t>ヒツヨウ</t>
    </rPh>
    <rPh sb="31" eb="33">
      <t>ケンシュウ</t>
    </rPh>
    <rPh sb="33" eb="34">
      <t>オヨ</t>
    </rPh>
    <rPh sb="35" eb="37">
      <t>クンレン</t>
    </rPh>
    <rPh sb="38" eb="41">
      <t>テイキテキ</t>
    </rPh>
    <rPh sb="42" eb="44">
      <t>ジッシ</t>
    </rPh>
    <phoneticPr fontId="5"/>
  </si>
  <si>
    <t>基準第30条の2第2項</t>
    <rPh sb="0" eb="2">
      <t>キジュン</t>
    </rPh>
    <rPh sb="2" eb="3">
      <t>ダイ</t>
    </rPh>
    <rPh sb="5" eb="6">
      <t>ジョウ</t>
    </rPh>
    <rPh sb="8" eb="9">
      <t>ダイ</t>
    </rPh>
    <rPh sb="10" eb="11">
      <t>コウ</t>
    </rPh>
    <phoneticPr fontId="5"/>
  </si>
  <si>
    <t>基準第30条の2第3項</t>
    <rPh sb="0" eb="2">
      <t>キジュン</t>
    </rPh>
    <rPh sb="2" eb="3">
      <t>ダイ</t>
    </rPh>
    <rPh sb="5" eb="6">
      <t>ジョウ</t>
    </rPh>
    <rPh sb="8" eb="9">
      <t>ダイ</t>
    </rPh>
    <rPh sb="10" eb="11">
      <t>コウ</t>
    </rPh>
    <phoneticPr fontId="5"/>
  </si>
  <si>
    <t>訪問介護員等の清潔保持及び健康状態について必要な管理を行っていますか。</t>
  </si>
  <si>
    <t>基準第31条
第3項</t>
    <rPh sb="0" eb="2">
      <t>キジュン</t>
    </rPh>
    <rPh sb="2" eb="3">
      <t>ダイ</t>
    </rPh>
    <rPh sb="5" eb="6">
      <t>ジョウ</t>
    </rPh>
    <rPh sb="7" eb="8">
      <t>ダイ</t>
    </rPh>
    <rPh sb="9" eb="10">
      <t>コウ</t>
    </rPh>
    <phoneticPr fontId="5"/>
  </si>
  <si>
    <t>①感染症対策委員会をおおむね6か月に1回以上開催し、その結果について訪問介護員等に周知すること。
②感染症の予防及びまん延の防止のための指針を整備すること。
③訪問介護員等に対し、感染症の予防及びまん延の防止のための研修及び訓練を定期的に実施すること。</t>
    <rPh sb="1" eb="4">
      <t>カンセンショウ</t>
    </rPh>
    <rPh sb="4" eb="6">
      <t>タイサク</t>
    </rPh>
    <rPh sb="6" eb="9">
      <t>イインカイ</t>
    </rPh>
    <rPh sb="16" eb="17">
      <t>ゲツ</t>
    </rPh>
    <rPh sb="19" eb="22">
      <t>カイイジョウ</t>
    </rPh>
    <rPh sb="22" eb="24">
      <t>カイサイ</t>
    </rPh>
    <rPh sb="28" eb="30">
      <t>ケッカ</t>
    </rPh>
    <rPh sb="34" eb="36">
      <t>ホウモン</t>
    </rPh>
    <rPh sb="36" eb="38">
      <t>カイゴ</t>
    </rPh>
    <rPh sb="38" eb="39">
      <t>イン</t>
    </rPh>
    <rPh sb="39" eb="40">
      <t>トウ</t>
    </rPh>
    <rPh sb="41" eb="43">
      <t>シュウチ</t>
    </rPh>
    <rPh sb="78" eb="80">
      <t>ホウモン</t>
    </rPh>
    <rPh sb="80" eb="82">
      <t>カイゴ</t>
    </rPh>
    <rPh sb="82" eb="83">
      <t>イン</t>
    </rPh>
    <rPh sb="83" eb="84">
      <t>トウ</t>
    </rPh>
    <rPh sb="85" eb="86">
      <t>タイ</t>
    </rPh>
    <rPh sb="88" eb="91">
      <t>カンセンショウ</t>
    </rPh>
    <rPh sb="92" eb="94">
      <t>ヨボウ</t>
    </rPh>
    <rPh sb="94" eb="95">
      <t>オヨ</t>
    </rPh>
    <rPh sb="98" eb="99">
      <t>エン</t>
    </rPh>
    <rPh sb="100" eb="102">
      <t>ボウシ</t>
    </rPh>
    <rPh sb="106" eb="108">
      <t>ケンシュウ</t>
    </rPh>
    <rPh sb="108" eb="109">
      <t>オヨ</t>
    </rPh>
    <rPh sb="110" eb="112">
      <t>クンレン</t>
    </rPh>
    <rPh sb="113" eb="116">
      <t>テイキテキ</t>
    </rPh>
    <rPh sb="117" eb="119">
      <t>ジッシ</t>
    </rPh>
    <phoneticPr fontId="5"/>
  </si>
  <si>
    <t>基準第32条
予防基準
第30条</t>
    <phoneticPr fontId="5"/>
  </si>
  <si>
    <t>不当な働きかけの禁止</t>
    <rPh sb="0" eb="2">
      <t>フトウ</t>
    </rPh>
    <rPh sb="3" eb="4">
      <t>ハタラ</t>
    </rPh>
    <rPh sb="8" eb="10">
      <t>キンシ</t>
    </rPh>
    <phoneticPr fontId="5"/>
  </si>
  <si>
    <t>居宅サービス計画の作成又は変更に関し、指定居宅介護支援事業所の介護支援専門員又は居宅介護被保険者に対して、利用者の必要のないサービスを位置付けるよう求めることその他の不当な働きかけを行っていませんか。</t>
    <rPh sb="0" eb="2">
      <t>キョタク</t>
    </rPh>
    <rPh sb="6" eb="8">
      <t>ケイカク</t>
    </rPh>
    <rPh sb="9" eb="11">
      <t>サクセイ</t>
    </rPh>
    <rPh sb="11" eb="12">
      <t>マタ</t>
    </rPh>
    <rPh sb="13" eb="15">
      <t>ヘンコウ</t>
    </rPh>
    <rPh sb="16" eb="17">
      <t>カン</t>
    </rPh>
    <rPh sb="19" eb="21">
      <t>シテイ</t>
    </rPh>
    <rPh sb="21" eb="23">
      <t>キョタク</t>
    </rPh>
    <rPh sb="23" eb="25">
      <t>カイゴ</t>
    </rPh>
    <rPh sb="25" eb="27">
      <t>シエン</t>
    </rPh>
    <rPh sb="27" eb="30">
      <t>ジギョウショ</t>
    </rPh>
    <rPh sb="31" eb="33">
      <t>カイゴ</t>
    </rPh>
    <rPh sb="33" eb="35">
      <t>シエン</t>
    </rPh>
    <rPh sb="35" eb="38">
      <t>センモンイン</t>
    </rPh>
    <rPh sb="38" eb="39">
      <t>マタ</t>
    </rPh>
    <rPh sb="40" eb="42">
      <t>キョタク</t>
    </rPh>
    <rPh sb="42" eb="44">
      <t>カイゴ</t>
    </rPh>
    <rPh sb="44" eb="45">
      <t>ヒ</t>
    </rPh>
    <rPh sb="45" eb="48">
      <t>ホケンシャ</t>
    </rPh>
    <rPh sb="49" eb="50">
      <t>タイ</t>
    </rPh>
    <rPh sb="53" eb="56">
      <t>リヨウシャ</t>
    </rPh>
    <rPh sb="57" eb="59">
      <t>ヒツヨウ</t>
    </rPh>
    <rPh sb="67" eb="70">
      <t>イチヅ</t>
    </rPh>
    <rPh sb="74" eb="75">
      <t>モト</t>
    </rPh>
    <rPh sb="81" eb="82">
      <t>タ</t>
    </rPh>
    <rPh sb="83" eb="85">
      <t>フトウ</t>
    </rPh>
    <rPh sb="86" eb="87">
      <t>ハタラ</t>
    </rPh>
    <rPh sb="91" eb="92">
      <t>オコナ</t>
    </rPh>
    <phoneticPr fontId="5"/>
  </si>
  <si>
    <t>基準第34条の2</t>
    <rPh sb="0" eb="2">
      <t>キジュン</t>
    </rPh>
    <rPh sb="2" eb="3">
      <t>ダイ</t>
    </rPh>
    <rPh sb="5" eb="6">
      <t>ジョウ</t>
    </rPh>
    <phoneticPr fontId="5"/>
  </si>
  <si>
    <t>利用者及びその家族からの苦情を受け付けるための仕組みを設けていますか。また苦情に関する市町村･国保連等の調査に協力し、指導助言に従って必要な改善を行っていますか。</t>
  </si>
  <si>
    <t>苦情相談を受けたことがある場合、苦情相談等の内容を記録･保存していますか。
苦情相談を受けたことがない場合、苦情相談等の内容を記録･保存する準備をしていますか。</t>
  </si>
  <si>
    <t>基準第36条の2
第1項
予防基準
第34条の2</t>
    <rPh sb="9" eb="10">
      <t>ダイ</t>
    </rPh>
    <rPh sb="11" eb="12">
      <t>コウ</t>
    </rPh>
    <phoneticPr fontId="5"/>
  </si>
  <si>
    <t>基準第36条の2
第2項</t>
    <rPh sb="9" eb="10">
      <t>ダイ</t>
    </rPh>
    <rPh sb="11" eb="12">
      <t>コウ</t>
    </rPh>
    <phoneticPr fontId="5"/>
  </si>
  <si>
    <t>事故が発生した場合は、市町村、当該利用者の家族、当該利用者に係る居宅介護支援事業者等に連絡を行うとともに、必要な措置を講じていますか。また、事故の状況や処置について記録していますか。
過去に事故が発生していない場合でも、発生した場合に備えて、あらかじめ対応方法や記録様式等を準備していますか。
　→過去一年間の事故事例の有無：　有　･　無</t>
    <phoneticPr fontId="5"/>
  </si>
  <si>
    <t>･事故対応マニュアル
･事故に関する記録</t>
  </si>
  <si>
    <t>賠償すべき事故が発生した場合は損害賠償を速やかに行なっていますか。賠償すべき事故が発生したことがない場合でも損害賠償を速やかに行える準備をしていますか。
　→損害賠償保険への加入：　有　･　無</t>
  </si>
  <si>
    <t>事業所ごとに経理を区分するとともに、指定訪問介護事業の会計とその他の事業の会計を区分していますか。</t>
  </si>
  <si>
    <t>基準第39条
第1項
予防基準
第37条第1項</t>
    <phoneticPr fontId="5"/>
  </si>
  <si>
    <t>次に掲げる介護サービスの提供に関する記録を整備し、その完結の日から5年間保存していますか。
①訪問介護計画
②提供した具体的なサービス内容等の記録
③市町村への通知に係る記録
④苦情の内容の記録
⑤事故の状況及び事故に際して採った処置についての記録</t>
    <phoneticPr fontId="5"/>
  </si>
  <si>
    <t>条例40条の2</t>
    <rPh sb="0" eb="2">
      <t>ジョウレイ</t>
    </rPh>
    <rPh sb="4" eb="5">
      <t>ジョウ</t>
    </rPh>
    <phoneticPr fontId="5"/>
  </si>
  <si>
    <t>･訪問介護計画書
･サービス提供記録等
･市町村への通知に係る記録
･苦情の記録
･事故の記録</t>
  </si>
  <si>
    <t>Ⅵ－１　介護給付費関係</t>
    <phoneticPr fontId="5"/>
  </si>
  <si>
    <t>指定訪問介護に要する費用の額は、平成12年厚生省告示第19号の別表「指定居宅サービス介護給付費単位数表」により算定していますか。
ただし、指定訪問介護事業所毎に所定単位数より低い単位数を設定する旨を、県知事に事前に届出を行った場合は、この限りではありません。</t>
  </si>
  <si>
    <t>･訪問介護計画書
･介護給付費請求書
･介護給付費明細書
･サービス提供票･別表</t>
  </si>
  <si>
    <t>指定訪問介護に要する費用の額は、平成24年厚生労働省告示第94号の「厚生大臣が定める１単位の単価」に、別表に定める単位数を乗じて算定していますか。</t>
  </si>
  <si>
    <t>所要時間の算定は、サービス提供に現に要した時間ではなく、訪問介護計画に位置づけられた内容の指定訪問介護を行うのに要する標準的な時間で行っていますか。
おおむね2時間未満の間隔でサービスが行われた場合には、それぞれ所要時間を合算していますか。</t>
  </si>
  <si>
    <t>平12厚告19号
別表1ハ注1</t>
  </si>
  <si>
    <t>身体介護中心型の算定</t>
  </si>
  <si>
    <t>身体介護が中心である指定訪問介護を行った場合に所定単位数を算定していますか。</t>
  </si>
  <si>
    <t>平12厚告19号
別表1ハ注2</t>
  </si>
  <si>
    <t>･訪問介護計画書
･介護給付費請求書
･介護給付費明細書
･サービス提供票･別表
･居宅サービス計画</t>
  </si>
  <si>
    <t>生活援助中心型の算定</t>
  </si>
  <si>
    <t>単身の世帯に属する利用者又は家族等と同居している利用者であって、当該家族等の障害、疾病等の理由により利用者又は家族等が家事を行うことが困難である者に対して、生活援助が中心である指定訪問介護を行った場合に算定していますか。</t>
  </si>
  <si>
    <t>平12厚告19号
別表1ハ注3</t>
  </si>
  <si>
    <t>通院のための乗車又は降車介助中心の算定</t>
  </si>
  <si>
    <t>要介護者である利用者に対して、通院等のため、指定訪問介護事業所の訪問介護員等が自ら運転する車両への乗車又は降車の介助を行うとともに、乗車前若しくは降車後の屋内外における移動等の介助又は通院先若しくは外出先での受診等の手続き、移動等の介助を行う場合に、1回（片道）につき所定単位数を算定していますか。</t>
  </si>
  <si>
    <t>平12厚告19号
別表1ハ注4</t>
  </si>
  <si>
    <t>･居宅サービス計画
･運転日誌
･業務日誌</t>
  </si>
  <si>
    <t>身体介護と生活援助が混在する場合</t>
  </si>
  <si>
    <t>身体介護が中心である指定訪問介護を行った後に引続き所要時間20分以上の生活援助を行ったときは、身体介護が中心である場合の所定単位数に、生活援助が中心である指定訪問介護が20分から計算して25分を増すごとに67単位（201単位を限度とする。）を加算した単位数を算定していますか。</t>
    <rPh sb="110" eb="112">
      <t>タンイ</t>
    </rPh>
    <rPh sb="113" eb="115">
      <t>ゲンド</t>
    </rPh>
    <phoneticPr fontId="5"/>
  </si>
  <si>
    <t>平12厚告19号
別表1ハ注5</t>
  </si>
  <si>
    <t>2人の訪問介護員等による訪問介護費の算定</t>
  </si>
  <si>
    <t>同時に2人の訪問介護員等が1人の利用者に対して指定訪問介護を行ったときは、所定単位数の100分の200に相当する単位数を算定していますか。</t>
  </si>
  <si>
    <t>平12厚告19号
別表1ハ注6</t>
    <phoneticPr fontId="5"/>
  </si>
  <si>
    <t>･所要時間がわかる記録
･2人以上で行ったことがわかる記録</t>
  </si>
  <si>
    <t>夜間(PM6:00～10:00)又は早朝(AM6:00～8:00)に指定訪問介護を行った場合、一回につき所定単位数の100分の25を加算し、深夜(PM10:00～AM6:00)に指定訪問介護を行った場合、所定単位数の100分の50を加算していますか。</t>
  </si>
  <si>
    <t>平12厚告19号
別表1ハ注7</t>
    <phoneticPr fontId="5"/>
  </si>
  <si>
    <t>基準告示に適合しているものとして都道府県知事に届け出た事業所が、利用者に対し、指定訪問介護を行った場合は、1回につき次の単位数を所定単位数に加算していますか。</t>
    <phoneticPr fontId="5"/>
  </si>
  <si>
    <t>平12厚告19号
別表1ハ注8</t>
    <phoneticPr fontId="5"/>
  </si>
  <si>
    <t>･訪問介護計画書
･介護給付費請求書
･介護給付費明細書
･サービス提供票･別表
･サービス指示書
･サービス終了後の報告記録
･会議記録
･研修記録
･健康診断実施状況
･緊急時における対応方法の明示</t>
    <rPh sb="87" eb="90">
      <t>キンキュウジ</t>
    </rPh>
    <rPh sb="94" eb="96">
      <t>タイオウ</t>
    </rPh>
    <rPh sb="96" eb="98">
      <t>ホウホウ</t>
    </rPh>
    <rPh sb="99" eb="101">
      <t>メイジ</t>
    </rPh>
    <phoneticPr fontId="5"/>
  </si>
  <si>
    <t>基準告示
三</t>
  </si>
  <si>
    <t>体制要件</t>
  </si>
  <si>
    <t>全ての訪問介護員等ごとに研修計画を作成し、その計画に従い、研修を実施又は実施を予定していること。</t>
    <phoneticPr fontId="5"/>
  </si>
  <si>
    <t>全てのサービス提供責任者ごとに研修計画を作成し、その計画に従い、研修を実施又は実施を予定していること。</t>
  </si>
  <si>
    <t>利用者に関する情報若しくはサービス提供に当たっての留意事項の伝達又は訪問介護員等の技術指導を目的とした会議を定期的に開催すること。</t>
  </si>
  <si>
    <t>④</t>
  </si>
  <si>
    <t>サービス提供に当たって、サービス提供責任者が当該利用者を担当する訪問介護員等に対し、利用者に関する情報やサービス提供に当たっての留意事項を文書等の確実な方法により伝達してから開始するとともに、サービス提供終了後、担当する訪問介護員等から適宜報告を受けること。</t>
  </si>
  <si>
    <t>⑤</t>
  </si>
  <si>
    <t>全ての訪問介護員等に対し、少なくとも1年以内ごとに1回、事業主の費用負担により健康診断等を実施すること。</t>
    <rPh sb="13" eb="14">
      <t>スク</t>
    </rPh>
    <rPh sb="19" eb="20">
      <t>ネン</t>
    </rPh>
    <rPh sb="20" eb="22">
      <t>イナイ</t>
    </rPh>
    <rPh sb="26" eb="27">
      <t>カイ</t>
    </rPh>
    <rPh sb="28" eb="31">
      <t>ジギョウヌシ</t>
    </rPh>
    <rPh sb="32" eb="34">
      <t>ヒヨウ</t>
    </rPh>
    <rPh sb="34" eb="36">
      <t>フタン</t>
    </rPh>
    <phoneticPr fontId="5"/>
  </si>
  <si>
    <t>⑥</t>
  </si>
  <si>
    <t>緊急時における対応方法が利用者に明示されていること。</t>
  </si>
  <si>
    <t xml:space="preserve">人材要件
</t>
  </si>
  <si>
    <t>⑦</t>
  </si>
  <si>
    <t>⑧</t>
  </si>
  <si>
    <t>全てのサービス提供責任者が３年以上の実務経験を有する介護福祉士
又は５年以上の実務経験を有する実務者研修修了者若しくは介護職員基礎研修課程修了者若しくは１級課程修了者であること。
ただし、居宅サービス基準により1人を超えるサービス提供責任者を配置しなければならない事業所においては、常勤のサービス提供責任者を２名以上配置していること。</t>
  </si>
  <si>
    <t>⑨</t>
  </si>
  <si>
    <t>居宅サービス基準により常勤のサービス提供責任者を2人以下配置しなければならない事業所において、配置すべき数を上回る常勤のサービス提供責任者をの1人以上配置していること。</t>
  </si>
  <si>
    <t>⑩</t>
    <phoneticPr fontId="5"/>
  </si>
  <si>
    <t>訪問介護員等の総数のうち
勤続年数7年以上の者が占める割合が100分の30以上であること。</t>
    <rPh sb="13" eb="15">
      <t>キンゾク</t>
    </rPh>
    <rPh sb="15" eb="17">
      <t>ネンスウ</t>
    </rPh>
    <rPh sb="18" eb="21">
      <t>ネンイジョウ</t>
    </rPh>
    <rPh sb="22" eb="23">
      <t>モノ</t>
    </rPh>
    <rPh sb="24" eb="25">
      <t>シ</t>
    </rPh>
    <rPh sb="27" eb="29">
      <t>ワリアイ</t>
    </rPh>
    <rPh sb="33" eb="34">
      <t>ブン</t>
    </rPh>
    <rPh sb="37" eb="39">
      <t>イジョウ</t>
    </rPh>
    <phoneticPr fontId="5"/>
  </si>
  <si>
    <t>重度対応要件</t>
  </si>
  <si>
    <t>⑪</t>
    <phoneticPr fontId="5"/>
  </si>
  <si>
    <t>⑫</t>
    <phoneticPr fontId="5"/>
  </si>
  <si>
    <t>前年度又は算定日が属する月の前３月間における利用者の総数のうち、要介護３、要介護４及び要介護５である者並びに日常生活に支障をきたすおそれのある症状若しくは行動が認められることから介護を必要とする認知症である者並びに社会福祉士及び介護福祉士法施行規則第１条各号に掲げる行為（たんの吸引等）を必要とする者の占める割合が100分の60以上であること。</t>
  </si>
  <si>
    <t>共生型訪問介護</t>
    <rPh sb="0" eb="2">
      <t>キョウセイ</t>
    </rPh>
    <rPh sb="2" eb="3">
      <t>ガタ</t>
    </rPh>
    <rPh sb="3" eb="5">
      <t>ホウモン</t>
    </rPh>
    <rPh sb="5" eb="7">
      <t>カイゴ</t>
    </rPh>
    <phoneticPr fontId="5"/>
  </si>
  <si>
    <t>共生型居宅サービスの事業を行う指定居宅介護事業者が当該事業を行う事業所において、居宅介護従業者基準第１条第４号、第９号、第14号又は第19号から第22号までに規定する者が共生型訪問介護を行った場合は、１回につき所定単位数の100分の70に相当する単位数を算定していますか。</t>
    <rPh sb="0" eb="2">
      <t>キョウセイ</t>
    </rPh>
    <rPh sb="2" eb="3">
      <t>ガタ</t>
    </rPh>
    <rPh sb="3" eb="5">
      <t>キョタク</t>
    </rPh>
    <rPh sb="10" eb="12">
      <t>ジギョウ</t>
    </rPh>
    <rPh sb="13" eb="14">
      <t>オコナ</t>
    </rPh>
    <rPh sb="15" eb="17">
      <t>シテイ</t>
    </rPh>
    <rPh sb="17" eb="19">
      <t>キョタク</t>
    </rPh>
    <rPh sb="19" eb="21">
      <t>カイゴ</t>
    </rPh>
    <rPh sb="21" eb="24">
      <t>ジギョウシャ</t>
    </rPh>
    <rPh sb="25" eb="27">
      <t>トウガイ</t>
    </rPh>
    <rPh sb="27" eb="29">
      <t>ジギョウ</t>
    </rPh>
    <rPh sb="30" eb="31">
      <t>オコナ</t>
    </rPh>
    <rPh sb="32" eb="35">
      <t>ジギョウショ</t>
    </rPh>
    <rPh sb="40" eb="42">
      <t>キョタク</t>
    </rPh>
    <rPh sb="42" eb="44">
      <t>カイゴ</t>
    </rPh>
    <rPh sb="44" eb="47">
      <t>ジュウギョウシャ</t>
    </rPh>
    <rPh sb="47" eb="49">
      <t>キジュン</t>
    </rPh>
    <rPh sb="49" eb="50">
      <t>ダイ</t>
    </rPh>
    <rPh sb="51" eb="52">
      <t>ジョウ</t>
    </rPh>
    <rPh sb="52" eb="53">
      <t>ダイ</t>
    </rPh>
    <rPh sb="54" eb="55">
      <t>ゴウ</t>
    </rPh>
    <rPh sb="56" eb="57">
      <t>ダイ</t>
    </rPh>
    <rPh sb="58" eb="59">
      <t>ゴウ</t>
    </rPh>
    <rPh sb="60" eb="61">
      <t>ダイ</t>
    </rPh>
    <rPh sb="63" eb="64">
      <t>ゴウ</t>
    </rPh>
    <rPh sb="64" eb="65">
      <t>マタ</t>
    </rPh>
    <rPh sb="66" eb="67">
      <t>ダイ</t>
    </rPh>
    <rPh sb="69" eb="70">
      <t>ゴウ</t>
    </rPh>
    <rPh sb="72" eb="73">
      <t>ダイ</t>
    </rPh>
    <rPh sb="75" eb="76">
      <t>ゴウ</t>
    </rPh>
    <rPh sb="79" eb="81">
      <t>キテイ</t>
    </rPh>
    <rPh sb="83" eb="84">
      <t>モノ</t>
    </rPh>
    <rPh sb="85" eb="88">
      <t>キョウセイガタ</t>
    </rPh>
    <rPh sb="88" eb="90">
      <t>ホウモン</t>
    </rPh>
    <rPh sb="90" eb="92">
      <t>カイゴ</t>
    </rPh>
    <rPh sb="93" eb="94">
      <t>オコナ</t>
    </rPh>
    <rPh sb="96" eb="98">
      <t>バアイ</t>
    </rPh>
    <rPh sb="101" eb="102">
      <t>カイ</t>
    </rPh>
    <rPh sb="105" eb="107">
      <t>ショテイ</t>
    </rPh>
    <rPh sb="107" eb="110">
      <t>タンイスウ</t>
    </rPh>
    <rPh sb="114" eb="115">
      <t>ブン</t>
    </rPh>
    <rPh sb="119" eb="121">
      <t>ソウトウ</t>
    </rPh>
    <rPh sb="123" eb="126">
      <t>タンイスウ</t>
    </rPh>
    <rPh sb="127" eb="129">
      <t>サンテイ</t>
    </rPh>
    <phoneticPr fontId="5"/>
  </si>
  <si>
    <t>平12厚告19号
別表1ハ注9</t>
    <phoneticPr fontId="5"/>
  </si>
  <si>
    <t>共生型居宅サービスを行う指定居宅介護事業所において、居宅介護従業者基準第１条第５号、第10号又は第15号に規定する者が共生型訪問介護を行った場合は、１回につき所定単位数の100分の93に相当する単位数を算定していますか。</t>
    <rPh sb="0" eb="2">
      <t>キョウセイ</t>
    </rPh>
    <rPh sb="2" eb="3">
      <t>ガタ</t>
    </rPh>
    <rPh sb="3" eb="5">
      <t>キョタク</t>
    </rPh>
    <rPh sb="10" eb="11">
      <t>オコナ</t>
    </rPh>
    <rPh sb="12" eb="14">
      <t>シテイ</t>
    </rPh>
    <rPh sb="14" eb="16">
      <t>キョタク</t>
    </rPh>
    <rPh sb="16" eb="18">
      <t>カイゴ</t>
    </rPh>
    <rPh sb="26" eb="28">
      <t>キョタク</t>
    </rPh>
    <rPh sb="28" eb="30">
      <t>カイゴ</t>
    </rPh>
    <rPh sb="30" eb="33">
      <t>ジュウギョウシャ</t>
    </rPh>
    <rPh sb="33" eb="35">
      <t>キジュン</t>
    </rPh>
    <rPh sb="35" eb="36">
      <t>ダイ</t>
    </rPh>
    <rPh sb="37" eb="38">
      <t>ジョウ</t>
    </rPh>
    <rPh sb="38" eb="39">
      <t>ダイ</t>
    </rPh>
    <rPh sb="40" eb="41">
      <t>ゴウ</t>
    </rPh>
    <rPh sb="42" eb="43">
      <t>ダイ</t>
    </rPh>
    <rPh sb="45" eb="46">
      <t>ゴウ</t>
    </rPh>
    <rPh sb="46" eb="47">
      <t>マタ</t>
    </rPh>
    <rPh sb="48" eb="49">
      <t>ダイ</t>
    </rPh>
    <rPh sb="51" eb="52">
      <t>ゴウ</t>
    </rPh>
    <rPh sb="53" eb="55">
      <t>キテイ</t>
    </rPh>
    <rPh sb="57" eb="58">
      <t>モノ</t>
    </rPh>
    <rPh sb="59" eb="62">
      <t>キョウセイガタ</t>
    </rPh>
    <rPh sb="62" eb="64">
      <t>ホウモン</t>
    </rPh>
    <rPh sb="64" eb="66">
      <t>カイゴ</t>
    </rPh>
    <rPh sb="67" eb="68">
      <t>オコナ</t>
    </rPh>
    <rPh sb="70" eb="72">
      <t>バアイ</t>
    </rPh>
    <rPh sb="75" eb="76">
      <t>カイ</t>
    </rPh>
    <rPh sb="79" eb="81">
      <t>ショテイ</t>
    </rPh>
    <rPh sb="81" eb="84">
      <t>タンイスウ</t>
    </rPh>
    <rPh sb="88" eb="89">
      <t>ブン</t>
    </rPh>
    <rPh sb="93" eb="95">
      <t>ソウトウ</t>
    </rPh>
    <rPh sb="97" eb="100">
      <t>タンイスウ</t>
    </rPh>
    <rPh sb="101" eb="103">
      <t>サンテイ</t>
    </rPh>
    <phoneticPr fontId="5"/>
  </si>
  <si>
    <t>共生型居宅サービスの事業を行う重度訪問介護に係る指定障害福祉サービスの事業を行う者が共生型訪問介護を行った場合は、１回につき所定単位数の100分の93に相当する単位数を算定していますか。</t>
    <rPh sb="0" eb="2">
      <t>キョウセイ</t>
    </rPh>
    <rPh sb="2" eb="3">
      <t>ガタ</t>
    </rPh>
    <rPh sb="3" eb="5">
      <t>キョタク</t>
    </rPh>
    <rPh sb="10" eb="12">
      <t>ジギョウ</t>
    </rPh>
    <rPh sb="13" eb="14">
      <t>オコナ</t>
    </rPh>
    <rPh sb="15" eb="17">
      <t>ジュウド</t>
    </rPh>
    <rPh sb="17" eb="19">
      <t>ホウモン</t>
    </rPh>
    <rPh sb="19" eb="21">
      <t>カイゴ</t>
    </rPh>
    <rPh sb="22" eb="23">
      <t>カカ</t>
    </rPh>
    <rPh sb="24" eb="26">
      <t>シテイ</t>
    </rPh>
    <rPh sb="26" eb="28">
      <t>ショウガイ</t>
    </rPh>
    <rPh sb="28" eb="30">
      <t>フクシ</t>
    </rPh>
    <rPh sb="35" eb="37">
      <t>ジギョウ</t>
    </rPh>
    <rPh sb="38" eb="39">
      <t>オコナ</t>
    </rPh>
    <rPh sb="40" eb="41">
      <t>モノ</t>
    </rPh>
    <rPh sb="42" eb="45">
      <t>キョウセイガタ</t>
    </rPh>
    <rPh sb="45" eb="47">
      <t>ホウモン</t>
    </rPh>
    <rPh sb="47" eb="49">
      <t>カイゴ</t>
    </rPh>
    <rPh sb="50" eb="51">
      <t>オコナ</t>
    </rPh>
    <rPh sb="53" eb="55">
      <t>バアイ</t>
    </rPh>
    <rPh sb="58" eb="59">
      <t>カイ</t>
    </rPh>
    <rPh sb="62" eb="64">
      <t>ショテイ</t>
    </rPh>
    <rPh sb="64" eb="67">
      <t>タンイスウ</t>
    </rPh>
    <rPh sb="71" eb="72">
      <t>ブン</t>
    </rPh>
    <rPh sb="76" eb="78">
      <t>ソウトウ</t>
    </rPh>
    <rPh sb="80" eb="83">
      <t>タンイスウ</t>
    </rPh>
    <rPh sb="84" eb="86">
      <t>サンテイ</t>
    </rPh>
    <phoneticPr fontId="5"/>
  </si>
  <si>
    <t>同一建物等居住者に対するサービスの提供</t>
    <rPh sb="4" eb="5">
      <t>トウ</t>
    </rPh>
    <rPh sb="5" eb="8">
      <t>キョジュウシャ</t>
    </rPh>
    <rPh sb="9" eb="10">
      <t>タイ</t>
    </rPh>
    <rPh sb="17" eb="19">
      <t>テイキョウ</t>
    </rPh>
    <phoneticPr fontId="5"/>
  </si>
  <si>
    <t>次の場合は、１回につき所定単位数の100分の90に相当する単位数を算定していますか。
①事業所と同一敷地内又は隣接する敷地内の建物若しくは同一の建物に居住する者（１月当たりの利用者が同一敷地内建物等に50人以上居住する建物に居住する利用者除く。）
②上記①以外の範囲に所在する建物に居住する者（当該建物に居住する利用者の人数が１月あたり20人以上の場合）</t>
    <rPh sb="0" eb="1">
      <t>ツギ</t>
    </rPh>
    <rPh sb="2" eb="4">
      <t>バアイ</t>
    </rPh>
    <rPh sb="7" eb="8">
      <t>カイ</t>
    </rPh>
    <rPh sb="11" eb="13">
      <t>ショテイ</t>
    </rPh>
    <rPh sb="13" eb="16">
      <t>タンイスウ</t>
    </rPh>
    <rPh sb="20" eb="21">
      <t>ブン</t>
    </rPh>
    <rPh sb="25" eb="27">
      <t>ソウトウ</t>
    </rPh>
    <rPh sb="29" eb="32">
      <t>タンイスウ</t>
    </rPh>
    <rPh sb="33" eb="35">
      <t>サンテイ</t>
    </rPh>
    <rPh sb="44" eb="47">
      <t>ジギョウショ</t>
    </rPh>
    <rPh sb="48" eb="49">
      <t>ドウ</t>
    </rPh>
    <rPh sb="49" eb="50">
      <t>イチ</t>
    </rPh>
    <rPh sb="50" eb="52">
      <t>シキチ</t>
    </rPh>
    <rPh sb="52" eb="53">
      <t>ナイ</t>
    </rPh>
    <rPh sb="53" eb="54">
      <t>マタ</t>
    </rPh>
    <rPh sb="55" eb="57">
      <t>リンセツ</t>
    </rPh>
    <rPh sb="59" eb="61">
      <t>シキチ</t>
    </rPh>
    <rPh sb="61" eb="62">
      <t>ナイ</t>
    </rPh>
    <rPh sb="63" eb="65">
      <t>タテモノ</t>
    </rPh>
    <rPh sb="69" eb="71">
      <t>ドウイツ</t>
    </rPh>
    <rPh sb="72" eb="74">
      <t>タテモノ</t>
    </rPh>
    <rPh sb="75" eb="77">
      <t>キョジュウ</t>
    </rPh>
    <rPh sb="79" eb="80">
      <t>モノ</t>
    </rPh>
    <rPh sb="82" eb="83">
      <t>ツキ</t>
    </rPh>
    <rPh sb="83" eb="84">
      <t>ア</t>
    </rPh>
    <rPh sb="87" eb="90">
      <t>リヨウシャ</t>
    </rPh>
    <rPh sb="91" eb="93">
      <t>ドウイツ</t>
    </rPh>
    <rPh sb="93" eb="95">
      <t>シキチ</t>
    </rPh>
    <rPh sb="95" eb="96">
      <t>ナイ</t>
    </rPh>
    <rPh sb="96" eb="98">
      <t>タテモノ</t>
    </rPh>
    <rPh sb="98" eb="99">
      <t>トウ</t>
    </rPh>
    <rPh sb="102" eb="105">
      <t>ニンイジョウ</t>
    </rPh>
    <rPh sb="105" eb="107">
      <t>キョジュウ</t>
    </rPh>
    <rPh sb="109" eb="111">
      <t>タテモノ</t>
    </rPh>
    <rPh sb="112" eb="114">
      <t>キョジュウ</t>
    </rPh>
    <rPh sb="116" eb="119">
      <t>リヨウシャ</t>
    </rPh>
    <rPh sb="119" eb="120">
      <t>ノゾ</t>
    </rPh>
    <rPh sb="125" eb="127">
      <t>ジョウキ</t>
    </rPh>
    <rPh sb="128" eb="130">
      <t>イガイ</t>
    </rPh>
    <rPh sb="131" eb="133">
      <t>ハンイ</t>
    </rPh>
    <rPh sb="134" eb="136">
      <t>ショザイ</t>
    </rPh>
    <rPh sb="138" eb="140">
      <t>タテモノ</t>
    </rPh>
    <rPh sb="141" eb="143">
      <t>キョジュウ</t>
    </rPh>
    <rPh sb="145" eb="146">
      <t>モノ</t>
    </rPh>
    <rPh sb="147" eb="149">
      <t>トウガイ</t>
    </rPh>
    <rPh sb="149" eb="151">
      <t>タテモノ</t>
    </rPh>
    <rPh sb="152" eb="154">
      <t>キョジュウ</t>
    </rPh>
    <rPh sb="156" eb="159">
      <t>リヨウシャ</t>
    </rPh>
    <rPh sb="160" eb="162">
      <t>ニンズウ</t>
    </rPh>
    <rPh sb="164" eb="165">
      <t>ツキ</t>
    </rPh>
    <rPh sb="170" eb="171">
      <t>ニン</t>
    </rPh>
    <rPh sb="171" eb="173">
      <t>イジョウ</t>
    </rPh>
    <rPh sb="174" eb="176">
      <t>バアイ</t>
    </rPh>
    <phoneticPr fontId="5"/>
  </si>
  <si>
    <t>平12厚告19号
別表1ハ注10</t>
    <phoneticPr fontId="5"/>
  </si>
  <si>
    <t>次の場合は、１回につき所定単位数の100分の85に相当する単位数を算定していますか。
①事業所と同一敷地内又は隣接する敷地内の建物のうち、当該建物に居住する利用者の人数が１月あたり50人以上の場合</t>
    <rPh sb="0" eb="1">
      <t>ツギ</t>
    </rPh>
    <rPh sb="2" eb="4">
      <t>バアイ</t>
    </rPh>
    <rPh sb="7" eb="8">
      <t>カイ</t>
    </rPh>
    <rPh sb="11" eb="13">
      <t>ショテイ</t>
    </rPh>
    <rPh sb="13" eb="16">
      <t>タンイスウ</t>
    </rPh>
    <rPh sb="20" eb="21">
      <t>ブン</t>
    </rPh>
    <rPh sb="25" eb="27">
      <t>ソウトウ</t>
    </rPh>
    <rPh sb="29" eb="32">
      <t>タンイスウ</t>
    </rPh>
    <rPh sb="33" eb="35">
      <t>サンテイ</t>
    </rPh>
    <rPh sb="44" eb="47">
      <t>ジギョウショ</t>
    </rPh>
    <rPh sb="48" eb="49">
      <t>ドウ</t>
    </rPh>
    <rPh sb="49" eb="50">
      <t>イチ</t>
    </rPh>
    <rPh sb="50" eb="52">
      <t>シキチ</t>
    </rPh>
    <rPh sb="52" eb="53">
      <t>ナイ</t>
    </rPh>
    <rPh sb="53" eb="54">
      <t>マタ</t>
    </rPh>
    <rPh sb="55" eb="57">
      <t>リンセツ</t>
    </rPh>
    <rPh sb="59" eb="61">
      <t>シキチ</t>
    </rPh>
    <rPh sb="61" eb="62">
      <t>ナイ</t>
    </rPh>
    <rPh sb="63" eb="65">
      <t>タテモノ</t>
    </rPh>
    <rPh sb="69" eb="71">
      <t>トウガイ</t>
    </rPh>
    <rPh sb="71" eb="73">
      <t>タテモノ</t>
    </rPh>
    <rPh sb="74" eb="76">
      <t>キョジュウ</t>
    </rPh>
    <rPh sb="78" eb="81">
      <t>リヨウシャ</t>
    </rPh>
    <rPh sb="82" eb="84">
      <t>ニンズウ</t>
    </rPh>
    <rPh sb="86" eb="87">
      <t>ツキ</t>
    </rPh>
    <rPh sb="92" eb="95">
      <t>ニンイジョウ</t>
    </rPh>
    <rPh sb="96" eb="98">
      <t>バアイ</t>
    </rPh>
    <phoneticPr fontId="5"/>
  </si>
  <si>
    <t>特別地域訪問介護加算</t>
  </si>
  <si>
    <t>平12厚告24号に定める地域に所在する指定訪問介護事業所又はその一部として使用される事務所の訪問介護員等が指定訪問介護を行った場合は、１回につき所定単位数の100分の15に相当する単位数を加算していますか。</t>
  </si>
  <si>
    <t>平12厚告19号
別表1ハ注11
平24厚告120号</t>
    <phoneticPr fontId="5"/>
  </si>
  <si>
    <t>平21厚告83号に定める地域に所在し、かつ、施設基準に適合する指定訪問介護事業所又はその一部として使用される事務所の訪問介護員等が指定訪問介護を行った場合は、１回につき所定単位数の100分の10に相当する単位数を加算していますか。</t>
  </si>
  <si>
    <t>平12厚告19号
別表1ハ注12
平21厚告83号一
施設基準
一</t>
    <phoneticPr fontId="5"/>
  </si>
  <si>
    <t>平21厚告83号に定める地域に居住している利用者に対し、通常の事業の実施地域を越えて指定訪問介護を行った場合は、1回につき所定単位数の100分の5に相当する単位数を加算していますか。</t>
  </si>
  <si>
    <t>平12厚告19号
別表1ハ注13
平21厚告83号二</t>
    <phoneticPr fontId="5"/>
  </si>
  <si>
    <t>緊急時訪問介護加算</t>
  </si>
  <si>
    <t>利用者又はその家族等からの要請に基づいて、サービス提供責任者が介護支援専門員と連携し、介護支援専門員が必要と認めた場合に、訪問介護員等が利用者の居宅サービス計画にない訪問介護（身体介護が中心のものに限る。）を緊急に行った場合、1回につき100単位を加算していますか。</t>
  </si>
  <si>
    <t>平12厚告19号
別表1ハ注14</t>
    <phoneticPr fontId="5"/>
  </si>
  <si>
    <t>･要請日時、内容、提供時間、算定対象である旨の記録</t>
  </si>
  <si>
    <t>利用者が短期入所生活介護、短期入所療養介護若しくは特定施設入居者生活介護又は定期巡回･随時対応型訪問介護看護、小規模多機能型居宅介護、認知症対応型共同生活介護、地域密着型特定施設入居者生活介護、地域密着型介護老人福祉施設入所者生活介護若しくは複合型サービスを受けている間は、算定していませんか。</t>
    <rPh sb="121" eb="124">
      <t>フクゴウガタ</t>
    </rPh>
    <phoneticPr fontId="5"/>
  </si>
  <si>
    <t>平12厚告19号
別表1ハ注15</t>
    <phoneticPr fontId="5"/>
  </si>
  <si>
    <t>平12厚告19号別表1二</t>
  </si>
  <si>
    <t>･サービス提供票･別表
･同行記録
･サービス提供記録</t>
  </si>
  <si>
    <t>生活機能向上連携加算(Ⅰ)</t>
    <phoneticPr fontId="5"/>
  </si>
  <si>
    <t>サービス提供責任者が、指定訪問リハビリテーション事業所、指定通所リハビリテーション事業所又はリハビリテーションを実施している医療提供施設の医師、理学療法士、作業療法士又は言語聴覚士の助言に基づき、生活機能の向上を目的とした訪問介護計画を作成し、当該訪問介護計画に基づく指定訪問介護を行ったときは、初回の当該指定訪問介護が行われた日に属する月に１月につき100単位を加算していますか。</t>
    <rPh sb="4" eb="6">
      <t>テイキョウ</t>
    </rPh>
    <rPh sb="6" eb="9">
      <t>セキニンシャ</t>
    </rPh>
    <rPh sb="11" eb="13">
      <t>シテイ</t>
    </rPh>
    <rPh sb="24" eb="27">
      <t>ジギョウショ</t>
    </rPh>
    <rPh sb="28" eb="30">
      <t>シテイ</t>
    </rPh>
    <rPh sb="30" eb="32">
      <t>ツウショ</t>
    </rPh>
    <rPh sb="41" eb="44">
      <t>ジギョウショ</t>
    </rPh>
    <rPh sb="44" eb="45">
      <t>マタ</t>
    </rPh>
    <rPh sb="56" eb="58">
      <t>ジッシ</t>
    </rPh>
    <rPh sb="62" eb="64">
      <t>イリョウ</t>
    </rPh>
    <rPh sb="64" eb="66">
      <t>テイキョウ</t>
    </rPh>
    <rPh sb="66" eb="68">
      <t>シセツ</t>
    </rPh>
    <rPh sb="69" eb="71">
      <t>イシ</t>
    </rPh>
    <rPh sb="72" eb="74">
      <t>リガク</t>
    </rPh>
    <rPh sb="78" eb="80">
      <t>サギョウ</t>
    </rPh>
    <rPh sb="80" eb="83">
      <t>リョウホウシ</t>
    </rPh>
    <rPh sb="83" eb="84">
      <t>マタ</t>
    </rPh>
    <rPh sb="85" eb="90">
      <t>ゲンゴチョウカクシ</t>
    </rPh>
    <rPh sb="91" eb="93">
      <t>ジョゲン</t>
    </rPh>
    <rPh sb="94" eb="95">
      <t>モト</t>
    </rPh>
    <rPh sb="98" eb="100">
      <t>セイカツ</t>
    </rPh>
    <rPh sb="100" eb="102">
      <t>キノウ</t>
    </rPh>
    <rPh sb="103" eb="105">
      <t>コウジョウ</t>
    </rPh>
    <rPh sb="106" eb="108">
      <t>モクテキ</t>
    </rPh>
    <rPh sb="122" eb="124">
      <t>トウガイ</t>
    </rPh>
    <rPh sb="124" eb="126">
      <t>ホウモン</t>
    </rPh>
    <rPh sb="126" eb="128">
      <t>カイゴ</t>
    </rPh>
    <rPh sb="128" eb="130">
      <t>ケイカク</t>
    </rPh>
    <rPh sb="131" eb="132">
      <t>モト</t>
    </rPh>
    <rPh sb="134" eb="136">
      <t>シテイ</t>
    </rPh>
    <rPh sb="136" eb="138">
      <t>ホウモン</t>
    </rPh>
    <rPh sb="138" eb="140">
      <t>カイゴ</t>
    </rPh>
    <rPh sb="141" eb="142">
      <t>オコナ</t>
    </rPh>
    <rPh sb="148" eb="150">
      <t>ショカイ</t>
    </rPh>
    <rPh sb="151" eb="153">
      <t>トウガイ</t>
    </rPh>
    <rPh sb="153" eb="155">
      <t>シテイ</t>
    </rPh>
    <rPh sb="155" eb="157">
      <t>ホウモン</t>
    </rPh>
    <rPh sb="157" eb="159">
      <t>カイゴ</t>
    </rPh>
    <rPh sb="160" eb="161">
      <t>オコナ</t>
    </rPh>
    <rPh sb="164" eb="165">
      <t>ヒ</t>
    </rPh>
    <rPh sb="166" eb="167">
      <t>ゾク</t>
    </rPh>
    <rPh sb="169" eb="170">
      <t>ツキ</t>
    </rPh>
    <phoneticPr fontId="5"/>
  </si>
  <si>
    <t>･訪問介護計画
･サービス提供記録
･生活機能アセスメント
･報告記録</t>
    <rPh sb="1" eb="3">
      <t>ホウモン</t>
    </rPh>
    <rPh sb="3" eb="5">
      <t>カイゴ</t>
    </rPh>
    <rPh sb="5" eb="7">
      <t>ケイカク</t>
    </rPh>
    <rPh sb="15" eb="17">
      <t>キロク</t>
    </rPh>
    <rPh sb="19" eb="21">
      <t>セイカツ</t>
    </rPh>
    <rPh sb="21" eb="23">
      <t>キノウ</t>
    </rPh>
    <rPh sb="31" eb="33">
      <t>ホウコク</t>
    </rPh>
    <rPh sb="33" eb="35">
      <t>キロク</t>
    </rPh>
    <phoneticPr fontId="5"/>
  </si>
  <si>
    <t>生活機能向上連携加算(Ⅱ)</t>
    <phoneticPr fontId="5"/>
  </si>
  <si>
    <t>利用者に対して、指定訪問リハビリテーション事業所、指定通所リハビリテーション事業所又はリハビリテーションを実施している医療提供施設の医師、理学療法士、作業療法士又は言語聴覚士が、指定訪問リハビリテーション等の一環として当該利用者の居宅を訪問する際にサービス提供責任者が同行する等により、当該医師、理学療法士、作業療法士又は言語聴覚士と利用者の身体の状況等の評価を共同して行い、かつ、生活機能の向上を目的とした訪問介護計画を作成した場合であって、当該医師、理学療法士、作業療法士又は言語聴覚士と連携し、当該訪問介護計画に基づく指定訪問介護を行ったときは、初回の当該指定訪問介護が行われた日の属する月以降３月の間、１月につき200単位を加算していますか。
※生活機能向上連携加算(Ⅰ)を算定している場合は、算定しない。</t>
    <rPh sb="102" eb="103">
      <t>トウ</t>
    </rPh>
    <rPh sb="104" eb="106">
      <t>イッカン</t>
    </rPh>
    <rPh sb="109" eb="111">
      <t>トウガイ</t>
    </rPh>
    <rPh sb="111" eb="114">
      <t>リヨウシャ</t>
    </rPh>
    <rPh sb="115" eb="117">
      <t>キョタク</t>
    </rPh>
    <rPh sb="118" eb="120">
      <t>ホウモン</t>
    </rPh>
    <rPh sb="122" eb="123">
      <t>サイ</t>
    </rPh>
    <rPh sb="128" eb="130">
      <t>テイキョウ</t>
    </rPh>
    <rPh sb="130" eb="133">
      <t>セキニンシャ</t>
    </rPh>
    <rPh sb="138" eb="139">
      <t>トウ</t>
    </rPh>
    <rPh sb="145" eb="147">
      <t>イシ</t>
    </rPh>
    <rPh sb="154" eb="156">
      <t>サギョウ</t>
    </rPh>
    <rPh sb="156" eb="159">
      <t>リョウホウシ</t>
    </rPh>
    <rPh sb="159" eb="160">
      <t>マタ</t>
    </rPh>
    <rPh sb="161" eb="166">
      <t>ゲンゴチョウカクシ</t>
    </rPh>
    <rPh sb="224" eb="226">
      <t>イシ</t>
    </rPh>
    <rPh sb="227" eb="229">
      <t>リガク</t>
    </rPh>
    <rPh sb="229" eb="232">
      <t>リョウホウシ</t>
    </rPh>
    <rPh sb="233" eb="235">
      <t>サギョウ</t>
    </rPh>
    <rPh sb="235" eb="238">
      <t>リョウホウシ</t>
    </rPh>
    <rPh sb="238" eb="239">
      <t>マタ</t>
    </rPh>
    <rPh sb="240" eb="245">
      <t>ゲンゴチョウカクシ</t>
    </rPh>
    <rPh sb="250" eb="252">
      <t>トウガイ</t>
    </rPh>
    <rPh sb="252" eb="254">
      <t>ホウモン</t>
    </rPh>
    <rPh sb="254" eb="256">
      <t>カイゴ</t>
    </rPh>
    <rPh sb="256" eb="258">
      <t>ケイカク</t>
    </rPh>
    <rPh sb="259" eb="260">
      <t>モト</t>
    </rPh>
    <rPh sb="262" eb="264">
      <t>シテイ</t>
    </rPh>
    <rPh sb="264" eb="266">
      <t>ホウモン</t>
    </rPh>
    <rPh sb="266" eb="268">
      <t>カイゴ</t>
    </rPh>
    <rPh sb="269" eb="270">
      <t>オコナ</t>
    </rPh>
    <rPh sb="276" eb="278">
      <t>ショカイ</t>
    </rPh>
    <rPh sb="279" eb="281">
      <t>トウガイ</t>
    </rPh>
    <rPh sb="281" eb="283">
      <t>シテイ</t>
    </rPh>
    <rPh sb="283" eb="285">
      <t>ホウモン</t>
    </rPh>
    <rPh sb="285" eb="287">
      <t>カイゴ</t>
    </rPh>
    <rPh sb="288" eb="289">
      <t>オコナ</t>
    </rPh>
    <rPh sb="292" eb="293">
      <t>ヒ</t>
    </rPh>
    <rPh sb="294" eb="295">
      <t>ゾク</t>
    </rPh>
    <rPh sb="297" eb="298">
      <t>ツキ</t>
    </rPh>
    <rPh sb="298" eb="300">
      <t>イコウ</t>
    </rPh>
    <rPh sb="301" eb="302">
      <t>ツキ</t>
    </rPh>
    <rPh sb="303" eb="304">
      <t>アイダ</t>
    </rPh>
    <rPh sb="306" eb="307">
      <t>ツキ</t>
    </rPh>
    <rPh sb="313" eb="315">
      <t>タンイ</t>
    </rPh>
    <rPh sb="316" eb="318">
      <t>カサン</t>
    </rPh>
    <rPh sb="327" eb="329">
      <t>セイカツ</t>
    </rPh>
    <rPh sb="329" eb="331">
      <t>キノウ</t>
    </rPh>
    <rPh sb="331" eb="333">
      <t>コウジョウ</t>
    </rPh>
    <rPh sb="333" eb="335">
      <t>レンケイ</t>
    </rPh>
    <rPh sb="335" eb="337">
      <t>カサン</t>
    </rPh>
    <rPh sb="341" eb="343">
      <t>サンテイ</t>
    </rPh>
    <rPh sb="347" eb="349">
      <t>バアイ</t>
    </rPh>
    <rPh sb="351" eb="353">
      <t>サンテイ</t>
    </rPh>
    <phoneticPr fontId="5"/>
  </si>
  <si>
    <t>･訪問介護計画
･サービス提供記録
･生活機能アセスメント
･報告記録
･同行記録</t>
    <rPh sb="1" eb="3">
      <t>ホウモン</t>
    </rPh>
    <rPh sb="3" eb="5">
      <t>カイゴ</t>
    </rPh>
    <rPh sb="5" eb="7">
      <t>ケイカク</t>
    </rPh>
    <rPh sb="15" eb="17">
      <t>キロク</t>
    </rPh>
    <rPh sb="19" eb="21">
      <t>セイカツ</t>
    </rPh>
    <rPh sb="21" eb="23">
      <t>キノウ</t>
    </rPh>
    <rPh sb="31" eb="33">
      <t>ホウコク</t>
    </rPh>
    <rPh sb="33" eb="35">
      <t>キロク</t>
    </rPh>
    <rPh sb="37" eb="39">
      <t>ドウコウ</t>
    </rPh>
    <rPh sb="39" eb="41">
      <t>キロク</t>
    </rPh>
    <phoneticPr fontId="5"/>
  </si>
  <si>
    <t>基準告示に適合しているものとして都道府県知事に届け出た事業所が、日常生活に支障をきたすおそれのある症状又は行動が認められることから介護を必要とする認知症の者に対して専門的な認知症ケアを行った場合は、1日につき次の単位数を所定単位数に加算していますか。
①　認知症専門ケア加算（Ⅰ）…3単位
②　認知症専門ケア加算（Ⅱ）…4単位</t>
    <rPh sb="32" eb="34">
      <t>ニチジョウ</t>
    </rPh>
    <rPh sb="34" eb="36">
      <t>セイカツ</t>
    </rPh>
    <rPh sb="37" eb="39">
      <t>シショウ</t>
    </rPh>
    <rPh sb="49" eb="51">
      <t>ショウジョウ</t>
    </rPh>
    <rPh sb="51" eb="52">
      <t>マタ</t>
    </rPh>
    <rPh sb="53" eb="55">
      <t>コウドウ</t>
    </rPh>
    <rPh sb="56" eb="57">
      <t>ミト</t>
    </rPh>
    <rPh sb="65" eb="67">
      <t>カイゴ</t>
    </rPh>
    <rPh sb="68" eb="70">
      <t>ヒツヨウ</t>
    </rPh>
    <rPh sb="73" eb="76">
      <t>ニンチショウ</t>
    </rPh>
    <rPh sb="77" eb="78">
      <t>モノ</t>
    </rPh>
    <rPh sb="79" eb="80">
      <t>タイ</t>
    </rPh>
    <rPh sb="82" eb="85">
      <t>センモンテキ</t>
    </rPh>
    <rPh sb="86" eb="89">
      <t>ニンチショウ</t>
    </rPh>
    <rPh sb="92" eb="93">
      <t>オコナ</t>
    </rPh>
    <rPh sb="95" eb="97">
      <t>バアイ</t>
    </rPh>
    <rPh sb="100" eb="101">
      <t>ニチ</t>
    </rPh>
    <rPh sb="129" eb="132">
      <t>ニンチショウ</t>
    </rPh>
    <rPh sb="132" eb="134">
      <t>センモン</t>
    </rPh>
    <rPh sb="136" eb="138">
      <t>カサン</t>
    </rPh>
    <rPh sb="143" eb="145">
      <t>タンイ</t>
    </rPh>
    <rPh sb="148" eb="151">
      <t>ニンチショウ</t>
    </rPh>
    <rPh sb="151" eb="153">
      <t>センモン</t>
    </rPh>
    <rPh sb="155" eb="157">
      <t>カサン</t>
    </rPh>
    <rPh sb="162" eb="164">
      <t>タンイ</t>
    </rPh>
    <phoneticPr fontId="5"/>
  </si>
  <si>
    <t>･訪問介護計画
･サービス提供記録</t>
    <rPh sb="1" eb="3">
      <t>ホウモン</t>
    </rPh>
    <rPh sb="3" eb="5">
      <t>カイゴ</t>
    </rPh>
    <rPh sb="5" eb="7">
      <t>ケイカク</t>
    </rPh>
    <rPh sb="15" eb="17">
      <t>キロク</t>
    </rPh>
    <phoneticPr fontId="5"/>
  </si>
  <si>
    <t>介護職員の賃金の改善等を実施しているものとして都道府県知事に届け出た事業所が、利用者に対し、指定訪問介護を行った場合には、次に掲げる区分に従い、令和6年3月31日までの間、次に掲げる単位数を所定単位数に加算していますか。</t>
    <rPh sb="72" eb="74">
      <t>レイワ</t>
    </rPh>
    <rPh sb="75" eb="76">
      <t>ネン</t>
    </rPh>
    <rPh sb="77" eb="78">
      <t>ガツ</t>
    </rPh>
    <rPh sb="80" eb="81">
      <t>ニチ</t>
    </rPh>
    <phoneticPr fontId="5"/>
  </si>
  <si>
    <t>平12厚告19号別表1ト</t>
    <phoneticPr fontId="5"/>
  </si>
  <si>
    <t>介護職員の賃金の改善等を実施しているものとして都道府県知事に届け出た事業所が、利用者に対し、指定訪問介護を行った場合には、次に掲げる区分に従い、次に掲げる単位数を所定単位数に加算していますか。</t>
    <phoneticPr fontId="5"/>
  </si>
  <si>
    <t>平12厚告19号別表1チ</t>
    <phoneticPr fontId="5"/>
  </si>
  <si>
    <t>訪問介護費における特定事業所加算（Ⅰ）又は（Ⅱ）のいずれかを届け出ていること。</t>
    <rPh sb="0" eb="2">
      <t>ホウモン</t>
    </rPh>
    <rPh sb="2" eb="4">
      <t>カイゴ</t>
    </rPh>
    <rPh sb="4" eb="5">
      <t>ヒ</t>
    </rPh>
    <rPh sb="9" eb="11">
      <t>トクテイ</t>
    </rPh>
    <rPh sb="11" eb="14">
      <t>ジギョウショ</t>
    </rPh>
    <rPh sb="14" eb="16">
      <t>カサン</t>
    </rPh>
    <rPh sb="19" eb="20">
      <t>マタ</t>
    </rPh>
    <rPh sb="30" eb="31">
      <t>トド</t>
    </rPh>
    <rPh sb="32" eb="33">
      <t>デ</t>
    </rPh>
    <phoneticPr fontId="5"/>
  </si>
  <si>
    <t>訪問介護費における介護職員処遇改善加算（Ⅰ）から（Ⅲ）までのいずれかを算定していること。</t>
    <rPh sb="0" eb="2">
      <t>ホウモン</t>
    </rPh>
    <rPh sb="2" eb="4">
      <t>カイゴ</t>
    </rPh>
    <rPh sb="4" eb="5">
      <t>ヒ</t>
    </rPh>
    <rPh sb="9" eb="11">
      <t>カイゴ</t>
    </rPh>
    <rPh sb="11" eb="13">
      <t>ショクイン</t>
    </rPh>
    <rPh sb="13" eb="15">
      <t>ショグウ</t>
    </rPh>
    <rPh sb="15" eb="17">
      <t>カイゼン</t>
    </rPh>
    <rPh sb="17" eb="19">
      <t>カサン</t>
    </rPh>
    <rPh sb="35" eb="37">
      <t>サンテイ</t>
    </rPh>
    <phoneticPr fontId="5"/>
  </si>
  <si>
    <t>介護予防訪問介護相当サービス事業に要する費用の額は、「つくば市日常生活支援総合事業実施要綱第5条」により算定していますか。</t>
    <rPh sb="14" eb="16">
      <t>ジギョウ</t>
    </rPh>
    <rPh sb="30" eb="31">
      <t>シ</t>
    </rPh>
    <rPh sb="31" eb="33">
      <t>ニチジョウ</t>
    </rPh>
    <rPh sb="33" eb="35">
      <t>セイカツ</t>
    </rPh>
    <rPh sb="35" eb="37">
      <t>シエン</t>
    </rPh>
    <rPh sb="37" eb="39">
      <t>ソウゴウ</t>
    </rPh>
    <rPh sb="39" eb="41">
      <t>ジギョウ</t>
    </rPh>
    <rPh sb="41" eb="43">
      <t>ジッシ</t>
    </rPh>
    <rPh sb="43" eb="45">
      <t>ヨウコウ</t>
    </rPh>
    <rPh sb="45" eb="46">
      <t>ダイ</t>
    </rPh>
    <rPh sb="47" eb="48">
      <t>ジョウ</t>
    </rPh>
    <phoneticPr fontId="5"/>
  </si>
  <si>
    <t>･訪問型サービス計画書
･介護予防・日常生活支援総合事業費明細書
･介護予防・日常生活支援総合事業費請求書
･サービス提供票･別表</t>
    <rPh sb="1" eb="3">
      <t>ホウモン</t>
    </rPh>
    <rPh sb="3" eb="4">
      <t>ガタ</t>
    </rPh>
    <rPh sb="8" eb="11">
      <t>ケイカクショ</t>
    </rPh>
    <rPh sb="13" eb="15">
      <t>カイゴ</t>
    </rPh>
    <rPh sb="15" eb="17">
      <t>ヨボウ</t>
    </rPh>
    <rPh sb="18" eb="20">
      <t>ニチジョウ</t>
    </rPh>
    <rPh sb="20" eb="22">
      <t>セイカツ</t>
    </rPh>
    <rPh sb="22" eb="24">
      <t>シエン</t>
    </rPh>
    <rPh sb="24" eb="26">
      <t>ソウゴウ</t>
    </rPh>
    <rPh sb="26" eb="29">
      <t>ジギョウヒ</t>
    </rPh>
    <rPh sb="29" eb="32">
      <t>メイサイショ</t>
    </rPh>
    <rPh sb="34" eb="36">
      <t>カイゴ</t>
    </rPh>
    <rPh sb="36" eb="38">
      <t>ヨボウ</t>
    </rPh>
    <rPh sb="39" eb="49">
      <t>ニチジョウセイカツシエンソウゴウジギョウ</t>
    </rPh>
    <rPh sb="49" eb="50">
      <t>ヒ</t>
    </rPh>
    <rPh sb="50" eb="53">
      <t>セイキュウショ</t>
    </rPh>
    <phoneticPr fontId="5"/>
  </si>
  <si>
    <t>同一建物による減算</t>
    <phoneticPr fontId="5"/>
  </si>
  <si>
    <t>特別地域介護予防訪問介護加算</t>
  </si>
  <si>
    <t>･訪問型サービス計画書
･介護予防・日常生活支援総合事業費
･介護予防・日常生活支援総合事業費明細書・請求書
･サービス提供票･別表</t>
    <phoneticPr fontId="5"/>
  </si>
  <si>
    <t>複数事業所サービスの算定関係</t>
  </si>
  <si>
    <t>要介護状態となった場合でも、利用者が可能な限りその居宅において、その有する能力に応じ自立した日常生活を営むことができるよう、入浴、排せつ、食事の介護その他の生活全般にわたる援助を行うものとなっていますか。</t>
    <phoneticPr fontId="5"/>
  </si>
  <si>
    <t>業務継続計画の策定等
※令和6年3月31日までは努力義務</t>
    <rPh sb="0" eb="2">
      <t>ギョウム</t>
    </rPh>
    <rPh sb="2" eb="3">
      <t>ケイ</t>
    </rPh>
    <rPh sb="4" eb="6">
      <t>レイワ</t>
    </rPh>
    <rPh sb="7" eb="8">
      <t>ネン</t>
    </rPh>
    <rPh sb="9" eb="10">
      <t>ガツニチドリョクギムゾクケイカクサクテイトウ</t>
    </rPh>
    <phoneticPr fontId="5"/>
  </si>
  <si>
    <t>虐待の防止
※令和6年3月31日までは努力義務</t>
    <rPh sb="0" eb="2">
      <t>ギャクタイ</t>
    </rPh>
    <rPh sb="3" eb="5">
      <t>ボウシ</t>
    </rPh>
    <phoneticPr fontId="5"/>
  </si>
  <si>
    <t>①虐待防止のための委員会を定期的に開催するとともに、その結果について、訪問介護員等に周知徹底を図ること。
②虐待防止のための指針を整備すること。
③訪問介護員等に対し、虐待防止のための研修を定期的に実施すること。
④①～③に掲げる措置を適切に実施するための担当者を置くこと。</t>
    <rPh sb="1" eb="3">
      <t>ギャクタイ</t>
    </rPh>
    <rPh sb="3" eb="5">
      <t>ボウシ</t>
    </rPh>
    <rPh sb="9" eb="12">
      <t>イインカイ</t>
    </rPh>
    <rPh sb="13" eb="16">
      <t>テイキテキ</t>
    </rPh>
    <rPh sb="17" eb="19">
      <t>カイサイ</t>
    </rPh>
    <rPh sb="28" eb="30">
      <t>ケッカ</t>
    </rPh>
    <rPh sb="35" eb="37">
      <t>ホウモン</t>
    </rPh>
    <rPh sb="37" eb="39">
      <t>カイゴ</t>
    </rPh>
    <rPh sb="39" eb="40">
      <t>イン</t>
    </rPh>
    <rPh sb="40" eb="41">
      <t>トウ</t>
    </rPh>
    <rPh sb="42" eb="44">
      <t>シュウチ</t>
    </rPh>
    <rPh sb="44" eb="46">
      <t>テッテイ</t>
    </rPh>
    <rPh sb="47" eb="48">
      <t>ハカ</t>
    </rPh>
    <rPh sb="54" eb="56">
      <t>ギャクタイ</t>
    </rPh>
    <rPh sb="56" eb="58">
      <t>ボウシ</t>
    </rPh>
    <rPh sb="62" eb="64">
      <t>シシン</t>
    </rPh>
    <rPh sb="65" eb="67">
      <t>セイビ</t>
    </rPh>
    <rPh sb="74" eb="80">
      <t>ホウモンカイゴイントウ</t>
    </rPh>
    <rPh sb="81" eb="82">
      <t>タイ</t>
    </rPh>
    <rPh sb="84" eb="86">
      <t>ギャクタイ</t>
    </rPh>
    <rPh sb="86" eb="88">
      <t>ボウシ</t>
    </rPh>
    <rPh sb="92" eb="94">
      <t>ケンシュウ</t>
    </rPh>
    <rPh sb="95" eb="98">
      <t>テイキテキ</t>
    </rPh>
    <rPh sb="99" eb="101">
      <t>ジッシ</t>
    </rPh>
    <rPh sb="112" eb="113">
      <t>カカ</t>
    </rPh>
    <rPh sb="115" eb="117">
      <t>ソチ</t>
    </rPh>
    <rPh sb="118" eb="120">
      <t>テキセツ</t>
    </rPh>
    <rPh sb="121" eb="123">
      <t>ジッシ</t>
    </rPh>
    <rPh sb="128" eb="131">
      <t>タントウシャ</t>
    </rPh>
    <rPh sb="132" eb="133">
      <t>オ</t>
    </rPh>
    <phoneticPr fontId="5"/>
  </si>
  <si>
    <t>訪問介護員等の総数のうち
介護福祉士の占める割合が100分の30以上
又は
介護福祉士、実務者研修修了者並びに介護職員基礎研修課程修了者及び１級課程修了者の占める割合が100分の50以上であること。</t>
    <rPh sb="38" eb="40">
      <t>カイゴ</t>
    </rPh>
    <rPh sb="40" eb="43">
      <t>フクシシ</t>
    </rPh>
    <rPh sb="44" eb="47">
      <t>ジツムシャ</t>
    </rPh>
    <rPh sb="47" eb="49">
      <t>ケンシュウ</t>
    </rPh>
    <rPh sb="49" eb="52">
      <t>シュウリョウシャ</t>
    </rPh>
    <rPh sb="52" eb="53">
      <t>ナラ</t>
    </rPh>
    <phoneticPr fontId="5"/>
  </si>
  <si>
    <t>前年度又は算定日が属する月の前３月間における利用者の総数のうち、要介護４及び要介護５である者、日常生活に支障をきたすおそれのある症状若しくは行動が認められることから介護を必要とする認知症である者並びに社会福祉士及び介護福祉士法施行規則第１条各号に掲げる行為（たんの吸引等）を必要とする者の占める割合が100分の20以上であること。</t>
    <phoneticPr fontId="5"/>
  </si>
  <si>
    <t>新規に訪問介護計画を作成した利用者に対し、サービス提供責任者が初回若しくは初回の指定訪問介護を行った日の属する月に指定訪問介護を行った場合又は当該指定訪問介護事業所の他の訪問介護員等が初回若しくは初回の指定訪問介護を行った日の属する月に指定訪問介護を行った際にサービス提供責任者が同行した場合、1月につき200単位を加算していますか。
※　過去二月間(二月とは暦月（月の初日から月の末日まで）による)において、当該事業所の訪問介護サービスを利用していないこと。</t>
    <phoneticPr fontId="5"/>
  </si>
  <si>
    <t>認知症専門ケア加算（Ⅰ）
※いずれにも適合すること</t>
    <phoneticPr fontId="5"/>
  </si>
  <si>
    <t>平12厚告19号別表1へ
基準告示三の二</t>
    <rPh sb="13" eb="15">
      <t>キジュン</t>
    </rPh>
    <rPh sb="15" eb="17">
      <t>コクジ</t>
    </rPh>
    <rPh sb="17" eb="18">
      <t>３</t>
    </rPh>
    <rPh sb="19" eb="20">
      <t>２</t>
    </rPh>
    <phoneticPr fontId="5"/>
  </si>
  <si>
    <t>（１）介護職員処遇改善加算（Ⅰ）
　次の①～⑤すべてに適合している場合
　基本サービス費に各種加算減算を加えた総単位数の1000分の137に相当する単位数
（２）介護職員処遇改善加算（Ⅱ）
　次のに①、②、③、⑤に適合している場合
　基本サービス費に各種加算減算を加えた総単位数の1000分の100に相当する単位数
（３）介護職員処遇改善加算（Ⅲ）
　次の①、⑤に適合し、かつ②又は③に適合している場合
　基本サービス費により各種加算減算を加えた総単位数の1000分の55に相当する単位数</t>
    <rPh sb="184" eb="186">
      <t>テキゴウ</t>
    </rPh>
    <rPh sb="191" eb="192">
      <t>マタ</t>
    </rPh>
    <rPh sb="195" eb="197">
      <t>テキゴウ</t>
    </rPh>
    <rPh sb="205" eb="207">
      <t>キホン</t>
    </rPh>
    <rPh sb="211" eb="212">
      <t>ヒ</t>
    </rPh>
    <rPh sb="215" eb="217">
      <t>カクシュ</t>
    </rPh>
    <rPh sb="217" eb="219">
      <t>カサン</t>
    </rPh>
    <rPh sb="219" eb="221">
      <t>ゲンサン</t>
    </rPh>
    <rPh sb="222" eb="223">
      <t>クワ</t>
    </rPh>
    <rPh sb="225" eb="226">
      <t>ソウ</t>
    </rPh>
    <rPh sb="226" eb="229">
      <t>タンイスウ</t>
    </rPh>
    <rPh sb="234" eb="235">
      <t>ブン</t>
    </rPh>
    <phoneticPr fontId="5"/>
  </si>
  <si>
    <t>（１）介護職員等特定処遇改善加算（Ⅰ）
　次の①～③すべてに適合している場合
　基本サービス費に各種加算減算を加えた総単位数の1000分の63に相当する単位数
（２）介護職員等特定処遇改善加算（Ⅱ）
　次のに①、③に適合している場合
　基本サービス費に各種加算減算を加えた総単位数の1000分の42に相当する単位数</t>
    <rPh sb="7" eb="8">
      <t>トウ</t>
    </rPh>
    <rPh sb="8" eb="10">
      <t>トクテイ</t>
    </rPh>
    <rPh sb="88" eb="89">
      <t>トウ</t>
    </rPh>
    <rPh sb="89" eb="91">
      <t>トクテイ</t>
    </rPh>
    <phoneticPr fontId="5"/>
  </si>
  <si>
    <t>介護職員等特定処遇改善計画書の期間中に実施する職員の処遇改善の内容及び当該職員の処遇改善に要する費用の見込額をすべての職員に周知していること。</t>
    <rPh sb="0" eb="2">
      <t>カイゴ</t>
    </rPh>
    <rPh sb="2" eb="4">
      <t>ショクイン</t>
    </rPh>
    <rPh sb="4" eb="5">
      <t>トウ</t>
    </rPh>
    <rPh sb="5" eb="7">
      <t>トクテイ</t>
    </rPh>
    <rPh sb="7" eb="9">
      <t>ショグウ</t>
    </rPh>
    <rPh sb="9" eb="11">
      <t>カイゼン</t>
    </rPh>
    <rPh sb="11" eb="14">
      <t>ケイカクショ</t>
    </rPh>
    <rPh sb="15" eb="18">
      <t>キカンチュウ</t>
    </rPh>
    <rPh sb="19" eb="21">
      <t>ジッシ</t>
    </rPh>
    <rPh sb="23" eb="25">
      <t>ショクイン</t>
    </rPh>
    <rPh sb="26" eb="28">
      <t>ショグウ</t>
    </rPh>
    <rPh sb="28" eb="30">
      <t>カイゼン</t>
    </rPh>
    <rPh sb="31" eb="33">
      <t>ナイヨウ</t>
    </rPh>
    <rPh sb="33" eb="34">
      <t>オヨ</t>
    </rPh>
    <rPh sb="35" eb="37">
      <t>トウガイ</t>
    </rPh>
    <rPh sb="37" eb="39">
      <t>ショクイン</t>
    </rPh>
    <rPh sb="40" eb="42">
      <t>ショグウ</t>
    </rPh>
    <rPh sb="42" eb="44">
      <t>カイゼン</t>
    </rPh>
    <rPh sb="45" eb="46">
      <t>ヨウ</t>
    </rPh>
    <rPh sb="48" eb="50">
      <t>ヒヨウ</t>
    </rPh>
    <rPh sb="51" eb="53">
      <t>ミコミ</t>
    </rPh>
    <rPh sb="53" eb="54">
      <t>ガク</t>
    </rPh>
    <rPh sb="59" eb="61">
      <t>ショクイン</t>
    </rPh>
    <rPh sb="62" eb="64">
      <t>シュウチ</t>
    </rPh>
    <phoneticPr fontId="5"/>
  </si>
  <si>
    <t>平12厚告19の一</t>
    <phoneticPr fontId="5"/>
  </si>
  <si>
    <t>令3厚告72の三</t>
  </si>
  <si>
    <t>令3厚告72号
別表1注1</t>
    <phoneticPr fontId="5"/>
  </si>
  <si>
    <t>令3厚告72号
別表1注3</t>
    <phoneticPr fontId="5"/>
  </si>
  <si>
    <t>当該事業所の所在する建物と同一の敷地内若しくは隣接する敷地内の建物若しくは当該事業所と同一建物に居住する利用者又は当該事業所における一月当たりの利用者が同一建物に20人以上居住する建物の利用者に対し、当該サービスを提供した場合は、所定単位数の100分の90に相当する単位数を算定していますか。</t>
    <phoneticPr fontId="5"/>
  </si>
  <si>
    <t>令3厚告72号
別表1注4</t>
    <phoneticPr fontId="5"/>
  </si>
  <si>
    <t>別に厚生労働大臣が定める地域に所在する訪問型サービス事業所又はその一部として使用される事務所の訪問介護員等が訪問型サービスを行った場合は、１回につき所定単位数の100分の15に相当する単位数を加算していますか。</t>
    <rPh sb="0" eb="1">
      <t>ベツ</t>
    </rPh>
    <rPh sb="2" eb="4">
      <t>コウセイ</t>
    </rPh>
    <rPh sb="4" eb="6">
      <t>ロウドウ</t>
    </rPh>
    <rPh sb="6" eb="8">
      <t>ダイジン</t>
    </rPh>
    <rPh sb="9" eb="10">
      <t>サダ</t>
    </rPh>
    <rPh sb="12" eb="14">
      <t>チイキ</t>
    </rPh>
    <rPh sb="15" eb="17">
      <t>ショザイ</t>
    </rPh>
    <rPh sb="19" eb="21">
      <t>ホウモン</t>
    </rPh>
    <rPh sb="21" eb="22">
      <t>ガタ</t>
    </rPh>
    <rPh sb="54" eb="57">
      <t>ホウモンガタ</t>
    </rPh>
    <phoneticPr fontId="5"/>
  </si>
  <si>
    <t>別に厚生労働大臣が定める地域に所在し、かつ、1月当たり実利用者数が5人以下である訪問型サービス事業所又はその一部として使用される事務所の訪問介護員等が訪問型サービスを行った場合は、所定単位数の100分の10に相当する単位数を加算していますか。</t>
    <rPh sb="23" eb="24">
      <t>ツキ</t>
    </rPh>
    <rPh sb="24" eb="25">
      <t>ア</t>
    </rPh>
    <rPh sb="27" eb="28">
      <t>ジツ</t>
    </rPh>
    <rPh sb="28" eb="30">
      <t>リヨウ</t>
    </rPh>
    <rPh sb="30" eb="31">
      <t>シャ</t>
    </rPh>
    <rPh sb="31" eb="32">
      <t>スウ</t>
    </rPh>
    <rPh sb="34" eb="35">
      <t>ニン</t>
    </rPh>
    <rPh sb="35" eb="37">
      <t>イカ</t>
    </rPh>
    <rPh sb="40" eb="43">
      <t>ホウモンガタ</t>
    </rPh>
    <rPh sb="47" eb="49">
      <t>ジギョウ</t>
    </rPh>
    <rPh sb="49" eb="50">
      <t>ショ</t>
    </rPh>
    <rPh sb="75" eb="78">
      <t>ホウモンガタ</t>
    </rPh>
    <phoneticPr fontId="5"/>
  </si>
  <si>
    <t>令3厚告72号
別表1注5</t>
    <phoneticPr fontId="5"/>
  </si>
  <si>
    <t>令3厚告72号
別表1注6</t>
    <phoneticPr fontId="5"/>
  </si>
  <si>
    <t>別に厚生労働大臣が定める地域に居住している利用者に対し、通常の事業の実施地域を越えて訪問型サービスを行った場合は、1回につき所定単位数の100分の5に相当する単位数を加算していますか。</t>
    <rPh sb="0" eb="1">
      <t>ベツ</t>
    </rPh>
    <rPh sb="2" eb="4">
      <t>コウセイ</t>
    </rPh>
    <rPh sb="4" eb="6">
      <t>ロウドウ</t>
    </rPh>
    <rPh sb="6" eb="8">
      <t>ダイジン</t>
    </rPh>
    <rPh sb="9" eb="10">
      <t>サダ</t>
    </rPh>
    <rPh sb="42" eb="45">
      <t>ホウモンガタ</t>
    </rPh>
    <phoneticPr fontId="5"/>
  </si>
  <si>
    <t>利用者が介護予防特定施設入居者生活介護又は介護予防小規模多機能型居宅介護若しくは介護予防認知症対応型共同生活介護を受けている間は、算定していませんか。</t>
    <rPh sb="36" eb="37">
      <t>モ</t>
    </rPh>
    <phoneticPr fontId="5"/>
  </si>
  <si>
    <t>令3厚告72号
別表1注7</t>
    <phoneticPr fontId="5"/>
  </si>
  <si>
    <t>令3厚告72号
別表1注8</t>
    <phoneticPr fontId="5"/>
  </si>
  <si>
    <t>利用者が一の訪問型サービス事業所において訪問型サービスを受けている間は、当該訪問型サービス事業所以外の訪問型サービス事業所が訪問型サービスを行った場合、訪問型サービス費を算定していませんか。
ただし、当該複数の訪問型サービス事業所がいずれも別表1ニからトまでのいずれかの算定に係る訪問型サービスを行った場合は、この限りではない。</t>
    <rPh sb="6" eb="9">
      <t>ホウモンガタ</t>
    </rPh>
    <rPh sb="13" eb="15">
      <t>ジギョウ</t>
    </rPh>
    <rPh sb="15" eb="16">
      <t>ショ</t>
    </rPh>
    <rPh sb="20" eb="22">
      <t>ホウモン</t>
    </rPh>
    <rPh sb="22" eb="23">
      <t>ガタ</t>
    </rPh>
    <rPh sb="36" eb="38">
      <t>トウガイ</t>
    </rPh>
    <rPh sb="38" eb="40">
      <t>ホウモン</t>
    </rPh>
    <rPh sb="40" eb="41">
      <t>ガタ</t>
    </rPh>
    <rPh sb="45" eb="47">
      <t>ジギョウ</t>
    </rPh>
    <rPh sb="47" eb="48">
      <t>ショ</t>
    </rPh>
    <rPh sb="51" eb="54">
      <t>ホウモンガタ</t>
    </rPh>
    <rPh sb="58" eb="61">
      <t>ジギョウショ</t>
    </rPh>
    <rPh sb="62" eb="64">
      <t>ホウモン</t>
    </rPh>
    <rPh sb="64" eb="65">
      <t>ガタ</t>
    </rPh>
    <rPh sb="76" eb="78">
      <t>ホウモン</t>
    </rPh>
    <rPh sb="78" eb="79">
      <t>ガタ</t>
    </rPh>
    <rPh sb="100" eb="102">
      <t>トウガイ</t>
    </rPh>
    <rPh sb="102" eb="104">
      <t>フクスウ</t>
    </rPh>
    <rPh sb="105" eb="108">
      <t>ホウモンガタ</t>
    </rPh>
    <rPh sb="112" eb="115">
      <t>ジギョウショ</t>
    </rPh>
    <rPh sb="120" eb="122">
      <t>ベッピョウ</t>
    </rPh>
    <rPh sb="135" eb="137">
      <t>サンテイ</t>
    </rPh>
    <rPh sb="138" eb="139">
      <t>カカ</t>
    </rPh>
    <rPh sb="140" eb="143">
      <t>ホウモンガタ</t>
    </rPh>
    <rPh sb="148" eb="149">
      <t>オコナ</t>
    </rPh>
    <rPh sb="151" eb="153">
      <t>バアイ</t>
    </rPh>
    <rPh sb="157" eb="158">
      <t>カギ</t>
    </rPh>
    <phoneticPr fontId="5"/>
  </si>
  <si>
    <t>令3厚告72号
別表1チ</t>
    <phoneticPr fontId="5"/>
  </si>
  <si>
    <t>新規に訪問型サービス計画を作成した利用者に対し、サービス提供責任者が初回若しくは初回の訪問型サービスを行った日の属する月に訪問型サービスを行った場合又は当該訪問型サービス事業所の他の訪問介護員等が初回若しくは初回の訪問型サービスを行った日の属する月に訪問型サービスを行った際にサービス提供責任者が同行した場合、1月につき200単位を加算していますか。</t>
    <rPh sb="3" eb="5">
      <t>ホウモン</t>
    </rPh>
    <rPh sb="5" eb="6">
      <t>ガタ</t>
    </rPh>
    <rPh sb="43" eb="45">
      <t>ホウモン</t>
    </rPh>
    <rPh sb="45" eb="46">
      <t>ガタ</t>
    </rPh>
    <rPh sb="61" eb="64">
      <t>ホウモンガタ</t>
    </rPh>
    <rPh sb="78" eb="80">
      <t>ホウモン</t>
    </rPh>
    <rPh sb="80" eb="81">
      <t>ガタ</t>
    </rPh>
    <rPh sb="85" eb="87">
      <t>ジギョウ</t>
    </rPh>
    <rPh sb="87" eb="88">
      <t>ショ</t>
    </rPh>
    <rPh sb="107" eb="109">
      <t>ホウモン</t>
    </rPh>
    <rPh sb="109" eb="110">
      <t>ガタ</t>
    </rPh>
    <rPh sb="125" eb="127">
      <t>ホウモン</t>
    </rPh>
    <rPh sb="127" eb="128">
      <t>ガタ</t>
    </rPh>
    <phoneticPr fontId="5"/>
  </si>
  <si>
    <t>生活機能向上連携加算Ⅰ</t>
    <rPh sb="0" eb="2">
      <t>セイカツ</t>
    </rPh>
    <rPh sb="2" eb="4">
      <t>キノウ</t>
    </rPh>
    <rPh sb="4" eb="6">
      <t>コウジョウ</t>
    </rPh>
    <rPh sb="6" eb="8">
      <t>レンケイ</t>
    </rPh>
    <phoneticPr fontId="5"/>
  </si>
  <si>
    <t>生活機能向上連携加算Ⅱ</t>
    <rPh sb="0" eb="2">
      <t>セイカツ</t>
    </rPh>
    <rPh sb="2" eb="4">
      <t>キノウ</t>
    </rPh>
    <rPh sb="4" eb="6">
      <t>コウジョウ</t>
    </rPh>
    <rPh sb="6" eb="8">
      <t>レンケイ</t>
    </rPh>
    <phoneticPr fontId="5"/>
  </si>
  <si>
    <t>サービス提供責任者が、指定介護予防訪問リハビリテーション事業所、指定介護予防通所リハビリテーション事業所又はリハビリテーションを実施している医療提供施設の医師、理学療法士、作業療法士又は言語聴覚士の助言に基づき、生活機能の向上を目的とした訪問型サービス計画を作成し、当該訪問型サービス計画に基づく訪問型サービスを行ったときは、初回の当該訪問型サービスが行われた日の属する月に、100単位を加算していますか。</t>
    <rPh sb="4" eb="6">
      <t>テイキョウ</t>
    </rPh>
    <rPh sb="6" eb="9">
      <t>セキニンシャ</t>
    </rPh>
    <rPh sb="11" eb="13">
      <t>シテイ</t>
    </rPh>
    <rPh sb="13" eb="15">
      <t>カイゴ</t>
    </rPh>
    <rPh sb="15" eb="17">
      <t>ヨボウ</t>
    </rPh>
    <rPh sb="17" eb="19">
      <t>ホウモン</t>
    </rPh>
    <rPh sb="28" eb="30">
      <t>ジギョウ</t>
    </rPh>
    <rPh sb="30" eb="31">
      <t>ショ</t>
    </rPh>
    <rPh sb="32" eb="34">
      <t>シテイ</t>
    </rPh>
    <rPh sb="34" eb="36">
      <t>カイゴ</t>
    </rPh>
    <rPh sb="36" eb="38">
      <t>ヨボウ</t>
    </rPh>
    <rPh sb="38" eb="40">
      <t>ツウショ</t>
    </rPh>
    <rPh sb="49" eb="52">
      <t>ジギョウショ</t>
    </rPh>
    <rPh sb="52" eb="53">
      <t>マタ</t>
    </rPh>
    <rPh sb="64" eb="66">
      <t>ジッシ</t>
    </rPh>
    <rPh sb="70" eb="72">
      <t>イリョウ</t>
    </rPh>
    <rPh sb="72" eb="74">
      <t>テイキョウ</t>
    </rPh>
    <rPh sb="74" eb="76">
      <t>シセツ</t>
    </rPh>
    <rPh sb="77" eb="79">
      <t>イシ</t>
    </rPh>
    <rPh sb="80" eb="82">
      <t>リガク</t>
    </rPh>
    <rPh sb="82" eb="85">
      <t>リョウホウシ</t>
    </rPh>
    <rPh sb="86" eb="88">
      <t>サギョウ</t>
    </rPh>
    <rPh sb="88" eb="91">
      <t>リョウホウシ</t>
    </rPh>
    <rPh sb="91" eb="92">
      <t>マタ</t>
    </rPh>
    <rPh sb="93" eb="98">
      <t>ゲンゴチョウカクシ</t>
    </rPh>
    <rPh sb="99" eb="101">
      <t>ジョゲン</t>
    </rPh>
    <rPh sb="102" eb="103">
      <t>モト</t>
    </rPh>
    <rPh sb="106" eb="108">
      <t>セイカツ</t>
    </rPh>
    <rPh sb="108" eb="110">
      <t>キノウ</t>
    </rPh>
    <rPh sb="111" eb="113">
      <t>コウジョウ</t>
    </rPh>
    <rPh sb="114" eb="116">
      <t>モクテキ</t>
    </rPh>
    <rPh sb="119" eb="121">
      <t>ホウモン</t>
    </rPh>
    <rPh sb="121" eb="122">
      <t>ガタ</t>
    </rPh>
    <rPh sb="126" eb="128">
      <t>ケイカク</t>
    </rPh>
    <rPh sb="129" eb="131">
      <t>サクセイ</t>
    </rPh>
    <rPh sb="133" eb="135">
      <t>トウガイ</t>
    </rPh>
    <rPh sb="135" eb="137">
      <t>ホウモン</t>
    </rPh>
    <rPh sb="137" eb="138">
      <t>ガタ</t>
    </rPh>
    <rPh sb="142" eb="144">
      <t>ケイカク</t>
    </rPh>
    <rPh sb="145" eb="146">
      <t>モト</t>
    </rPh>
    <rPh sb="148" eb="150">
      <t>ホウモン</t>
    </rPh>
    <rPh sb="150" eb="151">
      <t>ガタ</t>
    </rPh>
    <rPh sb="156" eb="157">
      <t>オコナ</t>
    </rPh>
    <rPh sb="163" eb="165">
      <t>ショカイ</t>
    </rPh>
    <rPh sb="166" eb="168">
      <t>トウガイ</t>
    </rPh>
    <rPh sb="168" eb="170">
      <t>ホウモン</t>
    </rPh>
    <rPh sb="170" eb="171">
      <t>ガタ</t>
    </rPh>
    <rPh sb="176" eb="177">
      <t>オコナ</t>
    </rPh>
    <rPh sb="180" eb="181">
      <t>ヒ</t>
    </rPh>
    <rPh sb="182" eb="183">
      <t>ゾク</t>
    </rPh>
    <rPh sb="185" eb="186">
      <t>ツキ</t>
    </rPh>
    <rPh sb="191" eb="193">
      <t>タンイ</t>
    </rPh>
    <rPh sb="194" eb="196">
      <t>カサン</t>
    </rPh>
    <phoneticPr fontId="5"/>
  </si>
  <si>
    <t xml:space="preserve">令3厚告72号
別表1リ注1
</t>
    <phoneticPr fontId="5"/>
  </si>
  <si>
    <t xml:space="preserve">令3厚告72号
別表1リ注2
</t>
    <phoneticPr fontId="5"/>
  </si>
  <si>
    <t>利用者に対して、指定介護予防訪問リハビリテーション事業所、指定介護予防通所リハビリテーション事業所又はリハビリテーションを実施している医療提供施設の医師、理学療法士、作業療法士又は言語聴覚士が、指定介護予防訪問リハビリテーション等の一環として当該利用者の居宅を訪問する際にサービス提供責任者が同行する等により、当該医師、理学療法士、作業療法士又は言語聴覚士と利用者の身体の状況等の評価を共同して行い、かつ、生活機能の向上を目的とした訪問型サービス計画を作成した場合であって、当該医師、理学療法士、作業療法士又は言語聴覚士と連携し、当該訪問型サービス計画に基づく訪問型サービスを行ったときは、初回の当該訪問型サービスが行われた日の属する月以降の3か月の間、1月につき200単位を加算していますか。
ただし、生活機能向上連携加算Ⅰを算定している場合は、算定しない。</t>
    <rPh sb="0" eb="3">
      <t>リヨウシャ</t>
    </rPh>
    <rPh sb="4" eb="5">
      <t>タイ</t>
    </rPh>
    <rPh sb="8" eb="10">
      <t>シテイ</t>
    </rPh>
    <rPh sb="10" eb="12">
      <t>カイゴ</t>
    </rPh>
    <rPh sb="12" eb="14">
      <t>ヨボウ</t>
    </rPh>
    <rPh sb="14" eb="16">
      <t>ホウモン</t>
    </rPh>
    <rPh sb="25" eb="27">
      <t>ジギョウ</t>
    </rPh>
    <rPh sb="27" eb="28">
      <t>ショ</t>
    </rPh>
    <rPh sb="29" eb="31">
      <t>シテイ</t>
    </rPh>
    <rPh sb="31" eb="33">
      <t>カイゴ</t>
    </rPh>
    <rPh sb="33" eb="35">
      <t>ヨボウ</t>
    </rPh>
    <rPh sb="35" eb="37">
      <t>ツウショ</t>
    </rPh>
    <rPh sb="46" eb="49">
      <t>ジギョウショ</t>
    </rPh>
    <rPh sb="49" eb="50">
      <t>マタ</t>
    </rPh>
    <rPh sb="61" eb="63">
      <t>ジッシ</t>
    </rPh>
    <rPh sb="67" eb="69">
      <t>イリョウ</t>
    </rPh>
    <rPh sb="69" eb="71">
      <t>テイキョウ</t>
    </rPh>
    <rPh sb="71" eb="73">
      <t>シセツ</t>
    </rPh>
    <rPh sb="74" eb="76">
      <t>イシ</t>
    </rPh>
    <rPh sb="77" eb="79">
      <t>リガク</t>
    </rPh>
    <rPh sb="79" eb="82">
      <t>リョウホウシ</t>
    </rPh>
    <rPh sb="83" eb="85">
      <t>サギョウ</t>
    </rPh>
    <rPh sb="85" eb="88">
      <t>リョウホウシ</t>
    </rPh>
    <rPh sb="88" eb="89">
      <t>マタ</t>
    </rPh>
    <rPh sb="90" eb="95">
      <t>ゲンゴチョウカクシ</t>
    </rPh>
    <rPh sb="97" eb="99">
      <t>シテイ</t>
    </rPh>
    <rPh sb="99" eb="101">
      <t>カイゴ</t>
    </rPh>
    <rPh sb="101" eb="103">
      <t>ヨボウ</t>
    </rPh>
    <rPh sb="103" eb="105">
      <t>ホウモン</t>
    </rPh>
    <rPh sb="114" eb="115">
      <t>トウ</t>
    </rPh>
    <rPh sb="116" eb="118">
      <t>イッカン</t>
    </rPh>
    <rPh sb="121" eb="123">
      <t>トウガイ</t>
    </rPh>
    <rPh sb="123" eb="126">
      <t>リヨウシャ</t>
    </rPh>
    <rPh sb="127" eb="129">
      <t>キョタク</t>
    </rPh>
    <rPh sb="130" eb="132">
      <t>ホウモン</t>
    </rPh>
    <rPh sb="134" eb="135">
      <t>サイ</t>
    </rPh>
    <rPh sb="140" eb="142">
      <t>テイキョウ</t>
    </rPh>
    <rPh sb="142" eb="145">
      <t>セキニンシャ</t>
    </rPh>
    <rPh sb="146" eb="148">
      <t>ドウコウ</t>
    </rPh>
    <rPh sb="150" eb="151">
      <t>トウ</t>
    </rPh>
    <rPh sb="155" eb="157">
      <t>トウガイ</t>
    </rPh>
    <rPh sb="157" eb="159">
      <t>イシ</t>
    </rPh>
    <rPh sb="160" eb="162">
      <t>リガク</t>
    </rPh>
    <rPh sb="162" eb="165">
      <t>リョウホウシ</t>
    </rPh>
    <rPh sb="166" eb="168">
      <t>サギョウ</t>
    </rPh>
    <rPh sb="168" eb="171">
      <t>リョウホウシ</t>
    </rPh>
    <rPh sb="171" eb="172">
      <t>マタ</t>
    </rPh>
    <rPh sb="173" eb="178">
      <t>ゲンゴチョウカクシ</t>
    </rPh>
    <rPh sb="179" eb="182">
      <t>リヨウシャ</t>
    </rPh>
    <rPh sb="183" eb="185">
      <t>シンタイ</t>
    </rPh>
    <rPh sb="186" eb="188">
      <t>ジョウキョウ</t>
    </rPh>
    <rPh sb="188" eb="189">
      <t>トウ</t>
    </rPh>
    <rPh sb="190" eb="192">
      <t>ヒョウカ</t>
    </rPh>
    <rPh sb="193" eb="195">
      <t>キョウドウ</t>
    </rPh>
    <rPh sb="197" eb="198">
      <t>オコナ</t>
    </rPh>
    <rPh sb="203" eb="205">
      <t>セイカツ</t>
    </rPh>
    <rPh sb="205" eb="207">
      <t>キノウ</t>
    </rPh>
    <rPh sb="208" eb="210">
      <t>コウジョウ</t>
    </rPh>
    <rPh sb="211" eb="213">
      <t>モクテキ</t>
    </rPh>
    <rPh sb="216" eb="218">
      <t>ホウモン</t>
    </rPh>
    <rPh sb="218" eb="219">
      <t>ガタ</t>
    </rPh>
    <rPh sb="223" eb="225">
      <t>ケイカク</t>
    </rPh>
    <rPh sb="226" eb="228">
      <t>サクセイ</t>
    </rPh>
    <rPh sb="230" eb="232">
      <t>バアイ</t>
    </rPh>
    <rPh sb="261" eb="263">
      <t>レンケイ</t>
    </rPh>
    <rPh sb="265" eb="267">
      <t>トウガイ</t>
    </rPh>
    <rPh sb="267" eb="269">
      <t>ホウモン</t>
    </rPh>
    <rPh sb="269" eb="270">
      <t>ガタ</t>
    </rPh>
    <rPh sb="274" eb="276">
      <t>ケイカク</t>
    </rPh>
    <rPh sb="277" eb="278">
      <t>モト</t>
    </rPh>
    <rPh sb="280" eb="282">
      <t>ホウモン</t>
    </rPh>
    <rPh sb="282" eb="283">
      <t>ガタ</t>
    </rPh>
    <rPh sb="288" eb="289">
      <t>オコナ</t>
    </rPh>
    <rPh sb="295" eb="297">
      <t>ショカイ</t>
    </rPh>
    <rPh sb="298" eb="303">
      <t>トウガイホウモンガタ</t>
    </rPh>
    <rPh sb="308" eb="309">
      <t>オコナ</t>
    </rPh>
    <rPh sb="312" eb="313">
      <t>ヒ</t>
    </rPh>
    <rPh sb="314" eb="315">
      <t>ゾク</t>
    </rPh>
    <rPh sb="317" eb="318">
      <t>ツキ</t>
    </rPh>
    <rPh sb="318" eb="320">
      <t>イコウ</t>
    </rPh>
    <rPh sb="323" eb="324">
      <t>ゲツ</t>
    </rPh>
    <rPh sb="325" eb="326">
      <t>アイダ</t>
    </rPh>
    <rPh sb="328" eb="329">
      <t>ツキ</t>
    </rPh>
    <rPh sb="335" eb="337">
      <t>タンイ</t>
    </rPh>
    <rPh sb="338" eb="340">
      <t>カサン</t>
    </rPh>
    <rPh sb="352" eb="354">
      <t>セイカツ</t>
    </rPh>
    <rPh sb="354" eb="356">
      <t>キノウ</t>
    </rPh>
    <rPh sb="356" eb="358">
      <t>コウジョウ</t>
    </rPh>
    <rPh sb="358" eb="360">
      <t>レンケイ</t>
    </rPh>
    <rPh sb="360" eb="362">
      <t>カサン</t>
    </rPh>
    <rPh sb="364" eb="366">
      <t>サンテイ</t>
    </rPh>
    <rPh sb="370" eb="372">
      <t>バアイ</t>
    </rPh>
    <rPh sb="374" eb="376">
      <t>サンテイ</t>
    </rPh>
    <phoneticPr fontId="5"/>
  </si>
  <si>
    <t>該当なし</t>
    <rPh sb="0" eb="2">
      <t>ガイトウ</t>
    </rPh>
    <phoneticPr fontId="5"/>
  </si>
  <si>
    <t>介護職員の賃金の改善等を実施しているものとして都道府県知事に届け出た事業所が、利用者に対し、訪問型サービスを行った場合には、次に掲げる区分に従い、次に掲げる単位数を所定単位数に加算していますか。</t>
    <rPh sb="46" eb="49">
      <t>ホウモンガタ</t>
    </rPh>
    <phoneticPr fontId="5"/>
  </si>
  <si>
    <t>介護職員の賃金（退職手当を除く。）の改善（以下「賃金改善」という。）に要する費用の見込額が、介護職員処遇改善加算の算定見込額を上回る賃金改善に関する計画を策定し、当該計画に基づき適切な措置を講じていること。</t>
    <phoneticPr fontId="5"/>
  </si>
  <si>
    <t>当該事業所において、上記の賃金改善に関する計画、当該計画に係る実施期間及び実施方法その他の介護職員の処遇改善の計画等を記載した介護職員処遇改善計画書を作成し、全ての介護職員に周知し、都道府県知事に届け出ていること。</t>
    <phoneticPr fontId="5"/>
  </si>
  <si>
    <t>介護職員処遇改善加算の算定額に相当する賃金改善を実施すること。</t>
    <phoneticPr fontId="5"/>
  </si>
  <si>
    <t>当該事業所において、事業年度ごとに介護職員の処遇改善に関する実績を都道府県知事に報告すること。</t>
    <phoneticPr fontId="5"/>
  </si>
  <si>
    <t>算定日が属する月の前12月間において、労働基準法(昭和22年法律第49号)、労働者災害補償保険法(昭和22年法律第50号)、最低賃金法(昭和34年法律第137号)、労働安全衛生法(昭和47年法律第57号)、雇用保険法(昭和49年法律第116号)その他の労働に関する法令に違反し、罰金以上の刑に処せられていないこと。</t>
    <phoneticPr fontId="5"/>
  </si>
  <si>
    <t>労働保険料の納付が適正に行われていること。</t>
    <phoneticPr fontId="5"/>
  </si>
  <si>
    <t>(１)　次に掲げる要件の全てに適合すること。
　a　介護職員の任用の際における職責又は職務内容等の要件(介護職員の賃金に関するものを含む。)を定めていること。
  b　aの要件について書面をもって作成し、全ての介護職員に周知していること。</t>
    <phoneticPr fontId="5"/>
  </si>
  <si>
    <t>令3厚告72号
別表1ヌ
基準告示百三十一</t>
    <rPh sb="13" eb="15">
      <t>キジュン</t>
    </rPh>
    <rPh sb="15" eb="17">
      <t>コクジ</t>
    </rPh>
    <rPh sb="17" eb="21">
      <t>１３１</t>
    </rPh>
    <phoneticPr fontId="5"/>
  </si>
  <si>
    <t>令3厚告72号
別表1ヌ注
基準告示百三十</t>
    <rPh sb="12" eb="13">
      <t>チュウ</t>
    </rPh>
    <rPh sb="14" eb="18">
      <t>キジュンコクジ</t>
    </rPh>
    <rPh sb="18" eb="21">
      <t>１３０</t>
    </rPh>
    <phoneticPr fontId="5"/>
  </si>
  <si>
    <t>当該事業所において、賃金改善に関する計画、当該計画に係る実施期間及び実施方法その他の職員の処遇改善の計画等を記載した介護職員等特定処遇改善計画書を作成し、全ての職員に周知し、市町村に届け出ていること。</t>
    <rPh sb="42" eb="44">
      <t>ショクイン</t>
    </rPh>
    <rPh sb="62" eb="63">
      <t>トウ</t>
    </rPh>
    <rPh sb="63" eb="65">
      <t>トクテイ</t>
    </rPh>
    <rPh sb="80" eb="82">
      <t>ショクイン</t>
    </rPh>
    <rPh sb="87" eb="90">
      <t>シチョウソン</t>
    </rPh>
    <phoneticPr fontId="5"/>
  </si>
  <si>
    <t>介護職員等特定処遇改善計画書の期間中に実施する職員の処遇改善の内容及び当該職員の処遇改善に要する費用の見込額をすべての職員に周知していること。</t>
    <rPh sb="0" eb="2">
      <t>カイゴ</t>
    </rPh>
    <rPh sb="2" eb="4">
      <t>ショクイン</t>
    </rPh>
    <rPh sb="4" eb="5">
      <t>トウ</t>
    </rPh>
    <rPh sb="5" eb="7">
      <t>トクテイ</t>
    </rPh>
    <rPh sb="7" eb="9">
      <t>ショグウ</t>
    </rPh>
    <rPh sb="9" eb="11">
      <t>カイゼン</t>
    </rPh>
    <rPh sb="11" eb="14">
      <t>ケイカクショ</t>
    </rPh>
    <rPh sb="15" eb="17">
      <t>キカン</t>
    </rPh>
    <rPh sb="17" eb="18">
      <t>チュウ</t>
    </rPh>
    <rPh sb="19" eb="21">
      <t>ジッシ</t>
    </rPh>
    <rPh sb="23" eb="25">
      <t>ショクイン</t>
    </rPh>
    <rPh sb="26" eb="28">
      <t>ショグウ</t>
    </rPh>
    <rPh sb="28" eb="30">
      <t>カイゼン</t>
    </rPh>
    <rPh sb="31" eb="33">
      <t>ナイヨウ</t>
    </rPh>
    <rPh sb="33" eb="34">
      <t>オヨ</t>
    </rPh>
    <rPh sb="35" eb="37">
      <t>トウガイ</t>
    </rPh>
    <rPh sb="37" eb="39">
      <t>ショクイン</t>
    </rPh>
    <rPh sb="40" eb="42">
      <t>ショグウ</t>
    </rPh>
    <rPh sb="42" eb="44">
      <t>カイゼン</t>
    </rPh>
    <rPh sb="45" eb="46">
      <t>ヨウ</t>
    </rPh>
    <rPh sb="48" eb="50">
      <t>ヒヨウ</t>
    </rPh>
    <rPh sb="51" eb="53">
      <t>ミコミ</t>
    </rPh>
    <rPh sb="53" eb="54">
      <t>ガク</t>
    </rPh>
    <rPh sb="59" eb="61">
      <t>ショクイン</t>
    </rPh>
    <rPh sb="62" eb="64">
      <t>シュウチ</t>
    </rPh>
    <phoneticPr fontId="5"/>
  </si>
  <si>
    <t>介護職員等処遇改善計画書の期間中に実施する介護職員の処遇改善の内容（賃金改善に関するものを除く。）及び当該介護職員の処遇改善加算に要する費用の見込額を全ての職員に周知していること。</t>
    <rPh sb="0" eb="2">
      <t>カイゴ</t>
    </rPh>
    <rPh sb="2" eb="4">
      <t>ショクイン</t>
    </rPh>
    <rPh sb="4" eb="5">
      <t>トウ</t>
    </rPh>
    <rPh sb="5" eb="7">
      <t>ショグウ</t>
    </rPh>
    <rPh sb="7" eb="9">
      <t>カイゼン</t>
    </rPh>
    <rPh sb="9" eb="12">
      <t>ケイカクショ</t>
    </rPh>
    <rPh sb="13" eb="15">
      <t>キカン</t>
    </rPh>
    <rPh sb="15" eb="16">
      <t>チュウ</t>
    </rPh>
    <rPh sb="17" eb="19">
      <t>ジッシ</t>
    </rPh>
    <rPh sb="21" eb="23">
      <t>カイゴ</t>
    </rPh>
    <rPh sb="23" eb="25">
      <t>ショクイン</t>
    </rPh>
    <rPh sb="26" eb="28">
      <t>ショグウ</t>
    </rPh>
    <rPh sb="28" eb="30">
      <t>カイゼン</t>
    </rPh>
    <rPh sb="31" eb="33">
      <t>ナイヨウ</t>
    </rPh>
    <rPh sb="34" eb="36">
      <t>チンギン</t>
    </rPh>
    <rPh sb="36" eb="38">
      <t>カイゼン</t>
    </rPh>
    <rPh sb="39" eb="40">
      <t>カン</t>
    </rPh>
    <rPh sb="45" eb="46">
      <t>ノゾ</t>
    </rPh>
    <rPh sb="49" eb="50">
      <t>オヨ</t>
    </rPh>
    <rPh sb="51" eb="53">
      <t>トウガイ</t>
    </rPh>
    <rPh sb="53" eb="55">
      <t>カイゴ</t>
    </rPh>
    <rPh sb="55" eb="57">
      <t>ショクイン</t>
    </rPh>
    <rPh sb="58" eb="60">
      <t>ショグウ</t>
    </rPh>
    <rPh sb="60" eb="62">
      <t>カイゼン</t>
    </rPh>
    <rPh sb="62" eb="64">
      <t>カサン</t>
    </rPh>
    <rPh sb="65" eb="66">
      <t>ヨウ</t>
    </rPh>
    <rPh sb="68" eb="70">
      <t>ヒヨウ</t>
    </rPh>
    <rPh sb="71" eb="73">
      <t>ミコ</t>
    </rPh>
    <rPh sb="73" eb="74">
      <t>ガク</t>
    </rPh>
    <rPh sb="75" eb="76">
      <t>スベ</t>
    </rPh>
    <rPh sb="78" eb="80">
      <t>ショクイン</t>
    </rPh>
    <rPh sb="81" eb="83">
      <t>シュウチ</t>
    </rPh>
    <phoneticPr fontId="5"/>
  </si>
  <si>
    <t>当該訪問型サービス事業所に併設する指定訪問介護事業所において訪問介護費特定事業所加算（Ⅰ）又は（Ⅱ）を届け出ていること。</t>
    <rPh sb="0" eb="2">
      <t>トウガイ</t>
    </rPh>
    <rPh sb="2" eb="4">
      <t>ホウモン</t>
    </rPh>
    <rPh sb="4" eb="5">
      <t>ガタ</t>
    </rPh>
    <rPh sb="9" eb="11">
      <t>ジギョウ</t>
    </rPh>
    <rPh sb="11" eb="12">
      <t>ショ</t>
    </rPh>
    <rPh sb="13" eb="15">
      <t>ヘイセツ</t>
    </rPh>
    <rPh sb="17" eb="19">
      <t>シテイ</t>
    </rPh>
    <rPh sb="19" eb="21">
      <t>ホウモン</t>
    </rPh>
    <rPh sb="21" eb="23">
      <t>カイゴ</t>
    </rPh>
    <rPh sb="23" eb="25">
      <t>ジギョウ</t>
    </rPh>
    <rPh sb="25" eb="26">
      <t>ショ</t>
    </rPh>
    <rPh sb="30" eb="32">
      <t>ホウモン</t>
    </rPh>
    <rPh sb="32" eb="34">
      <t>カイゴ</t>
    </rPh>
    <rPh sb="34" eb="35">
      <t>ヒ</t>
    </rPh>
    <rPh sb="35" eb="37">
      <t>トクテイ</t>
    </rPh>
    <rPh sb="37" eb="39">
      <t>ジギョウ</t>
    </rPh>
    <rPh sb="39" eb="40">
      <t>ショ</t>
    </rPh>
    <rPh sb="40" eb="42">
      <t>カサン</t>
    </rPh>
    <rPh sb="45" eb="46">
      <t>マタ</t>
    </rPh>
    <rPh sb="51" eb="52">
      <t>トド</t>
    </rPh>
    <rPh sb="53" eb="54">
      <t>デ</t>
    </rPh>
    <phoneticPr fontId="5"/>
  </si>
  <si>
    <t>年　　　月　　　日</t>
    <rPh sb="0" eb="1">
      <t>ネン</t>
    </rPh>
    <phoneticPr fontId="5"/>
  </si>
  <si>
    <t>不適</t>
    <rPh sb="0" eb="2">
      <t>フテキ</t>
    </rPh>
    <phoneticPr fontId="5"/>
  </si>
  <si>
    <t>サービス提供責任者</t>
    <phoneticPr fontId="5"/>
  </si>
  <si>
    <t>※サービス提供責任者の資格要件
　①介護福祉士
　②介護職員基礎研修修了者
　③１級ﾍﾙﾊﾟｰ
　④看護師又は准看護師</t>
    <phoneticPr fontId="5"/>
  </si>
  <si>
    <t>･当該事業所内で他職種と兼務している場合はその職種名</t>
    <phoneticPr fontId="5"/>
  </si>
  <si>
    <t>･同一敷地等の他事業所と兼務している場合は事業所名、職種名、兼務事業所における1週間あたりの勤務時間数</t>
    <phoneticPr fontId="5"/>
  </si>
  <si>
    <t>･運営規程
･苦情対応マニュアル
･苦情に対する対応結果記録
･市町村への報告記録
･国保連からの指導に対する改善記録</t>
    <phoneticPr fontId="5"/>
  </si>
  <si>
    <t>平12厚告19号別表1ホ注2</t>
    <rPh sb="12" eb="13">
      <t>チュウ</t>
    </rPh>
    <phoneticPr fontId="5"/>
  </si>
  <si>
    <t>平12厚告19号別表1ホ注1</t>
    <rPh sb="12" eb="13">
      <t>チュウ</t>
    </rPh>
    <phoneticPr fontId="5"/>
  </si>
  <si>
    <t>Ⅵ－２　訪問型サービス（介護予防・日常生活支援総合事業）</t>
    <rPh sb="4" eb="6">
      <t>ホウモン</t>
    </rPh>
    <rPh sb="6" eb="7">
      <t>ガタ</t>
    </rPh>
    <rPh sb="17" eb="19">
      <t>ニチジョウ</t>
    </rPh>
    <rPh sb="19" eb="21">
      <t>セイカツ</t>
    </rPh>
    <rPh sb="21" eb="23">
      <t>シエン</t>
    </rPh>
    <rPh sb="23" eb="25">
      <t>ソウゴウ</t>
    </rPh>
    <rPh sb="25" eb="27">
      <t>ジギョウ</t>
    </rPh>
    <phoneticPr fontId="5"/>
  </si>
  <si>
    <t>次の区分に応じ、それぞれの所定単位数を算定していますか。
①訪問型サービス費（Ⅰ）
　介護予防サービス計画において１週に１回程度の訪問型サービスが必要とされた者又は要支援状態区分が要支援1若しくは要支援2である者
②訪問型サービス費（Ⅱ）
　介護予防サービス計画において１週に2回程度の訪問型サービスが必要とされた者又は要支援状態区分が要支援1若しくは要支援2である者
③訪問型サービス費（Ⅲ）
　介護予防サービス計画において②に掲げる回数の程度を超える訪問型サービスが必要とされた者又は要支援状態区分が要支援2である者
④訪問型サービス費（Ⅳ）
　事業対象者又は要支援状態区分が要支援1若しくは要支援2である者に対して、1月の中で全部で4回以下の訪問型サービスを行った場合　
⑤訪問型サービス費（Ⅴ）
　事業対象者又は要支援状態区分が要支援1若しくは要支援2である者に対して、1月の中で全部で5回以上8回以下の訪問型サービスを行った場合　
⑥訪問型サービス費（Ⅵ）
　事業対象者又は要支援状態区分が要支援2である者に対して、1月の中で全部で9回以上12回以下の訪問型サービスを行った場合　
⑦訪問型サービス費（短時間サービス）
　事業対象者又は要支援状態区分が要支援1若しくは要支援2である者に対して、身体介護が中心であり、かつ、1月の中で全部で22回以下の訪問型サービスを行った場合　</t>
    <rPh sb="31" eb="33">
      <t>ホウモン</t>
    </rPh>
    <rPh sb="33" eb="34">
      <t>ガタ</t>
    </rPh>
    <rPh sb="38" eb="39">
      <t>ヒ</t>
    </rPh>
    <rPh sb="66" eb="69">
      <t>ホウモンガタ</t>
    </rPh>
    <rPh sb="81" eb="82">
      <t>マタ</t>
    </rPh>
    <rPh sb="83" eb="86">
      <t>ヨウシエン</t>
    </rPh>
    <rPh sb="86" eb="88">
      <t>ジョウタイ</t>
    </rPh>
    <rPh sb="88" eb="90">
      <t>クブン</t>
    </rPh>
    <rPh sb="91" eb="94">
      <t>ヨウシエン</t>
    </rPh>
    <rPh sb="95" eb="96">
      <t>モ</t>
    </rPh>
    <rPh sb="99" eb="102">
      <t>ヨウシエン</t>
    </rPh>
    <rPh sb="106" eb="107">
      <t>モノ</t>
    </rPh>
    <rPh sb="109" eb="111">
      <t>ホウモン</t>
    </rPh>
    <rPh sb="111" eb="112">
      <t>ガタ</t>
    </rPh>
    <rPh sb="116" eb="117">
      <t>ヒ</t>
    </rPh>
    <rPh sb="144" eb="147">
      <t>ホウモンガタ</t>
    </rPh>
    <rPh sb="152" eb="154">
      <t>ヒツヨウ</t>
    </rPh>
    <rPh sb="158" eb="159">
      <t>モノ</t>
    </rPh>
    <rPh sb="159" eb="160">
      <t>マタ</t>
    </rPh>
    <rPh sb="187" eb="189">
      <t>ホウモン</t>
    </rPh>
    <rPh sb="189" eb="190">
      <t>ガタ</t>
    </rPh>
    <rPh sb="194" eb="195">
      <t>ヒ</t>
    </rPh>
    <rPh sb="276" eb="278">
      <t>ジギョウ</t>
    </rPh>
    <rPh sb="278" eb="280">
      <t>タイショウ</t>
    </rPh>
    <rPh sb="280" eb="281">
      <t>シャ</t>
    </rPh>
    <rPh sb="281" eb="282">
      <t>マタ</t>
    </rPh>
    <rPh sb="283" eb="286">
      <t>ヨウシエン</t>
    </rPh>
    <rPh sb="286" eb="288">
      <t>ジョウタイ</t>
    </rPh>
    <rPh sb="288" eb="290">
      <t>クブン</t>
    </rPh>
    <rPh sb="306" eb="307">
      <t>モノ</t>
    </rPh>
    <rPh sb="308" eb="309">
      <t>タイ</t>
    </rPh>
    <rPh sb="313" eb="314">
      <t>ツキ</t>
    </rPh>
    <rPh sb="315" eb="316">
      <t>ナカ</t>
    </rPh>
    <rPh sb="317" eb="319">
      <t>ゼンブ</t>
    </rPh>
    <rPh sb="321" eb="324">
      <t>カイイカ</t>
    </rPh>
    <rPh sb="325" eb="327">
      <t>ホウモン</t>
    </rPh>
    <rPh sb="327" eb="328">
      <t>ガタ</t>
    </rPh>
    <rPh sb="333" eb="334">
      <t>オコナ</t>
    </rPh>
    <rPh sb="336" eb="338">
      <t>バアイ</t>
    </rPh>
    <rPh sb="400" eb="402">
      <t>イジョウ</t>
    </rPh>
    <rPh sb="403" eb="404">
      <t>カイ</t>
    </rPh>
    <rPh sb="404" eb="406">
      <t>イカ</t>
    </rPh>
    <rPh sb="498" eb="500">
      <t>ホウモン</t>
    </rPh>
    <rPh sb="500" eb="501">
      <t>ガタ</t>
    </rPh>
    <rPh sb="505" eb="506">
      <t>ヒ</t>
    </rPh>
    <rPh sb="507" eb="510">
      <t>タンジカン</t>
    </rPh>
    <rPh sb="532" eb="535">
      <t>ヨウシエン</t>
    </rPh>
    <rPh sb="536" eb="537">
      <t>モ</t>
    </rPh>
    <rPh sb="553" eb="555">
      <t>シンタイ</t>
    </rPh>
    <rPh sb="555" eb="557">
      <t>カイゴ</t>
    </rPh>
    <rPh sb="558" eb="560">
      <t>チュウシン</t>
    </rPh>
    <rPh sb="577" eb="578">
      <t>カイ</t>
    </rPh>
    <phoneticPr fontId="5"/>
  </si>
  <si>
    <t>□</t>
    <phoneticPr fontId="5"/>
  </si>
  <si>
    <t>2人の訪問介護員等により訪問介護を行うことについて利用者又はその家族等の同意を得ていますか。
※次のいずれかに該当するとき
イ　利用者の身体的理由により一人の訪問介護員等によるの訪問介護が困難であると認められる場合
ロ　暴力行為、著しい迷惑行為、器物破損行為等が認められる場合
ハ　その他利用者の状況等から判断して、イ又はロに準ずると認められる場合</t>
    <phoneticPr fontId="5"/>
  </si>
  <si>
    <t>（１）介護職員処遇改善加算（Ⅰ）
次の①、②、③、④、⑤に適合している場合
基本サービス費に各種加算減算を加えた総単位数の1000分の137に相当する単位数
（２）介護職員処遇改善加算（Ⅱ）
次の①、②、③、⑤に適合している場合
基本サービス費に各種加算減算を加えた総単位数の1000分の100に相当する単位数
（３）介護職員処遇改善加算（Ⅲ）
次の①及び⑤に適合し、かつ、②又は③に適合していること。
基本サービス費により各種加算減算を加えた総単位数の1000分の55に相当する単位数
（４）介護職員処遇改善加算（Ⅳ）
次の①に適合し、かつ②③⑥のいずれかに適合している場合
（３）により算定した単位数の100分の90に相当する単位数
（５）介護職員処遇改善加算（Ⅴ）
次の①に適合している場合
（３）により算定した単位数の100分の80に相当する単位数</t>
    <rPh sb="178" eb="179">
      <t>オヨ</t>
    </rPh>
    <rPh sb="190" eb="191">
      <t>マタ</t>
    </rPh>
    <rPh sb="194" eb="196">
      <t>テキゴウ</t>
    </rPh>
    <rPh sb="204" eb="206">
      <t>キホン</t>
    </rPh>
    <rPh sb="210" eb="211">
      <t>ヒ</t>
    </rPh>
    <rPh sb="214" eb="216">
      <t>カクシュ</t>
    </rPh>
    <rPh sb="216" eb="218">
      <t>カサン</t>
    </rPh>
    <rPh sb="218" eb="220">
      <t>ゲンサン</t>
    </rPh>
    <rPh sb="221" eb="222">
      <t>クワ</t>
    </rPh>
    <rPh sb="224" eb="225">
      <t>ソウ</t>
    </rPh>
    <rPh sb="225" eb="228">
      <t>タンイスウ</t>
    </rPh>
    <rPh sb="233" eb="234">
      <t>ブン</t>
    </rPh>
    <rPh sb="326" eb="328">
      <t>カイゴ</t>
    </rPh>
    <rPh sb="328" eb="330">
      <t>ショクイン</t>
    </rPh>
    <rPh sb="330" eb="332">
      <t>ショグウ</t>
    </rPh>
    <rPh sb="332" eb="334">
      <t>カイゼン</t>
    </rPh>
    <rPh sb="334" eb="336">
      <t>カサン</t>
    </rPh>
    <rPh sb="340" eb="341">
      <t>ツギ</t>
    </rPh>
    <rPh sb="344" eb="346">
      <t>テキゴウ</t>
    </rPh>
    <rPh sb="350" eb="352">
      <t>バアイ</t>
    </rPh>
    <rPh sb="359" eb="361">
      <t>サンテイ</t>
    </rPh>
    <rPh sb="363" eb="366">
      <t>タンイスウ</t>
    </rPh>
    <rPh sb="370" eb="371">
      <t>ブン</t>
    </rPh>
    <rPh sb="375" eb="377">
      <t>ソウトウ</t>
    </rPh>
    <rPh sb="379" eb="382">
      <t>タンイスウ</t>
    </rPh>
    <phoneticPr fontId="5"/>
  </si>
  <si>
    <t>１単位の単価に単位数を乗じて得た額に1円未満の端数があるときは、端数金額を切り捨てて計算していますか。</t>
    <phoneticPr fontId="5"/>
  </si>
  <si>
    <t>･訪問型サービス計画書
･介護予防・日常生活支援総合事業費明細書
･介護予防・日常生活支援総合事業費請求書
･サービス提供票･別表</t>
    <phoneticPr fontId="5"/>
  </si>
  <si>
    <t>指定訪問介護事業所ごとに次に掲げる重要事項に関する規程を定めていますか。
①事業の目的及び運営の方針
②従業者の職種、員数及び職務の内容
③営業日及び営業時間
④指定訪問介護の内容及び利用料その他の費用の額
⑤通常の事業の実施地域
⑥緊急時における対応方法
⑦虐待の防止のための措置に関する事項
⑧その他運営に関する重要事項
※⑦について、令和6年3月31日までは努力義務</t>
    <rPh sb="131" eb="133">
      <t>ギャクタイ</t>
    </rPh>
    <rPh sb="134" eb="136">
      <t>ボウシ</t>
    </rPh>
    <rPh sb="140" eb="142">
      <t>ソチ</t>
    </rPh>
    <rPh sb="143" eb="144">
      <t>カン</t>
    </rPh>
    <rPh sb="146" eb="148">
      <t>ジコウ</t>
    </rPh>
    <phoneticPr fontId="5"/>
  </si>
  <si>
    <t>（１）特定事業所加算（Ⅰ）
次の①、③、④、⑤、⑥、⑦、⑧及び⑪いずれにも適合している場合
所定単位数の100分の20に相当する単位数
（２）特定事業所加算（Ⅱ）
次の①、③、④、⑤、⑥いずれにも適合し、かつ⑦又は⑧のいずれかに適合している場合
所定単位数の100分の10に相当する単位数
（３）特定事業所加算（Ⅲ）
次の①、③、④、⑤、⑥及び⑪に適合している場合
所定単位数の100分の10に相当する単位数
（４）特定事業所加算（Ⅳ）
次の②、③、④、⑤、⑥、⑨及び⑫に適合している場合
所定単位数の100分の5に相当する単位数
（５）特定事業所加算（Ⅴ）
次の①、③、④、⑤、⑥、及び⑩に適合している場合
所定単位数の100分の3に相当する単位数</t>
    <rPh sb="292" eb="293">
      <t>オヨ</t>
    </rPh>
    <phoneticPr fontId="5"/>
  </si>
  <si>
    <t>介護職員の賃金の改善等を実施しているものとして都道府県知事に届け出た事業所が、利用者に対し、指定訪問介護を行った場合には、次に掲げる区分に従い、令和6年3月31日までの間（(4)及び(5)については、令和4年3月31日までの間)に次に掲げる単位数を所定単位数に加算していますか。</t>
    <rPh sb="72" eb="74">
      <t>レイワ</t>
    </rPh>
    <rPh sb="89" eb="90">
      <t>オヨ</t>
    </rPh>
    <rPh sb="100" eb="102">
      <t>レイワ</t>
    </rPh>
    <rPh sb="103" eb="104">
      <t>ネン</t>
    </rPh>
    <rPh sb="105" eb="106">
      <t>ガツ</t>
    </rPh>
    <rPh sb="108" eb="109">
      <t>ニチ</t>
    </rPh>
    <rPh sb="112" eb="113">
      <t>アイダ</t>
    </rPh>
    <rPh sb="115" eb="116">
      <t>ツギ</t>
    </rPh>
    <phoneticPr fontId="5"/>
  </si>
  <si>
    <t>認知症介護に係る専門的な研修を修了している者を、対象者の数が20人未満は1以上、20人以上の場合は1に当該対象者の数が19を超えて10又はその端数を増すごとに1を加えた数以上配置し、チームとして専門的な認知症ケアを実施していること。</t>
    <phoneticPr fontId="5"/>
  </si>
  <si>
    <t>自己点検シート（訪問入浴介護・介護予防訪問入浴介護）</t>
  </si>
  <si>
    <t>要介護状態となった場合でも、利用者が可能な限りその居宅において、その有する能力に応じ自立した日常生活を営むことができるよう、居宅における入浴の援助を行うことによって、利用者の身体の清潔の保持、心身機能の維持等を図るものとなっていますか。</t>
    <phoneticPr fontId="5"/>
  </si>
  <si>
    <t>基準第44条</t>
  </si>
  <si>
    <t>利用者が可能な限りその居宅において、自立した日常生活を営むことができるよう、居宅における入浴の支援を行うことにより、利用者の身体の清潔保持、心身機能の維持回復を図り、もって利用者の生活機能の維持又は向上を目指すものとなっていますか。</t>
  </si>
  <si>
    <t>予防基準
第46条</t>
  </si>
  <si>
    <t>訪問入浴介護従業者は以下の人数以上を配置していますか。</t>
    <phoneticPr fontId="5"/>
  </si>
  <si>
    <t>基準第45条
第1項</t>
  </si>
  <si>
    <t>･勤務表
･訪問入浴介護記録
･職員名簿、雇用契約書
･資格を確認する書類
･就業規則
･賃金台帳等</t>
  </si>
  <si>
    <t>　・看護職員又は准看護師　1人以上
　・介護職員　　　　　　　2人以上
　(※介護予防のみ指定を受けた場合は、介護職員1人以上)</t>
    <rPh sb="6" eb="7">
      <t>マタ</t>
    </rPh>
    <rPh sb="8" eb="12">
      <t>ジュンカンゴシ</t>
    </rPh>
    <phoneticPr fontId="5"/>
  </si>
  <si>
    <t>予防基準
第47条
第1項</t>
  </si>
  <si>
    <t>従業者のうち1人以上は常勤職員となっていますか。</t>
  </si>
  <si>
    <t>基準第45条
第2項</t>
  </si>
  <si>
    <t>　→　常勤職員の人数を記載してください。
　　　（　　　　人）</t>
  </si>
  <si>
    <t>予防基準
第47条
第2項</t>
  </si>
  <si>
    <t>基準第46条</t>
  </si>
  <si>
    <t>･勤務表
･訪問入浴介護記録</t>
  </si>
  <si>
    <t>予防基準
第48条</t>
  </si>
  <si>
    <t>事業の運営を行うために必要な広さを有する専用の区画が設けられていますか。</t>
    <phoneticPr fontId="5"/>
  </si>
  <si>
    <t>基準第47条
予防基準
第49条</t>
  </si>
  <si>
    <t xml:space="preserve">･設備･備品台帳
</t>
  </si>
  <si>
    <t>利用申込の受付・相談等に対応するのに適切なスペース及び浴槽等の備品・設備を保管するために必要なスペースが確保されていますか。</t>
  </si>
  <si>
    <t>指定訪問入浴介護の提供に必要な浴槽等の設備・備品等を備えていますか。
特に、手指を洗浄するための設備等感染症予防に必要な設備等に配慮していますか。</t>
  </si>
  <si>
    <t>･浴槽、机、椅子、電話、手指洗浄設備、車両（浴槽運送用）</t>
  </si>
  <si>
    <t>事業所の概要、重要事項（※）について記した文書を交付し、利用者又はその家族に対し説明を行い、利用申込者の同意を得ていますか。
※　運営規程の概要、勤務体制、事故発生時の対応、苦情処理の体制等の利用者のサービス選択に資すると認められる事項</t>
    <phoneticPr fontId="5"/>
  </si>
  <si>
    <t>基準第8条
予防基準
第49条の2</t>
    <phoneticPr fontId="5"/>
  </si>
  <si>
    <t>提供拒否の禁止</t>
    <phoneticPr fontId="5"/>
  </si>
  <si>
    <t>基準第9条
予防基準
第49条の3</t>
    <phoneticPr fontId="5"/>
  </si>
  <si>
    <t>基準第10条
予防基準
第49条の4</t>
    <phoneticPr fontId="5"/>
  </si>
  <si>
    <t>基準第11条
予防基準
第49条の5</t>
    <phoneticPr fontId="5"/>
  </si>
  <si>
    <t>基準第12条
予防基準
第49条の6</t>
    <rPh sb="12" eb="13">
      <t>ダイ</t>
    </rPh>
    <phoneticPr fontId="5"/>
  </si>
  <si>
    <t>基準第13条
予防基準
第49条の7</t>
    <phoneticPr fontId="5"/>
  </si>
  <si>
    <t>指定訪問入浴介護の提供に当たっては、居宅介護支援事業者その他保健医療サービス又は福祉サービスを提供する者との密接な連携に努めていますか。</t>
  </si>
  <si>
    <t>基準第14条
予防基準
第49条の8</t>
    <phoneticPr fontId="5"/>
  </si>
  <si>
    <t>指定訪問入浴介護の提供終了に際しては、利用者又はその家族に対して適切な指導を行うとともに、居宅介護支援事業者に対する情報の提供及び保健医療サービス又は福祉サービスを提供する者との密接な連携に努めていますか。</t>
  </si>
  <si>
    <t>指定訪問入浴介護の提供開始に際し、利用申込者又はその家族に対し、居宅サービス計画の作成を居宅介護支援事業者に依頼する旨を市町に対して届け出ること等により、指定訪問入浴介護の提供を法定代理受領サービスとして受けることができる旨を説明すること、居宅介護支援事業者に関する情報を提供すること、その他の法定代理受領サービスを行うために必要な援助を行っていますか。</t>
  </si>
  <si>
    <t>基準第15条
予防基準
第49条の9</t>
    <phoneticPr fontId="5"/>
  </si>
  <si>
    <t>基準第16条
予防基準
第49条の10</t>
    <phoneticPr fontId="5"/>
  </si>
  <si>
    <t>･居宅サービス計画書
･週間サービス計画表</t>
  </si>
  <si>
    <t>基準第17条
予防基準
第49条の11</t>
    <phoneticPr fontId="5"/>
  </si>
  <si>
    <t>基準第19条
予防基準
第49条の13</t>
    <phoneticPr fontId="5"/>
  </si>
  <si>
    <t>･サービス提供票･別表
･業務日誌
･訪問入浴介護記録</t>
  </si>
  <si>
    <t>基準第48条
第1項
予防基準
第50条第1項</t>
  </si>
  <si>
    <t>法定代理受領サービスに該当しない訪問入浴介護を提供した場合の利用料と、居宅介護サービス費用基準額との間に、不合理な差額を生じさせていませんか。</t>
  </si>
  <si>
    <t>基準第48条
第2項
予防基準
第50条第2項</t>
  </si>
  <si>
    <t>上記の支払いを受ける額のほか、次に掲げる費用の額以外の支払いを利用者から受けていませんか。
①利用者の選定により通常の事業の実施地域外でサービス提供を行う場合の交通費
②利用者の選定により提供される特別な浴槽水等に係る費用</t>
  </si>
  <si>
    <t>基準第48条
第3項
予防基準
第50条第3項</t>
  </si>
  <si>
    <t>利用者の選定により通常の事業の実施地域外でサービス提供を行う場合、それに要した交通費の支払いについて、あらかじめ利用者又はその家族に対し、当該サービスの内容及び費用について説明し、同意を得ていますか。</t>
  </si>
  <si>
    <t>基準第48条
第4項
予防基準
第50条第4項</t>
  </si>
  <si>
    <t>法定代理受領サービスに該当しない訪問入浴介護に係る利用料の支払いを受けた場合は、提供した指定訪問入浴介護の内容、費用の額その他必要と認められる事項を記載したサービス提供証明書を利用者に対し交付していますか。</t>
  </si>
  <si>
    <t>基準第21条
予防基準
第50条の2</t>
    <phoneticPr fontId="5"/>
  </si>
  <si>
    <t>指定訪問入浴介護の基本取扱方針</t>
  </si>
  <si>
    <t>指定訪問入浴介護の提供は、利用者の要介護状態の軽減又は悪化の防止に資するよう、利用者の状態に応じて適切に行われていますか。</t>
  </si>
  <si>
    <t>基準第49条
第1項
予防基準
第56条
第1項</t>
  </si>
  <si>
    <t>基準第49条第2項
予防基準第56条第2項</t>
  </si>
  <si>
    <t>指定訪問入浴介護の具体的取扱方針</t>
  </si>
  <si>
    <t>指定訪問入浴介護の提供に当たっては、常に利用者の心身の状況、希望及びその置かれる環境を踏まえ、必要なサービスを適切に提供していますか。
また、サービスの提供に当たっては、懇切丁寧に行うことを心がけるとともに、利用者又はその家族に対し、サービスの提供方法等について説明を行っていますか。</t>
    <rPh sb="0" eb="2">
      <t>シテイ</t>
    </rPh>
    <rPh sb="2" eb="4">
      <t>ホウモン</t>
    </rPh>
    <rPh sb="4" eb="6">
      <t>ニュウヨク</t>
    </rPh>
    <rPh sb="6" eb="8">
      <t>カイゴ</t>
    </rPh>
    <rPh sb="9" eb="11">
      <t>テイキョウ</t>
    </rPh>
    <rPh sb="12" eb="13">
      <t>ア</t>
    </rPh>
    <rPh sb="18" eb="19">
      <t>ツネ</t>
    </rPh>
    <rPh sb="20" eb="23">
      <t>リヨウシャ</t>
    </rPh>
    <rPh sb="24" eb="26">
      <t>シンシン</t>
    </rPh>
    <rPh sb="27" eb="29">
      <t>ジョウキョウ</t>
    </rPh>
    <rPh sb="30" eb="32">
      <t>キボウ</t>
    </rPh>
    <rPh sb="32" eb="33">
      <t>オヨ</t>
    </rPh>
    <rPh sb="36" eb="37">
      <t>オ</t>
    </rPh>
    <rPh sb="40" eb="42">
      <t>カンキョウ</t>
    </rPh>
    <rPh sb="43" eb="44">
      <t>フ</t>
    </rPh>
    <rPh sb="47" eb="49">
      <t>ヒツヨウ</t>
    </rPh>
    <rPh sb="55" eb="57">
      <t>テキセツ</t>
    </rPh>
    <rPh sb="58" eb="60">
      <t>テイキョウ</t>
    </rPh>
    <phoneticPr fontId="5"/>
  </si>
  <si>
    <t>基準第50条
予防基準
第57条</t>
  </si>
  <si>
    <t>･訪問入浴介護記録
･業務日誌
･業務マニュアル
･研修受講修了証明書
･研修参加記録
･研修計画表
･出張命令書
･研修会資料</t>
    <phoneticPr fontId="5"/>
  </si>
  <si>
    <t>1回の訪問につき看護職員1人及び介護職員2人をもって行い、これらのうち1人を当該サービス提供の責任者としていますか。
ただし、利用者の身体の状況が安定している等から、看護職員に代えて介護職員を充てる場合は、主治の医師の意見を確認した上で行っていますか。</t>
  </si>
  <si>
    <t>･訪問入浴介護記録
･業務日誌
･履歴書
･職務分担表又は辞令
･主治の医師の意見確認書類</t>
  </si>
  <si>
    <t>サービス提供に用いる設備、器具その他の用品の使用に際しては、安全及び清潔の保持に留意していますか。
特に、利用者の身体に接触する設備、器具その他の用品については、サービスの提供ごとに消毒したものを使用していますか。
また、消毒方法等についてマニュアルを作成するなど、従業者に周知していますか。</t>
  </si>
  <si>
    <t>･定期消毒の記録等
･業務マニュアル
･消毒方法マニュアル
･研修資料
･洗浄及び消毒点検表</t>
  </si>
  <si>
    <t>利用者が次のいずれかに該当する場合は、遅滞なく、意見を付してその旨を市町村に通知していますか。
①正当な理由なしに指定訪問入浴介護の利用に関する指示に従わないことにより、要介護状態の程度を増進させたと認められるとき。
②偽りその他不正な行為によって保険給付を受け、又は受けようとしたとき。</t>
  </si>
  <si>
    <t>基準第26条
予防基準第50条の3</t>
    <phoneticPr fontId="5"/>
  </si>
  <si>
    <t>サービス提供中、利用者に病状の急変が生じた場合その他必要な場合は、速やかに主治の医師又は協力医療機関への連絡を行う等の必要な措置をとっていますか。</t>
  </si>
  <si>
    <t>基準第51条
予防基準
第51条</t>
  </si>
  <si>
    <t>･契約書
･運営規程
･利用者台帳
･訪問入浴介護の記録</t>
    <phoneticPr fontId="5"/>
  </si>
  <si>
    <t>あらかじめ協力医療機関を定めていますか。
・協力医療機関は、通常の事業の実施地域内にあることが望ましい。
・緊急時に円滑な協力を得るため、あらかじめ必要な事項を取り決めておくこと。</t>
  </si>
  <si>
    <t>･協力医療機関との契約書</t>
  </si>
  <si>
    <t>運営規程</t>
    <phoneticPr fontId="5"/>
  </si>
  <si>
    <t>基準第53条
予防基準
第53条</t>
  </si>
  <si>
    <t xml:space="preserve">基準第53条の2
予防基準
第53条の2
</t>
    <phoneticPr fontId="5"/>
  </si>
  <si>
    <t>･就業規則
･運営規程
･雇用契約書
･勤務表（原則、月ごと）</t>
    <phoneticPr fontId="5"/>
  </si>
  <si>
    <t>当該事業所の訪問入浴介護従業者によってサービスを提供していますか。</t>
  </si>
  <si>
    <t>訪問入浴介護従業者の資質向上のために、研修の機会を確保していますか。また、全ての訪問入浴介護従業者（看護師、准看護師、介護福祉士、介護支援専門員等を除く。）に対し、認知症介護に係る基礎的な研修を受講させるために必要な措置を講じていますか。
※令和6年3月31日までは努力義務</t>
    <rPh sb="37" eb="38">
      <t>スベ</t>
    </rPh>
    <rPh sb="40" eb="42">
      <t>ホウモン</t>
    </rPh>
    <rPh sb="42" eb="44">
      <t>ニュウヨク</t>
    </rPh>
    <rPh sb="44" eb="46">
      <t>カイゴ</t>
    </rPh>
    <rPh sb="46" eb="49">
      <t>ジュウギョウシャ</t>
    </rPh>
    <rPh sb="50" eb="53">
      <t>カンゴシ</t>
    </rPh>
    <rPh sb="54" eb="58">
      <t>ジュンカンゴシ</t>
    </rPh>
    <rPh sb="59" eb="61">
      <t>カイゴ</t>
    </rPh>
    <rPh sb="61" eb="64">
      <t>フクシシ</t>
    </rPh>
    <rPh sb="65" eb="67">
      <t>カイゴ</t>
    </rPh>
    <rPh sb="67" eb="69">
      <t>シエン</t>
    </rPh>
    <rPh sb="69" eb="72">
      <t>センモンイン</t>
    </rPh>
    <rPh sb="72" eb="73">
      <t>トウ</t>
    </rPh>
    <rPh sb="74" eb="75">
      <t>ノゾ</t>
    </rPh>
    <rPh sb="79" eb="80">
      <t>タイ</t>
    </rPh>
    <rPh sb="82" eb="85">
      <t>ニンチショウ</t>
    </rPh>
    <rPh sb="85" eb="87">
      <t>カイゴ</t>
    </rPh>
    <rPh sb="88" eb="89">
      <t>カカ</t>
    </rPh>
    <rPh sb="90" eb="93">
      <t>キソテキ</t>
    </rPh>
    <rPh sb="94" eb="96">
      <t>ケンシュウ</t>
    </rPh>
    <rPh sb="97" eb="99">
      <t>ジュコウ</t>
    </rPh>
    <rPh sb="105" eb="107">
      <t>ヒツヨウ</t>
    </rPh>
    <rPh sb="108" eb="110">
      <t>ソチ</t>
    </rPh>
    <rPh sb="111" eb="112">
      <t>コウ</t>
    </rPh>
    <phoneticPr fontId="5"/>
  </si>
  <si>
    <t>セクハラ、パワハラにより就業環境が害されることを防止するための方針の明確化等の必要な措置を講じていますか。</t>
    <phoneticPr fontId="5"/>
  </si>
  <si>
    <t>･就業規則</t>
    <phoneticPr fontId="5"/>
  </si>
  <si>
    <t>訪問入浴介護員に対し、業務継続計画について周知するとともに、必要な研修及び訓練を定期的に実施していますか。</t>
    <rPh sb="0" eb="2">
      <t>ホウモン</t>
    </rPh>
    <rPh sb="2" eb="4">
      <t>ニュウヨク</t>
    </rPh>
    <rPh sb="4" eb="6">
      <t>カイゴ</t>
    </rPh>
    <rPh sb="6" eb="7">
      <t>イン</t>
    </rPh>
    <rPh sb="8" eb="9">
      <t>タイ</t>
    </rPh>
    <rPh sb="11" eb="13">
      <t>ギョウム</t>
    </rPh>
    <rPh sb="13" eb="15">
      <t>ケイゾク</t>
    </rPh>
    <rPh sb="15" eb="17">
      <t>ケイカク</t>
    </rPh>
    <rPh sb="21" eb="23">
      <t>シュウチ</t>
    </rPh>
    <rPh sb="30" eb="32">
      <t>ヒツヨウ</t>
    </rPh>
    <rPh sb="33" eb="35">
      <t>ケンシュウ</t>
    </rPh>
    <rPh sb="35" eb="36">
      <t>オヨ</t>
    </rPh>
    <rPh sb="37" eb="39">
      <t>クンレン</t>
    </rPh>
    <rPh sb="40" eb="43">
      <t>テイキテキ</t>
    </rPh>
    <rPh sb="44" eb="46">
      <t>ジッシ</t>
    </rPh>
    <phoneticPr fontId="5"/>
  </si>
  <si>
    <t>訪問入浴介護従業者の清潔保持及び健康状態について必要な管理を行っていますか。</t>
  </si>
  <si>
    <t>基準第31条
予防基準
第53条の3</t>
    <rPh sb="5" eb="6">
      <t>ジョウ</t>
    </rPh>
    <phoneticPr fontId="5"/>
  </si>
  <si>
    <t>･健康診断の記録</t>
    <phoneticPr fontId="5"/>
  </si>
  <si>
    <t>①感染症対策委員会をおおむね6か月に1回以上開催し、その結果について訪問入浴介護従業者に周知徹底を図ること。
②感染症の予防及びまん延の防止のための指針を整備すること。
③訪問入浴介護従業者に対し、感染症の予防及びまん延の防止のための研修及び訓練を定期的に実施すること。</t>
    <rPh sb="1" eb="4">
      <t>カンセンショウ</t>
    </rPh>
    <rPh sb="4" eb="6">
      <t>タイサク</t>
    </rPh>
    <rPh sb="6" eb="9">
      <t>イインカイ</t>
    </rPh>
    <rPh sb="16" eb="17">
      <t>ゲツ</t>
    </rPh>
    <rPh sb="19" eb="22">
      <t>カイイジョウ</t>
    </rPh>
    <rPh sb="22" eb="24">
      <t>カイサイ</t>
    </rPh>
    <rPh sb="28" eb="30">
      <t>ケッカ</t>
    </rPh>
    <rPh sb="44" eb="46">
      <t>シュウチ</t>
    </rPh>
    <rPh sb="46" eb="48">
      <t>テッテイ</t>
    </rPh>
    <rPh sb="49" eb="50">
      <t>ハカ</t>
    </rPh>
    <rPh sb="84" eb="86">
      <t>ホウモン</t>
    </rPh>
    <rPh sb="97" eb="100">
      <t>カンセンショウ</t>
    </rPh>
    <rPh sb="101" eb="103">
      <t>ヨボウ</t>
    </rPh>
    <rPh sb="103" eb="104">
      <t>オヨ</t>
    </rPh>
    <rPh sb="107" eb="108">
      <t>エン</t>
    </rPh>
    <rPh sb="109" eb="111">
      <t>ボウシ</t>
    </rPh>
    <rPh sb="115" eb="117">
      <t>ケンシュウ</t>
    </rPh>
    <rPh sb="117" eb="118">
      <t>オヨ</t>
    </rPh>
    <rPh sb="119" eb="121">
      <t>クンレン</t>
    </rPh>
    <rPh sb="122" eb="125">
      <t>テイキテキ</t>
    </rPh>
    <rPh sb="126" eb="128">
      <t>ジッシ</t>
    </rPh>
    <phoneticPr fontId="5"/>
  </si>
  <si>
    <t>基準第32条
予防基準
第53条の4</t>
    <phoneticPr fontId="5"/>
  </si>
  <si>
    <t>基準第33条
予防基準
第53条の5</t>
    <phoneticPr fontId="5"/>
  </si>
  <si>
    <t>基準第34条
予防基準
第53条の6</t>
    <phoneticPr fontId="5"/>
  </si>
  <si>
    <t>基準第35条
予防基準
第53条の7</t>
    <phoneticPr fontId="5"/>
  </si>
  <si>
    <t>利用者及びその家族からの苦情に迅速かつ適切に対応するために、苦情を受け付けるための窓口を設置する等の必要な措置を講じていますか。また、苦情相談を受け付けた場合には、苦情の内容等を記録し、苦情相談を受けたことがない場合、苦情相談等の内容を記録･保存する準備をしていますか。
※必要な措置とは、相談窓口、苦情処理の体制及び手順等について、サービスの内容を説明する文書に苦情に対する措置の概要についても併せて記載するとともに、事業所に掲示すること等である。</t>
    <rPh sb="15" eb="17">
      <t>ジンソク</t>
    </rPh>
    <rPh sb="19" eb="21">
      <t>テキセツ</t>
    </rPh>
    <rPh sb="22" eb="24">
      <t>タイオウ</t>
    </rPh>
    <rPh sb="30" eb="32">
      <t>クジョウ</t>
    </rPh>
    <rPh sb="33" eb="34">
      <t>ウ</t>
    </rPh>
    <rPh sb="35" eb="36">
      <t>ツ</t>
    </rPh>
    <rPh sb="41" eb="43">
      <t>マドグチ</t>
    </rPh>
    <rPh sb="44" eb="46">
      <t>セッチ</t>
    </rPh>
    <rPh sb="48" eb="49">
      <t>トウ</t>
    </rPh>
    <rPh sb="50" eb="52">
      <t>ヒツヨウ</t>
    </rPh>
    <rPh sb="53" eb="55">
      <t>ソチ</t>
    </rPh>
    <rPh sb="56" eb="57">
      <t>コウ</t>
    </rPh>
    <rPh sb="67" eb="69">
      <t>クジョウ</t>
    </rPh>
    <rPh sb="69" eb="71">
      <t>ソウダン</t>
    </rPh>
    <rPh sb="72" eb="73">
      <t>ウ</t>
    </rPh>
    <rPh sb="74" eb="75">
      <t>ツ</t>
    </rPh>
    <rPh sb="77" eb="79">
      <t>バアイ</t>
    </rPh>
    <rPh sb="82" eb="84">
      <t>クジョウ</t>
    </rPh>
    <rPh sb="85" eb="87">
      <t>ナイヨウ</t>
    </rPh>
    <rPh sb="87" eb="88">
      <t>トウ</t>
    </rPh>
    <rPh sb="89" eb="91">
      <t>キロク</t>
    </rPh>
    <rPh sb="138" eb="140">
      <t>ヒツヨウ</t>
    </rPh>
    <rPh sb="141" eb="143">
      <t>ソチ</t>
    </rPh>
    <rPh sb="146" eb="148">
      <t>ソウダン</t>
    </rPh>
    <rPh sb="148" eb="150">
      <t>マドグチ</t>
    </rPh>
    <rPh sb="151" eb="153">
      <t>クジョウ</t>
    </rPh>
    <rPh sb="153" eb="155">
      <t>ショリ</t>
    </rPh>
    <rPh sb="156" eb="158">
      <t>タイセイ</t>
    </rPh>
    <rPh sb="158" eb="159">
      <t>オヨ</t>
    </rPh>
    <rPh sb="160" eb="162">
      <t>テジュン</t>
    </rPh>
    <rPh sb="162" eb="163">
      <t>トウ</t>
    </rPh>
    <rPh sb="173" eb="175">
      <t>ナイヨウ</t>
    </rPh>
    <rPh sb="176" eb="178">
      <t>セツメイ</t>
    </rPh>
    <rPh sb="180" eb="182">
      <t>ブンショ</t>
    </rPh>
    <rPh sb="183" eb="185">
      <t>クジョウ</t>
    </rPh>
    <rPh sb="186" eb="187">
      <t>タイ</t>
    </rPh>
    <rPh sb="189" eb="191">
      <t>ソチ</t>
    </rPh>
    <rPh sb="192" eb="194">
      <t>ガイヨウ</t>
    </rPh>
    <rPh sb="199" eb="200">
      <t>アワ</t>
    </rPh>
    <rPh sb="202" eb="204">
      <t>キサイ</t>
    </rPh>
    <rPh sb="211" eb="214">
      <t>ジギョウショ</t>
    </rPh>
    <rPh sb="215" eb="217">
      <t>ケイジ</t>
    </rPh>
    <rPh sb="221" eb="222">
      <t>トウ</t>
    </rPh>
    <phoneticPr fontId="5"/>
  </si>
  <si>
    <t>基準第36条
予防基準
第53条の8</t>
    <phoneticPr fontId="5"/>
  </si>
  <si>
    <t>基準第36条の2
予防基準
第53条の9</t>
    <phoneticPr fontId="5"/>
  </si>
  <si>
    <t>事故が発生した場合は、市町村、当該利用者の家族、当該利用者に係る居宅介護支援事業者等に連絡を行うとともに、必要な措置を講じていますか。また、事故の状況や処置について記録していますか。
過去に事故が発生していない場合でも、発生した場合に備えて、あらかじめ対応方法や記録様式等を準備していますか。
　→過去一年間の事故事例の有無：　有　・　無</t>
    <phoneticPr fontId="5"/>
  </si>
  <si>
    <t>基準第37条
予防基準
第53条の10</t>
    <phoneticPr fontId="5"/>
  </si>
  <si>
    <t>･事故対応マニュアル
･事故に関する記録
･事故発生報告書（控え）</t>
  </si>
  <si>
    <t>①虐待防止のための委員会を定期的に開催するとともに、その結果について、訪問入浴介護員等に周知徹底を図ること。
②虐待防止のための指針を整備すること。
③訪問入浴介護員等に対し、虐待防止のための研修を定期的に実施すること。
④①から③までに掲げる措置を適切に実施するための担当者を置くこと。</t>
    <rPh sb="1" eb="3">
      <t>ギャクタイ</t>
    </rPh>
    <rPh sb="3" eb="5">
      <t>ボウシ</t>
    </rPh>
    <rPh sb="9" eb="12">
      <t>イインカイ</t>
    </rPh>
    <rPh sb="13" eb="16">
      <t>テイキテキ</t>
    </rPh>
    <rPh sb="17" eb="19">
      <t>カイサイ</t>
    </rPh>
    <rPh sb="28" eb="30">
      <t>ケッカ</t>
    </rPh>
    <rPh sb="35" eb="37">
      <t>ホウモン</t>
    </rPh>
    <rPh sb="37" eb="39">
      <t>ニュウヨク</t>
    </rPh>
    <rPh sb="39" eb="41">
      <t>カイゴ</t>
    </rPh>
    <rPh sb="41" eb="42">
      <t>イン</t>
    </rPh>
    <rPh sb="42" eb="43">
      <t>トウ</t>
    </rPh>
    <rPh sb="44" eb="46">
      <t>シュウチ</t>
    </rPh>
    <rPh sb="46" eb="48">
      <t>テッテイ</t>
    </rPh>
    <rPh sb="49" eb="50">
      <t>ハカ</t>
    </rPh>
    <rPh sb="56" eb="58">
      <t>ギャクタイ</t>
    </rPh>
    <rPh sb="58" eb="60">
      <t>ボウシ</t>
    </rPh>
    <rPh sb="64" eb="66">
      <t>シシン</t>
    </rPh>
    <rPh sb="67" eb="69">
      <t>セイビ</t>
    </rPh>
    <rPh sb="85" eb="86">
      <t>タイ</t>
    </rPh>
    <rPh sb="88" eb="90">
      <t>ギャクタイ</t>
    </rPh>
    <rPh sb="90" eb="92">
      <t>ボウシ</t>
    </rPh>
    <rPh sb="96" eb="98">
      <t>ケンシュウ</t>
    </rPh>
    <rPh sb="99" eb="102">
      <t>テイキテキ</t>
    </rPh>
    <rPh sb="103" eb="105">
      <t>ジッシ</t>
    </rPh>
    <rPh sb="119" eb="120">
      <t>カカ</t>
    </rPh>
    <rPh sb="122" eb="124">
      <t>ソチ</t>
    </rPh>
    <rPh sb="125" eb="127">
      <t>テキセツ</t>
    </rPh>
    <rPh sb="128" eb="130">
      <t>ジッシ</t>
    </rPh>
    <rPh sb="135" eb="138">
      <t>タントウシャ</t>
    </rPh>
    <rPh sb="139" eb="140">
      <t>オ</t>
    </rPh>
    <phoneticPr fontId="5"/>
  </si>
  <si>
    <t>事業所ごとに経理を区分するとともに、指定訪問入浴介護事業の会計とその他の事業の会計を区分していますか。</t>
  </si>
  <si>
    <t>基準第38条
予防基準
第53条の11</t>
    <phoneticPr fontId="5"/>
  </si>
  <si>
    <t>基準第53条の3第1項
予防基準第54条第1項</t>
    <phoneticPr fontId="5"/>
  </si>
  <si>
    <t>次に掲げる介護サービスの提供に関する記録を整備し、その完結の日から5年間保存していますか。
①提供した具体的なサービス内容等の記録
②市町村への通知に係る記録
③苦情の内容の記録
④事故の状況及び事故に際して採った処置についての記録</t>
    <phoneticPr fontId="5"/>
  </si>
  <si>
    <t>条例第56条第2項</t>
    <rPh sb="0" eb="2">
      <t>ジョウレイ</t>
    </rPh>
    <rPh sb="2" eb="3">
      <t>ダイ</t>
    </rPh>
    <rPh sb="5" eb="6">
      <t>ジョウ</t>
    </rPh>
    <rPh sb="6" eb="7">
      <t>ダイ</t>
    </rPh>
    <rPh sb="8" eb="9">
      <t>コウ</t>
    </rPh>
    <phoneticPr fontId="5"/>
  </si>
  <si>
    <t>･サービス提供記録
･市町村への通知に係る記録
･苦情の記録
･事故の記録</t>
  </si>
  <si>
    <t>指定訪問入浴介護に要する費用の額は、平成12年厚生省告示第19号の別表「指定居宅サービス介護給付費単位数表」により算定していますか。
ただし、指定訪問入浴介護事業所毎に所定単位数より低い単位数を設定する旨を、都道府県知事に事前に届出を行った場合は、この限りではありません。</t>
    <phoneticPr fontId="5"/>
  </si>
  <si>
    <t>･介護給付費請求書
･介護給付費明細書</t>
  </si>
  <si>
    <t>指定訪問入浴介護に要する費用の額は、平成27年厚生労働省告示第93号の「厚生労働大臣が定める１単位の単価」に、別表に定める単位数を乗じて算定していますか。</t>
    <phoneticPr fontId="5"/>
  </si>
  <si>
    <t>基準額の算定</t>
  </si>
  <si>
    <t>看護職員1人及び介護職員2人が指定訪問入浴介護を行った場合に算定していますか。</t>
  </si>
  <si>
    <t>平12厚告19号
別表2イ注1</t>
  </si>
  <si>
    <t>･訪問入浴介護記録
･勤務表</t>
  </si>
  <si>
    <t>身体の状況等に支障を生ずるおそれがないと認められる場合の取扱い</t>
  </si>
  <si>
    <t>入浴により利用者の身体の状況等に支障を生ずるおそれがないと認められる場合に、その主治の医師の意見を確認した上で、介護職員3人が指定訪問入浴介護を行った場合、所定単位数の100分の95に相当する単位数を算定していますか。</t>
  </si>
  <si>
    <t>平12厚告19号
別表2イ注2</t>
  </si>
  <si>
    <t>･主治の医師の意見確認書類</t>
  </si>
  <si>
    <t>清拭又は部分浴の場合の算定</t>
  </si>
  <si>
    <t>利用者の心身の状況等から全身入浴が困難な場合であって、利用者の希望により清拭又は部分浴を実施したときは、所定単位数の100分の90に相当する単位数を算定していますか。</t>
    <phoneticPr fontId="5"/>
  </si>
  <si>
    <t>平12厚告19号
別表2イ注3</t>
  </si>
  <si>
    <t>･訪問入浴介護記録</t>
  </si>
  <si>
    <t>同一建物による減算</t>
  </si>
  <si>
    <t>当該事業所の所在する建物と同一の敷地内若しくは隣接する敷地内の建物若しくは当該事業所と同一の建物に居住する利用者又は当該事業所における１月あたりの利用者が同一の建物に20人以上居住する建物の利用者に対して、当該サービスを行った場合は、1回につき所定単位数の100分の90に相当する単位数を算定し、当該事業所における1月当たりの利用者が同一敷地内建物等に50人以上居住する建物の利用者に対して、当該サービスを行った場合は、1回につき所定単位数の100分の85に相当する単位数を算定していますか。</t>
    <rPh sb="0" eb="2">
      <t>トウガイ</t>
    </rPh>
    <rPh sb="37" eb="39">
      <t>トウガイ</t>
    </rPh>
    <rPh sb="58" eb="60">
      <t>トウガイ</t>
    </rPh>
    <rPh sb="103" eb="105">
      <t>トウガイ</t>
    </rPh>
    <rPh sb="148" eb="150">
      <t>トウガイ</t>
    </rPh>
    <rPh sb="196" eb="198">
      <t>トウガイ</t>
    </rPh>
    <phoneticPr fontId="5"/>
  </si>
  <si>
    <t>平12厚告19号
別表2イ注4</t>
  </si>
  <si>
    <t>特別地域訪問入浴介護加算</t>
  </si>
  <si>
    <t>平24厚告120号に定める地域に所在する指定訪問入浴介護事業所又はその一部として使用される事務所の訪問入浴介護従業者が指定訪問入浴介護を行った場合は、１回につき所定単位数の100分の15に相当する単位数を加算していますか。</t>
  </si>
  <si>
    <t>平12厚告19号
別表2イ注5
平24厚告120号</t>
  </si>
  <si>
    <t>･介護給付費請求書
･介護給付費明細書
･サービス提供票･別表</t>
  </si>
  <si>
    <t>平21厚告83号に定める地域に所在し、かつ、施設基準に適合する指定訪問入浴介護事業所又はその一部として使用される事務所の訪問入浴介護従業者が指定訪問入浴介護を行った場合は、１回につき所定単位数の100分の10に相当する単位数を加算していますか。</t>
  </si>
  <si>
    <t>平12厚告19号
別表2イ注6
平21厚告83号一
施設基準二</t>
    <phoneticPr fontId="5"/>
  </si>
  <si>
    <t>平21厚告83号に定める地域に居住している利用者に対し、通常の事業の実施地域を越えて指定訪問入浴介護を行った場合は、1回につき所定単位数の100分の5に相当する単位数を加算していますか。</t>
  </si>
  <si>
    <t>平12厚告19号
別表2イ注7
平21厚告83号二</t>
  </si>
  <si>
    <t>利用者が短期入所生活介護、短期入所療養介護若しくは特定施設入居者生活介護又は小規模多機能型居宅介護、認知症対応型共同生活介護、地域密着型特定施設入居者生活介護、地域密着型介護老人福祉施設入所者生活介護若しくは複合型サービスを受けている間は、算定していませんか。</t>
  </si>
  <si>
    <t>平12厚告19号
別表2イ注8</t>
  </si>
  <si>
    <t>初回加算</t>
    <rPh sb="0" eb="2">
      <t>ショカイ</t>
    </rPh>
    <rPh sb="2" eb="4">
      <t>カサン</t>
    </rPh>
    <phoneticPr fontId="5"/>
  </si>
  <si>
    <t>新規利用者の居宅を訪問し、指定訪問入浴介護の利用に関する調整を行った上で、利用者に対して、初回の指定訪問入浴介護を行った場合は、１か月につき200単位を加算していますか。</t>
    <rPh sb="0" eb="2">
      <t>シンキ</t>
    </rPh>
    <rPh sb="2" eb="5">
      <t>リヨウシャ</t>
    </rPh>
    <rPh sb="6" eb="8">
      <t>キョタク</t>
    </rPh>
    <rPh sb="9" eb="11">
      <t>ホウモン</t>
    </rPh>
    <rPh sb="13" eb="17">
      <t>シテイホウモン</t>
    </rPh>
    <rPh sb="17" eb="19">
      <t>ニュウヨク</t>
    </rPh>
    <rPh sb="19" eb="21">
      <t>カイゴ</t>
    </rPh>
    <rPh sb="22" eb="24">
      <t>リヨウ</t>
    </rPh>
    <rPh sb="25" eb="26">
      <t>カン</t>
    </rPh>
    <rPh sb="28" eb="30">
      <t>チョウセイ</t>
    </rPh>
    <rPh sb="31" eb="32">
      <t>オコナ</t>
    </rPh>
    <rPh sb="34" eb="35">
      <t>ウエ</t>
    </rPh>
    <rPh sb="37" eb="40">
      <t>リヨウシャ</t>
    </rPh>
    <rPh sb="41" eb="42">
      <t>タイ</t>
    </rPh>
    <rPh sb="45" eb="47">
      <t>ショカイ</t>
    </rPh>
    <rPh sb="48" eb="50">
      <t>シテイ</t>
    </rPh>
    <rPh sb="50" eb="52">
      <t>ホウモン</t>
    </rPh>
    <rPh sb="52" eb="54">
      <t>ニュウヨク</t>
    </rPh>
    <rPh sb="54" eb="56">
      <t>カイゴ</t>
    </rPh>
    <rPh sb="57" eb="58">
      <t>オコナ</t>
    </rPh>
    <rPh sb="60" eb="62">
      <t>バアイ</t>
    </rPh>
    <rPh sb="66" eb="67">
      <t>ゲツ</t>
    </rPh>
    <rPh sb="73" eb="75">
      <t>タンイ</t>
    </rPh>
    <rPh sb="76" eb="78">
      <t>カサン</t>
    </rPh>
    <phoneticPr fontId="5"/>
  </si>
  <si>
    <t>平12厚告19号
別表1ロ</t>
    <phoneticPr fontId="5"/>
  </si>
  <si>
    <t>･サービス提供票･別表
･訪問記録
･サービス提供記録</t>
    <rPh sb="13" eb="15">
      <t>ホウモン</t>
    </rPh>
    <phoneticPr fontId="5"/>
  </si>
  <si>
    <t>基準告示に適合しているものとして届け出た事業所が、日常生活に支障を来すおそれのある症状又は行動が認められることから介護を必要とする認知症の者に対して専門的な認知症ケアを行った場合は、1日につき次の単位数を所定単位数に加算していますか。
(1)認知症専門ケア加算（Ⅰ）  3単位　
(2)認知症専門ケア加算（Ⅱ）  4単位</t>
    <rPh sb="25" eb="27">
      <t>ニチジョウ</t>
    </rPh>
    <rPh sb="27" eb="29">
      <t>セイカツ</t>
    </rPh>
    <rPh sb="30" eb="32">
      <t>シショウ</t>
    </rPh>
    <rPh sb="33" eb="34">
      <t>キタ</t>
    </rPh>
    <rPh sb="41" eb="43">
      <t>ショウジョウ</t>
    </rPh>
    <rPh sb="43" eb="44">
      <t>マタ</t>
    </rPh>
    <rPh sb="45" eb="47">
      <t>コウドウ</t>
    </rPh>
    <rPh sb="48" eb="49">
      <t>ミト</t>
    </rPh>
    <rPh sb="57" eb="59">
      <t>カイゴ</t>
    </rPh>
    <rPh sb="60" eb="62">
      <t>ヒツヨウ</t>
    </rPh>
    <rPh sb="65" eb="68">
      <t>ニンチショウ</t>
    </rPh>
    <rPh sb="69" eb="70">
      <t>モノ</t>
    </rPh>
    <rPh sb="71" eb="72">
      <t>タイ</t>
    </rPh>
    <rPh sb="74" eb="77">
      <t>センモンテキ</t>
    </rPh>
    <rPh sb="78" eb="81">
      <t>ニンチショウ</t>
    </rPh>
    <rPh sb="84" eb="85">
      <t>オコナ</t>
    </rPh>
    <rPh sb="87" eb="89">
      <t>バアイ</t>
    </rPh>
    <rPh sb="92" eb="93">
      <t>ニチ</t>
    </rPh>
    <rPh sb="121" eb="124">
      <t>ニンチショウ</t>
    </rPh>
    <rPh sb="124" eb="126">
      <t>センモン</t>
    </rPh>
    <rPh sb="128" eb="130">
      <t>カサン</t>
    </rPh>
    <rPh sb="136" eb="138">
      <t>タンイ</t>
    </rPh>
    <rPh sb="143" eb="146">
      <t>ニンチショウ</t>
    </rPh>
    <rPh sb="146" eb="148">
      <t>センモン</t>
    </rPh>
    <rPh sb="150" eb="152">
      <t>カサン</t>
    </rPh>
    <rPh sb="158" eb="160">
      <t>タンイ</t>
    </rPh>
    <phoneticPr fontId="5"/>
  </si>
  <si>
    <t>平12厚告19号
別表1ハ</t>
    <phoneticPr fontId="5"/>
  </si>
  <si>
    <t>･サービス提供票･別表
･サービス提供記録</t>
    <phoneticPr fontId="5"/>
  </si>
  <si>
    <t>認知症介護に係る専門的な研修を修了している者を、対象者の数が20人未満である場合にあっては1以上、20人以上の場合は1に当該対象者の数が19を超えて10又はその端数を増すごとに1を加えた数以上配置し、チームとして専門的な認知症ケアを実施していること。</t>
    <rPh sb="38" eb="40">
      <t>バアイ</t>
    </rPh>
    <phoneticPr fontId="5"/>
  </si>
  <si>
    <t>平12厚告19号
別表2ニ
基準告示
五</t>
    <phoneticPr fontId="5"/>
  </si>
  <si>
    <t xml:space="preserve">･研修記録
･会議記録
･健康診断実施状況
</t>
  </si>
  <si>
    <t>サービス提供体制強化加算(Ⅰ)
※いずれにも適合すること</t>
    <phoneticPr fontId="5"/>
  </si>
  <si>
    <t>①事業所の全ての訪問入浴介護従業者に対し、訪問入浴介護従業者ごとに研修計画を作成し、計画に従い、研修を実施又は実施を予定していること。</t>
    <phoneticPr fontId="5"/>
  </si>
  <si>
    <t>②利用者に関する情報若しくはサービス提供に当たっての留意事項の伝達又は事業所における訪問入浴介護従業者の技術指導を目的とした会議を定期的に開催すること。</t>
    <phoneticPr fontId="5"/>
  </si>
  <si>
    <t>③事業所の全ての訪問入浴介護従業者に対し、健康診断等を定期的に実施すること。</t>
    <phoneticPr fontId="5"/>
  </si>
  <si>
    <t>サービス提供体制強化加算(Ⅱ)
※いずれにも適合すること</t>
    <phoneticPr fontId="5"/>
  </si>
  <si>
    <t>⑤サービス提供体制強化加算（Ⅰ）①～③の要件を満たすこと。</t>
    <rPh sb="5" eb="7">
      <t>テイキョウ</t>
    </rPh>
    <rPh sb="7" eb="9">
      <t>タイセイ</t>
    </rPh>
    <rPh sb="9" eb="11">
      <t>キョウカ</t>
    </rPh>
    <rPh sb="11" eb="13">
      <t>カサン</t>
    </rPh>
    <rPh sb="20" eb="22">
      <t>ヨウケン</t>
    </rPh>
    <rPh sb="23" eb="24">
      <t>ミ</t>
    </rPh>
    <phoneticPr fontId="5"/>
  </si>
  <si>
    <t>⑥介護職員の総数のうち、介護福祉士の占める割合が100分の40以上又は介護福祉士、実務者研修修了者及び介護職員基礎研修課程修了者の占める割合が100分の60以上であること。</t>
    <rPh sb="33" eb="34">
      <t>マタ</t>
    </rPh>
    <rPh sb="35" eb="37">
      <t>カイゴ</t>
    </rPh>
    <rPh sb="37" eb="40">
      <t>フクシシ</t>
    </rPh>
    <rPh sb="41" eb="44">
      <t>ジツムシャ</t>
    </rPh>
    <rPh sb="44" eb="46">
      <t>ケンシュウ</t>
    </rPh>
    <rPh sb="46" eb="49">
      <t>シュウリョウシャ</t>
    </rPh>
    <rPh sb="49" eb="50">
      <t>オヨ</t>
    </rPh>
    <rPh sb="51" eb="53">
      <t>カイゴ</t>
    </rPh>
    <rPh sb="53" eb="55">
      <t>ショクイン</t>
    </rPh>
    <rPh sb="55" eb="57">
      <t>キソ</t>
    </rPh>
    <rPh sb="57" eb="59">
      <t>ケンシュウ</t>
    </rPh>
    <rPh sb="59" eb="61">
      <t>カテイ</t>
    </rPh>
    <rPh sb="61" eb="63">
      <t>シュウリョウ</t>
    </rPh>
    <rPh sb="63" eb="64">
      <t>シャ</t>
    </rPh>
    <rPh sb="65" eb="66">
      <t>シ</t>
    </rPh>
    <rPh sb="68" eb="70">
      <t>ワリアイ</t>
    </rPh>
    <rPh sb="74" eb="75">
      <t>ブン</t>
    </rPh>
    <rPh sb="78" eb="80">
      <t>イジョウ</t>
    </rPh>
    <phoneticPr fontId="5"/>
  </si>
  <si>
    <t>サービス提供体制強化加算(Ⅲ)
※いずれにも適合すること</t>
    <phoneticPr fontId="5"/>
  </si>
  <si>
    <t>⑦サービス提供体制強化加算（Ⅰ）①～③の要件を満たすこと。</t>
    <phoneticPr fontId="5"/>
  </si>
  <si>
    <t>平12厚告19号
別表2ホ
基準告示六</t>
    <rPh sb="19" eb="20">
      <t>６</t>
    </rPh>
    <phoneticPr fontId="5"/>
  </si>
  <si>
    <t>（１）介護職員処遇改善加算（Ⅰ）
　次の①～⑤すべてに適合している場合
　基本サービス費に各種加算減算を加えた総単位数の1000分の58に相当する単位数
（２）介護職員処遇改善加算（Ⅱ）
　次のに①、②、③、⑤に適合している場合
　基本サービス費に各種加算減算を加えた総単位数の1000分の42に相当する単位数
（３）介護職員処遇改善加算（Ⅲ）
　次の①、⑤に適合し、かつ②又は③に適合している場合
　基本サービス費により各種加算減算を加えた総単位数の1000分の23に相当する単位数</t>
    <rPh sb="182" eb="184">
      <t>テキゴウ</t>
    </rPh>
    <rPh sb="189" eb="190">
      <t>マタ</t>
    </rPh>
    <rPh sb="193" eb="195">
      <t>テキゴウ</t>
    </rPh>
    <rPh sb="203" eb="205">
      <t>キホン</t>
    </rPh>
    <rPh sb="209" eb="210">
      <t>ヒ</t>
    </rPh>
    <rPh sb="213" eb="215">
      <t>カクシュ</t>
    </rPh>
    <rPh sb="215" eb="217">
      <t>カサン</t>
    </rPh>
    <rPh sb="217" eb="219">
      <t>ゲンサン</t>
    </rPh>
    <rPh sb="220" eb="221">
      <t>クワ</t>
    </rPh>
    <rPh sb="223" eb="224">
      <t>ソウ</t>
    </rPh>
    <rPh sb="224" eb="227">
      <t>タンイスウ</t>
    </rPh>
    <rPh sb="232" eb="233">
      <t>ブン</t>
    </rPh>
    <phoneticPr fontId="5"/>
  </si>
  <si>
    <t>介護職員の賃金の改善等を実施しているものとして都道府県知事に届け出た事業所が、利用者に対し、指定訪問入浴介護を行った場合には、次に掲げる区分に従い、次に掲げる単位数を所定単位数に加算していますか。</t>
  </si>
  <si>
    <t>平12厚告19号
別表2へ
基準告示六の二</t>
    <rPh sb="21" eb="22">
      <t>２</t>
    </rPh>
    <phoneticPr fontId="5"/>
  </si>
  <si>
    <t>（１）介護職員等特定処遇改善加算（Ⅰ）
　次の①～③すべてに適合している場合
　基本サービス費に各種加算減算を加えた総単位数の1000分の21に相当する単位数
（２）介護職員等特定処遇改善加算（Ⅱ）
　次のに①、③に適合している場合
　基本サービス費に各種加算減算を加えた総単位数の1000分の15に相当する単位数</t>
    <rPh sb="7" eb="8">
      <t>トウ</t>
    </rPh>
    <rPh sb="8" eb="10">
      <t>トクテイ</t>
    </rPh>
    <rPh sb="88" eb="89">
      <t>トウ</t>
    </rPh>
    <rPh sb="89" eb="91">
      <t>トクテイ</t>
    </rPh>
    <phoneticPr fontId="5"/>
  </si>
  <si>
    <t>訪問入浴介護費における介護職員処遇改善加算（Ⅰ）から（Ⅲ）までのいずれかを算定していること。</t>
    <rPh sb="6" eb="7">
      <t>ヒ</t>
    </rPh>
    <rPh sb="11" eb="13">
      <t>カイゴ</t>
    </rPh>
    <rPh sb="13" eb="15">
      <t>ショクイン</t>
    </rPh>
    <rPh sb="15" eb="17">
      <t>ショグウ</t>
    </rPh>
    <rPh sb="17" eb="19">
      <t>カイゼン</t>
    </rPh>
    <rPh sb="19" eb="21">
      <t>カサン</t>
    </rPh>
    <rPh sb="37" eb="39">
      <t>サンテイ</t>
    </rPh>
    <phoneticPr fontId="5"/>
  </si>
  <si>
    <t>Ⅵ－2　介護給付費関係（介護予防）</t>
  </si>
  <si>
    <t>指定介護予防訪問入浴介護に要する費用の額は、平成18年厚生労働省告示第127号の別表「指定介護予防サービス介護給付費単位数表」により算定していますか。
ただし、指定介護予防訪問入浴介護事業所毎に所定単位数より低い単位数を設定する旨を、都道府県知事に事前に届出を行った場合は、この限りではありません。</t>
    <phoneticPr fontId="5"/>
  </si>
  <si>
    <t>指定介護予防訪問入浴介護に要する費用の額は、平成24年厚生労働省告示第94号の「厚生大臣が定める１単位の単価」に、別表に定める単位数を乗じて算定していますか。</t>
    <phoneticPr fontId="5"/>
  </si>
  <si>
    <t>看護職員1人及び介護職員1人が指定介護予防訪問入浴介護を行った場合に算定していますか。</t>
  </si>
  <si>
    <t>平18厚告127号
別表2イ注1</t>
  </si>
  <si>
    <t>入浴により利用者の身体の状況等に支障を生ずるおそれがないと認められる場合に、その主治の医師の意見を確認した上で、介護職員2人が指定介護予防訪問入浴介護を行った場合、所定単位数の100分の95に相当する単位数を算定していますか。</t>
  </si>
  <si>
    <t>平18厚告127号
別表2イ注2</t>
  </si>
  <si>
    <t>平18厚告127号
別表2イ注3</t>
  </si>
  <si>
    <t>平18厚告127号
別表2イ注4</t>
  </si>
  <si>
    <t>平12厚告24号に定める地域に所在する指定介護予防訪問入浴介護事業所又はその一部として使用される事務所の介護予防訪問入浴介護従業者が指定介護予防訪問入浴介護を行った場合は、１回につき所定単位数の100分の15に相当する単位数を加算していますか。</t>
  </si>
  <si>
    <t>平18厚告127号
別表2イ注5
平24厚告120号</t>
  </si>
  <si>
    <t>平成21年厚生労働省告示第83号の一に定める地域に所在し、かつ、平成24年厚生労働省告示第97号の七十二に適合する指定介護予防訪問入浴介護事業所又はその一部として使用される事務所の介護予防訪問入浴介護従業者が指定介護予防訪問入浴介護を行った場合は、１回につき所定単位数の100分の10に相当する単位数を加算していますか。</t>
  </si>
  <si>
    <t>平18厚告127号
別表2イ注6
平21厚告83号一
施設基準
六十八</t>
  </si>
  <si>
    <t>平成21年厚生労働省告示第83号の二に定める地域に居住している利用者に対し、通常の事業の実施地域を越えて指定介護予防訪問入浴介護を行った場合は、1回につき所定単位数の100分の5に相当する単位数を加算していますか。</t>
  </si>
  <si>
    <t>平18厚告127号
別表2イ注7
平21厚告83号二</t>
  </si>
  <si>
    <t>利用者が介護予防短期入所生活介護、介護予防短期入所療養介護若しくは介護予防特定施設入居者生活介護又は介護予防小規模多機能型居宅介護、介護予防認知症対応型共同生活介護を受けている間は、算定していませんか。</t>
  </si>
  <si>
    <t>平18厚告127号
別表2イ注8</t>
    <phoneticPr fontId="5"/>
  </si>
  <si>
    <t>新規利用者の居宅を訪問し、指定介護予防訪問入浴介護の利用に関する調整を行った上で、利用者に対して、初回の指定訪問入浴介護を行った場合は、１か月につき200単位を加算していますか。</t>
    <rPh sb="0" eb="2">
      <t>シンキ</t>
    </rPh>
    <rPh sb="2" eb="5">
      <t>リヨウシャ</t>
    </rPh>
    <rPh sb="6" eb="8">
      <t>キョタク</t>
    </rPh>
    <rPh sb="9" eb="11">
      <t>ホウモン</t>
    </rPh>
    <rPh sb="13" eb="15">
      <t>シテイ</t>
    </rPh>
    <rPh sb="15" eb="17">
      <t>カイゴ</t>
    </rPh>
    <rPh sb="17" eb="19">
      <t>ヨボウ</t>
    </rPh>
    <rPh sb="19" eb="21">
      <t>ホウモン</t>
    </rPh>
    <rPh sb="21" eb="23">
      <t>ニュウヨク</t>
    </rPh>
    <rPh sb="23" eb="25">
      <t>カイゴ</t>
    </rPh>
    <rPh sb="26" eb="28">
      <t>リヨウ</t>
    </rPh>
    <rPh sb="29" eb="30">
      <t>カン</t>
    </rPh>
    <rPh sb="32" eb="34">
      <t>チョウセイ</t>
    </rPh>
    <rPh sb="35" eb="36">
      <t>オコナ</t>
    </rPh>
    <rPh sb="38" eb="39">
      <t>ウエ</t>
    </rPh>
    <rPh sb="41" eb="44">
      <t>リヨウシャ</t>
    </rPh>
    <rPh sb="45" eb="46">
      <t>タイ</t>
    </rPh>
    <rPh sb="49" eb="51">
      <t>ショカイ</t>
    </rPh>
    <rPh sb="52" eb="54">
      <t>シテイ</t>
    </rPh>
    <rPh sb="54" eb="56">
      <t>ホウモン</t>
    </rPh>
    <rPh sb="56" eb="58">
      <t>ニュウヨク</t>
    </rPh>
    <rPh sb="58" eb="60">
      <t>カイゴ</t>
    </rPh>
    <rPh sb="61" eb="62">
      <t>オコナ</t>
    </rPh>
    <rPh sb="64" eb="66">
      <t>バアイ</t>
    </rPh>
    <rPh sb="70" eb="71">
      <t>ゲツ</t>
    </rPh>
    <rPh sb="77" eb="79">
      <t>タンイ</t>
    </rPh>
    <rPh sb="80" eb="82">
      <t>カサン</t>
    </rPh>
    <phoneticPr fontId="5"/>
  </si>
  <si>
    <t>平18厚告127号
別表2ロ</t>
    <phoneticPr fontId="5"/>
  </si>
  <si>
    <t>･サービス提供票･別表
･訪問記録
･サービス提供記録</t>
  </si>
  <si>
    <t>平18厚告127号
別表2ハ</t>
    <phoneticPr fontId="5"/>
  </si>
  <si>
    <t>平18厚告127号
別表2ニ
基準告示
百一</t>
    <rPh sb="21" eb="23">
      <t>１０１</t>
    </rPh>
    <phoneticPr fontId="5"/>
  </si>
  <si>
    <t>①事業所の全ての介護予防訪問入浴介護従業者に対し、介護予防訪問入浴介護従業者ごとに研修計画を作成し、計画に従い、研修を実施又は実施を予定していること。</t>
    <rPh sb="8" eb="10">
      <t>カイゴ</t>
    </rPh>
    <rPh sb="10" eb="12">
      <t>ヨボウ</t>
    </rPh>
    <rPh sb="25" eb="27">
      <t>カイゴ</t>
    </rPh>
    <rPh sb="27" eb="29">
      <t>ヨボウ</t>
    </rPh>
    <phoneticPr fontId="5"/>
  </si>
  <si>
    <t>②利用者に関する情報若しくはサービス提供に当たっての留意事項の伝達又は事業所における介護予防訪問入浴介護従業者の技術指導を目的とした会議を定期的に開催すること。</t>
    <phoneticPr fontId="5"/>
  </si>
  <si>
    <t>③事業所の全ての介護予防訪問入浴介護従業者に対し、健康診断等を定期的に実施すること。</t>
    <phoneticPr fontId="5"/>
  </si>
  <si>
    <t>⑦サービス提供体制強化加算（Ⅰ）①～③の要件を満たすこと。</t>
    <rPh sb="5" eb="7">
      <t>テイキョウ</t>
    </rPh>
    <rPh sb="7" eb="9">
      <t>タイセイ</t>
    </rPh>
    <rPh sb="9" eb="11">
      <t>キョウカ</t>
    </rPh>
    <rPh sb="11" eb="13">
      <t>カサン</t>
    </rPh>
    <rPh sb="20" eb="22">
      <t>ヨウケン</t>
    </rPh>
    <rPh sb="23" eb="24">
      <t>ミ</t>
    </rPh>
    <phoneticPr fontId="5"/>
  </si>
  <si>
    <t>平18厚告127号
別表2ホ
基準告示
百二</t>
    <rPh sb="0" eb="1">
      <t>ヒラ</t>
    </rPh>
    <rPh sb="3" eb="4">
      <t>コウ</t>
    </rPh>
    <rPh sb="4" eb="5">
      <t>コク</t>
    </rPh>
    <rPh sb="8" eb="9">
      <t>ゴウ</t>
    </rPh>
    <rPh sb="10" eb="12">
      <t>ベッピョウ</t>
    </rPh>
    <rPh sb="16" eb="18">
      <t>キジュン</t>
    </rPh>
    <rPh sb="18" eb="20">
      <t>コクジ</t>
    </rPh>
    <rPh sb="21" eb="23">
      <t>１０２</t>
    </rPh>
    <phoneticPr fontId="5"/>
  </si>
  <si>
    <t>平18厚告127号
別表2ヘ
基準告示
百二の二</t>
    <rPh sb="0" eb="1">
      <t>ヒラ</t>
    </rPh>
    <rPh sb="3" eb="4">
      <t>コウ</t>
    </rPh>
    <rPh sb="4" eb="5">
      <t>コク</t>
    </rPh>
    <rPh sb="8" eb="9">
      <t>ゴウ</t>
    </rPh>
    <rPh sb="10" eb="12">
      <t>ベッピョウ</t>
    </rPh>
    <rPh sb="16" eb="18">
      <t>キジュン</t>
    </rPh>
    <rPh sb="18" eb="20">
      <t>コクジ</t>
    </rPh>
    <rPh sb="21" eb="23">
      <t>１０２</t>
    </rPh>
    <rPh sb="24" eb="25">
      <t>２</t>
    </rPh>
    <phoneticPr fontId="5"/>
  </si>
  <si>
    <t>指定訪問入浴介護事業所ごとに次に掲げる重要事項に関する規程を定めていますか。
①事業の目的及び運営の方針
②従業者の職種、員数及び職務の内容
③営業日及び営業時間
④指定訪問入浴介護の内容及び利用料その他の費用の額
⑤通常の事業の実施地域
⑥サービスの利用に当たっての留意事項
⑦緊急時における対応方法
⑧虐待の防止のための措置に関する事項
⑨その他運営に関する重要事項
※⑧について、令和6年3月31日までは努力義務</t>
    <rPh sb="154" eb="156">
      <t>ギャクタイ</t>
    </rPh>
    <rPh sb="157" eb="159">
      <t>ボウシ</t>
    </rPh>
    <rPh sb="163" eb="165">
      <t>ソチ</t>
    </rPh>
    <rPh sb="166" eb="167">
      <t>カン</t>
    </rPh>
    <rPh sb="169" eb="171">
      <t>ジコウ</t>
    </rPh>
    <phoneticPr fontId="5"/>
  </si>
  <si>
    <t>基準告示に適合しているものとして届け出た指定訪問入浴介護事業所が利用者に対し指定訪問入浴介護を行った場合、次の区分に応じて算定していますか。
ただし、次に掲げるいずれかの加算を算定している場合には、次に掲げるその他の加算は算定しない。
(1)サービス提供体制強化加算(Ⅰ)　44単位
(2)サービス提供体制強化加算(Ⅱ)　36単位
(3)サービス提供体制強化加算(Ⅲ)　12単位</t>
    <phoneticPr fontId="5"/>
  </si>
  <si>
    <t>④次のいずれかに適合すること。
（1）介護職員の総数のうち、介護福祉士の占める割合が100分の60以上であること。
（2）介護職員の総数のうち、勤続年数10年以上の介護福祉士の占める割合が100分の25以上であること。</t>
    <rPh sb="1" eb="2">
      <t>ツギ</t>
    </rPh>
    <rPh sb="8" eb="10">
      <t>テキゴウ</t>
    </rPh>
    <rPh sb="61" eb="63">
      <t>カイゴ</t>
    </rPh>
    <rPh sb="63" eb="65">
      <t>ショクイン</t>
    </rPh>
    <rPh sb="66" eb="68">
      <t>ソウスウ</t>
    </rPh>
    <rPh sb="72" eb="76">
      <t>キンゾクネンスウ</t>
    </rPh>
    <rPh sb="78" eb="79">
      <t>ネン</t>
    </rPh>
    <rPh sb="79" eb="81">
      <t>イジョウ</t>
    </rPh>
    <rPh sb="82" eb="84">
      <t>カイゴ</t>
    </rPh>
    <rPh sb="84" eb="87">
      <t>フクシシ</t>
    </rPh>
    <rPh sb="88" eb="89">
      <t>シ</t>
    </rPh>
    <rPh sb="91" eb="93">
      <t>ワリアイ</t>
    </rPh>
    <rPh sb="97" eb="98">
      <t>ブン</t>
    </rPh>
    <rPh sb="101" eb="103">
      <t>イジョウ</t>
    </rPh>
    <phoneticPr fontId="5"/>
  </si>
  <si>
    <t>⑧次のいずれかに適合すること。
（1）介護職員の総数のうち、介護福祉士の占める割合が100分の30以上又は介護福祉士、実務者研修修了者及び介護職員基礎研修課程修了者の占める割合が100分の50以上であること。
（2）訪問入浴介護従業者の総数のうち、勤続年数7年以上の者の占める割合が100分の30以上であること。</t>
    <rPh sb="51" eb="52">
      <t>マタ</t>
    </rPh>
    <rPh sb="108" eb="110">
      <t>ホウモン</t>
    </rPh>
    <rPh sb="110" eb="112">
      <t>ニュウヨク</t>
    </rPh>
    <rPh sb="112" eb="114">
      <t>カイゴ</t>
    </rPh>
    <rPh sb="114" eb="117">
      <t>ジュウギョウシャ</t>
    </rPh>
    <rPh sb="118" eb="120">
      <t>ソウスウ</t>
    </rPh>
    <rPh sb="133" eb="134">
      <t>モノ</t>
    </rPh>
    <phoneticPr fontId="5"/>
  </si>
  <si>
    <t>介護職員の賃金の改善等を実施しているものとして都道府県知事に届け出た事業所が、利用者に対し、指定訪問入浴介護を行った場合には、次に掲げる区分に従い、令和6年3月31日までの間、次に掲げる単位数を所定単位数に加算していますか。</t>
    <rPh sb="74" eb="76">
      <t>レイワ</t>
    </rPh>
    <rPh sb="77" eb="78">
      <t>ネン</t>
    </rPh>
    <rPh sb="79" eb="80">
      <t>ガツ</t>
    </rPh>
    <rPh sb="82" eb="83">
      <t>ニチ</t>
    </rPh>
    <phoneticPr fontId="5"/>
  </si>
  <si>
    <t>訪問入浴介護費におけるサービス提供体制強化加算（Ⅰ）又は（Ⅱ）のいずれかを届け出ていること。</t>
    <rPh sb="0" eb="2">
      <t>ホウモン</t>
    </rPh>
    <rPh sb="2" eb="4">
      <t>ニュウヨク</t>
    </rPh>
    <rPh sb="4" eb="6">
      <t>カイゴ</t>
    </rPh>
    <rPh sb="6" eb="7">
      <t>ヒ</t>
    </rPh>
    <rPh sb="15" eb="17">
      <t>テイキョウ</t>
    </rPh>
    <rPh sb="17" eb="19">
      <t>タイセイ</t>
    </rPh>
    <rPh sb="19" eb="21">
      <t>キョウカ</t>
    </rPh>
    <rPh sb="21" eb="23">
      <t>カサン</t>
    </rPh>
    <rPh sb="26" eb="27">
      <t>マタ</t>
    </rPh>
    <rPh sb="37" eb="38">
      <t>トド</t>
    </rPh>
    <rPh sb="39" eb="40">
      <t>デ</t>
    </rPh>
    <phoneticPr fontId="5"/>
  </si>
  <si>
    <t>⑧次のいずれかに適合すること。
（1）介護職員の総数のうち、介護福祉士の占める割合が100分の30以上又は介護福祉士、実務者研修修了者及び介護職員基礎研修課程修了者の占める割合が100分の50以上であること。
（2）介護予防訪問入浴介護従業者の総数のうち、勤続年数7年以上の者の占める割合が100分の30以上であること。</t>
    <rPh sb="51" eb="52">
      <t>マタ</t>
    </rPh>
    <rPh sb="112" eb="114">
      <t>ホウモン</t>
    </rPh>
    <rPh sb="114" eb="116">
      <t>ニュウヨク</t>
    </rPh>
    <rPh sb="116" eb="118">
      <t>カイゴ</t>
    </rPh>
    <rPh sb="118" eb="121">
      <t>ジュウギョウシャ</t>
    </rPh>
    <rPh sb="122" eb="124">
      <t>ソウスウ</t>
    </rPh>
    <rPh sb="137" eb="138">
      <t>モノ</t>
    </rPh>
    <phoneticPr fontId="5"/>
  </si>
  <si>
    <t>基準52条
予防規準
第52条</t>
    <phoneticPr fontId="5"/>
  </si>
  <si>
    <t>基準第100条
予防基準
101条</t>
    <phoneticPr fontId="5"/>
  </si>
  <si>
    <t>基準第101条
第1項・予防基準第102条第1項</t>
    <phoneticPr fontId="5"/>
  </si>
  <si>
    <t>基準第101条
第2項・予防基準・第102条第2項</t>
    <phoneticPr fontId="5"/>
  </si>
  <si>
    <t>基準第101条
第3項・予防基準第102条第3項</t>
    <phoneticPr fontId="5"/>
  </si>
  <si>
    <t>基準第102条
予防基準
第103条</t>
    <phoneticPr fontId="5"/>
  </si>
  <si>
    <t>基準第33条
第1項
予防基準
第31条第1項</t>
    <phoneticPr fontId="5"/>
  </si>
  <si>
    <t>基準第33条
第2項
予防基準
第31条第2項</t>
    <phoneticPr fontId="5"/>
  </si>
  <si>
    <t>基準第33条
第3項
予防基準
第31条第3項</t>
    <phoneticPr fontId="5"/>
  </si>
  <si>
    <t>基準第34条
予防基準
第32条</t>
    <phoneticPr fontId="5"/>
  </si>
  <si>
    <t>基準第35条
予防基準
第33条</t>
    <phoneticPr fontId="5"/>
  </si>
  <si>
    <t>基準第36条
予防基準
第34条</t>
    <phoneticPr fontId="5"/>
  </si>
  <si>
    <t>基準第37条
予防基準
第35条</t>
    <phoneticPr fontId="5"/>
  </si>
  <si>
    <t>基準第38条
予防基準
第36条</t>
    <phoneticPr fontId="5"/>
  </si>
  <si>
    <t>自己点検シート（介護予防支援）</t>
    <phoneticPr fontId="5"/>
  </si>
  <si>
    <t>適</t>
    <rPh sb="0" eb="1">
      <t>テキ</t>
    </rPh>
    <phoneticPr fontId="5"/>
  </si>
  <si>
    <t>指定介護予防支援の事業は、利用者が可能な限りその居宅において、自立した日常生活を営むことができるように配慮して行われるものとなっていますか。</t>
    <rPh sb="0" eb="2">
      <t>シテイ</t>
    </rPh>
    <rPh sb="2" eb="4">
      <t>カイゴ</t>
    </rPh>
    <rPh sb="4" eb="6">
      <t>ヨボウ</t>
    </rPh>
    <rPh sb="6" eb="8">
      <t>シエン</t>
    </rPh>
    <rPh sb="9" eb="11">
      <t>ジギョウ</t>
    </rPh>
    <phoneticPr fontId="5"/>
  </si>
  <si>
    <t>利用者の心身の状況、その置かれている環境等に応じて、利用者の選択に基づき、適切な保健医療サービス及び福祉サービスが、多様な事業者から総合的かつ効率的に提供されるよう配慮して行われていますか。</t>
    <phoneticPr fontId="5"/>
  </si>
  <si>
    <t>利用者の意思及び人格を尊重し、常に利用者の立場に立って、利用者に提供される指定介護予防サービス等が特定の種類又は特定の事業者等に不当に偏ることがないよう、公正中立に行っていますか。</t>
    <rPh sb="39" eb="41">
      <t>カイゴ</t>
    </rPh>
    <rPh sb="41" eb="43">
      <t>ヨボウ</t>
    </rPh>
    <rPh sb="62" eb="63">
      <t>トウ</t>
    </rPh>
    <phoneticPr fontId="5"/>
  </si>
  <si>
    <t>事業の運営に当たり、市、地域包括支援センター、老人介護支援センター、他の指定居宅介護支援事業者、指定介護予防支援事業者、介護保険施設等との連携に努めていますか。</t>
    <phoneticPr fontId="5"/>
  </si>
  <si>
    <t>利用者が可能な限り、その居宅において自立した日常生活を営むことができるようにしていますか。</t>
    <rPh sb="0" eb="3">
      <t>リヨウシャ</t>
    </rPh>
    <rPh sb="12" eb="14">
      <t>キョタク</t>
    </rPh>
    <phoneticPr fontId="5"/>
  </si>
  <si>
    <t>基準条例第2条</t>
    <rPh sb="0" eb="2">
      <t>キジュン</t>
    </rPh>
    <rPh sb="2" eb="4">
      <t>ジョウレイ</t>
    </rPh>
    <rPh sb="4" eb="5">
      <t>ダイ</t>
    </rPh>
    <rPh sb="6" eb="7">
      <t>ジョウ</t>
    </rPh>
    <phoneticPr fontId="5"/>
  </si>
  <si>
    <t>Ⅱ　人員基準　</t>
    <phoneticPr fontId="5"/>
  </si>
  <si>
    <t>指定介護予防支援の提供に当たる必要な数の保健師その他の指定介護予防支援に関する知識を有する職員を１人以上配置していますか。</t>
    <rPh sb="0" eb="2">
      <t>シテイ</t>
    </rPh>
    <rPh sb="2" eb="4">
      <t>カイゴ</t>
    </rPh>
    <rPh sb="4" eb="6">
      <t>ヨボウ</t>
    </rPh>
    <rPh sb="6" eb="8">
      <t>シエン</t>
    </rPh>
    <rPh sb="9" eb="11">
      <t>テイキョウ</t>
    </rPh>
    <rPh sb="12" eb="13">
      <t>ア</t>
    </rPh>
    <rPh sb="15" eb="17">
      <t>ヒツヨウ</t>
    </rPh>
    <rPh sb="18" eb="19">
      <t>カズ</t>
    </rPh>
    <rPh sb="20" eb="23">
      <t>ホケンシ</t>
    </rPh>
    <rPh sb="25" eb="26">
      <t>タ</t>
    </rPh>
    <rPh sb="27" eb="29">
      <t>シテイ</t>
    </rPh>
    <rPh sb="29" eb="31">
      <t>カイゴ</t>
    </rPh>
    <rPh sb="31" eb="33">
      <t>ヨボウ</t>
    </rPh>
    <rPh sb="33" eb="35">
      <t>シエン</t>
    </rPh>
    <rPh sb="36" eb="37">
      <t>カン</t>
    </rPh>
    <rPh sb="39" eb="41">
      <t>チシキ</t>
    </rPh>
    <rPh sb="42" eb="43">
      <t>ユウ</t>
    </rPh>
    <rPh sb="45" eb="47">
      <t>ショクイン</t>
    </rPh>
    <rPh sb="49" eb="50">
      <t>ニン</t>
    </rPh>
    <rPh sb="50" eb="52">
      <t>イジョウ</t>
    </rPh>
    <rPh sb="52" eb="54">
      <t>ハイチ</t>
    </rPh>
    <phoneticPr fontId="5"/>
  </si>
  <si>
    <t>・勤務表
・資格証
・常勤・非常勤職員の員数がわかる書類</t>
    <rPh sb="6" eb="8">
      <t>シカク</t>
    </rPh>
    <rPh sb="8" eb="9">
      <t>ショウ</t>
    </rPh>
    <phoneticPr fontId="5"/>
  </si>
  <si>
    <t>①担当する区域における第1号被保険者の数がおおむね3,000人以上6,000人未満ごとに置くべき専従・常勤の職員の員数は、原則として次のとおりとすること。
ア　保健師その他これに準ずる者　1人
イ　社会福祉士その他これに準ずる者　1人
ウ　主任介護支援専門員その他これに準ずる者 1人</t>
    <rPh sb="48" eb="50">
      <t>センジュウ</t>
    </rPh>
    <phoneticPr fontId="5"/>
  </si>
  <si>
    <t>条例第3条の2</t>
    <rPh sb="0" eb="2">
      <t>ジョウレイ</t>
    </rPh>
    <rPh sb="2" eb="3">
      <t>ダイ</t>
    </rPh>
    <rPh sb="4" eb="5">
      <t>ジョウ</t>
    </rPh>
    <phoneticPr fontId="5"/>
  </si>
  <si>
    <t xml:space="preserve">①の規定にかかわらず、地理的条件その他の条件を勘案して特定の生活圏域に1の地域包括支援センターを設置することが必要であると地域包括支援センター運営協議会において認められた場合には、地域包括支援センターの人員配置基準は、担当区域における第1号被保険者の数に応じ、それぞれ下表の右欄に定めるところによることができる。
・担当する区域における第1号被保険者の数がおおむね1,000人未満…前号アからウまでに掲げる者のうちから1人又は2人 
・担当する区域における第1号被保険者の数がおおむね1,000人以上2,000人未満…前号アからウまでに掲げる者のうちから2人(うち1人は専らその職務に従事する常勤の職員とする。)
・担当する区域における第1号被保険者の数がおおむね2,000人以上3,000人未満…専らその職務に従事する常勤の前号アに掲げる者1人及び専らその職務に従事する常勤の前号イ又はウに掲げる者のいずれか1人
 </t>
    <phoneticPr fontId="5"/>
  </si>
  <si>
    <t>常勤・専従の介護支援専門員（資格の有効期限内）である管理者を配置していますか。</t>
    <rPh sb="3" eb="5">
      <t>センジュウ</t>
    </rPh>
    <phoneticPr fontId="5"/>
  </si>
  <si>
    <t>基準第3条第１項</t>
    <rPh sb="5" eb="6">
      <t>ダイ</t>
    </rPh>
    <rPh sb="7" eb="8">
      <t>コウ</t>
    </rPh>
    <phoneticPr fontId="5"/>
  </si>
  <si>
    <t>・勤務表
・資格証</t>
    <rPh sb="6" eb="8">
      <t>シカク</t>
    </rPh>
    <rPh sb="8" eb="9">
      <t>ショウ</t>
    </rPh>
    <phoneticPr fontId="5"/>
  </si>
  <si>
    <t>基準第3条第２項</t>
    <phoneticPr fontId="5"/>
  </si>
  <si>
    <t>・兼務の有無　（　有　・　無　）</t>
    <phoneticPr fontId="5"/>
  </si>
  <si>
    <t>・当該事業所の他の職務又は地域包括支援センターの　
　職務に従事　（　有　・　無　）</t>
    <rPh sb="7" eb="8">
      <t>ホカ</t>
    </rPh>
    <rPh sb="9" eb="11">
      <t>ショクム</t>
    </rPh>
    <rPh sb="11" eb="12">
      <t>マタ</t>
    </rPh>
    <rPh sb="13" eb="15">
      <t>チイキ</t>
    </rPh>
    <rPh sb="15" eb="17">
      <t>ホウカツ</t>
    </rPh>
    <rPh sb="17" eb="19">
      <t>シエン</t>
    </rPh>
    <rPh sb="27" eb="29">
      <t>ショクム</t>
    </rPh>
    <rPh sb="30" eb="32">
      <t>ジュウジ</t>
    </rPh>
    <phoneticPr fontId="5"/>
  </si>
  <si>
    <t>指定介護予防支援の提供の開始に際し、利用申込者又はその家族に対し、重要事項（※）について記した文書を交付して説明を行い、当該提供の開始について同意を得ていますか。
※運営規程の概要、勤務体制、秘密の保持、事故発生時の対応、苦情処理の体制等利用者のサービス選択に資すると認められる事項</t>
  </si>
  <si>
    <t>指定介護予防支援の提供を求められた場合には、その者の被保険者証の確認を行っていますか。</t>
  </si>
  <si>
    <t>要支援認定の申請に係る援助</t>
    <rPh sb="1" eb="3">
      <t>シエン</t>
    </rPh>
    <phoneticPr fontId="5"/>
  </si>
  <si>
    <t>要支援認定に係る申請について、利用申込者の意思を踏まえ、申請代行等の必要な協力を行っていますか。</t>
    <rPh sb="1" eb="3">
      <t>シエン</t>
    </rPh>
    <phoneticPr fontId="5"/>
  </si>
  <si>
    <t>利用申込者が要支援認定を申請していない場合、利用申込者の意思を踏まえて速やかに申請が行われるよう必要な援助を行っていますか。</t>
    <rPh sb="7" eb="9">
      <t>シエン</t>
    </rPh>
    <phoneticPr fontId="5"/>
  </si>
  <si>
    <t>・要支援認定申請書控</t>
  </si>
  <si>
    <t>要支援認定の更新の申請が、遅くとも有効期間が満了する30日前には行われるよう必要な援助を行っていますか。</t>
    <rPh sb="1" eb="3">
      <t>シエン</t>
    </rPh>
    <phoneticPr fontId="5"/>
  </si>
  <si>
    <t>担当職員に身分を証明する書類を携行させ、初回訪問時又は利用者若しくはその家族の求めに応じて提示するよう指導していますか。</t>
    <rPh sb="0" eb="2">
      <t>タントウ</t>
    </rPh>
    <rPh sb="2" eb="4">
      <t>ショクイン</t>
    </rPh>
    <rPh sb="5" eb="7">
      <t>ミブン</t>
    </rPh>
    <rPh sb="8" eb="10">
      <t>ショウメイ</t>
    </rPh>
    <rPh sb="12" eb="14">
      <t>ショルイ</t>
    </rPh>
    <phoneticPr fontId="5"/>
  </si>
  <si>
    <t>法定代理受領サービスに該当しない介護予防支援を提供した場合の利用料と、介護予防サービス計画費の額との間に、不合理な差額を生じさせていませんか。</t>
    <rPh sb="35" eb="37">
      <t>カイゴ</t>
    </rPh>
    <rPh sb="37" eb="39">
      <t>ヨボウ</t>
    </rPh>
    <phoneticPr fontId="5"/>
  </si>
  <si>
    <t>指定介護予防支援について利用料の支払いを受けた場合は、指定介護予防支援提供証明書を利用者に対して交付していますか。</t>
  </si>
  <si>
    <t>・指定介護予防支援提供
　証明書控</t>
  </si>
  <si>
    <t>指定介護予防支援の業務の委託</t>
    <rPh sb="0" eb="8">
      <t>シテイカイゴヨボウシエン</t>
    </rPh>
    <rPh sb="9" eb="11">
      <t>ギョウム</t>
    </rPh>
    <rPh sb="12" eb="14">
      <t>イタク</t>
    </rPh>
    <phoneticPr fontId="5"/>
  </si>
  <si>
    <t>指定介護予防支援の一部を委託する場合には、次の各号に掲げる事項を遵守していますか。
①委託にあったっては、地域包括支援センター運営協議会の議を経ていること。
②委託する業務の範囲や業務量について配慮すること。
③委託する指定居宅介護支援事業者は、介護予防支援の業務に関する知識及び能力を有する介護支援専門員が従事する事業所であること。
④委託する指定居宅介護支援事業者指定居宅介護支援事業者に対し、介護予防支援の業務を実施する介護支援専門員が、基準第１条の２、第３章、第４章の規定を順守するよう措置させなければならないこと。</t>
    <rPh sb="0" eb="8">
      <t>シテイカイゴヨボウシエン</t>
    </rPh>
    <rPh sb="9" eb="11">
      <t>イチブ</t>
    </rPh>
    <rPh sb="12" eb="14">
      <t>イタク</t>
    </rPh>
    <rPh sb="16" eb="18">
      <t>バアイ</t>
    </rPh>
    <rPh sb="21" eb="22">
      <t>ツギ</t>
    </rPh>
    <rPh sb="23" eb="25">
      <t>カクゴウ</t>
    </rPh>
    <rPh sb="26" eb="27">
      <t>カカ</t>
    </rPh>
    <rPh sb="29" eb="31">
      <t>ジコウ</t>
    </rPh>
    <rPh sb="32" eb="34">
      <t>ジュンシュ</t>
    </rPh>
    <rPh sb="43" eb="45">
      <t>イタク</t>
    </rPh>
    <rPh sb="53" eb="55">
      <t>チイキ</t>
    </rPh>
    <rPh sb="55" eb="57">
      <t>ホウカツ</t>
    </rPh>
    <rPh sb="57" eb="59">
      <t>シエン</t>
    </rPh>
    <rPh sb="63" eb="65">
      <t>ウンエイ</t>
    </rPh>
    <rPh sb="65" eb="68">
      <t>キョウギカイ</t>
    </rPh>
    <rPh sb="69" eb="70">
      <t>ギ</t>
    </rPh>
    <rPh sb="71" eb="72">
      <t>ヘ</t>
    </rPh>
    <rPh sb="80" eb="82">
      <t>イタク</t>
    </rPh>
    <rPh sb="84" eb="86">
      <t>ギョウム</t>
    </rPh>
    <rPh sb="87" eb="89">
      <t>ハンイ</t>
    </rPh>
    <rPh sb="90" eb="93">
      <t>ギョウムリョウ</t>
    </rPh>
    <rPh sb="97" eb="99">
      <t>ハイリョ</t>
    </rPh>
    <rPh sb="106" eb="108">
      <t>イタク</t>
    </rPh>
    <rPh sb="110" eb="112">
      <t>シテイ</t>
    </rPh>
    <rPh sb="112" eb="114">
      <t>キョタク</t>
    </rPh>
    <rPh sb="114" eb="116">
      <t>カイゴ</t>
    </rPh>
    <rPh sb="116" eb="118">
      <t>シエン</t>
    </rPh>
    <rPh sb="118" eb="121">
      <t>ジギョウシャ</t>
    </rPh>
    <rPh sb="123" eb="129">
      <t>カイゴヨボウシエン</t>
    </rPh>
    <rPh sb="130" eb="132">
      <t>ギョウム</t>
    </rPh>
    <rPh sb="133" eb="134">
      <t>カン</t>
    </rPh>
    <rPh sb="136" eb="138">
      <t>チシキ</t>
    </rPh>
    <rPh sb="138" eb="139">
      <t>オヨ</t>
    </rPh>
    <rPh sb="140" eb="142">
      <t>ノウリョク</t>
    </rPh>
    <rPh sb="143" eb="144">
      <t>ユウ</t>
    </rPh>
    <rPh sb="146" eb="148">
      <t>カイゴ</t>
    </rPh>
    <rPh sb="148" eb="150">
      <t>シエン</t>
    </rPh>
    <rPh sb="150" eb="153">
      <t>センモンイン</t>
    </rPh>
    <rPh sb="154" eb="156">
      <t>ジュウジ</t>
    </rPh>
    <rPh sb="158" eb="161">
      <t>ジギョウショ</t>
    </rPh>
    <rPh sb="169" eb="171">
      <t>イタク</t>
    </rPh>
    <rPh sb="173" eb="184">
      <t>シテイキョタクカイゴシエンジギョウシャ</t>
    </rPh>
    <rPh sb="184" eb="195">
      <t>シテイキョタクカイゴシエンジギョウシャ</t>
    </rPh>
    <rPh sb="196" eb="197">
      <t>タイ</t>
    </rPh>
    <rPh sb="199" eb="201">
      <t>カイゴ</t>
    </rPh>
    <rPh sb="201" eb="203">
      <t>ヨボウ</t>
    </rPh>
    <rPh sb="203" eb="205">
      <t>シエン</t>
    </rPh>
    <rPh sb="206" eb="208">
      <t>ギョウム</t>
    </rPh>
    <rPh sb="209" eb="211">
      <t>ジッシ</t>
    </rPh>
    <rPh sb="213" eb="215">
      <t>カイゴ</t>
    </rPh>
    <rPh sb="215" eb="217">
      <t>シエン</t>
    </rPh>
    <rPh sb="217" eb="220">
      <t>センモンイン</t>
    </rPh>
    <rPh sb="222" eb="224">
      <t>キジュン</t>
    </rPh>
    <rPh sb="224" eb="225">
      <t>ダイ</t>
    </rPh>
    <rPh sb="226" eb="227">
      <t>ジョウ</t>
    </rPh>
    <rPh sb="230" eb="231">
      <t>ダイ</t>
    </rPh>
    <rPh sb="232" eb="233">
      <t>ショウ</t>
    </rPh>
    <rPh sb="234" eb="235">
      <t>ダイ</t>
    </rPh>
    <rPh sb="236" eb="237">
      <t>ショウ</t>
    </rPh>
    <rPh sb="238" eb="240">
      <t>キテイ</t>
    </rPh>
    <rPh sb="241" eb="243">
      <t>ジュンシュ</t>
    </rPh>
    <rPh sb="247" eb="249">
      <t>ソチ</t>
    </rPh>
    <phoneticPr fontId="5"/>
  </si>
  <si>
    <t>基準第12条</t>
    <phoneticPr fontId="5"/>
  </si>
  <si>
    <t>・委託契約書</t>
    <rPh sb="1" eb="3">
      <t>イタク</t>
    </rPh>
    <rPh sb="3" eb="6">
      <t>ケイヤクショ</t>
    </rPh>
    <phoneticPr fontId="5"/>
  </si>
  <si>
    <t>毎月、市又は国民健康保険団体連合会に対し、介護予防サービス計画において位置づけられている指定介護予防サービス等のうち法定代理受領サービスとして位置づけられたものに関する情報を記載した文書（給付管理票）を提出していますか。　　　　　　　　　　　　　　　　　　　　　　　　　　　　　　　　　　　　　　　　　　　　　　　　　　　　　　　　　　　　　　　　　　　　　　　　　　　　　　　　　　　　　　　　</t>
    <rPh sb="21" eb="23">
      <t>カイゴ</t>
    </rPh>
    <rPh sb="23" eb="25">
      <t>ヨボウ</t>
    </rPh>
    <rPh sb="46" eb="48">
      <t>カイゴ</t>
    </rPh>
    <rPh sb="48" eb="50">
      <t>ヨボウ</t>
    </rPh>
    <phoneticPr fontId="5"/>
  </si>
  <si>
    <t>基準第13条
第1項</t>
    <phoneticPr fontId="5"/>
  </si>
  <si>
    <t>介護予防サービス計画に位置づけられている基準該当介護予防サービスに係る特例介護予防サービス費の支給に係る事務に必要な情報を記載した文書を、市又は国民健康保険団体連合会に提出していますか。</t>
    <rPh sb="24" eb="26">
      <t>カイゴ</t>
    </rPh>
    <rPh sb="26" eb="28">
      <t>ヨボウ</t>
    </rPh>
    <phoneticPr fontId="5"/>
  </si>
  <si>
    <t>基準第13条
第2項</t>
    <phoneticPr fontId="5"/>
  </si>
  <si>
    <t>利用者に対する介護予防サービス計画等の書類の交付</t>
  </si>
  <si>
    <t>次の場合、利用者に直近の介護予防サービス計画及びその実施状況に関する書類を交付していますか。
①要支援認定を受けている利用者が要介護認定を受けた場合
②利用者からの申出があった場合</t>
    <rPh sb="50" eb="52">
      <t>シエン</t>
    </rPh>
    <rPh sb="65" eb="67">
      <t>カイゴ</t>
    </rPh>
    <phoneticPr fontId="5"/>
  </si>
  <si>
    <t>基準第14条</t>
    <phoneticPr fontId="5"/>
  </si>
  <si>
    <t>・給付管理票控
・介護予防サービス計画書
・サービス利用票・別表
・実施状況に関する記録</t>
  </si>
  <si>
    <t>利用者が次のいずれかに該当する場合は、遅滞なく、意見を付してその旨を市に通知していますか。
①正当な理由なしに介護給付等対象サービスの利用に関する指示に従わないこと等により、要支援状態の程度を増進させたと認められるとき又は要介護状態になったと認められるとき。
②偽りその他不正な行為によって保険給付を受け、又は受けようとしたとき。</t>
    <rPh sb="83" eb="84">
      <t>トウ</t>
    </rPh>
    <rPh sb="89" eb="91">
      <t>シエン</t>
    </rPh>
    <rPh sb="110" eb="111">
      <t>マタ</t>
    </rPh>
    <rPh sb="112" eb="115">
      <t>ヨウカイゴ</t>
    </rPh>
    <rPh sb="115" eb="117">
      <t>ジョウタイ</t>
    </rPh>
    <rPh sb="122" eb="123">
      <t>ミト</t>
    </rPh>
    <phoneticPr fontId="5"/>
  </si>
  <si>
    <t>・市に送付した通知に
　係る記録</t>
    <phoneticPr fontId="5"/>
  </si>
  <si>
    <t>指定介護予防支援事業所ごとに次に掲げる事業の運営についての重要事項に関する規程を定めていますか。</t>
    <rPh sb="19" eb="21">
      <t>ジギョウ</t>
    </rPh>
    <rPh sb="22" eb="24">
      <t>ウンエイ</t>
    </rPh>
    <rPh sb="29" eb="31">
      <t>ジュウヨウ</t>
    </rPh>
    <phoneticPr fontId="5"/>
  </si>
  <si>
    <t>・運営規程</t>
    <phoneticPr fontId="5"/>
  </si>
  <si>
    <t>①事業の目的及び運営の方針
②職員の職種、員数及び職務内容
③営業日及び営業時間
④指定介護予防支援の提供方法、内容及び利用料その他の費用の額
⑤通常の事業の実施地域
⑥虐待の防止のための措置に関する事項
⑦その他運営に関する重要事項
※⑥について、令和6年3月31日までは努力義務</t>
    <rPh sb="115" eb="117">
      <t>ジコウ</t>
    </rPh>
    <phoneticPr fontId="5"/>
  </si>
  <si>
    <t>18-1</t>
    <phoneticPr fontId="5"/>
  </si>
  <si>
    <t>担当職員その他の従業者の勤務の体制を定めていますか。</t>
    <rPh sb="0" eb="2">
      <t>タントウ</t>
    </rPh>
    <rPh sb="2" eb="4">
      <t>ショクイン</t>
    </rPh>
    <rPh sb="6" eb="7">
      <t>タ</t>
    </rPh>
    <rPh sb="8" eb="11">
      <t>ジュウギョウシャ</t>
    </rPh>
    <rPh sb="12" eb="14">
      <t>キンム</t>
    </rPh>
    <rPh sb="15" eb="17">
      <t>タイセイ</t>
    </rPh>
    <rPh sb="18" eb="19">
      <t>サダ</t>
    </rPh>
    <phoneticPr fontId="5"/>
  </si>
  <si>
    <t>基準第18条第1項</t>
    <phoneticPr fontId="5"/>
  </si>
  <si>
    <t>・就業規則
・運営規程
・雇用契約書
・勤務表（原則として月ごと）</t>
    <phoneticPr fontId="5"/>
  </si>
  <si>
    <t>事業所ごとに、当該事業所の担当職員に指定介護予防支援の業務を担当させていますか。
ただし、担当職員の補助業務についてはこの限りではない。</t>
    <rPh sb="13" eb="15">
      <t>タントウ</t>
    </rPh>
    <rPh sb="15" eb="17">
      <t>ショクイン</t>
    </rPh>
    <rPh sb="45" eb="47">
      <t>タントウ</t>
    </rPh>
    <rPh sb="47" eb="49">
      <t>ショクイン</t>
    </rPh>
    <phoneticPr fontId="5"/>
  </si>
  <si>
    <t>基準第18条第2項</t>
  </si>
  <si>
    <t>担当職員の資質向上のために、研修の機会を確保していますか。</t>
    <rPh sb="0" eb="2">
      <t>タントウ</t>
    </rPh>
    <rPh sb="2" eb="4">
      <t>ショクイン</t>
    </rPh>
    <phoneticPr fontId="5"/>
  </si>
  <si>
    <t>基準第18条
第3項</t>
    <phoneticPr fontId="5"/>
  </si>
  <si>
    <t>・研修計画</t>
    <phoneticPr fontId="5"/>
  </si>
  <si>
    <t>18-2</t>
    <phoneticPr fontId="5"/>
  </si>
  <si>
    <t>基準第18条の２</t>
    <rPh sb="0" eb="2">
      <t>キジュン</t>
    </rPh>
    <rPh sb="2" eb="3">
      <t>ダイ</t>
    </rPh>
    <rPh sb="5" eb="6">
      <t>ジョウ</t>
    </rPh>
    <phoneticPr fontId="5"/>
  </si>
  <si>
    <t>従業者に対し、業務継続計画について周知するとともに、必要な研修及び訓練を定期的に実施していますか。</t>
    <rPh sb="4" eb="5">
      <t>タイ</t>
    </rPh>
    <rPh sb="7" eb="9">
      <t>ギョウム</t>
    </rPh>
    <rPh sb="9" eb="11">
      <t>ケイゾク</t>
    </rPh>
    <rPh sb="11" eb="13">
      <t>ケイカク</t>
    </rPh>
    <rPh sb="17" eb="19">
      <t>シュウチ</t>
    </rPh>
    <rPh sb="26" eb="28">
      <t>ヒツヨウ</t>
    </rPh>
    <rPh sb="29" eb="31">
      <t>ケンシュウ</t>
    </rPh>
    <rPh sb="31" eb="32">
      <t>オヨ</t>
    </rPh>
    <rPh sb="33" eb="35">
      <t>クンレン</t>
    </rPh>
    <rPh sb="36" eb="39">
      <t>テイキテキ</t>
    </rPh>
    <rPh sb="40" eb="42">
      <t>ジッシ</t>
    </rPh>
    <phoneticPr fontId="5"/>
  </si>
  <si>
    <t>20
-1</t>
    <phoneticPr fontId="5"/>
  </si>
  <si>
    <t>基準第19条</t>
    <phoneticPr fontId="5"/>
  </si>
  <si>
    <t>担当職員の清潔の保持及び健康状態について必要な管理を行っていますか。</t>
    <rPh sb="0" eb="2">
      <t>タントウ</t>
    </rPh>
    <rPh sb="2" eb="4">
      <t>ショクイン</t>
    </rPh>
    <phoneticPr fontId="5"/>
  </si>
  <si>
    <t>基準第20条</t>
    <phoneticPr fontId="5"/>
  </si>
  <si>
    <t>20
-2</t>
    <phoneticPr fontId="5"/>
  </si>
  <si>
    <t>感染症の予防及びまん延の防止のための措置</t>
    <rPh sb="0" eb="3">
      <t>カンセンショウ</t>
    </rPh>
    <rPh sb="4" eb="6">
      <t>ヨボウ</t>
    </rPh>
    <rPh sb="6" eb="7">
      <t>オヨ</t>
    </rPh>
    <rPh sb="10" eb="11">
      <t>エン</t>
    </rPh>
    <rPh sb="12" eb="14">
      <t>ボウシ</t>
    </rPh>
    <rPh sb="18" eb="20">
      <t>ソチ</t>
    </rPh>
    <phoneticPr fontId="5"/>
  </si>
  <si>
    <t>基準第20条の２</t>
    <phoneticPr fontId="5"/>
  </si>
  <si>
    <t>事業所の利用者から見やすい場所に、運営規程の概要、担当職員の勤務体制その他の利用申込者のサービスの選択に資すると認められる重要事項を掲示していますか。</t>
    <rPh sb="25" eb="27">
      <t>タントウ</t>
    </rPh>
    <rPh sb="27" eb="29">
      <t>ショクイン</t>
    </rPh>
    <phoneticPr fontId="5"/>
  </si>
  <si>
    <t>基準第22条
第1項</t>
    <phoneticPr fontId="5"/>
  </si>
  <si>
    <t>基準第22条
第2項</t>
  </si>
  <si>
    <t>サービス担当者会議等において利用者若しくはその家族の個人情報を用いる場合の同意を文書により得ていますか。</t>
    <rPh sb="40" eb="42">
      <t>ブンショ</t>
    </rPh>
    <phoneticPr fontId="5"/>
  </si>
  <si>
    <t>基準第22条
第3項</t>
  </si>
  <si>
    <t>基準第23条</t>
    <phoneticPr fontId="5"/>
  </si>
  <si>
    <t>介護予防サービス事業者等からの利益収受の禁止等</t>
  </si>
  <si>
    <t>事業者及び管理者は、介護予防サービス計画の作成又は変更に関し、担当職員に対して特定の介護予防サービス事業者等によるサービスを位置付けるべき旨の指示等を行っていませんか。</t>
    <rPh sb="31" eb="33">
      <t>タントウ</t>
    </rPh>
    <rPh sb="33" eb="35">
      <t>ショクイン</t>
    </rPh>
    <rPh sb="42" eb="44">
      <t>カイゴ</t>
    </rPh>
    <rPh sb="44" eb="46">
      <t>ヨボウ</t>
    </rPh>
    <rPh sb="50" eb="53">
      <t>ジギョウシャ</t>
    </rPh>
    <rPh sb="53" eb="54">
      <t>トウ</t>
    </rPh>
    <phoneticPr fontId="5"/>
  </si>
  <si>
    <t>基準第24条
第1項</t>
    <phoneticPr fontId="5"/>
  </si>
  <si>
    <t>担当職員は介護予防サービス計画作成又は変更に関し、利用者に対して特定の介護予防サービス事業者等によるサービスを利用すべき旨の指示等を行っていませんか。</t>
    <rPh sb="0" eb="2">
      <t>タントウ</t>
    </rPh>
    <rPh sb="2" eb="4">
      <t>ショクイン</t>
    </rPh>
    <rPh sb="5" eb="7">
      <t>カイゴ</t>
    </rPh>
    <rPh sb="7" eb="9">
      <t>ヨボウ</t>
    </rPh>
    <rPh sb="13" eb="15">
      <t>ケイカク</t>
    </rPh>
    <rPh sb="15" eb="17">
      <t>サクセイ</t>
    </rPh>
    <rPh sb="17" eb="18">
      <t>マタ</t>
    </rPh>
    <rPh sb="19" eb="21">
      <t>ヘンコウ</t>
    </rPh>
    <rPh sb="22" eb="23">
      <t>カン</t>
    </rPh>
    <rPh sb="25" eb="28">
      <t>リヨウシャ</t>
    </rPh>
    <rPh sb="29" eb="30">
      <t>タイ</t>
    </rPh>
    <rPh sb="32" eb="34">
      <t>トクテイ</t>
    </rPh>
    <rPh sb="35" eb="37">
      <t>カイゴ</t>
    </rPh>
    <rPh sb="37" eb="39">
      <t>ヨボウ</t>
    </rPh>
    <rPh sb="43" eb="46">
      <t>ジギョウシャ</t>
    </rPh>
    <rPh sb="46" eb="47">
      <t>トウ</t>
    </rPh>
    <rPh sb="55" eb="57">
      <t>リヨウ</t>
    </rPh>
    <rPh sb="60" eb="61">
      <t>ムネ</t>
    </rPh>
    <rPh sb="62" eb="64">
      <t>シジ</t>
    </rPh>
    <rPh sb="64" eb="65">
      <t>トウ</t>
    </rPh>
    <rPh sb="66" eb="67">
      <t>オコナ</t>
    </rPh>
    <phoneticPr fontId="5"/>
  </si>
  <si>
    <t>基準第24条
第2項</t>
  </si>
  <si>
    <t>事業者及び従事者は、介護予防サービス計画の作成又は変更に関し、利用者に対して特定の介護予防サービス事業者等によるサービスを利用させることの対償として、当該介護予防サービス事業者等から金品その他の財産上の利益を収受していませんか。</t>
    <rPh sb="10" eb="12">
      <t>カイゴ</t>
    </rPh>
    <rPh sb="12" eb="14">
      <t>ヨボウ</t>
    </rPh>
    <rPh sb="18" eb="20">
      <t>ケイカク</t>
    </rPh>
    <rPh sb="21" eb="23">
      <t>サクセイ</t>
    </rPh>
    <rPh sb="23" eb="24">
      <t>マタ</t>
    </rPh>
    <rPh sb="25" eb="27">
      <t>ヘンコウ</t>
    </rPh>
    <rPh sb="28" eb="29">
      <t>カン</t>
    </rPh>
    <rPh sb="31" eb="34">
      <t>リヨウシャ</t>
    </rPh>
    <rPh sb="35" eb="36">
      <t>タイ</t>
    </rPh>
    <rPh sb="38" eb="40">
      <t>トクテイ</t>
    </rPh>
    <rPh sb="41" eb="43">
      <t>カイゴ</t>
    </rPh>
    <rPh sb="43" eb="45">
      <t>ヨボウ</t>
    </rPh>
    <rPh sb="49" eb="52">
      <t>ジギョウシャ</t>
    </rPh>
    <rPh sb="77" eb="79">
      <t>カイゴ</t>
    </rPh>
    <rPh sb="79" eb="81">
      <t>ヨボウ</t>
    </rPh>
    <phoneticPr fontId="5"/>
  </si>
  <si>
    <t>基準第24条
第3項</t>
  </si>
  <si>
    <t>苦情処理</t>
    <phoneticPr fontId="5"/>
  </si>
  <si>
    <t>基準第25条</t>
    <phoneticPr fontId="5"/>
  </si>
  <si>
    <t>利用者からの苦情に関して市又は国保連が行う調査に協力するとともに、市又は国保連から指導又は助言を受けた場合においては、当該指導又は助言に従って必要な改善を行っていますか。</t>
    <phoneticPr fontId="5"/>
  </si>
  <si>
    <t>市又は国保連からの求めがあった場合には、改善の内容を市に報告していますか。</t>
    <rPh sb="26" eb="27">
      <t>シ</t>
    </rPh>
    <phoneticPr fontId="5"/>
  </si>
  <si>
    <t>指定介護予防サービス又は指定地域密着型介護予防サービスに対する苦情の国保連への申立てに関して、利用者に対して必要な援助を行っていますか。</t>
    <rPh sb="0" eb="2">
      <t>シテイ</t>
    </rPh>
    <rPh sb="2" eb="4">
      <t>カイゴ</t>
    </rPh>
    <rPh sb="4" eb="6">
      <t>ヨボウ</t>
    </rPh>
    <rPh sb="10" eb="11">
      <t>マタ</t>
    </rPh>
    <rPh sb="12" eb="14">
      <t>シテイ</t>
    </rPh>
    <rPh sb="14" eb="16">
      <t>チイキ</t>
    </rPh>
    <rPh sb="16" eb="19">
      <t>ミッチャクガタ</t>
    </rPh>
    <rPh sb="19" eb="21">
      <t>カイゴ</t>
    </rPh>
    <rPh sb="21" eb="23">
      <t>ヨボウ</t>
    </rPh>
    <rPh sb="28" eb="29">
      <t>タイ</t>
    </rPh>
    <rPh sb="31" eb="33">
      <t>クジョウ</t>
    </rPh>
    <rPh sb="34" eb="37">
      <t>コクホレン</t>
    </rPh>
    <rPh sb="39" eb="41">
      <t>モウシタ</t>
    </rPh>
    <rPh sb="43" eb="44">
      <t>カン</t>
    </rPh>
    <rPh sb="47" eb="50">
      <t>リヨウシャ</t>
    </rPh>
    <rPh sb="51" eb="52">
      <t>タイ</t>
    </rPh>
    <rPh sb="54" eb="56">
      <t>ヒツヨウ</t>
    </rPh>
    <rPh sb="57" eb="59">
      <t>エンジョ</t>
    </rPh>
    <rPh sb="60" eb="61">
      <t>オコナ</t>
    </rPh>
    <phoneticPr fontId="5"/>
  </si>
  <si>
    <t>26-1</t>
    <phoneticPr fontId="5"/>
  </si>
  <si>
    <t>事故が発生した場合は、速やかに市、当該利用者の家族等に連絡を行うとともに、必要な措置を講じていますか。また、事故の状況や処置について記録していますか。
過去に事故が発生していない場合でも、発生した場合に備えて、あらかじめ対応方法や記録様式等を準備していますか。
　→過去一年間の事故事例の有無：　有　・　無</t>
    <phoneticPr fontId="5"/>
  </si>
  <si>
    <t xml:space="preserve">基準第26条
</t>
    <phoneticPr fontId="5"/>
  </si>
  <si>
    <t>26-2</t>
    <phoneticPr fontId="5"/>
  </si>
  <si>
    <t>基準第26条の2</t>
    <rPh sb="0" eb="2">
      <t>キジュン</t>
    </rPh>
    <rPh sb="2" eb="3">
      <t>ダイ</t>
    </rPh>
    <rPh sb="5" eb="6">
      <t>ジョウ</t>
    </rPh>
    <phoneticPr fontId="5"/>
  </si>
  <si>
    <t>事業所ごとに経理を区分するとともに、指定介護予防支援事業の会計とその他の事業の会計を区分していますか。</t>
  </si>
  <si>
    <t>基準第27条</t>
    <phoneticPr fontId="5"/>
  </si>
  <si>
    <t>基準条例第30条第1項</t>
    <rPh sb="0" eb="2">
      <t>キジュン</t>
    </rPh>
    <rPh sb="2" eb="4">
      <t>ジョウレイ</t>
    </rPh>
    <rPh sb="4" eb="5">
      <t>ダイ</t>
    </rPh>
    <rPh sb="7" eb="8">
      <t>ジョウ</t>
    </rPh>
    <rPh sb="8" eb="9">
      <t>ダイ</t>
    </rPh>
    <rPh sb="10" eb="11">
      <t>コウ</t>
    </rPh>
    <phoneticPr fontId="5"/>
  </si>
  <si>
    <t>次に掲げる介護サービスの提供に関する記録を整備し、その完結の日から5年間保存していますか。
①サービス事業者との連絡調整の記録
②個々の利用者ごとに次の事項を記載した介護予防支援台帳
・介護予防サービス計画
・アセスメントの結果の記録
・サービス担当者会議の記録
・介護予防サービス計画の実施状況等の評価
・モニタリングの記録
③市への通知に係る記録
④苦情の内容の記録
⑤事故の状況及び事故に際して採った処置についての記録</t>
    <rPh sb="134" eb="136">
      <t>カイゴ</t>
    </rPh>
    <rPh sb="136" eb="138">
      <t>ヨボウ</t>
    </rPh>
    <rPh sb="142" eb="144">
      <t>ケイカク</t>
    </rPh>
    <rPh sb="145" eb="147">
      <t>ジッシ</t>
    </rPh>
    <rPh sb="147" eb="149">
      <t>ジョウキョウ</t>
    </rPh>
    <rPh sb="149" eb="150">
      <t>トウ</t>
    </rPh>
    <rPh sb="151" eb="153">
      <t>ヒョウカ</t>
    </rPh>
    <phoneticPr fontId="5"/>
  </si>
  <si>
    <t>基準条例第30条第2項</t>
    <rPh sb="0" eb="2">
      <t>キジュン</t>
    </rPh>
    <rPh sb="2" eb="4">
      <t>ジョウレイ</t>
    </rPh>
    <rPh sb="4" eb="5">
      <t>ダイ</t>
    </rPh>
    <rPh sb="7" eb="8">
      <t>ジョウ</t>
    </rPh>
    <rPh sb="8" eb="9">
      <t>ダイ</t>
    </rPh>
    <rPh sb="10" eb="11">
      <t>コウ</t>
    </rPh>
    <phoneticPr fontId="5"/>
  </si>
  <si>
    <t>・介護予防サービス計画書
・介護予防支援経過
（アセスメント・モニタリング結果記録）
・サービス担当者会議の要点
・介護予防サービス計画の実施状況等の評価記録
・市町村への通知に係る記録
・苦情の記録
・事故の記録</t>
    <rPh sb="77" eb="79">
      <t>キロク</t>
    </rPh>
    <phoneticPr fontId="5"/>
  </si>
  <si>
    <t>Ⅳ　介護予防のための効果的な支援の方法に関する基準　</t>
    <rPh sb="2" eb="4">
      <t>カイゴ</t>
    </rPh>
    <rPh sb="4" eb="6">
      <t>ヨボウ</t>
    </rPh>
    <rPh sb="10" eb="13">
      <t>コウカテキ</t>
    </rPh>
    <rPh sb="14" eb="16">
      <t>シエン</t>
    </rPh>
    <rPh sb="17" eb="19">
      <t>ホウホウ</t>
    </rPh>
    <rPh sb="20" eb="21">
      <t>カン</t>
    </rPh>
    <rPh sb="23" eb="25">
      <t>キジュン</t>
    </rPh>
    <phoneticPr fontId="5"/>
  </si>
  <si>
    <t>指定介護予防支援の基本取扱方針</t>
  </si>
  <si>
    <t>介護予防に資するよう行われるとともに、医療サービスとの連携に十分配慮していますか。</t>
    <rPh sb="0" eb="2">
      <t>カイゴ</t>
    </rPh>
    <rPh sb="2" eb="4">
      <t>ヨボウ</t>
    </rPh>
    <phoneticPr fontId="5"/>
  </si>
  <si>
    <t>基準第29条
第1項</t>
    <phoneticPr fontId="5"/>
  </si>
  <si>
    <t>・介護予防サービス計画書
・介護予防支援経過</t>
    <rPh sb="1" eb="3">
      <t>カイゴ</t>
    </rPh>
    <rPh sb="3" eb="5">
      <t>ヨボウ</t>
    </rPh>
    <phoneticPr fontId="5"/>
  </si>
  <si>
    <t>介護予防の効果を最大限に発揮し、利用者が生活機能の改善を実現するための適切なサービスを選択できるよう、目標志向型の介護予防サービス計画を策定していますか。</t>
    <rPh sb="0" eb="2">
      <t>カイゴ</t>
    </rPh>
    <rPh sb="2" eb="4">
      <t>ヨボウ</t>
    </rPh>
    <rPh sb="5" eb="7">
      <t>コウカ</t>
    </rPh>
    <rPh sb="8" eb="11">
      <t>サイダイゲン</t>
    </rPh>
    <rPh sb="12" eb="14">
      <t>ハッキ</t>
    </rPh>
    <rPh sb="16" eb="19">
      <t>リヨウシャ</t>
    </rPh>
    <rPh sb="20" eb="22">
      <t>セイカツ</t>
    </rPh>
    <rPh sb="22" eb="24">
      <t>キノウ</t>
    </rPh>
    <rPh sb="25" eb="27">
      <t>カイゼン</t>
    </rPh>
    <rPh sb="28" eb="30">
      <t>ジツゲン</t>
    </rPh>
    <rPh sb="35" eb="37">
      <t>テキセツ</t>
    </rPh>
    <rPh sb="43" eb="45">
      <t>センタク</t>
    </rPh>
    <rPh sb="51" eb="53">
      <t>モクヒョウ</t>
    </rPh>
    <rPh sb="53" eb="56">
      <t>シコウガタ</t>
    </rPh>
    <rPh sb="57" eb="61">
      <t>カイゴヨボウ</t>
    </rPh>
    <rPh sb="65" eb="67">
      <t>ケイカク</t>
    </rPh>
    <rPh sb="68" eb="70">
      <t>サクテイ</t>
    </rPh>
    <phoneticPr fontId="5"/>
  </si>
  <si>
    <t>基準第29条
第2項</t>
  </si>
  <si>
    <t>・介護予防サービス計画書</t>
    <rPh sb="1" eb="3">
      <t>カイゴ</t>
    </rPh>
    <rPh sb="3" eb="5">
      <t>ヨボウ</t>
    </rPh>
    <phoneticPr fontId="5"/>
  </si>
  <si>
    <t>自ら提供する指定介護予防支援の質の評価を行い、常にその改善を図っていますか。</t>
  </si>
  <si>
    <t>基準第29条
第3項</t>
  </si>
  <si>
    <t>指定介護予防支援の具体的取扱方針</t>
    <phoneticPr fontId="5"/>
  </si>
  <si>
    <t>指定介護予防支援の提供に当たっては、利用者又はその家族に対し、サービスの提供方法等について、理解しやすいように説明を行っていますか。</t>
  </si>
  <si>
    <t>基準第30条
第2号</t>
    <phoneticPr fontId="5"/>
  </si>
  <si>
    <t>介護予防サービス計画の作成及び変更に当たっては、利用者の自立した日常生活の支援を効果的に行うため、利用者の心身又は家族の状況等に応じ、継続的かつ計画的に指定介護予防サービス等の利用が行われるようにしていますか。</t>
    <rPh sb="0" eb="2">
      <t>カイゴ</t>
    </rPh>
    <rPh sb="2" eb="4">
      <t>ヨボウ</t>
    </rPh>
    <rPh sb="78" eb="80">
      <t>カイゴ</t>
    </rPh>
    <rPh sb="80" eb="82">
      <t>ヨボウ</t>
    </rPh>
    <phoneticPr fontId="5"/>
  </si>
  <si>
    <t>基準第30条
第3号</t>
  </si>
  <si>
    <t>介護予防サービス計画の作成及び変更に当たっては、利用者の日常生活全般を支援する観点から、予防給付の対象サービス以外の保健医療サービス又は福祉サービス、地域住民による自発的な活動によるサービス等の利用も含めて介護予防サービス計画上に位置づけるよう努めていますか。</t>
    <rPh sb="0" eb="2">
      <t>カイゴ</t>
    </rPh>
    <rPh sb="2" eb="4">
      <t>ヨボウ</t>
    </rPh>
    <rPh sb="44" eb="46">
      <t>ヨボウ</t>
    </rPh>
    <rPh sb="103" eb="105">
      <t>カイゴ</t>
    </rPh>
    <rPh sb="105" eb="107">
      <t>ヨボウ</t>
    </rPh>
    <phoneticPr fontId="5"/>
  </si>
  <si>
    <t>基準第30条
第4号</t>
  </si>
  <si>
    <t>・介護予防サービス計画書
・課題分析の記録</t>
    <rPh sb="1" eb="3">
      <t>カイゴ</t>
    </rPh>
    <rPh sb="3" eb="5">
      <t>ヨボウ</t>
    </rPh>
    <phoneticPr fontId="5"/>
  </si>
  <si>
    <t>介護予防サービス計画の作成の開始に当たっては、利用者によるサービスの選択に資するよう、当該地域におけるサービス事業者等に関するサービスの内容、利用料等の情報を適正に利用者又はその家族に対して提供していますか。</t>
    <phoneticPr fontId="5"/>
  </si>
  <si>
    <t>基準第30条
第5号</t>
  </si>
  <si>
    <t>介護予防サービス計画の作成及び変更に当たっては、適切な方法により利用者が抱える問題点を明らかにし、解決すべき課題を把握していますか。</t>
  </si>
  <si>
    <t>基準第30条
第6号</t>
  </si>
  <si>
    <t>解決すべき課題の把握（アセスメント）に当たっては、利用者の居宅を訪問し、利用者及びその家族に面接して行っていますか。</t>
    <phoneticPr fontId="5"/>
  </si>
  <si>
    <t>基準第30条
第7号</t>
  </si>
  <si>
    <t>・介護予防支援経過
・アセスメントの記録</t>
  </si>
  <si>
    <t>アセスメントの結果に基づき、利用者が目標とする生活、専門的観点からの目標と具体策、利用者及びその家族の意向、それらを踏まえた具体的な目標、その目標を達成するための支援の留意点、本人、指定介護予防サービス事業者、自発的な活動によるサービスを提供する者等が目標を達成するために行うべき支援内容並びにその期間等を記載した介護予防サービス計画の原案を作成していますか。</t>
    <rPh sb="14" eb="17">
      <t>リヨウシャ</t>
    </rPh>
    <rPh sb="18" eb="20">
      <t>モクヒョウ</t>
    </rPh>
    <rPh sb="23" eb="25">
      <t>セイカツ</t>
    </rPh>
    <rPh sb="26" eb="29">
      <t>センモンテキ</t>
    </rPh>
    <rPh sb="29" eb="31">
      <t>カンテン</t>
    </rPh>
    <rPh sb="34" eb="36">
      <t>モクヒョウ</t>
    </rPh>
    <rPh sb="37" eb="39">
      <t>グタイ</t>
    </rPh>
    <rPh sb="39" eb="40">
      <t>サク</t>
    </rPh>
    <rPh sb="41" eb="44">
      <t>リヨウシャ</t>
    </rPh>
    <rPh sb="44" eb="45">
      <t>オヨ</t>
    </rPh>
    <rPh sb="48" eb="50">
      <t>カゾク</t>
    </rPh>
    <rPh sb="51" eb="53">
      <t>イコウ</t>
    </rPh>
    <rPh sb="58" eb="59">
      <t>フ</t>
    </rPh>
    <rPh sb="62" eb="65">
      <t>グタイテキ</t>
    </rPh>
    <rPh sb="66" eb="68">
      <t>モクヒョウ</t>
    </rPh>
    <rPh sb="71" eb="73">
      <t>モクヒョウ</t>
    </rPh>
    <rPh sb="74" eb="76">
      <t>タッセイ</t>
    </rPh>
    <rPh sb="81" eb="83">
      <t>シエン</t>
    </rPh>
    <rPh sb="84" eb="87">
      <t>リュウイテン</t>
    </rPh>
    <rPh sb="88" eb="90">
      <t>ホンニン</t>
    </rPh>
    <rPh sb="91" eb="93">
      <t>シテイ</t>
    </rPh>
    <rPh sb="93" eb="95">
      <t>カイゴ</t>
    </rPh>
    <rPh sb="95" eb="97">
      <t>ヨボウ</t>
    </rPh>
    <rPh sb="101" eb="104">
      <t>ジギョウシャ</t>
    </rPh>
    <rPh sb="105" eb="108">
      <t>ジハツテキ</t>
    </rPh>
    <rPh sb="109" eb="111">
      <t>カツドウ</t>
    </rPh>
    <rPh sb="119" eb="121">
      <t>テイキョウ</t>
    </rPh>
    <rPh sb="123" eb="124">
      <t>モノ</t>
    </rPh>
    <rPh sb="124" eb="125">
      <t>トウ</t>
    </rPh>
    <rPh sb="126" eb="128">
      <t>モクヒョウ</t>
    </rPh>
    <rPh sb="129" eb="131">
      <t>タッセイ</t>
    </rPh>
    <rPh sb="136" eb="137">
      <t>オコナ</t>
    </rPh>
    <rPh sb="140" eb="142">
      <t>シエン</t>
    </rPh>
    <rPh sb="142" eb="144">
      <t>ナイヨウ</t>
    </rPh>
    <rPh sb="144" eb="145">
      <t>ナラ</t>
    </rPh>
    <rPh sb="149" eb="151">
      <t>キカン</t>
    </rPh>
    <rPh sb="151" eb="152">
      <t>トウ</t>
    </rPh>
    <phoneticPr fontId="5"/>
  </si>
  <si>
    <t>基準第30条
第8号</t>
    <phoneticPr fontId="5"/>
  </si>
  <si>
    <t>・介護予防サービス計画書</t>
  </si>
  <si>
    <t>サービス担当者会議の開催により、利用者の状況等に関する情報を担当者と共有するとともに、当該介護予防サービス計画の原案の内容について、担当者から、専門的な見地からの意見を求めていますか。</t>
    <phoneticPr fontId="5"/>
  </si>
  <si>
    <t>基準第30条
第9号</t>
    <phoneticPr fontId="5"/>
  </si>
  <si>
    <t>介護予防サービス計画の原案に位置づけた介護予防サービス等について、保険給付の対象となるかどうかを区分した上で、当該利用者又はその家族に対して説明し、文書により同意を得ていますか。</t>
    <rPh sb="19" eb="21">
      <t>カイゴ</t>
    </rPh>
    <rPh sb="21" eb="23">
      <t>ヨボウ</t>
    </rPh>
    <phoneticPr fontId="5"/>
  </si>
  <si>
    <t>基準第30条
第10号</t>
  </si>
  <si>
    <t>・介護予防サービス計画</t>
  </si>
  <si>
    <t>介護予防サービス計画を作成及び変更した際には、当該介護予防サービス計画を利用者及び担当者に交付していますか。</t>
    <phoneticPr fontId="5"/>
  </si>
  <si>
    <t>基準第30条
第11号</t>
  </si>
  <si>
    <t>介護予防サービス計画に位置付けた指定介護予防サービス事業者等に対して、介護予防訪問看護計画書等指定介護予防サービス等基準において位置付けられている計画の提出を求めていますか。</t>
    <rPh sb="35" eb="39">
      <t>カイゴヨボウ</t>
    </rPh>
    <rPh sb="39" eb="41">
      <t>ホウモン</t>
    </rPh>
    <rPh sb="41" eb="43">
      <t>カンゴ</t>
    </rPh>
    <rPh sb="45" eb="46">
      <t>ショ</t>
    </rPh>
    <rPh sb="46" eb="47">
      <t>トウ</t>
    </rPh>
    <rPh sb="47" eb="49">
      <t>シテイ</t>
    </rPh>
    <rPh sb="49" eb="51">
      <t>カイゴ</t>
    </rPh>
    <rPh sb="51" eb="53">
      <t>ヨボウ</t>
    </rPh>
    <rPh sb="57" eb="58">
      <t>トウ</t>
    </rPh>
    <rPh sb="58" eb="60">
      <t>キジュン</t>
    </rPh>
    <rPh sb="64" eb="67">
      <t>イチヅ</t>
    </rPh>
    <rPh sb="73" eb="75">
      <t>ケイカク</t>
    </rPh>
    <phoneticPr fontId="5"/>
  </si>
  <si>
    <t>基準第30条
第12号</t>
  </si>
  <si>
    <t>指定介護予防サービス事業者に対し、介護予防サービス計画に基づき、介護予防訪問看護計画書等指定介護予防サービス等基準において位置付けられている計画の作成を指導するとともに、サービスの提供状況や利用者の状態等に関する報告を少なくとも１月に１回、聴取していますか。</t>
    <rPh sb="0" eb="2">
      <t>シテイ</t>
    </rPh>
    <rPh sb="2" eb="4">
      <t>カイゴ</t>
    </rPh>
    <rPh sb="4" eb="6">
      <t>ヨボウ</t>
    </rPh>
    <rPh sb="10" eb="13">
      <t>ジギョウシャ</t>
    </rPh>
    <rPh sb="14" eb="15">
      <t>タイ</t>
    </rPh>
    <rPh sb="17" eb="19">
      <t>カイゴ</t>
    </rPh>
    <rPh sb="19" eb="21">
      <t>ヨボウ</t>
    </rPh>
    <rPh sb="25" eb="27">
      <t>ケイカク</t>
    </rPh>
    <rPh sb="28" eb="29">
      <t>モト</t>
    </rPh>
    <rPh sb="32" eb="34">
      <t>カイゴ</t>
    </rPh>
    <rPh sb="34" eb="36">
      <t>ヨボウ</t>
    </rPh>
    <rPh sb="36" eb="38">
      <t>ホウモン</t>
    </rPh>
    <rPh sb="38" eb="40">
      <t>カンゴ</t>
    </rPh>
    <rPh sb="40" eb="42">
      <t>ケイカク</t>
    </rPh>
    <rPh sb="42" eb="43">
      <t>ショ</t>
    </rPh>
    <rPh sb="43" eb="44">
      <t>トウ</t>
    </rPh>
    <rPh sb="44" eb="46">
      <t>シテイ</t>
    </rPh>
    <rPh sb="46" eb="48">
      <t>カイゴ</t>
    </rPh>
    <rPh sb="48" eb="50">
      <t>ヨボウ</t>
    </rPh>
    <rPh sb="54" eb="55">
      <t>トウ</t>
    </rPh>
    <rPh sb="55" eb="57">
      <t>キジュン</t>
    </rPh>
    <rPh sb="61" eb="64">
      <t>イチヅ</t>
    </rPh>
    <rPh sb="70" eb="72">
      <t>ケイカク</t>
    </rPh>
    <rPh sb="73" eb="75">
      <t>サクセイ</t>
    </rPh>
    <rPh sb="76" eb="78">
      <t>シドウ</t>
    </rPh>
    <rPh sb="90" eb="92">
      <t>テイキョウ</t>
    </rPh>
    <rPh sb="92" eb="94">
      <t>ジョウキョウ</t>
    </rPh>
    <rPh sb="95" eb="98">
      <t>リヨウシャ</t>
    </rPh>
    <rPh sb="99" eb="101">
      <t>ジョウタイ</t>
    </rPh>
    <rPh sb="101" eb="102">
      <t>トウ</t>
    </rPh>
    <rPh sb="103" eb="104">
      <t>カン</t>
    </rPh>
    <rPh sb="106" eb="108">
      <t>ホウコク</t>
    </rPh>
    <rPh sb="109" eb="110">
      <t>スク</t>
    </rPh>
    <rPh sb="115" eb="116">
      <t>ツキ</t>
    </rPh>
    <rPh sb="118" eb="119">
      <t>カイ</t>
    </rPh>
    <rPh sb="120" eb="122">
      <t>チョウシュ</t>
    </rPh>
    <phoneticPr fontId="5"/>
  </si>
  <si>
    <t>基準第30条
第13号</t>
  </si>
  <si>
    <t>介護予防サービス計画の作成後、計画の実施状況の把握（利用者についての継続的なアセスメントを含む。）を行い、必要に応じて計画の変更、指定介護予防サービス事業者等との連絡調整その他の便宜の提供を行っていますか。</t>
  </si>
  <si>
    <t>基準第30条
第14号</t>
    <phoneticPr fontId="5"/>
  </si>
  <si>
    <t>担当職員は、指定介護予防サービス事業者等から利用者に係る情報の提供を受けたときその他必要と認めるときは、利用者の服薬状況、口腔機能その他の利用者の心身又は生活の状況に係る情報のうち必要と認めるものを、利用者の同意を得て主治の医師若しくは歯科医師又は薬剤師に提供していますか。</t>
    <rPh sb="6" eb="8">
      <t>シテイ</t>
    </rPh>
    <rPh sb="16" eb="19">
      <t>ジギョウシャ</t>
    </rPh>
    <rPh sb="19" eb="20">
      <t>トウ</t>
    </rPh>
    <rPh sb="22" eb="25">
      <t>リヨウシャ</t>
    </rPh>
    <rPh sb="26" eb="27">
      <t>カカ</t>
    </rPh>
    <rPh sb="28" eb="30">
      <t>ジョウホウ</t>
    </rPh>
    <rPh sb="31" eb="33">
      <t>テイキョウ</t>
    </rPh>
    <rPh sb="34" eb="35">
      <t>ウ</t>
    </rPh>
    <rPh sb="41" eb="42">
      <t>タ</t>
    </rPh>
    <rPh sb="42" eb="44">
      <t>ヒツヨウ</t>
    </rPh>
    <rPh sb="45" eb="46">
      <t>ミト</t>
    </rPh>
    <rPh sb="52" eb="55">
      <t>リヨウシャ</t>
    </rPh>
    <rPh sb="56" eb="58">
      <t>フクヤク</t>
    </rPh>
    <rPh sb="58" eb="60">
      <t>ジョウキョウ</t>
    </rPh>
    <rPh sb="61" eb="63">
      <t>コウクウ</t>
    </rPh>
    <rPh sb="63" eb="65">
      <t>キノウ</t>
    </rPh>
    <rPh sb="67" eb="68">
      <t>タ</t>
    </rPh>
    <rPh sb="69" eb="72">
      <t>リヨウシャ</t>
    </rPh>
    <rPh sb="73" eb="75">
      <t>シンシン</t>
    </rPh>
    <rPh sb="75" eb="76">
      <t>マタ</t>
    </rPh>
    <rPh sb="77" eb="79">
      <t>セイカツ</t>
    </rPh>
    <rPh sb="80" eb="82">
      <t>ジョウキョウ</t>
    </rPh>
    <rPh sb="83" eb="84">
      <t>カカ</t>
    </rPh>
    <rPh sb="85" eb="87">
      <t>ジョウホウ</t>
    </rPh>
    <rPh sb="90" eb="92">
      <t>ヒツヨウ</t>
    </rPh>
    <rPh sb="93" eb="94">
      <t>ミト</t>
    </rPh>
    <rPh sb="100" eb="103">
      <t>リヨウシャ</t>
    </rPh>
    <rPh sb="104" eb="106">
      <t>ドウイ</t>
    </rPh>
    <rPh sb="107" eb="108">
      <t>エ</t>
    </rPh>
    <rPh sb="109" eb="111">
      <t>シュジ</t>
    </rPh>
    <rPh sb="112" eb="114">
      <t>イシ</t>
    </rPh>
    <rPh sb="114" eb="115">
      <t>モ</t>
    </rPh>
    <rPh sb="118" eb="120">
      <t>シカ</t>
    </rPh>
    <rPh sb="120" eb="122">
      <t>イシ</t>
    </rPh>
    <rPh sb="122" eb="123">
      <t>マタ</t>
    </rPh>
    <rPh sb="124" eb="127">
      <t>ヤクザイシ</t>
    </rPh>
    <rPh sb="128" eb="130">
      <t>テイキョウ</t>
    </rPh>
    <phoneticPr fontId="5"/>
  </si>
  <si>
    <t>基準第30条
第14号の2</t>
    <phoneticPr fontId="5"/>
  </si>
  <si>
    <t>介護予防サービス計画に位置づけた期間が終了するときは、当該計画の目標の達成状況について評価していますか。</t>
    <rPh sb="0" eb="2">
      <t>カイゴ</t>
    </rPh>
    <rPh sb="2" eb="4">
      <t>ヨボウ</t>
    </rPh>
    <rPh sb="8" eb="10">
      <t>ケイカク</t>
    </rPh>
    <rPh sb="11" eb="13">
      <t>イチ</t>
    </rPh>
    <rPh sb="16" eb="18">
      <t>キカン</t>
    </rPh>
    <rPh sb="19" eb="21">
      <t>シュウリョウ</t>
    </rPh>
    <rPh sb="27" eb="29">
      <t>トウガイ</t>
    </rPh>
    <rPh sb="29" eb="31">
      <t>ケイカク</t>
    </rPh>
    <rPh sb="32" eb="34">
      <t>モクヒョウ</t>
    </rPh>
    <rPh sb="35" eb="37">
      <t>タッセイ</t>
    </rPh>
    <rPh sb="37" eb="39">
      <t>ジョウキョウ</t>
    </rPh>
    <rPh sb="43" eb="45">
      <t>ヒョウカ</t>
    </rPh>
    <phoneticPr fontId="5"/>
  </si>
  <si>
    <t>基準第30条
第15号</t>
    <phoneticPr fontId="5"/>
  </si>
  <si>
    <t>実施状況の把握（モニタリング）は、特段の事情のない限り、次に定めるところにより行われていますか。</t>
    <phoneticPr fontId="5"/>
  </si>
  <si>
    <t>基準第30条
第16号</t>
    <phoneticPr fontId="5"/>
  </si>
  <si>
    <t>・モニタリングの記録
・介護予防支援経過</t>
  </si>
  <si>
    <t>①少なくとも３月に1回並びにサービスの評価期　　間が終了する月並びに利用者の状況に著しい変化があったときは利用者の居宅を訪問していますか。</t>
    <rPh sb="11" eb="12">
      <t>ナラ</t>
    </rPh>
    <rPh sb="19" eb="21">
      <t>ヒョウカ</t>
    </rPh>
    <rPh sb="21" eb="22">
      <t>キ</t>
    </rPh>
    <rPh sb="24" eb="25">
      <t>アイダ</t>
    </rPh>
    <rPh sb="26" eb="28">
      <t>シュウリョウ</t>
    </rPh>
    <rPh sb="30" eb="31">
      <t>ツキ</t>
    </rPh>
    <rPh sb="31" eb="32">
      <t>ナラ</t>
    </rPh>
    <rPh sb="34" eb="37">
      <t>リヨウシャ</t>
    </rPh>
    <rPh sb="38" eb="40">
      <t>ジョウキョウ</t>
    </rPh>
    <rPh sb="41" eb="42">
      <t>イチジル</t>
    </rPh>
    <rPh sb="44" eb="45">
      <t>ヘン</t>
    </rPh>
    <rPh sb="45" eb="46">
      <t>カ</t>
    </rPh>
    <rPh sb="53" eb="56">
      <t>リヨウシャ</t>
    </rPh>
    <rPh sb="57" eb="59">
      <t>キョタク</t>
    </rPh>
    <rPh sb="60" eb="62">
      <t>ホウモン</t>
    </rPh>
    <phoneticPr fontId="5"/>
  </si>
  <si>
    <t>②利用者の居宅を訪問しない月においては、可能な限り、指定介護予防通所リハビリテーション事業所を訪問する等の方法により利用者に面接するよう努めるとともに、当該面接ができない場合にあっては、電話等により利用者との連絡を実施していますか。</t>
    <rPh sb="1" eb="4">
      <t>リヨウシャ</t>
    </rPh>
    <rPh sb="5" eb="7">
      <t>キョタク</t>
    </rPh>
    <rPh sb="8" eb="10">
      <t>ホウモン</t>
    </rPh>
    <rPh sb="13" eb="14">
      <t>ツキ</t>
    </rPh>
    <rPh sb="23" eb="24">
      <t>カギ</t>
    </rPh>
    <rPh sb="26" eb="28">
      <t>シテイ</t>
    </rPh>
    <rPh sb="28" eb="30">
      <t>カイゴ</t>
    </rPh>
    <rPh sb="30" eb="32">
      <t>ヨボウ</t>
    </rPh>
    <rPh sb="32" eb="34">
      <t>ツウショ</t>
    </rPh>
    <rPh sb="43" eb="46">
      <t>ジギョウショ</t>
    </rPh>
    <rPh sb="47" eb="49">
      <t>ホウモン</t>
    </rPh>
    <rPh sb="51" eb="52">
      <t>トウ</t>
    </rPh>
    <rPh sb="53" eb="55">
      <t>ホウホウ</t>
    </rPh>
    <rPh sb="58" eb="61">
      <t>リヨウシャ</t>
    </rPh>
    <rPh sb="68" eb="69">
      <t>ツト</t>
    </rPh>
    <rPh sb="76" eb="78">
      <t>トウガイ</t>
    </rPh>
    <rPh sb="78" eb="80">
      <t>メンセツ</t>
    </rPh>
    <rPh sb="85" eb="87">
      <t>バアイ</t>
    </rPh>
    <rPh sb="93" eb="95">
      <t>デンワ</t>
    </rPh>
    <rPh sb="95" eb="96">
      <t>トウ</t>
    </rPh>
    <rPh sb="99" eb="102">
      <t>リヨウシャ</t>
    </rPh>
    <rPh sb="107" eb="109">
      <t>ジッシ</t>
    </rPh>
    <phoneticPr fontId="5"/>
  </si>
  <si>
    <t>③少なくとも1月に1回、モニタリングの結果を記録していますか。</t>
    <phoneticPr fontId="5"/>
  </si>
  <si>
    <t>　次に掲げる場合においては、サービス担当者会議の開催により、介護予防サービス計画の変更の必要性について、担当者から、専門的な見地からの意見を求めていますか。</t>
    <rPh sb="1" eb="2">
      <t>ツギ</t>
    </rPh>
    <rPh sb="3" eb="4">
      <t>カカ</t>
    </rPh>
    <rPh sb="6" eb="8">
      <t>バアイ</t>
    </rPh>
    <rPh sb="18" eb="23">
      <t>タントウシャカイギ</t>
    </rPh>
    <rPh sb="24" eb="26">
      <t>カイサイ</t>
    </rPh>
    <rPh sb="30" eb="32">
      <t>カイゴ</t>
    </rPh>
    <rPh sb="32" eb="34">
      <t>ヨボウ</t>
    </rPh>
    <rPh sb="38" eb="40">
      <t>ケイカク</t>
    </rPh>
    <rPh sb="41" eb="43">
      <t>ヘンコウ</t>
    </rPh>
    <rPh sb="44" eb="47">
      <t>ヒツヨウセイ</t>
    </rPh>
    <rPh sb="52" eb="55">
      <t>タントウシャ</t>
    </rPh>
    <rPh sb="58" eb="61">
      <t>センモンテキ</t>
    </rPh>
    <rPh sb="62" eb="64">
      <t>ケンチ</t>
    </rPh>
    <rPh sb="67" eb="69">
      <t>イケン</t>
    </rPh>
    <rPh sb="70" eb="71">
      <t>モト</t>
    </rPh>
    <phoneticPr fontId="5"/>
  </si>
  <si>
    <t>基準第30条
第17号</t>
    <phoneticPr fontId="5"/>
  </si>
  <si>
    <t>①要支援認定を受けている利用者が更新認定を受けた場合</t>
    <rPh sb="1" eb="2">
      <t>ヨウ</t>
    </rPh>
    <rPh sb="2" eb="4">
      <t>シエン</t>
    </rPh>
    <rPh sb="4" eb="6">
      <t>ニンテイ</t>
    </rPh>
    <rPh sb="7" eb="8">
      <t>ウ</t>
    </rPh>
    <rPh sb="12" eb="15">
      <t>リヨウシャ</t>
    </rPh>
    <rPh sb="16" eb="18">
      <t>コウシン</t>
    </rPh>
    <rPh sb="18" eb="20">
      <t>ニンテイ</t>
    </rPh>
    <rPh sb="21" eb="22">
      <t>ウ</t>
    </rPh>
    <rPh sb="24" eb="26">
      <t>バアイ</t>
    </rPh>
    <phoneticPr fontId="5"/>
  </si>
  <si>
    <t>②要支援認定を受けている利用者が要支援状態区分の変更認定を受けた場合</t>
    <rPh sb="1" eb="2">
      <t>ヨウ</t>
    </rPh>
    <rPh sb="2" eb="4">
      <t>シエン</t>
    </rPh>
    <rPh sb="4" eb="6">
      <t>ニンテイ</t>
    </rPh>
    <rPh sb="7" eb="8">
      <t>ウ</t>
    </rPh>
    <rPh sb="12" eb="15">
      <t>リヨウシャ</t>
    </rPh>
    <rPh sb="16" eb="19">
      <t>ヨウシエン</t>
    </rPh>
    <rPh sb="19" eb="21">
      <t>ジョウタイ</t>
    </rPh>
    <rPh sb="21" eb="23">
      <t>クブン</t>
    </rPh>
    <rPh sb="24" eb="26">
      <t>ヘンコウ</t>
    </rPh>
    <rPh sb="26" eb="28">
      <t>ニンテイ</t>
    </rPh>
    <rPh sb="29" eb="30">
      <t>ウ</t>
    </rPh>
    <rPh sb="32" eb="34">
      <t>バアイ</t>
    </rPh>
    <phoneticPr fontId="5"/>
  </si>
  <si>
    <t>介護予防サービス計画の変更の場合には、第3号から第12号に規定する一連の業務を行っていますか。</t>
    <phoneticPr fontId="5"/>
  </si>
  <si>
    <t>基準第30条
第18号</t>
    <phoneticPr fontId="5"/>
  </si>
  <si>
    <t>・介護保険施設等との連絡記録
・介護予防支援経過</t>
  </si>
  <si>
    <t>担当職員は、適正な保健医療サービス及び福祉サービスが総合的かつ効率的に提供された場合においても、利用者が居宅において日常生活を営むことが困難となったと認める場合又は利用者が介護保険施設への入院又は入所を希望する場合には、主治医に意見を求める等し、介護保険施設への紹介その他の便宜の提供を行っていますか。</t>
    <rPh sb="0" eb="2">
      <t>タントウ</t>
    </rPh>
    <rPh sb="2" eb="4">
      <t>ショクイン</t>
    </rPh>
    <phoneticPr fontId="5"/>
  </si>
  <si>
    <t>基準第30条
第19号</t>
    <phoneticPr fontId="5"/>
  </si>
  <si>
    <t>・介護予防サービス計画書
・主治医の意見書
・主治医への照会記録
・介護予防支援経過</t>
  </si>
  <si>
    <t>介護保険施設等から退院又は退所しようとする要支援者から依頼があった場合には、居宅における生活へ円滑に移行できるよう、あらかじめ、介護予防サービス計画の作成等の援助を行っていますか。</t>
    <rPh sb="22" eb="24">
      <t>シエン</t>
    </rPh>
    <phoneticPr fontId="5"/>
  </si>
  <si>
    <t>基準第30条
第20号</t>
    <rPh sb="10" eb="11">
      <t>ゴウ</t>
    </rPh>
    <phoneticPr fontId="5"/>
  </si>
  <si>
    <t>利用者が介護予防訪問看護、介護予防通所リハビリテーション等の医療サービスの利用を希望している場合その他必要な場合には、利用者の同意を得て主治の医師等の意見を求めていますか。</t>
    <rPh sb="4" eb="6">
      <t>カイゴ</t>
    </rPh>
    <rPh sb="6" eb="8">
      <t>ヨボウ</t>
    </rPh>
    <rPh sb="13" eb="15">
      <t>カイゴ</t>
    </rPh>
    <rPh sb="15" eb="17">
      <t>ヨボウ</t>
    </rPh>
    <phoneticPr fontId="5"/>
  </si>
  <si>
    <t>基準第30条
第21号</t>
    <phoneticPr fontId="5"/>
  </si>
  <si>
    <t>・介護予防サービス計画書
・サービス利用票・別表</t>
  </si>
  <si>
    <t>前号の場合において、介護支援専門員は、介護予防サービス計画を作成した際には、当該介護予防サービス計画を主治の医師等に交付しなければならない。</t>
    <rPh sb="0" eb="2">
      <t>ゼンゴウ</t>
    </rPh>
    <rPh sb="3" eb="5">
      <t>バアイ</t>
    </rPh>
    <rPh sb="10" eb="12">
      <t>カイゴ</t>
    </rPh>
    <rPh sb="12" eb="14">
      <t>シエン</t>
    </rPh>
    <rPh sb="14" eb="17">
      <t>センモンイン</t>
    </rPh>
    <rPh sb="27" eb="29">
      <t>ケイカク</t>
    </rPh>
    <rPh sb="30" eb="32">
      <t>サクセイ</t>
    </rPh>
    <rPh sb="34" eb="35">
      <t>サイ</t>
    </rPh>
    <rPh sb="38" eb="40">
      <t>トウガイ</t>
    </rPh>
    <rPh sb="48" eb="50">
      <t>ケイカク</t>
    </rPh>
    <rPh sb="51" eb="53">
      <t>シュジ</t>
    </rPh>
    <rPh sb="54" eb="56">
      <t>イシ</t>
    </rPh>
    <rPh sb="56" eb="57">
      <t>トウ</t>
    </rPh>
    <rPh sb="58" eb="60">
      <t>コウフ</t>
    </rPh>
    <phoneticPr fontId="5"/>
  </si>
  <si>
    <t>基準第30条
第21の2号</t>
    <rPh sb="12" eb="13">
      <t>ゴウ</t>
    </rPh>
    <phoneticPr fontId="5"/>
  </si>
  <si>
    <t>・介護予防サービス計画書
・サービス担当者会議の要点</t>
  </si>
  <si>
    <t>介護予防サービス計画に医療サービスを位置付ける場合、当該医療サービスに係る主治の医師等の指示がある場合に限りこれを行っていますか。また、医療サービス以外のサービスを位置付ける場合、医学的観点からの留意事項が示されているときは当該留意点を尊重してこれを行っていますか。</t>
  </si>
  <si>
    <t>基準第30条
第22号</t>
    <rPh sb="10" eb="11">
      <t>ゴウ</t>
    </rPh>
    <phoneticPr fontId="5"/>
  </si>
  <si>
    <t>介護予防サービス計画に介護予防短期入所生活介護又は介護予防短期入所療養介護を位置付ける場合、利用日数が要支援認定の有効期間のおおむね半数を超えないようにしていますか。（利用者の心身の状況、本人、家族等の意向に照らし、上記の日数を超えた利用が必要と認められる場合を除く。）</t>
    <rPh sb="11" eb="13">
      <t>カイゴ</t>
    </rPh>
    <rPh sb="13" eb="15">
      <t>ヨボウ</t>
    </rPh>
    <rPh sb="25" eb="29">
      <t>カイゴヨボウ</t>
    </rPh>
    <rPh sb="52" eb="54">
      <t>シエン</t>
    </rPh>
    <phoneticPr fontId="5"/>
  </si>
  <si>
    <t>基準第30条
第23号</t>
    <phoneticPr fontId="5"/>
  </si>
  <si>
    <t>介護予防サービス計画に介護予防福祉用具貸与を位置付ける場合、当該計画に介護予防福祉用具貸与が必要な理由を記載するとともに、必要に応じてサービス担当者会議を開催し、継続した貸与の必要性について検証していますか。</t>
    <rPh sb="11" eb="13">
      <t>カイゴ</t>
    </rPh>
    <rPh sb="13" eb="15">
      <t>ヨボウ</t>
    </rPh>
    <rPh sb="35" eb="39">
      <t>カイゴヨボウ</t>
    </rPh>
    <phoneticPr fontId="5"/>
  </si>
  <si>
    <t>基準第30条
第24号</t>
    <phoneticPr fontId="5"/>
  </si>
  <si>
    <t>上記の検証をした上で、継続して介護予防福祉用具貸与を受ける必要がある場合、その理由を介護予防サービス計画に記載していますか。</t>
    <rPh sb="15" eb="17">
      <t>カイゴ</t>
    </rPh>
    <rPh sb="17" eb="19">
      <t>ヨボウ</t>
    </rPh>
    <phoneticPr fontId="5"/>
  </si>
  <si>
    <t>介護予防サービス計画に特定介護予防福祉用具販売を位置付ける場合には、当該計画に特定介護予防福祉用具販売が必要な理由を記載していますか。</t>
    <rPh sb="13" eb="15">
      <t>カイゴ</t>
    </rPh>
    <rPh sb="15" eb="17">
      <t>ヨボウ</t>
    </rPh>
    <rPh sb="41" eb="43">
      <t>カイゴ</t>
    </rPh>
    <rPh sb="43" eb="45">
      <t>ヨボウ</t>
    </rPh>
    <phoneticPr fontId="5"/>
  </si>
  <si>
    <t>基準第30条
第25号</t>
    <phoneticPr fontId="5"/>
  </si>
  <si>
    <t>被保険者証に、認定審査会意見又は市町村による指定に係る介護予防サービス若しくは地域密着型サービスの種類についての記載がある場合には、利用者にその趣旨を説明し、理解を得た上で、その内容に沿って介護予防サービス計画を作成していますか。</t>
    <phoneticPr fontId="5"/>
  </si>
  <si>
    <t>基準第30条
第26号</t>
    <phoneticPr fontId="5"/>
  </si>
  <si>
    <t>要支援認定を受けている利用者が要介護認定を受けた場合には、指定居宅介護支援事業者と当該利用者に係る必要な情報を提供する等の連携を図っていますか。</t>
    <rPh sb="1" eb="3">
      <t>シエン</t>
    </rPh>
    <rPh sb="16" eb="18">
      <t>カイゴ</t>
    </rPh>
    <rPh sb="31" eb="33">
      <t>キョタク</t>
    </rPh>
    <rPh sb="33" eb="35">
      <t>カイゴ</t>
    </rPh>
    <phoneticPr fontId="5"/>
  </si>
  <si>
    <t>基準第30条
第27号</t>
    <phoneticPr fontId="5"/>
  </si>
  <si>
    <t>基準第30条
第28号</t>
    <phoneticPr fontId="5"/>
  </si>
  <si>
    <t>介護予防支援の提供に当たっての留意点</t>
    <rPh sb="0" eb="2">
      <t>カイゴ</t>
    </rPh>
    <rPh sb="2" eb="4">
      <t>ヨボウ</t>
    </rPh>
    <rPh sb="4" eb="6">
      <t>シエン</t>
    </rPh>
    <rPh sb="7" eb="9">
      <t>テイキョウ</t>
    </rPh>
    <rPh sb="10" eb="11">
      <t>ア</t>
    </rPh>
    <rPh sb="15" eb="18">
      <t>リュウイテン</t>
    </rPh>
    <phoneticPr fontId="5"/>
  </si>
  <si>
    <t>介護予防支援の実施に当たっては、介護予防の効果を最大限に発揮できるよう次に掲げる事項に留意していますか。</t>
    <rPh sb="0" eb="2">
      <t>カイゴ</t>
    </rPh>
    <rPh sb="2" eb="4">
      <t>ヨボウ</t>
    </rPh>
    <rPh sb="4" eb="6">
      <t>シエン</t>
    </rPh>
    <rPh sb="7" eb="9">
      <t>ジッシ</t>
    </rPh>
    <rPh sb="10" eb="11">
      <t>ア</t>
    </rPh>
    <rPh sb="16" eb="18">
      <t>カイゴ</t>
    </rPh>
    <rPh sb="18" eb="20">
      <t>ヨボウ</t>
    </rPh>
    <rPh sb="21" eb="23">
      <t>コウカ</t>
    </rPh>
    <rPh sb="24" eb="27">
      <t>サイダイゲン</t>
    </rPh>
    <rPh sb="28" eb="30">
      <t>ハッキ</t>
    </rPh>
    <rPh sb="35" eb="36">
      <t>ツギ</t>
    </rPh>
    <rPh sb="37" eb="38">
      <t>カカ</t>
    </rPh>
    <rPh sb="40" eb="42">
      <t>ジコウ</t>
    </rPh>
    <rPh sb="43" eb="45">
      <t>リュウイ</t>
    </rPh>
    <phoneticPr fontId="5"/>
  </si>
  <si>
    <t>一　単に運動機能や栄養状態、口腔機能といった特定の機能の改善だけを目指すものではなく、これらの機能の改善や環境の調整などを通じて、利用者の日常生活の自立のための取組を総合的に支援することによって生活の質の向上を目指すこと。</t>
    <rPh sb="0" eb="1">
      <t>１</t>
    </rPh>
    <rPh sb="2" eb="3">
      <t>タン</t>
    </rPh>
    <rPh sb="4" eb="6">
      <t>ウンドウ</t>
    </rPh>
    <rPh sb="6" eb="8">
      <t>キノウ</t>
    </rPh>
    <rPh sb="9" eb="11">
      <t>エイヨウ</t>
    </rPh>
    <rPh sb="11" eb="13">
      <t>ジョウタイ</t>
    </rPh>
    <rPh sb="14" eb="16">
      <t>コウクウ</t>
    </rPh>
    <rPh sb="16" eb="18">
      <t>キノウ</t>
    </rPh>
    <rPh sb="22" eb="24">
      <t>トクテイ</t>
    </rPh>
    <rPh sb="25" eb="27">
      <t>キノウ</t>
    </rPh>
    <rPh sb="28" eb="30">
      <t>カイゼン</t>
    </rPh>
    <rPh sb="33" eb="35">
      <t>メザ</t>
    </rPh>
    <rPh sb="47" eb="49">
      <t>キノウ</t>
    </rPh>
    <rPh sb="50" eb="52">
      <t>カイゼン</t>
    </rPh>
    <rPh sb="53" eb="55">
      <t>カンキョウ</t>
    </rPh>
    <rPh sb="56" eb="58">
      <t>チョウセイ</t>
    </rPh>
    <rPh sb="61" eb="62">
      <t>ツウ</t>
    </rPh>
    <rPh sb="65" eb="68">
      <t>リヨウシャ</t>
    </rPh>
    <rPh sb="69" eb="71">
      <t>ニチジョウ</t>
    </rPh>
    <rPh sb="71" eb="73">
      <t>セイカツ</t>
    </rPh>
    <rPh sb="74" eb="76">
      <t>ジリツ</t>
    </rPh>
    <rPh sb="80" eb="82">
      <t>トリクミ</t>
    </rPh>
    <rPh sb="83" eb="86">
      <t>ソウゴウテキ</t>
    </rPh>
    <rPh sb="87" eb="89">
      <t>シエン</t>
    </rPh>
    <rPh sb="97" eb="99">
      <t>セイカツ</t>
    </rPh>
    <rPh sb="100" eb="101">
      <t>シツ</t>
    </rPh>
    <rPh sb="102" eb="104">
      <t>コウジョウ</t>
    </rPh>
    <rPh sb="105" eb="107">
      <t>メザ</t>
    </rPh>
    <phoneticPr fontId="5"/>
  </si>
  <si>
    <t>基準第31条
第1号</t>
    <phoneticPr fontId="5"/>
  </si>
  <si>
    <t>二　利用者による主体的な取組を支援し、常に利用者の生活機能の向上に対する意欲を高めるよう支援すること。</t>
    <rPh sb="0" eb="1">
      <t>２</t>
    </rPh>
    <rPh sb="2" eb="5">
      <t>リヨウシャ</t>
    </rPh>
    <rPh sb="8" eb="11">
      <t>シュタイテキ</t>
    </rPh>
    <rPh sb="12" eb="13">
      <t>ト</t>
    </rPh>
    <rPh sb="13" eb="14">
      <t>ク</t>
    </rPh>
    <rPh sb="15" eb="17">
      <t>シエン</t>
    </rPh>
    <rPh sb="19" eb="20">
      <t>ツネ</t>
    </rPh>
    <rPh sb="21" eb="24">
      <t>リヨウシャ</t>
    </rPh>
    <rPh sb="25" eb="27">
      <t>セイカツ</t>
    </rPh>
    <rPh sb="27" eb="29">
      <t>キノウ</t>
    </rPh>
    <rPh sb="30" eb="32">
      <t>コウジョウ</t>
    </rPh>
    <rPh sb="33" eb="34">
      <t>タイ</t>
    </rPh>
    <rPh sb="36" eb="38">
      <t>イヨク</t>
    </rPh>
    <rPh sb="39" eb="40">
      <t>タカ</t>
    </rPh>
    <rPh sb="44" eb="46">
      <t>シエン</t>
    </rPh>
    <phoneticPr fontId="5"/>
  </si>
  <si>
    <t>基準第31条
第2号</t>
  </si>
  <si>
    <t>三　具体的な日常生活における行為について、利用者の状態の特性を踏まえた目標を、期間を定めて設定し、利用者、サービス提供者等とともに目標を共有すること。</t>
    <rPh sb="0" eb="1">
      <t>サン</t>
    </rPh>
    <rPh sb="2" eb="5">
      <t>グタイテキ</t>
    </rPh>
    <rPh sb="6" eb="8">
      <t>ニチジョウ</t>
    </rPh>
    <rPh sb="8" eb="10">
      <t>セイカツ</t>
    </rPh>
    <rPh sb="14" eb="16">
      <t>コウイ</t>
    </rPh>
    <rPh sb="21" eb="24">
      <t>リヨウシャ</t>
    </rPh>
    <rPh sb="25" eb="27">
      <t>ジョウタイ</t>
    </rPh>
    <rPh sb="28" eb="30">
      <t>トクセイ</t>
    </rPh>
    <rPh sb="31" eb="32">
      <t>フ</t>
    </rPh>
    <rPh sb="35" eb="37">
      <t>モクヒョウ</t>
    </rPh>
    <rPh sb="39" eb="41">
      <t>キカン</t>
    </rPh>
    <rPh sb="42" eb="43">
      <t>サダ</t>
    </rPh>
    <rPh sb="45" eb="47">
      <t>セッテイ</t>
    </rPh>
    <rPh sb="49" eb="52">
      <t>リヨウシャ</t>
    </rPh>
    <rPh sb="57" eb="59">
      <t>テイキョウ</t>
    </rPh>
    <rPh sb="59" eb="60">
      <t>シャ</t>
    </rPh>
    <rPh sb="60" eb="61">
      <t>トウ</t>
    </rPh>
    <rPh sb="65" eb="67">
      <t>モクヒョウ</t>
    </rPh>
    <rPh sb="68" eb="70">
      <t>キョウユウ</t>
    </rPh>
    <phoneticPr fontId="5"/>
  </si>
  <si>
    <t>基準第31条
第3号</t>
  </si>
  <si>
    <t>四　利用者の自立を最大限に引き出す支援を行うことを基本とし、利用者のできる行為は可能な限り本人が行うよう配慮すること。</t>
    <rPh sb="0" eb="1">
      <t>ヨン</t>
    </rPh>
    <rPh sb="2" eb="5">
      <t>リヨウシャ</t>
    </rPh>
    <rPh sb="6" eb="8">
      <t>ジリツ</t>
    </rPh>
    <rPh sb="9" eb="12">
      <t>サイダイゲン</t>
    </rPh>
    <rPh sb="13" eb="14">
      <t>ヒ</t>
    </rPh>
    <rPh sb="15" eb="16">
      <t>ダ</t>
    </rPh>
    <rPh sb="17" eb="19">
      <t>シエン</t>
    </rPh>
    <rPh sb="20" eb="21">
      <t>オコナ</t>
    </rPh>
    <rPh sb="25" eb="27">
      <t>キホン</t>
    </rPh>
    <rPh sb="30" eb="33">
      <t>リヨウシャ</t>
    </rPh>
    <rPh sb="37" eb="39">
      <t>コウイ</t>
    </rPh>
    <rPh sb="40" eb="42">
      <t>カノウ</t>
    </rPh>
    <rPh sb="43" eb="44">
      <t>カギ</t>
    </rPh>
    <rPh sb="45" eb="47">
      <t>ホンニン</t>
    </rPh>
    <rPh sb="48" eb="49">
      <t>オコナ</t>
    </rPh>
    <rPh sb="52" eb="54">
      <t>ハイリョ</t>
    </rPh>
    <phoneticPr fontId="5"/>
  </si>
  <si>
    <t>基準第31条
第4号</t>
  </si>
  <si>
    <t>五　サービス担当者会議等を通じて、多くの種類の専門職の連携により、地域における様々な予防給付の対象となるサービス以外の保健医療サービス又は福祉サービス、当該地域の住民による自発的な活動によるサービス等の利用も含めて、介護予防に資する取組を積極的に活用すること。</t>
    <rPh sb="0" eb="1">
      <t>ゴ</t>
    </rPh>
    <rPh sb="6" eb="9">
      <t>タントウシャ</t>
    </rPh>
    <rPh sb="9" eb="11">
      <t>カイギ</t>
    </rPh>
    <rPh sb="11" eb="12">
      <t>トウ</t>
    </rPh>
    <rPh sb="13" eb="14">
      <t>ツウ</t>
    </rPh>
    <rPh sb="17" eb="18">
      <t>オオ</t>
    </rPh>
    <rPh sb="20" eb="22">
      <t>シュルイ</t>
    </rPh>
    <rPh sb="23" eb="25">
      <t>センモン</t>
    </rPh>
    <rPh sb="25" eb="26">
      <t>ショク</t>
    </rPh>
    <rPh sb="27" eb="29">
      <t>レンケイ</t>
    </rPh>
    <rPh sb="33" eb="35">
      <t>チイキ</t>
    </rPh>
    <rPh sb="39" eb="41">
      <t>サマザマ</t>
    </rPh>
    <rPh sb="42" eb="44">
      <t>ヨボウ</t>
    </rPh>
    <rPh sb="44" eb="46">
      <t>キュウフ</t>
    </rPh>
    <rPh sb="47" eb="49">
      <t>タイショウ</t>
    </rPh>
    <rPh sb="56" eb="58">
      <t>イガイ</t>
    </rPh>
    <rPh sb="59" eb="61">
      <t>ホケン</t>
    </rPh>
    <rPh sb="61" eb="63">
      <t>イリョウ</t>
    </rPh>
    <rPh sb="67" eb="68">
      <t>マタ</t>
    </rPh>
    <rPh sb="69" eb="71">
      <t>フクシ</t>
    </rPh>
    <rPh sb="76" eb="78">
      <t>トウガイ</t>
    </rPh>
    <rPh sb="78" eb="80">
      <t>チイキ</t>
    </rPh>
    <rPh sb="81" eb="83">
      <t>ジュウミン</t>
    </rPh>
    <rPh sb="86" eb="89">
      <t>ジハツテキ</t>
    </rPh>
    <rPh sb="90" eb="92">
      <t>カツドウ</t>
    </rPh>
    <rPh sb="99" eb="100">
      <t>トウ</t>
    </rPh>
    <rPh sb="101" eb="103">
      <t>リヨウ</t>
    </rPh>
    <rPh sb="104" eb="105">
      <t>フク</t>
    </rPh>
    <rPh sb="108" eb="110">
      <t>カイゴ</t>
    </rPh>
    <rPh sb="110" eb="112">
      <t>ヨボウ</t>
    </rPh>
    <rPh sb="113" eb="114">
      <t>シ</t>
    </rPh>
    <rPh sb="116" eb="118">
      <t>トリクミ</t>
    </rPh>
    <rPh sb="119" eb="122">
      <t>セッキョクテキ</t>
    </rPh>
    <rPh sb="123" eb="125">
      <t>カツヨウ</t>
    </rPh>
    <phoneticPr fontId="5"/>
  </si>
  <si>
    <t>基準第31条
第5号</t>
  </si>
  <si>
    <t>六　地域支援事業及び介護給付と連続性及び一貫性を持った支援を行うよう配慮すること。</t>
    <rPh sb="0" eb="1">
      <t>ロク</t>
    </rPh>
    <rPh sb="2" eb="4">
      <t>チイキ</t>
    </rPh>
    <rPh sb="4" eb="6">
      <t>シエン</t>
    </rPh>
    <rPh sb="6" eb="8">
      <t>ジギョウ</t>
    </rPh>
    <rPh sb="8" eb="9">
      <t>オヨ</t>
    </rPh>
    <rPh sb="10" eb="12">
      <t>カイゴ</t>
    </rPh>
    <rPh sb="12" eb="14">
      <t>キュウフ</t>
    </rPh>
    <rPh sb="15" eb="18">
      <t>レンゾクセイ</t>
    </rPh>
    <rPh sb="18" eb="19">
      <t>オヨ</t>
    </rPh>
    <rPh sb="20" eb="23">
      <t>イッカンセイ</t>
    </rPh>
    <rPh sb="24" eb="25">
      <t>モ</t>
    </rPh>
    <rPh sb="27" eb="29">
      <t>シエン</t>
    </rPh>
    <rPh sb="30" eb="31">
      <t>オコナ</t>
    </rPh>
    <rPh sb="34" eb="36">
      <t>ハイリョ</t>
    </rPh>
    <phoneticPr fontId="5"/>
  </si>
  <si>
    <t>基準第31条
第6号</t>
  </si>
  <si>
    <t>七　介護予防サービス計画の策定に当たっては、利用者の個別性を重視した効果的なものとすること。</t>
    <rPh sb="0" eb="1">
      <t>ナナ</t>
    </rPh>
    <rPh sb="2" eb="4">
      <t>カイゴ</t>
    </rPh>
    <rPh sb="4" eb="6">
      <t>ヨボウ</t>
    </rPh>
    <rPh sb="10" eb="12">
      <t>ケイカク</t>
    </rPh>
    <rPh sb="13" eb="15">
      <t>サクテイ</t>
    </rPh>
    <rPh sb="16" eb="17">
      <t>ア</t>
    </rPh>
    <rPh sb="22" eb="25">
      <t>リヨウシャ</t>
    </rPh>
    <rPh sb="26" eb="29">
      <t>コベツセイ</t>
    </rPh>
    <rPh sb="30" eb="32">
      <t>ジュウシ</t>
    </rPh>
    <rPh sb="34" eb="37">
      <t>コウカテキ</t>
    </rPh>
    <phoneticPr fontId="5"/>
  </si>
  <si>
    <t>基準第31条
第7号</t>
  </si>
  <si>
    <t>八　機能の改善の後についてもその状態の維持への支援に努めること。</t>
    <rPh sb="0" eb="1">
      <t>ハチ</t>
    </rPh>
    <rPh sb="2" eb="4">
      <t>キノウ</t>
    </rPh>
    <rPh sb="5" eb="7">
      <t>カイゼン</t>
    </rPh>
    <rPh sb="8" eb="9">
      <t>アト</t>
    </rPh>
    <rPh sb="16" eb="18">
      <t>ジョウタイ</t>
    </rPh>
    <rPh sb="19" eb="21">
      <t>イジ</t>
    </rPh>
    <rPh sb="23" eb="25">
      <t>シエン</t>
    </rPh>
    <rPh sb="26" eb="27">
      <t>ツト</t>
    </rPh>
    <phoneticPr fontId="5"/>
  </si>
  <si>
    <t>基準第31条
第8号</t>
  </si>
  <si>
    <t>介護保険法
第115条の25</t>
    <phoneticPr fontId="5"/>
  </si>
  <si>
    <t>指定介護予防支援に要する費用の額は、平18厚告129の別表「指定介護予防支援介護給付費単位数表」により算定していますか。</t>
    <phoneticPr fontId="5"/>
  </si>
  <si>
    <t>平18厚告129の一</t>
  </si>
  <si>
    <t>指定介護予防支援に要する費用の額は、平成27年厚生労働省告示第93号の「厚生労働大臣が定める１単位の単価」に、別表に定める単位数を乗じて算定していますか。</t>
    <phoneticPr fontId="5"/>
  </si>
  <si>
    <t>平18厚告129の二</t>
  </si>
  <si>
    <t>平18厚告129の三</t>
  </si>
  <si>
    <t>利用者に対して指定介護予防支援を行い、かつ、月の末日において市又は国民健康保険団体連合会に対し、給付管理票を提出している指定介護予防支援事業所について、所定単位数を算定していますか。
（利用者が月を通じて介護予防特定施設入居者生活介護等を受けている場合は、当該月について介護予防支援費を算定しないこと。）</t>
    <rPh sb="93" eb="96">
      <t>リヨウシャ</t>
    </rPh>
    <rPh sb="97" eb="98">
      <t>ツキ</t>
    </rPh>
    <rPh sb="99" eb="100">
      <t>ツウ</t>
    </rPh>
    <rPh sb="102" eb="104">
      <t>カイゴ</t>
    </rPh>
    <rPh sb="104" eb="106">
      <t>ヨボウ</t>
    </rPh>
    <rPh sb="106" eb="108">
      <t>トクテイ</t>
    </rPh>
    <rPh sb="108" eb="110">
      <t>シセツ</t>
    </rPh>
    <rPh sb="110" eb="112">
      <t>ニュウキョ</t>
    </rPh>
    <rPh sb="112" eb="113">
      <t>シャ</t>
    </rPh>
    <rPh sb="113" eb="115">
      <t>セイカツ</t>
    </rPh>
    <rPh sb="115" eb="117">
      <t>カイゴ</t>
    </rPh>
    <rPh sb="117" eb="118">
      <t>トウ</t>
    </rPh>
    <rPh sb="119" eb="120">
      <t>ウ</t>
    </rPh>
    <rPh sb="124" eb="126">
      <t>バアイ</t>
    </rPh>
    <rPh sb="128" eb="130">
      <t>トウガイ</t>
    </rPh>
    <rPh sb="130" eb="131">
      <t>ヅキ</t>
    </rPh>
    <rPh sb="135" eb="137">
      <t>カイゴ</t>
    </rPh>
    <rPh sb="137" eb="139">
      <t>ヨボウ</t>
    </rPh>
    <rPh sb="139" eb="141">
      <t>シエン</t>
    </rPh>
    <rPh sb="141" eb="142">
      <t>ヒ</t>
    </rPh>
    <rPh sb="143" eb="145">
      <t>サンテイ</t>
    </rPh>
    <phoneticPr fontId="5"/>
  </si>
  <si>
    <t>平18厚告129の別表のイ
注1、注2</t>
    <rPh sb="17" eb="18">
      <t>チュウ</t>
    </rPh>
    <phoneticPr fontId="5"/>
  </si>
  <si>
    <t>新規に介護予防サービス計画を作成する利用者に対して、指定介護予防支援を行った場合、1月につき300単位を加算していますか。</t>
    <rPh sb="3" eb="5">
      <t>カイゴ</t>
    </rPh>
    <rPh sb="5" eb="7">
      <t>ヨボウ</t>
    </rPh>
    <phoneticPr fontId="5"/>
  </si>
  <si>
    <t>平18厚告129の別表のロ</t>
  </si>
  <si>
    <t>委託連携加算</t>
    <rPh sb="0" eb="2">
      <t>イタク</t>
    </rPh>
    <rPh sb="2" eb="4">
      <t>レンケイ</t>
    </rPh>
    <rPh sb="4" eb="6">
      <t>カサン</t>
    </rPh>
    <phoneticPr fontId="5"/>
  </si>
  <si>
    <t>指定介護予防支援事業所が利用者に提供する指定介護予防支援を指定居宅介護支援事業所に委託する際、当該利用者に係る必要な情報を当該居宅介護支援事業所に提供し、当該指定居宅介護支援事業所における介護予防サービス計画の作成等に協力した場合は、当該委託を開始した日の属する月に限り、利用者1人につき1回を限度として300単位を加算していますか。</t>
    <rPh sb="0" eb="8">
      <t>シテイカイゴヨボウシエン</t>
    </rPh>
    <rPh sb="8" eb="11">
      <t>ジギョウショ</t>
    </rPh>
    <rPh sb="12" eb="15">
      <t>リヨウシャ</t>
    </rPh>
    <rPh sb="16" eb="18">
      <t>テイキョウ</t>
    </rPh>
    <rPh sb="20" eb="22">
      <t>シテイ</t>
    </rPh>
    <rPh sb="22" eb="24">
      <t>カイゴ</t>
    </rPh>
    <rPh sb="24" eb="26">
      <t>ヨボウ</t>
    </rPh>
    <rPh sb="26" eb="28">
      <t>シエン</t>
    </rPh>
    <rPh sb="29" eb="31">
      <t>シテイ</t>
    </rPh>
    <rPh sb="31" eb="33">
      <t>キョタク</t>
    </rPh>
    <rPh sb="33" eb="35">
      <t>カイゴ</t>
    </rPh>
    <rPh sb="35" eb="37">
      <t>シエン</t>
    </rPh>
    <rPh sb="37" eb="40">
      <t>ジギョウショ</t>
    </rPh>
    <rPh sb="41" eb="43">
      <t>イタク</t>
    </rPh>
    <rPh sb="45" eb="46">
      <t>サイ</t>
    </rPh>
    <rPh sb="47" eb="49">
      <t>トウガイ</t>
    </rPh>
    <rPh sb="49" eb="52">
      <t>リヨウシャ</t>
    </rPh>
    <rPh sb="53" eb="54">
      <t>カカ</t>
    </rPh>
    <rPh sb="55" eb="57">
      <t>ヒツヨウ</t>
    </rPh>
    <rPh sb="58" eb="60">
      <t>ジョウホウ</t>
    </rPh>
    <rPh sb="61" eb="63">
      <t>トウガイ</t>
    </rPh>
    <rPh sb="63" eb="65">
      <t>キョタク</t>
    </rPh>
    <rPh sb="65" eb="67">
      <t>カイゴ</t>
    </rPh>
    <rPh sb="67" eb="69">
      <t>シエン</t>
    </rPh>
    <rPh sb="69" eb="72">
      <t>ジギョウショ</t>
    </rPh>
    <rPh sb="73" eb="75">
      <t>テイキョウ</t>
    </rPh>
    <rPh sb="77" eb="79">
      <t>トウガイ</t>
    </rPh>
    <rPh sb="79" eb="81">
      <t>シテイ</t>
    </rPh>
    <rPh sb="81" eb="83">
      <t>キョタク</t>
    </rPh>
    <rPh sb="83" eb="85">
      <t>カイゴ</t>
    </rPh>
    <rPh sb="85" eb="87">
      <t>シエン</t>
    </rPh>
    <rPh sb="87" eb="90">
      <t>ジギョウショ</t>
    </rPh>
    <rPh sb="94" eb="96">
      <t>カイゴ</t>
    </rPh>
    <rPh sb="96" eb="98">
      <t>ヨボウ</t>
    </rPh>
    <rPh sb="102" eb="104">
      <t>ケイカク</t>
    </rPh>
    <rPh sb="105" eb="107">
      <t>サクセイ</t>
    </rPh>
    <rPh sb="107" eb="108">
      <t>トウ</t>
    </rPh>
    <rPh sb="109" eb="111">
      <t>キョウリョク</t>
    </rPh>
    <rPh sb="113" eb="115">
      <t>バアイ</t>
    </rPh>
    <rPh sb="117" eb="119">
      <t>トウガイ</t>
    </rPh>
    <rPh sb="119" eb="121">
      <t>イタク</t>
    </rPh>
    <rPh sb="122" eb="124">
      <t>カイシ</t>
    </rPh>
    <rPh sb="126" eb="127">
      <t>ヒ</t>
    </rPh>
    <rPh sb="128" eb="129">
      <t>ゾク</t>
    </rPh>
    <rPh sb="131" eb="132">
      <t>ツキ</t>
    </rPh>
    <rPh sb="133" eb="134">
      <t>カギ</t>
    </rPh>
    <rPh sb="136" eb="139">
      <t>リヨウシャ</t>
    </rPh>
    <rPh sb="140" eb="141">
      <t>ニン</t>
    </rPh>
    <rPh sb="145" eb="146">
      <t>カイ</t>
    </rPh>
    <rPh sb="147" eb="149">
      <t>ゲンド</t>
    </rPh>
    <rPh sb="155" eb="157">
      <t>タンイ</t>
    </rPh>
    <rPh sb="158" eb="160">
      <t>カサン</t>
    </rPh>
    <phoneticPr fontId="5"/>
  </si>
  <si>
    <t>平18厚告129の別表のハ</t>
    <phoneticPr fontId="5"/>
  </si>
  <si>
    <t>当該指定通所介護事業所の介護職員の総数のうち、介護福祉士の占める割合が100分の50以上であること。</t>
    <phoneticPr fontId="5"/>
  </si>
  <si>
    <t>当該指定通所型サービス事業所の介護職員の総数のうち、介護福祉士の占める割合が100分の50以上であること。</t>
    <phoneticPr fontId="5"/>
  </si>
  <si>
    <t>指定特定福祉用具貸与事業所ごとに次に掲げる重要事項に関する規定を定めていますか。
①事業の目的及び運営の方針
②従業者の職種、員数及び職務の内容
③営業日及び営業時間
④指定特定福祉用具貸与の提供方法、取り扱う種目及び利用料その他の費用の額
⑤通常の事業の実施地域
⑥虐待の防止のための措置に関する事項
⑦その他運営に関する重要事項
※⑥について、令和6年3月31までは努力義務</t>
    <rPh sb="135" eb="137">
      <t>ギャクタイ</t>
    </rPh>
    <rPh sb="138" eb="140">
      <t>ボウシ</t>
    </rPh>
    <rPh sb="144" eb="146">
      <t>ソチ</t>
    </rPh>
    <rPh sb="147" eb="148">
      <t>カン</t>
    </rPh>
    <rPh sb="150" eb="152">
      <t>ジコウ</t>
    </rPh>
    <rPh sb="175" eb="177">
      <t>レイワ</t>
    </rPh>
    <rPh sb="178" eb="179">
      <t>ネン</t>
    </rPh>
    <rPh sb="180" eb="181">
      <t>ガツ</t>
    </rPh>
    <rPh sb="186" eb="188">
      <t>ドリョク</t>
    </rPh>
    <rPh sb="188" eb="190">
      <t>ギム</t>
    </rPh>
    <phoneticPr fontId="5"/>
  </si>
  <si>
    <t>指定特定福祉用具貸与事業所ごとに次に掲げる重要事項に関する規定を定めていますか。
①事業の目的及び運営の方針
②従業者の職種、員数及び職務の内容
③営業日及び営業時間
④指定特定福祉用具貸与の提供方法、取り扱う種目及び利用料その他の費用の額
⑤通常の事業の実施地域
⑥虐待の防止のための措置に関する事項
⑦その他運営に関する重要事項
※⑥について、令和6年3月31までは努力義務</t>
    <rPh sb="135" eb="137">
      <t>ギャクタイ</t>
    </rPh>
    <rPh sb="138" eb="140">
      <t>ボウシ</t>
    </rPh>
    <rPh sb="144" eb="146">
      <t>ソチ</t>
    </rPh>
    <rPh sb="147" eb="148">
      <t>カン</t>
    </rPh>
    <rPh sb="150" eb="152">
      <t>ジコウ</t>
    </rPh>
    <phoneticPr fontId="5"/>
  </si>
  <si>
    <t>虐待の防止
※令和6年3月31までは努力義務</t>
    <rPh sb="0" eb="2">
      <t>ギャクタイ</t>
    </rPh>
    <rPh sb="3" eb="5">
      <t>ボウシ</t>
    </rPh>
    <rPh sb="7" eb="9">
      <t>レイワ</t>
    </rPh>
    <rPh sb="10" eb="11">
      <t>ネン</t>
    </rPh>
    <rPh sb="12" eb="13">
      <t>ガツ</t>
    </rPh>
    <rPh sb="18" eb="20">
      <t>ドリョク</t>
    </rPh>
    <rPh sb="20" eb="22">
      <t>ギム</t>
    </rPh>
    <phoneticPr fontId="5"/>
  </si>
  <si>
    <t>①虐待防止のための委員会を定期的に開催するとともに、その結果について、福祉用具専門相談員に周知徹底を図ること。
②虐待防止のための指針を整備すること。
③福祉用具専門相談員に対し、虐待防止のための研修を定期的に実施すること。
④①から③までに掲げる措置を適切に実施するための担当者を置くこと。</t>
    <rPh sb="1" eb="3">
      <t>ギャクタイ</t>
    </rPh>
    <rPh sb="3" eb="5">
      <t>ボウシ</t>
    </rPh>
    <rPh sb="9" eb="12">
      <t>イインカイ</t>
    </rPh>
    <rPh sb="13" eb="16">
      <t>テイキテキ</t>
    </rPh>
    <rPh sb="17" eb="19">
      <t>カイサイ</t>
    </rPh>
    <rPh sb="28" eb="30">
      <t>ケッカ</t>
    </rPh>
    <rPh sb="35" eb="37">
      <t>フクシ</t>
    </rPh>
    <rPh sb="37" eb="39">
      <t>ヨウグ</t>
    </rPh>
    <rPh sb="39" eb="41">
      <t>センモン</t>
    </rPh>
    <rPh sb="41" eb="44">
      <t>ソウダンイン</t>
    </rPh>
    <rPh sb="45" eb="46">
      <t>チ</t>
    </rPh>
    <rPh sb="46" eb="48">
      <t>テッテイ</t>
    </rPh>
    <rPh sb="49" eb="50">
      <t>ハカ</t>
    </rPh>
    <rPh sb="56" eb="58">
      <t>ギャクタイ</t>
    </rPh>
    <rPh sb="58" eb="60">
      <t>ボウシ</t>
    </rPh>
    <rPh sb="64" eb="66">
      <t>シシン</t>
    </rPh>
    <rPh sb="67" eb="69">
      <t>セイビ</t>
    </rPh>
    <rPh sb="86" eb="87">
      <t>タイ</t>
    </rPh>
    <rPh sb="89" eb="91">
      <t>ギャクタイ</t>
    </rPh>
    <rPh sb="91" eb="93">
      <t>ボウシ</t>
    </rPh>
    <rPh sb="97" eb="99">
      <t>ケンシュウ</t>
    </rPh>
    <rPh sb="100" eb="103">
      <t>テイキテキ</t>
    </rPh>
    <rPh sb="104" eb="106">
      <t>ジッシ</t>
    </rPh>
    <rPh sb="121" eb="122">
      <t>カカ</t>
    </rPh>
    <rPh sb="124" eb="126">
      <t>ソチ</t>
    </rPh>
    <rPh sb="127" eb="129">
      <t>テキセツ</t>
    </rPh>
    <rPh sb="130" eb="132">
      <t>ジッシ</t>
    </rPh>
    <rPh sb="137" eb="140">
      <t>タントウシャ</t>
    </rPh>
    <rPh sb="141" eb="142">
      <t>オ</t>
    </rPh>
    <phoneticPr fontId="5"/>
  </si>
  <si>
    <t>次に掲げる介護サービスの提供に関する記録を整備し、その完結の日から5年間保存していますか。
①特定福祉用具販売計画
②提供した具体的なサービス内容等の記録
③市町村への通知に係る記録
④苦情の内容等の記録
⑤事故の状況及び事故に際して採った処置についての記録</t>
  </si>
  <si>
    <t>次に掲げる介護サービスの提供に関する記録を整備し、その完結の日から5年間保存していますか。
①福祉用具貸与計画
②提供した具体的なサービス内容等の記録
③福祉用具の保管又は消毒を委託する場合の業務実施状況の確認結果等の記録
④市町村への通知に係る記録
⑤苦情の内容の記録
⑥事故の状況及び事故に際して採った処置についての記録</t>
  </si>
  <si>
    <t>（１）介護職員等特定処遇改善加算（Ⅰ）
　次の①～③すべてに適合している場合
　基本サービス費に各種加算減算を加えた総単位数の1000分の20に相当する単位数
（２）介護職員等特定処遇改善加算（Ⅱ）
　次のに①、③に適合している場合
　基本サービス費に各種加算減算を加えた総単位数の1000分の17に相当する単位数</t>
    <rPh sb="7" eb="8">
      <t>トウ</t>
    </rPh>
    <rPh sb="8" eb="10">
      <t>トクテイ</t>
    </rPh>
    <rPh sb="88" eb="89">
      <t>トウ</t>
    </rPh>
    <rPh sb="89" eb="91">
      <t>トクテイ</t>
    </rPh>
    <phoneticPr fontId="5"/>
  </si>
  <si>
    <t>平12厚告19号別表7ト注
基準告示
三十四の二</t>
    <rPh sb="12" eb="13">
      <t>チュウ</t>
    </rPh>
    <rPh sb="19" eb="22">
      <t>３４</t>
    </rPh>
    <rPh sb="23" eb="24">
      <t>ニ</t>
    </rPh>
    <phoneticPr fontId="5"/>
  </si>
  <si>
    <t>（１）介護職員処遇改善加算（Ⅰ）
　次の①～⑤すべてに適合している場合
　基本サービス費に各種加算減算を加えた総単位数の1000分の47に相当する単位数
（２）介護職員処遇改善加算（Ⅱ）
　次のに①、②、③、⑤に適合している場合
　基本サービス費に各種加算減算を加えた総単位数の1000分の34に相当する単位数
（３）介護職員処遇改善加算（Ⅲ）
　次の①、⑤に適合している場合
　基本サービス費により各種加算減算を加えた総単位数の1000分の19に相当する単位数</t>
    <rPh sb="182" eb="184">
      <t>テキゴウ</t>
    </rPh>
    <rPh sb="188" eb="190">
      <t>バアイ</t>
    </rPh>
    <rPh sb="192" eb="194">
      <t>キホン</t>
    </rPh>
    <rPh sb="198" eb="199">
      <t>ヒ</t>
    </rPh>
    <rPh sb="202" eb="204">
      <t>カクシュ</t>
    </rPh>
    <rPh sb="204" eb="206">
      <t>カサン</t>
    </rPh>
    <rPh sb="206" eb="208">
      <t>ゲンサン</t>
    </rPh>
    <rPh sb="209" eb="210">
      <t>クワ</t>
    </rPh>
    <rPh sb="212" eb="213">
      <t>ソウ</t>
    </rPh>
    <rPh sb="213" eb="216">
      <t>タンイスウ</t>
    </rPh>
    <rPh sb="221" eb="222">
      <t>ブン</t>
    </rPh>
    <phoneticPr fontId="5"/>
  </si>
  <si>
    <t>平12厚告19号別表1へ</t>
  </si>
  <si>
    <t>介護職員処遇改善加算</t>
    <rPh sb="0" eb="2">
      <t>カイゴ</t>
    </rPh>
    <rPh sb="2" eb="4">
      <t>ショクイン</t>
    </rPh>
    <rPh sb="4" eb="6">
      <t>ショグウ</t>
    </rPh>
    <rPh sb="6" eb="8">
      <t>カイゼン</t>
    </rPh>
    <rPh sb="8" eb="10">
      <t>カサン</t>
    </rPh>
    <phoneticPr fontId="5"/>
  </si>
  <si>
    <t>･職員に関する記録
･職員勤務表
･職員履歴書</t>
  </si>
  <si>
    <t>平12厚告19号
別表7ホ注
基準告示
三十三</t>
  </si>
  <si>
    <t>通所リハビリテーション終了者が指定通所介護等の事業所へ移行するにあたり、利用者のリハビリテーション計画書を移行先の事業所へ提出すること。</t>
    <rPh sb="0" eb="2">
      <t>ツウショ</t>
    </rPh>
    <rPh sb="11" eb="13">
      <t>シュウリョウ</t>
    </rPh>
    <rPh sb="13" eb="14">
      <t>シャ</t>
    </rPh>
    <rPh sb="15" eb="17">
      <t>シテイ</t>
    </rPh>
    <rPh sb="17" eb="19">
      <t>ツウショ</t>
    </rPh>
    <rPh sb="19" eb="21">
      <t>カイゴ</t>
    </rPh>
    <rPh sb="21" eb="22">
      <t>トウ</t>
    </rPh>
    <rPh sb="23" eb="26">
      <t>ジギョウショ</t>
    </rPh>
    <rPh sb="27" eb="29">
      <t>イコウ</t>
    </rPh>
    <rPh sb="36" eb="39">
      <t>リヨウシャ</t>
    </rPh>
    <rPh sb="49" eb="52">
      <t>ケイカクショ</t>
    </rPh>
    <rPh sb="53" eb="55">
      <t>イコウ</t>
    </rPh>
    <rPh sb="55" eb="56">
      <t>サキ</t>
    </rPh>
    <rPh sb="57" eb="60">
      <t>ジギョウショ</t>
    </rPh>
    <rPh sb="61" eb="63">
      <t>テイシュツ</t>
    </rPh>
    <phoneticPr fontId="5"/>
  </si>
  <si>
    <t>12を指定訪問リハビリテーション事業所の利用者の平均利用月数で除して得た数が100分の27以上であること。</t>
    <phoneticPr fontId="5"/>
  </si>
  <si>
    <t>評価対象期間中にサービス提供を終了した日から起算して14日以降44日以内に、指定通所リハビリテーション従業者が、通所リハビリテーション終了者に対して、当該通所リハビリテーション終了者の指定通所介護等の実施状況を確認し、記録していること。</t>
    <rPh sb="75" eb="77">
      <t>トウガイ</t>
    </rPh>
    <rPh sb="77" eb="79">
      <t>ツウショ</t>
    </rPh>
    <rPh sb="88" eb="90">
      <t>シュウリョウ</t>
    </rPh>
    <rPh sb="90" eb="91">
      <t>シャ</t>
    </rPh>
    <rPh sb="92" eb="94">
      <t>シテイ</t>
    </rPh>
    <rPh sb="94" eb="96">
      <t>ツウショ</t>
    </rPh>
    <rPh sb="96" eb="98">
      <t>カイゴ</t>
    </rPh>
    <rPh sb="98" eb="99">
      <t>トウ</t>
    </rPh>
    <rPh sb="100" eb="102">
      <t>ジッシ</t>
    </rPh>
    <rPh sb="102" eb="104">
      <t>ジョウキョウ</t>
    </rPh>
    <rPh sb="105" eb="107">
      <t>カクニン</t>
    </rPh>
    <rPh sb="109" eb="111">
      <t>キロク</t>
    </rPh>
    <phoneticPr fontId="5"/>
  </si>
  <si>
    <t>評価対象期間においてサービスの提供を終了した者のうち、指定通所介護等を実施した者の占める割合が100分の3を超えていること。</t>
    <phoneticPr fontId="5"/>
  </si>
  <si>
    <t>基準告示
三十二
※次のいずれにも適合すること</t>
  </si>
  <si>
    <t>平12厚告19号
別表7二注
基準告示
三十二</t>
  </si>
  <si>
    <t>基準告示に適合しているものとして都道府県知事に届け出た事業所が、リハビリテーションを行い、利用者の指定通所介護事業所等への移行等を支援した場合は、移行支援加算として、評価対象期間の末日が属する年度の次の年度内に限り、1日につき12単位を加算する。</t>
    <rPh sb="49" eb="51">
      <t>シテイ</t>
    </rPh>
    <rPh sb="51" eb="53">
      <t>ツウショ</t>
    </rPh>
    <rPh sb="53" eb="55">
      <t>カイゴ</t>
    </rPh>
    <rPh sb="55" eb="58">
      <t>ジギョウショ</t>
    </rPh>
    <rPh sb="58" eb="59">
      <t>トウ</t>
    </rPh>
    <rPh sb="61" eb="63">
      <t>イコウ</t>
    </rPh>
    <rPh sb="63" eb="64">
      <t>トウ</t>
    </rPh>
    <rPh sb="73" eb="75">
      <t>イコウ</t>
    </rPh>
    <rPh sb="75" eb="77">
      <t>シエン</t>
    </rPh>
    <rPh sb="77" eb="79">
      <t>カサン</t>
    </rPh>
    <rPh sb="83" eb="85">
      <t>ヒョウカ</t>
    </rPh>
    <rPh sb="85" eb="87">
      <t>タイショウ</t>
    </rPh>
    <rPh sb="87" eb="89">
      <t>キカン</t>
    </rPh>
    <phoneticPr fontId="5"/>
  </si>
  <si>
    <t>移行支援加算</t>
    <rPh sb="0" eb="2">
      <t>イコウ</t>
    </rPh>
    <phoneticPr fontId="5"/>
  </si>
  <si>
    <t>平12厚告19号
別表7注22</t>
    <phoneticPr fontId="5"/>
  </si>
  <si>
    <t>居宅と通所リハビリテーション事業所との間の送迎を行わない場合、片道につき47単位を減算していますか。</t>
  </si>
  <si>
    <t>平12厚告19号
別表7注21</t>
    <phoneticPr fontId="5"/>
  </si>
  <si>
    <t>指定通所リハビリテーション事業所と同一建物に居住する者又は指定通所リハビリテーション事業所と同一建物から当該指定通所リハビリテーション事業所に通う者に対し、指定通所リハビリテーションを行った場合は、１日につき94単位を減算していますか。
ただし、傷病により一時的に送迎が必要であると認められる利用者その他やむを得ない事情により送迎が必要であると認められる利用者に対して送迎を行った場合は、この限りではない。</t>
  </si>
  <si>
    <t>・利用者の心身の状況等に係る基本的な情報の記録
・通所リハビリテーション計画</t>
    <rPh sb="1" eb="4">
      <t>リヨウシャ</t>
    </rPh>
    <rPh sb="5" eb="7">
      <t>シンシン</t>
    </rPh>
    <rPh sb="8" eb="10">
      <t>ジョウキョウ</t>
    </rPh>
    <rPh sb="10" eb="11">
      <t>トウ</t>
    </rPh>
    <rPh sb="12" eb="13">
      <t>カカ</t>
    </rPh>
    <rPh sb="14" eb="17">
      <t>キホンテキ</t>
    </rPh>
    <rPh sb="18" eb="20">
      <t>ジョウホウ</t>
    </rPh>
    <rPh sb="21" eb="23">
      <t>キロク</t>
    </rPh>
    <rPh sb="25" eb="27">
      <t>ツウショ</t>
    </rPh>
    <rPh sb="36" eb="38">
      <t>ケイカク</t>
    </rPh>
    <phoneticPr fontId="5"/>
  </si>
  <si>
    <t>平12厚告19号
別表7注20</t>
    <phoneticPr fontId="5"/>
  </si>
  <si>
    <t>次に掲げるいずれの基準にも適合しているものとして都道府県知事に届け出た事業所が、利用者に対しサービスを提供した場合は、1月につき40単位を加算していますか。
(1)利用者ごとのADL値、栄養状態、口腔機能、認知症の状況その他の利用者の心身の状況等に係る基本的な情報を、厚生労働省に提出していること。
(2)必要に応じて通所リハビリテーション計画を見直すなど、サービスの提供に当たって、(1)に規定する情報その他サービス提供を適切かつ有効に提供するために必要な情報を活用していること。</t>
    <rPh sb="0" eb="1">
      <t>ツギ</t>
    </rPh>
    <rPh sb="2" eb="3">
      <t>カカ</t>
    </rPh>
    <rPh sb="9" eb="11">
      <t>キジュン</t>
    </rPh>
    <rPh sb="13" eb="15">
      <t>テキゴウ</t>
    </rPh>
    <rPh sb="24" eb="28">
      <t>トドウフケン</t>
    </rPh>
    <rPh sb="28" eb="30">
      <t>チジ</t>
    </rPh>
    <rPh sb="31" eb="32">
      <t>トド</t>
    </rPh>
    <rPh sb="33" eb="34">
      <t>デ</t>
    </rPh>
    <rPh sb="35" eb="38">
      <t>ジギョウショ</t>
    </rPh>
    <rPh sb="40" eb="43">
      <t>リヨウシャ</t>
    </rPh>
    <rPh sb="44" eb="45">
      <t>タイ</t>
    </rPh>
    <rPh sb="51" eb="53">
      <t>テイキョウ</t>
    </rPh>
    <rPh sb="55" eb="57">
      <t>バアイ</t>
    </rPh>
    <rPh sb="60" eb="61">
      <t>ツキ</t>
    </rPh>
    <rPh sb="66" eb="68">
      <t>タンイ</t>
    </rPh>
    <rPh sb="69" eb="71">
      <t>カサン</t>
    </rPh>
    <rPh sb="82" eb="85">
      <t>リヨウシャ</t>
    </rPh>
    <rPh sb="91" eb="92">
      <t>チ</t>
    </rPh>
    <rPh sb="93" eb="95">
      <t>エイヨウ</t>
    </rPh>
    <rPh sb="95" eb="97">
      <t>ジョウタイ</t>
    </rPh>
    <rPh sb="98" eb="100">
      <t>コウクウ</t>
    </rPh>
    <rPh sb="100" eb="102">
      <t>キノウ</t>
    </rPh>
    <rPh sb="103" eb="106">
      <t>ニンチショウ</t>
    </rPh>
    <rPh sb="107" eb="109">
      <t>ジョウキョウ</t>
    </rPh>
    <rPh sb="111" eb="112">
      <t>タ</t>
    </rPh>
    <rPh sb="113" eb="116">
      <t>リヨウシャ</t>
    </rPh>
    <rPh sb="117" eb="119">
      <t>シンシン</t>
    </rPh>
    <rPh sb="120" eb="122">
      <t>ジョウキョウ</t>
    </rPh>
    <rPh sb="122" eb="123">
      <t>トウ</t>
    </rPh>
    <rPh sb="124" eb="125">
      <t>カカ</t>
    </rPh>
    <rPh sb="126" eb="129">
      <t>キホンテキ</t>
    </rPh>
    <rPh sb="130" eb="132">
      <t>ジョウホウ</t>
    </rPh>
    <rPh sb="134" eb="136">
      <t>コウセイ</t>
    </rPh>
    <rPh sb="136" eb="139">
      <t>ロウドウショウ</t>
    </rPh>
    <rPh sb="140" eb="142">
      <t>テイシュツ</t>
    </rPh>
    <rPh sb="153" eb="155">
      <t>ヒツヨウ</t>
    </rPh>
    <rPh sb="156" eb="157">
      <t>オウ</t>
    </rPh>
    <rPh sb="159" eb="161">
      <t>ツウショ</t>
    </rPh>
    <rPh sb="170" eb="172">
      <t>ケイカク</t>
    </rPh>
    <rPh sb="173" eb="175">
      <t>ミナオ</t>
    </rPh>
    <rPh sb="184" eb="186">
      <t>テイキョウ</t>
    </rPh>
    <rPh sb="187" eb="188">
      <t>ア</t>
    </rPh>
    <rPh sb="196" eb="198">
      <t>キテイ</t>
    </rPh>
    <rPh sb="200" eb="202">
      <t>ジョウホウ</t>
    </rPh>
    <rPh sb="204" eb="205">
      <t>タ</t>
    </rPh>
    <rPh sb="209" eb="211">
      <t>テイキョウ</t>
    </rPh>
    <rPh sb="212" eb="214">
      <t>テキセツ</t>
    </rPh>
    <rPh sb="216" eb="218">
      <t>ユウコウ</t>
    </rPh>
    <rPh sb="219" eb="221">
      <t>テイキョウ</t>
    </rPh>
    <rPh sb="226" eb="228">
      <t>ヒツヨウ</t>
    </rPh>
    <rPh sb="229" eb="231">
      <t>ジョウホウ</t>
    </rPh>
    <rPh sb="232" eb="234">
      <t>カツヨウ</t>
    </rPh>
    <phoneticPr fontId="5"/>
  </si>
  <si>
    <t>人員基準上配置すべき看護職員又は介護職員の員数に加え、看護職員又は介護職員を常勤換算方法で一以上確保していること。</t>
  </si>
  <si>
    <t>基準告示
三十一
※次のいずれにも適合すること</t>
  </si>
  <si>
    <t>平12厚告19号
別表7注19
基準告示
三十一</t>
    <phoneticPr fontId="5"/>
  </si>
  <si>
    <t>基準告示に適合しているものとして都道府県知事に届け出た事業所が中重度の要介護者を受け入れる体制を構築、サービス提供を行っている場合には、1日につき20単位を加算していますか。</t>
  </si>
  <si>
    <t>厚生労働大臣が定める状態
イ　常時頻回の喀痰吸引を実施している状態
ロ　呼吸障害等により人工呼吸器を使用している状態
ハ　中心静脈注射を実施している状態
ニ　人工腎臓を実施しており、かつ、重篤な合併症を有する状態
ホ　重篤な心機能障害、呼吸障害等により常時モニター測定を実施している状態
へ　膀胱又は直腸の機能障害の程度が身体障害福祉法施行規則別表第５号に掲げる身体障害者障害程度等級表の４級以上に該当し、かつ、ストーマの処置を実施している状態
ト　経鼻胃管や胃ろう等の経腸栄養が行われている状態
チ　褥瘡に対する治療を実施している状態
リ　気管切開が行われている状態</t>
  </si>
  <si>
    <t>利用者等告示
十八
※いずれかに適合すること</t>
  </si>
  <si>
    <t>平12厚告19号
別表7注18</t>
    <phoneticPr fontId="5"/>
  </si>
  <si>
    <t>利用者等告示で定める利用者（要介護状態区分が要介護３、要介護４又は要介護５である者に限る。）に対して、計画的な医学的管理のもと、指定通所リハビリテーションを行った場合に、重度療養管理加算として１日につき100単位を加算していますか。
ただし、所要時間1時間以上2時間未満の場合を算定している場合は、算定できません。</t>
    <phoneticPr fontId="5"/>
  </si>
  <si>
    <t>重度療養管理加算</t>
  </si>
  <si>
    <t>･通所リハビリテーション
　計画書
･介護給付費請求書
･介護給付費明細書
･サービス提供票･別表</t>
  </si>
  <si>
    <t>平12厚告19号
別表7注17</t>
    <phoneticPr fontId="5"/>
  </si>
  <si>
    <t>□</t>
    <phoneticPr fontId="5"/>
  </si>
  <si>
    <t>平12厚告19号
別表7注16
基準告示三十</t>
    <rPh sb="16" eb="20">
      <t>キジュンコクジ</t>
    </rPh>
    <rPh sb="20" eb="22">
      <t>３０</t>
    </rPh>
    <phoneticPr fontId="5"/>
  </si>
  <si>
    <t>別に厚生労働大臣が定める基準に適合しているものとして都道府県知事に届け出て、口腔機能が低下している利用者又はそのおそれのある利用者に対して、当該利用者の口腔機能の向上を目的として、個別的に実施される口腔清掃の指導若しくは実施又は摂食・嚥下機能に関する訓練の指導若しくは実施であって、利用者の心身の状態の維持又は向上に資すると認められるもの(以下、口腔機能向上サービスという。)を行った場合は、3か月以内の期間に限り1か月に2回を限度として1回につき次に掲げる単位数を所定単位数に加算していますか。
※口腔機能向上サービスの開始から3月ごとの利用者の口腔機能の評価の結果、口腔機能が向上せず、口腔機能向上サービスを引続き行うことが必要と認めれられる利用者については、引き続き算定することができる。
口腔機能向上加算(Ⅰ)　150単位
口腔機能向上加算(Ⅱ)　160単位</t>
    <phoneticPr fontId="5"/>
  </si>
  <si>
    <t>口腔機能向上加算</t>
  </si>
  <si>
    <t>平12厚告19号
別表7注15
基準告示十九の二</t>
    <rPh sb="17" eb="19">
      <t>キジュン</t>
    </rPh>
    <rPh sb="19" eb="21">
      <t>コクジ</t>
    </rPh>
    <rPh sb="21" eb="23">
      <t>１９</t>
    </rPh>
    <rPh sb="24" eb="25">
      <t>２</t>
    </rPh>
    <phoneticPr fontId="5"/>
  </si>
  <si>
    <t>別に厚生労働大臣が定める基準に適合する事業所の従業者が、利用開始時及び利用中6月ごとに利用者の口腔の健康状態のスクリーニング又は栄養状態のスクリーニングを行った場合に、1回につき次に掲げる区分に応じ、次に掲げる単位数を所定単位数に加算していますか。
利用者について、当該事業所以外で既に加算している場合にあっては算定しない。
口腔・栄養スクリーニング加算(Ⅰ)　20単位
口腔・栄養スクリーニング加算(Ⅱ)　 5単位</t>
    <rPh sb="0" eb="1">
      <t>ベツ</t>
    </rPh>
    <rPh sb="2" eb="8">
      <t>コウセイロウドウダイジン</t>
    </rPh>
    <rPh sb="9" eb="10">
      <t>サダ</t>
    </rPh>
    <rPh sb="12" eb="14">
      <t>キジュン</t>
    </rPh>
    <rPh sb="19" eb="22">
      <t>ジギョウショ</t>
    </rPh>
    <rPh sb="23" eb="26">
      <t>ジュウギョウシャ</t>
    </rPh>
    <rPh sb="28" eb="30">
      <t>リヨウ</t>
    </rPh>
    <rPh sb="30" eb="32">
      <t>カイシ</t>
    </rPh>
    <rPh sb="32" eb="33">
      <t>ジ</t>
    </rPh>
    <rPh sb="33" eb="34">
      <t>オヨ</t>
    </rPh>
    <rPh sb="35" eb="38">
      <t>リヨウチュウ</t>
    </rPh>
    <rPh sb="39" eb="40">
      <t>ツキ</t>
    </rPh>
    <rPh sb="43" eb="46">
      <t>リヨウシャ</t>
    </rPh>
    <rPh sb="47" eb="49">
      <t>コウクウ</t>
    </rPh>
    <rPh sb="50" eb="52">
      <t>ケンコウ</t>
    </rPh>
    <rPh sb="52" eb="54">
      <t>ジョウタイ</t>
    </rPh>
    <rPh sb="62" eb="63">
      <t>マタ</t>
    </rPh>
    <rPh sb="64" eb="66">
      <t>エイヨウ</t>
    </rPh>
    <rPh sb="66" eb="68">
      <t>ジョウタイ</t>
    </rPh>
    <rPh sb="77" eb="78">
      <t>オコナ</t>
    </rPh>
    <rPh sb="80" eb="82">
      <t>バアイ</t>
    </rPh>
    <rPh sb="85" eb="86">
      <t>カイ</t>
    </rPh>
    <rPh sb="89" eb="90">
      <t>ツギ</t>
    </rPh>
    <rPh sb="91" eb="92">
      <t>カカ</t>
    </rPh>
    <rPh sb="94" eb="96">
      <t>クブン</t>
    </rPh>
    <rPh sb="97" eb="98">
      <t>オウ</t>
    </rPh>
    <rPh sb="100" eb="101">
      <t>ツギ</t>
    </rPh>
    <rPh sb="102" eb="103">
      <t>カカ</t>
    </rPh>
    <rPh sb="105" eb="108">
      <t>タンイスウ</t>
    </rPh>
    <rPh sb="109" eb="111">
      <t>ショテイ</t>
    </rPh>
    <rPh sb="111" eb="114">
      <t>タンイスウ</t>
    </rPh>
    <rPh sb="115" eb="117">
      <t>カサン</t>
    </rPh>
    <rPh sb="125" eb="128">
      <t>リヨウシャ</t>
    </rPh>
    <rPh sb="133" eb="135">
      <t>トウガイ</t>
    </rPh>
    <rPh sb="135" eb="138">
      <t>ジギョウショ</t>
    </rPh>
    <rPh sb="138" eb="140">
      <t>イガイ</t>
    </rPh>
    <rPh sb="141" eb="142">
      <t>スデ</t>
    </rPh>
    <rPh sb="143" eb="145">
      <t>カサン</t>
    </rPh>
    <rPh sb="149" eb="151">
      <t>バアイ</t>
    </rPh>
    <rPh sb="156" eb="158">
      <t>サンテイ</t>
    </rPh>
    <rPh sb="164" eb="166">
      <t>コウクウ</t>
    </rPh>
    <rPh sb="167" eb="169">
      <t>エイヨウ</t>
    </rPh>
    <rPh sb="176" eb="178">
      <t>カサン</t>
    </rPh>
    <rPh sb="184" eb="186">
      <t>タンイ</t>
    </rPh>
    <rPh sb="187" eb="189">
      <t>コウクウ</t>
    </rPh>
    <rPh sb="190" eb="192">
      <t>エイヨウ</t>
    </rPh>
    <rPh sb="199" eb="201">
      <t>カサン</t>
    </rPh>
    <rPh sb="207" eb="209">
      <t>タンイ</t>
    </rPh>
    <phoneticPr fontId="5"/>
  </si>
  <si>
    <t>利用者ごとの栄養ケア計画に従い、必要に応じて当該利用者の居宅を訪問し、管理栄養士等が栄養改善サービスを行っているとともに、利用者の栄養状態を定期的に記録していること。</t>
    <rPh sb="16" eb="18">
      <t>ヒツヨウ</t>
    </rPh>
    <rPh sb="19" eb="20">
      <t>オウ</t>
    </rPh>
    <rPh sb="22" eb="24">
      <t>トウガイ</t>
    </rPh>
    <rPh sb="24" eb="27">
      <t>リヨウシャ</t>
    </rPh>
    <rPh sb="28" eb="30">
      <t>キョタク</t>
    </rPh>
    <rPh sb="31" eb="33">
      <t>ホウモン</t>
    </rPh>
    <phoneticPr fontId="5"/>
  </si>
  <si>
    <t>利用者の栄養状態を利用開始時に把握し、医師、管理栄養士、理学療法士、作業療法士、言語聴覚士、看護職員、介護職員その他の職種の者が共同して、利用者ごとの摂食・嚥下機能及び食形態にも配慮した栄養ケア計画を作成していること。</t>
  </si>
  <si>
    <t>管理栄養士を1名以上配置していること。</t>
  </si>
  <si>
    <t>基準告示
二十九
※いずれにも適合すること</t>
  </si>
  <si>
    <t>･利用者に関する記録</t>
    <phoneticPr fontId="5"/>
  </si>
  <si>
    <t>平12厚告19号
別表7注14</t>
    <phoneticPr fontId="5"/>
  </si>
  <si>
    <t>基準告示に適合しているものとして都道府県知事に届け出て、低栄養状態にある利用者又はそのおそれのある利用者に対し、栄養改善サービスを行った場合は、栄養改善加算として、3月以内の期間に限り1月に2回を限度として1回につき200単位を加算していますか。
ただし、栄養改善サービス開始から3月ごとの利用者の栄養状態の評価の結果、低栄養状態が改善せず、栄養改善サービスを引き続き行うことが必要と認められる利用者については、引き続き算定することができる。</t>
    <rPh sb="56" eb="58">
      <t>エイヨウ</t>
    </rPh>
    <rPh sb="58" eb="60">
      <t>カイゼン</t>
    </rPh>
    <rPh sb="65" eb="66">
      <t>オコナ</t>
    </rPh>
    <rPh sb="68" eb="70">
      <t>バアイ</t>
    </rPh>
    <rPh sb="72" eb="74">
      <t>エイヨウ</t>
    </rPh>
    <rPh sb="74" eb="76">
      <t>カイゼン</t>
    </rPh>
    <rPh sb="76" eb="78">
      <t>カサン</t>
    </rPh>
    <phoneticPr fontId="5"/>
  </si>
  <si>
    <t>平12厚告19
別表の7
注13
基準告示
十八の二</t>
    <rPh sb="0" eb="1">
      <t>ヒラ</t>
    </rPh>
    <rPh sb="3" eb="4">
      <t>コウ</t>
    </rPh>
    <rPh sb="4" eb="5">
      <t>コク</t>
    </rPh>
    <rPh sb="8" eb="10">
      <t>ベッピョウ</t>
    </rPh>
    <rPh sb="13" eb="14">
      <t>チュウ</t>
    </rPh>
    <rPh sb="17" eb="19">
      <t>キジュン</t>
    </rPh>
    <rPh sb="19" eb="21">
      <t>コクジ</t>
    </rPh>
    <rPh sb="22" eb="24">
      <t>１８</t>
    </rPh>
    <rPh sb="25" eb="26">
      <t>２</t>
    </rPh>
    <phoneticPr fontId="5"/>
  </si>
  <si>
    <t>次に掲げるいずれの基準にも適合しているものとして届け出た事業所において、利用者に対して、管理栄養士が介護職員等と共同して栄養アセスメントを行った場合は、1か月につき50単位を加算していますか。</t>
    <rPh sb="28" eb="31">
      <t>ジギョウショ</t>
    </rPh>
    <rPh sb="36" eb="39">
      <t>リヨウシャ</t>
    </rPh>
    <rPh sb="40" eb="41">
      <t>タイ</t>
    </rPh>
    <rPh sb="44" eb="46">
      <t>カンリ</t>
    </rPh>
    <rPh sb="46" eb="49">
      <t>エイヨウシ</t>
    </rPh>
    <rPh sb="50" eb="52">
      <t>カイゴ</t>
    </rPh>
    <rPh sb="52" eb="54">
      <t>ショクイン</t>
    </rPh>
    <rPh sb="54" eb="55">
      <t>トウ</t>
    </rPh>
    <rPh sb="56" eb="58">
      <t>キョウドウ</t>
    </rPh>
    <rPh sb="60" eb="62">
      <t>エイヨウ</t>
    </rPh>
    <rPh sb="69" eb="70">
      <t>オコナ</t>
    </rPh>
    <rPh sb="72" eb="74">
      <t>バアイ</t>
    </rPh>
    <rPh sb="78" eb="79">
      <t>ゲツ</t>
    </rPh>
    <rPh sb="84" eb="86">
      <t>タンイ</t>
    </rPh>
    <rPh sb="87" eb="89">
      <t>カサン</t>
    </rPh>
    <phoneticPr fontId="5"/>
  </si>
  <si>
    <t>56
-1</t>
    <phoneticPr fontId="5"/>
  </si>
  <si>
    <t>平12厚告19
別表の7
注12
基準告示
十八</t>
    <phoneticPr fontId="5"/>
  </si>
  <si>
    <t>基準告示に適合しているものとして都道府県知事に届け出た事業所において、若年性認知症利用者に対してサービス提供を行った場合には、1日につき60単位を加算していますか。
※基準告示
受け入れた若年性認知症利用者ごとに個別の担当者を定めていること。</t>
  </si>
  <si>
    <t>リハビリテーションを担当する理学療法士、作業療法士又は言語聴覚士が適切に配置されていること。</t>
  </si>
  <si>
    <t>施設基準
八</t>
  </si>
  <si>
    <t>指定通所リハビリテーション事業所の医師又は医師の指示を受けた理学療法士、作業療法士若しくは言語聴覚士が当該利用者の居宅を訪問し、生活行為に関する評価をおおむね1か月に1回以上実施すること。</t>
    <rPh sb="0" eb="2">
      <t>シテイ</t>
    </rPh>
    <rPh sb="2" eb="4">
      <t>ツウショ</t>
    </rPh>
    <rPh sb="13" eb="16">
      <t>ジギョウショ</t>
    </rPh>
    <rPh sb="17" eb="19">
      <t>イシ</t>
    </rPh>
    <rPh sb="19" eb="20">
      <t>マタ</t>
    </rPh>
    <rPh sb="21" eb="23">
      <t>イシ</t>
    </rPh>
    <rPh sb="24" eb="26">
      <t>シジ</t>
    </rPh>
    <rPh sb="27" eb="28">
      <t>ウ</t>
    </rPh>
    <rPh sb="30" eb="32">
      <t>リガク</t>
    </rPh>
    <rPh sb="32" eb="35">
      <t>リョウホウシ</t>
    </rPh>
    <rPh sb="36" eb="38">
      <t>サギョウ</t>
    </rPh>
    <rPh sb="38" eb="41">
      <t>リョウホウシ</t>
    </rPh>
    <rPh sb="41" eb="42">
      <t>モ</t>
    </rPh>
    <rPh sb="45" eb="50">
      <t>ゲンゴチョウカクシ</t>
    </rPh>
    <rPh sb="51" eb="53">
      <t>トウガイ</t>
    </rPh>
    <rPh sb="53" eb="56">
      <t>リヨウシャ</t>
    </rPh>
    <rPh sb="57" eb="59">
      <t>キョタク</t>
    </rPh>
    <rPh sb="60" eb="62">
      <t>ホウモン</t>
    </rPh>
    <rPh sb="64" eb="66">
      <t>セイカツ</t>
    </rPh>
    <rPh sb="66" eb="68">
      <t>コウイ</t>
    </rPh>
    <rPh sb="69" eb="70">
      <t>カン</t>
    </rPh>
    <rPh sb="72" eb="74">
      <t>ヒョウカ</t>
    </rPh>
    <rPh sb="81" eb="82">
      <t>ゲツ</t>
    </rPh>
    <rPh sb="84" eb="87">
      <t>カイイジョウ</t>
    </rPh>
    <rPh sb="87" eb="89">
      <t>ジッシ</t>
    </rPh>
    <phoneticPr fontId="5"/>
  </si>
  <si>
    <t>通所リハビリテーション費におけるリハビリテーションマネジメント加算（A）イ又はロ若しくは（B）イ又はロまでのいずれかを算定していること。</t>
    <rPh sb="37" eb="38">
      <t>マタ</t>
    </rPh>
    <rPh sb="40" eb="41">
      <t>モ</t>
    </rPh>
    <rPh sb="48" eb="49">
      <t>マタ</t>
    </rPh>
    <phoneticPr fontId="5"/>
  </si>
  <si>
    <t>当該計画で定めた指定通所リハビリテーションの実施期間中に指定通所リハビリテーションの提供を終了した日前一月以内に、リハビリテーション会議を開催し、リハビリテーションの目標の達成状況を報告すること。</t>
  </si>
  <si>
    <t>生活行為の内容の充実を図るための目標及び当該目標を踏まえたリハビリテーションの実施頻度、実施場所及び実施時間等が記載されたリハビリテーション実施計画をあらかじめ定めて、リハビリテーションを提供すること。</t>
  </si>
  <si>
    <t>生活行為の内容の充実を図るための専門的な知識若しくは経験を有する作業療法士又は生活行為の内容の充実を図るための研修を修了した理学療法士若しくは言語聴覚士が配置されていること。</t>
  </si>
  <si>
    <t>基準告示
二十八
※いずれにも適合すること</t>
  </si>
  <si>
    <t>平12厚告19号
別表7注11
基準告示
二十八</t>
    <phoneticPr fontId="5"/>
  </si>
  <si>
    <t>基準告示に適合し、かつ、施設基準に適合しているものとして都道府県知事に届け出た事業所が、生活行為の内容の充実を図るための目標及び当該目標を踏まえたリハビリテーションの実施内容等をリハビリテーション実施計画にあらかじめ定めて、利用者に対して、リハビリテーションを計画的に行い、当該利用者の有する能力の向上を支援した場合は、生活行為向上リハビリテーション実施加算として、リハビリテーション実施計画に基づく指定通所リハビリテーションの利用を開始した日の属する月起算して6か月以内の期間に限り、1月につき1250単位を加算していますか。</t>
    <rPh sb="160" eb="162">
      <t>セイカツ</t>
    </rPh>
    <rPh sb="162" eb="164">
      <t>コウイ</t>
    </rPh>
    <rPh sb="164" eb="166">
      <t>コウジョウ</t>
    </rPh>
    <rPh sb="175" eb="177">
      <t>ジッシ</t>
    </rPh>
    <rPh sb="177" eb="179">
      <t>カサン</t>
    </rPh>
    <rPh sb="192" eb="194">
      <t>ジッシ</t>
    </rPh>
    <rPh sb="194" eb="196">
      <t>ケイカク</t>
    </rPh>
    <rPh sb="197" eb="198">
      <t>モト</t>
    </rPh>
    <rPh sb="200" eb="204">
      <t>シテイツウショ</t>
    </rPh>
    <rPh sb="214" eb="216">
      <t>リヨウ</t>
    </rPh>
    <rPh sb="217" eb="219">
      <t>カイシ</t>
    </rPh>
    <rPh sb="221" eb="222">
      <t>ヒ</t>
    </rPh>
    <rPh sb="223" eb="224">
      <t>ゾク</t>
    </rPh>
    <rPh sb="226" eb="227">
      <t>ツキ</t>
    </rPh>
    <rPh sb="227" eb="229">
      <t>キサン</t>
    </rPh>
    <rPh sb="233" eb="234">
      <t>ゲツ</t>
    </rPh>
    <rPh sb="234" eb="236">
      <t>イナイ</t>
    </rPh>
    <rPh sb="237" eb="239">
      <t>キカン</t>
    </rPh>
    <rPh sb="240" eb="241">
      <t>カギ</t>
    </rPh>
    <rPh sb="244" eb="245">
      <t>ツキ</t>
    </rPh>
    <rPh sb="252" eb="254">
      <t>タンイ</t>
    </rPh>
    <rPh sb="255" eb="257">
      <t>カサン</t>
    </rPh>
    <phoneticPr fontId="5"/>
  </si>
  <si>
    <t>生活行為向上リハビリテーション加算</t>
  </si>
  <si>
    <t>リハビリテーションを行うに当たり、利用者数が理学療法士、作業療法士又は言語聴覚士の数に対して適切なものであること。</t>
  </si>
  <si>
    <t>施設基準
七</t>
  </si>
  <si>
    <t>リハビリテーションの実施頻度、実施場所及び実施時間等が記載された通所リハビリーション計画を作成し、生活機能の向上に資するリハビリテーションを実施すること。</t>
  </si>
  <si>
    <t>一月に四回以上リハビリテーションを実施すること。</t>
  </si>
  <si>
    <t>認知症短期集中リハビリテーション加算(Ⅱ)
※いずれにも適合すること</t>
  </si>
  <si>
    <t>通所リハビリテーション費におけるリハビリテーションマネジメント加算(Ⅰ)から(Ⅳ)までのいずれかを算定していること。</t>
    <phoneticPr fontId="5"/>
  </si>
  <si>
    <t>一週間に二日を限度として個別にリハビリテーションを実施すること。</t>
  </si>
  <si>
    <t>認知症短期集中リハビリテーション加算(Ⅰ)
※いずれにも適合すること</t>
  </si>
  <si>
    <t>･利用者に関する記録
･通所リハビリテーション
　計画書
･職員勤務表
･利用者の数がわかる書類</t>
  </si>
  <si>
    <t xml:space="preserve">平12厚告19号
別表7注10
基準告示
二十七
</t>
    <phoneticPr fontId="5"/>
  </si>
  <si>
    <t>基準告示及び施設基準に適合しているものとして都道府県知事に届け出た事業所において、認知症であると医師が判断した者で、リハビリテーションによって生活機能の改善が見込まれると判断された者に対して、医師又は医師の指示を受けた理学療法士、作業療法士、言語聴覚士がリハビリテーションを集中的に行った場合には次の掲げる区分に応じ加算を算定していますか。
イ　認知症短期集中リハビリテーション加算(Ⅰ)
　　　　240単位（1日につき）
　その退院（所）日又は通所開始日から起算して3月以内の期間　　　　　
ロ　認知症短期集中リハビリテーション加算(Ⅱ)
　　　1,920単位（1月につき）
　その退院（所）日又は通所開始日の属する月から起算して3月以内の期間　　　　　
ただし、次に掲げるいずれかの加算を算定している場合においては、次に掲げるその他の加算は算定せず、短期集中個別リハビリテーション実施加算又は生活行為向上リハビリテーション加算を算定している場合は算定しない。</t>
    <rPh sb="336" eb="337">
      <t>ツギ</t>
    </rPh>
    <rPh sb="338" eb="339">
      <t>カカ</t>
    </rPh>
    <rPh sb="346" eb="348">
      <t>カサン</t>
    </rPh>
    <rPh sb="349" eb="351">
      <t>サンテイ</t>
    </rPh>
    <rPh sb="355" eb="357">
      <t>バアイ</t>
    </rPh>
    <rPh sb="363" eb="364">
      <t>ツギ</t>
    </rPh>
    <rPh sb="365" eb="366">
      <t>カカ</t>
    </rPh>
    <rPh sb="370" eb="371">
      <t>タ</t>
    </rPh>
    <rPh sb="372" eb="374">
      <t>カサン</t>
    </rPh>
    <rPh sb="375" eb="377">
      <t>サンテイ</t>
    </rPh>
    <rPh sb="401" eb="403">
      <t>セイカツ</t>
    </rPh>
    <phoneticPr fontId="5"/>
  </si>
  <si>
    <t>認知症短期集中リハビリテーション実施加算</t>
  </si>
  <si>
    <t>･利用者に関する記録
･通所リハビリテーション計画書</t>
  </si>
  <si>
    <t>平12厚告19号
別表7注9
基準告示
二十六</t>
    <phoneticPr fontId="5"/>
  </si>
  <si>
    <t>基準告示に適合しているものとして都道府県知事に届け出た事業所の医師又は医師の指示を受けた理学療法士、作業療法士又は言語聴覚士が、利用者に対して、その退院（所）日又は認定日から起算して３月以内の期間に、個別リハビリテーションを集中的に行った場合、短期集中個別リハビリテーション実施加算として、１日につき110単位を所定単位数に加算する。
ただし、認知症短期集中リハビリテーション実施加算又は生活行為向上リハビリテーション実施加算を算定している場合は、算定しない。
※基準告示
リハビリテーションマネジメント加算(Ⅰ)から(Ⅳ)までのいずれかを算定していること。</t>
    <rPh sb="194" eb="196">
      <t>セイカツ</t>
    </rPh>
    <rPh sb="196" eb="198">
      <t>コウイ</t>
    </rPh>
    <rPh sb="198" eb="200">
      <t>コウジョウ</t>
    </rPh>
    <rPh sb="209" eb="211">
      <t>ジッシ</t>
    </rPh>
    <rPh sb="211" eb="213">
      <t>カサン</t>
    </rPh>
    <phoneticPr fontId="5"/>
  </si>
  <si>
    <t>短期集中個別リハビリテーション実施加算</t>
  </si>
  <si>
    <t>(2) 利用者ごとの通所リハビリテーション計画書等の内容等の情報を厚生労働省に提出し、リハビリテーションの提供に当たって、当該情報その他リハビリテーションの適切かつ有効な実施のために必要な情報を活用していること。</t>
    <phoneticPr fontId="5"/>
  </si>
  <si>
    <t>(1)リハビリテーションマネジメント加算(B)イの（1）から（3）まで及び（5）から（7）までのいずれにも適合すること。</t>
    <rPh sb="35" eb="36">
      <t>オヨ</t>
    </rPh>
    <rPh sb="53" eb="55">
      <t>テキゴウ</t>
    </rPh>
    <phoneticPr fontId="5"/>
  </si>
  <si>
    <t>リハビリテーションマネジメント加算(B)ロ
※いずれにも適合すること</t>
    <phoneticPr fontId="5"/>
  </si>
  <si>
    <t>(3) (1)及び(2)に掲げる基準に適合することを確認し、記録すること。</t>
    <rPh sb="7" eb="8">
      <t>オヨ</t>
    </rPh>
    <rPh sb="13" eb="14">
      <t>カカ</t>
    </rPh>
    <rPh sb="16" eb="18">
      <t>キジュン</t>
    </rPh>
    <rPh sb="19" eb="21">
      <t>テキゴウ</t>
    </rPh>
    <rPh sb="26" eb="28">
      <t>カクニン</t>
    </rPh>
    <rPh sb="30" eb="32">
      <t>キロク</t>
    </rPh>
    <phoneticPr fontId="5"/>
  </si>
  <si>
    <t>(2) 利用者ごとの通所リハビリテーション計画書等の内容等の情報を厚生労働省に提出し、リハビリテーションの提供に当たって、当該情報その他リハビリテーションの適切かつ有効な実施のために必要な情報を活用していること。</t>
    <rPh sb="4" eb="7">
      <t>リヨウシャ</t>
    </rPh>
    <rPh sb="10" eb="12">
      <t>ツウショ</t>
    </rPh>
    <rPh sb="21" eb="23">
      <t>ケイカク</t>
    </rPh>
    <rPh sb="23" eb="24">
      <t>ショ</t>
    </rPh>
    <rPh sb="24" eb="25">
      <t>トウ</t>
    </rPh>
    <rPh sb="26" eb="28">
      <t>ナイヨウ</t>
    </rPh>
    <rPh sb="28" eb="29">
      <t>トウ</t>
    </rPh>
    <rPh sb="30" eb="32">
      <t>ジョウホウ</t>
    </rPh>
    <rPh sb="33" eb="35">
      <t>コウセイ</t>
    </rPh>
    <rPh sb="35" eb="38">
      <t>ロウドウショウ</t>
    </rPh>
    <rPh sb="39" eb="41">
      <t>テイシュツ</t>
    </rPh>
    <rPh sb="53" eb="55">
      <t>テイキョウ</t>
    </rPh>
    <rPh sb="56" eb="57">
      <t>ア</t>
    </rPh>
    <rPh sb="61" eb="63">
      <t>トウガイ</t>
    </rPh>
    <rPh sb="63" eb="65">
      <t>ジョウホウ</t>
    </rPh>
    <rPh sb="67" eb="68">
      <t>タ</t>
    </rPh>
    <rPh sb="78" eb="80">
      <t>テキセツ</t>
    </rPh>
    <rPh sb="82" eb="84">
      <t>ユウコウ</t>
    </rPh>
    <rPh sb="85" eb="87">
      <t>ジッシ</t>
    </rPh>
    <rPh sb="91" eb="93">
      <t>ヒツヨウ</t>
    </rPh>
    <rPh sb="94" eb="96">
      <t>ジョウホウ</t>
    </rPh>
    <rPh sb="97" eb="99">
      <t>カツヨウ</t>
    </rPh>
    <phoneticPr fontId="5"/>
  </si>
  <si>
    <t>(1) リハビリテーションマネジメント加算(A)イの(1)から(3)まで及び(5)から(7)までに掲げる基準のいずれにも適合すること。</t>
    <rPh sb="19" eb="21">
      <t>カサン</t>
    </rPh>
    <rPh sb="36" eb="37">
      <t>オヨ</t>
    </rPh>
    <rPh sb="49" eb="50">
      <t>カカ</t>
    </rPh>
    <rPh sb="52" eb="54">
      <t>キジュン</t>
    </rPh>
    <rPh sb="60" eb="62">
      <t>テキゴウ</t>
    </rPh>
    <phoneticPr fontId="5"/>
  </si>
  <si>
    <t>リハビリテーションマネジメント加算(B)イ
※いずれにも適合すること</t>
    <phoneticPr fontId="5"/>
  </si>
  <si>
    <t>(2) 利用者ごとの通所リハビリテーション計画書等の内容等の情報を厚生労働省に提出し、リハビリテーションの提供に当たって、当該情報その他リハビリテーションの適切かつ有効な実践のために必要な情報を活用していること。</t>
    <rPh sb="4" eb="7">
      <t>リヨウシャ</t>
    </rPh>
    <rPh sb="10" eb="12">
      <t>ツウショ</t>
    </rPh>
    <rPh sb="21" eb="23">
      <t>ケイカク</t>
    </rPh>
    <rPh sb="23" eb="24">
      <t>ショ</t>
    </rPh>
    <rPh sb="24" eb="25">
      <t>トウ</t>
    </rPh>
    <rPh sb="26" eb="28">
      <t>ナイヨウ</t>
    </rPh>
    <rPh sb="28" eb="29">
      <t>トウ</t>
    </rPh>
    <rPh sb="30" eb="32">
      <t>ジョウホウ</t>
    </rPh>
    <rPh sb="33" eb="35">
      <t>コウセイ</t>
    </rPh>
    <rPh sb="35" eb="38">
      <t>ロウドウショウ</t>
    </rPh>
    <rPh sb="39" eb="41">
      <t>テイシュツ</t>
    </rPh>
    <rPh sb="53" eb="55">
      <t>テイキョウ</t>
    </rPh>
    <rPh sb="56" eb="57">
      <t>ア</t>
    </rPh>
    <rPh sb="61" eb="63">
      <t>トウガイ</t>
    </rPh>
    <rPh sb="63" eb="65">
      <t>ジョウホウ</t>
    </rPh>
    <rPh sb="67" eb="68">
      <t>タ</t>
    </rPh>
    <rPh sb="78" eb="80">
      <t>テキセツ</t>
    </rPh>
    <rPh sb="82" eb="84">
      <t>ユウコウ</t>
    </rPh>
    <rPh sb="85" eb="87">
      <t>ジッセン</t>
    </rPh>
    <rPh sb="91" eb="93">
      <t>ヒツヨウ</t>
    </rPh>
    <rPh sb="94" eb="96">
      <t>ジョウホウ</t>
    </rPh>
    <rPh sb="97" eb="99">
      <t>カツヨウ</t>
    </rPh>
    <phoneticPr fontId="5"/>
  </si>
  <si>
    <t>(1) リハビリテーションマネジメント加算(A)イの基準(1)から(8)までに掲げる基準のいずれにも適合すること。</t>
    <rPh sb="26" eb="28">
      <t>キジュン</t>
    </rPh>
    <rPh sb="39" eb="40">
      <t>カカ</t>
    </rPh>
    <rPh sb="42" eb="44">
      <t>キジュン</t>
    </rPh>
    <rPh sb="50" eb="52">
      <t>テキゴウ</t>
    </rPh>
    <phoneticPr fontId="5"/>
  </si>
  <si>
    <t>リハビリテーションマネジメント加算（A）ロ
※いずれにも適合すること</t>
    <phoneticPr fontId="5"/>
  </si>
  <si>
    <t>(8)(1)から(7)までに適合することを確認し、記録すること。</t>
    <rPh sb="14" eb="16">
      <t>テキゴウ</t>
    </rPh>
    <rPh sb="21" eb="23">
      <t>カクニン</t>
    </rPh>
    <rPh sb="25" eb="27">
      <t>キロク</t>
    </rPh>
    <phoneticPr fontId="5"/>
  </si>
  <si>
    <t>(7)以下のいずれかに適合すること。
（一）指定通所リハビリテーション事業所の理学療法士、作業療法士又は言語聴覚士が、居宅サービス計画に位置づけた指定訪問介護の事業その他の指定居宅サービスに該当する事業に係る従業者と指定居宅リハビリテーションの利用者の居宅を訪問し、当該従業者に対し、リハビリテーションに関する専門的な見地から、介護の工夫に関する指導及び日常生活上の留意点に関する助言を行うこと。
（二）指定通所リハビリテーション事業所の理学療法士、作業療法士又は言語聴覚士が、指定居宅リハビリテーションの利用者の居宅を訪問し、その家族に対し、リハビリテーションに関する専門的な見地から、介護の工夫に関する指導及び日常生活上の留意点に関する助言を行うこと。</t>
    <rPh sb="3" eb="5">
      <t>イカ</t>
    </rPh>
    <rPh sb="11" eb="13">
      <t>テキゴウ</t>
    </rPh>
    <rPh sb="20" eb="21">
      <t>１</t>
    </rPh>
    <rPh sb="22" eb="24">
      <t>シテイ</t>
    </rPh>
    <rPh sb="24" eb="26">
      <t>ツウショ</t>
    </rPh>
    <rPh sb="35" eb="38">
      <t>ジギョウショ</t>
    </rPh>
    <rPh sb="39" eb="41">
      <t>リガク</t>
    </rPh>
    <rPh sb="41" eb="44">
      <t>リョウホウシ</t>
    </rPh>
    <rPh sb="45" eb="47">
      <t>サギョウ</t>
    </rPh>
    <rPh sb="47" eb="50">
      <t>リョウホウシ</t>
    </rPh>
    <rPh sb="50" eb="51">
      <t>マタ</t>
    </rPh>
    <rPh sb="52" eb="57">
      <t>ゲンゴチョウカクシ</t>
    </rPh>
    <rPh sb="59" eb="61">
      <t>キョタク</t>
    </rPh>
    <rPh sb="65" eb="67">
      <t>ケイカク</t>
    </rPh>
    <rPh sb="68" eb="70">
      <t>イチ</t>
    </rPh>
    <rPh sb="73" eb="75">
      <t>シテイ</t>
    </rPh>
    <rPh sb="75" eb="77">
      <t>ホウモン</t>
    </rPh>
    <rPh sb="77" eb="79">
      <t>カイゴ</t>
    </rPh>
    <rPh sb="80" eb="82">
      <t>ジギョウ</t>
    </rPh>
    <rPh sb="84" eb="85">
      <t>タ</t>
    </rPh>
    <rPh sb="86" eb="88">
      <t>シテイ</t>
    </rPh>
    <rPh sb="88" eb="90">
      <t>キョタク</t>
    </rPh>
    <rPh sb="95" eb="97">
      <t>ガイトウ</t>
    </rPh>
    <rPh sb="99" eb="101">
      <t>ジギョウ</t>
    </rPh>
    <rPh sb="102" eb="103">
      <t>カカ</t>
    </rPh>
    <rPh sb="104" eb="107">
      <t>ジュウギョウシャ</t>
    </rPh>
    <rPh sb="108" eb="110">
      <t>シテイ</t>
    </rPh>
    <rPh sb="110" eb="112">
      <t>キョタク</t>
    </rPh>
    <rPh sb="122" eb="125">
      <t>リヨウシャ</t>
    </rPh>
    <rPh sb="126" eb="128">
      <t>キョタク</t>
    </rPh>
    <rPh sb="129" eb="131">
      <t>ホウモン</t>
    </rPh>
    <rPh sb="133" eb="135">
      <t>トウガイ</t>
    </rPh>
    <rPh sb="135" eb="138">
      <t>ジュウギョウシャ</t>
    </rPh>
    <rPh sb="139" eb="140">
      <t>タイ</t>
    </rPh>
    <rPh sb="152" eb="153">
      <t>カン</t>
    </rPh>
    <rPh sb="155" eb="158">
      <t>センモンテキ</t>
    </rPh>
    <rPh sb="159" eb="161">
      <t>ケンチ</t>
    </rPh>
    <rPh sb="164" eb="166">
      <t>カイゴ</t>
    </rPh>
    <rPh sb="167" eb="169">
      <t>クフウ</t>
    </rPh>
    <rPh sb="170" eb="171">
      <t>カン</t>
    </rPh>
    <rPh sb="173" eb="175">
      <t>シドウ</t>
    </rPh>
    <rPh sb="175" eb="176">
      <t>オヨ</t>
    </rPh>
    <rPh sb="177" eb="179">
      <t>ニチジョウ</t>
    </rPh>
    <rPh sb="179" eb="181">
      <t>セイカツ</t>
    </rPh>
    <rPh sb="181" eb="182">
      <t>ジョウ</t>
    </rPh>
    <rPh sb="183" eb="186">
      <t>リュウイテン</t>
    </rPh>
    <rPh sb="187" eb="188">
      <t>カン</t>
    </rPh>
    <rPh sb="190" eb="192">
      <t>ジョゲン</t>
    </rPh>
    <rPh sb="193" eb="194">
      <t>オコナ</t>
    </rPh>
    <rPh sb="200" eb="201">
      <t>２</t>
    </rPh>
    <rPh sb="202" eb="204">
      <t>シテイ</t>
    </rPh>
    <rPh sb="204" eb="206">
      <t>ツウショ</t>
    </rPh>
    <rPh sb="215" eb="218">
      <t>ジギョウショ</t>
    </rPh>
    <rPh sb="219" eb="221">
      <t>リガク</t>
    </rPh>
    <rPh sb="221" eb="224">
      <t>リョウホウシ</t>
    </rPh>
    <rPh sb="225" eb="227">
      <t>サギョウ</t>
    </rPh>
    <rPh sb="227" eb="230">
      <t>リョウホウシ</t>
    </rPh>
    <rPh sb="230" eb="231">
      <t>マタ</t>
    </rPh>
    <rPh sb="232" eb="237">
      <t>ゲンゴチョウカクシ</t>
    </rPh>
    <rPh sb="266" eb="268">
      <t>カゾク</t>
    </rPh>
    <phoneticPr fontId="5"/>
  </si>
  <si>
    <t>(6)指定通所リハビリテーション事業所の理学療法士、作業療法士又は言語聴覚士が、介護支援専門員に対し、リハビリテーションに関する専門的な見地から、利用者の有する能力、自立のために必要な支援方法及び日常生活上の留意点に関する情報提供を行うこと。</t>
    <rPh sb="3" eb="5">
      <t>シテイ</t>
    </rPh>
    <rPh sb="5" eb="7">
      <t>ツウショ</t>
    </rPh>
    <rPh sb="16" eb="19">
      <t>ジギョウショ</t>
    </rPh>
    <rPh sb="20" eb="22">
      <t>リガク</t>
    </rPh>
    <rPh sb="22" eb="25">
      <t>リョウホウシ</t>
    </rPh>
    <rPh sb="26" eb="28">
      <t>サギョウ</t>
    </rPh>
    <rPh sb="28" eb="31">
      <t>リョウホウシ</t>
    </rPh>
    <rPh sb="31" eb="32">
      <t>マタ</t>
    </rPh>
    <rPh sb="33" eb="38">
      <t>ゲンゴチョウカクシ</t>
    </rPh>
    <rPh sb="40" eb="47">
      <t>カイゴシエンセンモンイン</t>
    </rPh>
    <rPh sb="48" eb="49">
      <t>タイ</t>
    </rPh>
    <rPh sb="61" eb="62">
      <t>カン</t>
    </rPh>
    <rPh sb="64" eb="67">
      <t>センモンテキ</t>
    </rPh>
    <rPh sb="68" eb="70">
      <t>ケンチ</t>
    </rPh>
    <rPh sb="73" eb="76">
      <t>リヨウシャ</t>
    </rPh>
    <rPh sb="77" eb="78">
      <t>ユウ</t>
    </rPh>
    <rPh sb="80" eb="82">
      <t>ノウリョク</t>
    </rPh>
    <rPh sb="83" eb="85">
      <t>ジリツ</t>
    </rPh>
    <rPh sb="89" eb="91">
      <t>ヒツヨウ</t>
    </rPh>
    <rPh sb="92" eb="94">
      <t>シエン</t>
    </rPh>
    <rPh sb="94" eb="96">
      <t>ホウホウ</t>
    </rPh>
    <rPh sb="96" eb="97">
      <t>オヨ</t>
    </rPh>
    <rPh sb="98" eb="100">
      <t>ニチジョウ</t>
    </rPh>
    <rPh sb="100" eb="102">
      <t>セイカツ</t>
    </rPh>
    <rPh sb="102" eb="103">
      <t>ジョウ</t>
    </rPh>
    <rPh sb="104" eb="107">
      <t>リュウイテン</t>
    </rPh>
    <rPh sb="108" eb="109">
      <t>カン</t>
    </rPh>
    <rPh sb="111" eb="113">
      <t>ジョウホウ</t>
    </rPh>
    <rPh sb="113" eb="115">
      <t>テイキョウ</t>
    </rPh>
    <rPh sb="116" eb="117">
      <t>オコナ</t>
    </rPh>
    <phoneticPr fontId="5"/>
  </si>
  <si>
    <t>(5)通所リハビリテーション計画の作成に当たって、当該計画の同意を得た日の属する月から起算して6か月以内の場合にあっては1か月に1回以上、6月を超えた場合にあっては3か月に1回以上、リハビリテーション会議を開催し、利用者の状態の変化に応じ、通所リハビリテーション計画を見直していること。</t>
    <rPh sb="3" eb="5">
      <t>ツウショ</t>
    </rPh>
    <rPh sb="14" eb="16">
      <t>ケイカク</t>
    </rPh>
    <rPh sb="17" eb="19">
      <t>サクセイ</t>
    </rPh>
    <rPh sb="20" eb="21">
      <t>ア</t>
    </rPh>
    <rPh sb="25" eb="27">
      <t>トウガイ</t>
    </rPh>
    <rPh sb="27" eb="29">
      <t>ケイカク</t>
    </rPh>
    <rPh sb="30" eb="32">
      <t>ドウイ</t>
    </rPh>
    <rPh sb="33" eb="34">
      <t>エ</t>
    </rPh>
    <rPh sb="35" eb="36">
      <t>ヒ</t>
    </rPh>
    <rPh sb="37" eb="38">
      <t>ゾク</t>
    </rPh>
    <rPh sb="40" eb="41">
      <t>ツキ</t>
    </rPh>
    <rPh sb="43" eb="45">
      <t>キサン</t>
    </rPh>
    <rPh sb="49" eb="50">
      <t>ゲツ</t>
    </rPh>
    <rPh sb="50" eb="52">
      <t>イナイ</t>
    </rPh>
    <rPh sb="53" eb="55">
      <t>バアイ</t>
    </rPh>
    <rPh sb="62" eb="63">
      <t>ゲツ</t>
    </rPh>
    <rPh sb="65" eb="68">
      <t>カイイジョウ</t>
    </rPh>
    <rPh sb="70" eb="71">
      <t>ガツ</t>
    </rPh>
    <rPh sb="72" eb="73">
      <t>コ</t>
    </rPh>
    <rPh sb="75" eb="77">
      <t>バアイ</t>
    </rPh>
    <rPh sb="84" eb="85">
      <t>ゲツ</t>
    </rPh>
    <rPh sb="87" eb="90">
      <t>カイイジョウ</t>
    </rPh>
    <rPh sb="100" eb="102">
      <t>カイギ</t>
    </rPh>
    <rPh sb="103" eb="105">
      <t>カイサイ</t>
    </rPh>
    <rPh sb="107" eb="110">
      <t>リヨウシャ</t>
    </rPh>
    <rPh sb="111" eb="113">
      <t>ジョウタイ</t>
    </rPh>
    <rPh sb="114" eb="116">
      <t>ヘンカ</t>
    </rPh>
    <rPh sb="117" eb="118">
      <t>オウ</t>
    </rPh>
    <rPh sb="120" eb="122">
      <t>ツウショ</t>
    </rPh>
    <rPh sb="131" eb="133">
      <t>ケイカク</t>
    </rPh>
    <rPh sb="134" eb="136">
      <t>ミナオ</t>
    </rPh>
    <phoneticPr fontId="5"/>
  </si>
  <si>
    <t>(4)通所リハビリテーション計画について、当該計画の作成に関与した理学療法士、作業療法士又は言語聴覚士が利用者又はその家族に対して説明し、利用者の同意を得るとともに、説明した内容等について医師へ報告すること。</t>
    <rPh sb="3" eb="5">
      <t>ツウショ</t>
    </rPh>
    <rPh sb="14" eb="16">
      <t>ケイカク</t>
    </rPh>
    <rPh sb="21" eb="23">
      <t>トウガイ</t>
    </rPh>
    <rPh sb="23" eb="25">
      <t>ケイカク</t>
    </rPh>
    <rPh sb="26" eb="28">
      <t>サクセイ</t>
    </rPh>
    <rPh sb="29" eb="31">
      <t>カンヨ</t>
    </rPh>
    <rPh sb="33" eb="35">
      <t>リガク</t>
    </rPh>
    <rPh sb="35" eb="38">
      <t>リョウホウシ</t>
    </rPh>
    <rPh sb="39" eb="41">
      <t>サギョウ</t>
    </rPh>
    <rPh sb="41" eb="44">
      <t>リョウホウシ</t>
    </rPh>
    <rPh sb="44" eb="45">
      <t>マタ</t>
    </rPh>
    <rPh sb="46" eb="51">
      <t>ゲンゴチョウカクシ</t>
    </rPh>
    <rPh sb="52" eb="55">
      <t>リヨウシャ</t>
    </rPh>
    <rPh sb="55" eb="56">
      <t>マタ</t>
    </rPh>
    <rPh sb="59" eb="61">
      <t>カゾク</t>
    </rPh>
    <rPh sb="62" eb="63">
      <t>タイ</t>
    </rPh>
    <rPh sb="65" eb="67">
      <t>セツメイ</t>
    </rPh>
    <rPh sb="69" eb="72">
      <t>リヨウシャ</t>
    </rPh>
    <rPh sb="73" eb="75">
      <t>ドウイ</t>
    </rPh>
    <rPh sb="76" eb="77">
      <t>エ</t>
    </rPh>
    <rPh sb="83" eb="85">
      <t>セツメイ</t>
    </rPh>
    <rPh sb="87" eb="89">
      <t>ナイヨウ</t>
    </rPh>
    <rPh sb="89" eb="90">
      <t>トウ</t>
    </rPh>
    <rPh sb="94" eb="96">
      <t>イシ</t>
    </rPh>
    <rPh sb="97" eb="99">
      <t>ホウコク</t>
    </rPh>
    <phoneticPr fontId="5"/>
  </si>
  <si>
    <t>(3)リハビリテーション会議を開催し、リハビリテーションに関する専門的な見地から利用者の状況等に関する情報を構成員と共有し、当該リハビリテーション会議の内容を記録すること。</t>
    <rPh sb="12" eb="14">
      <t>カイギ</t>
    </rPh>
    <rPh sb="15" eb="17">
      <t>カイサイ</t>
    </rPh>
    <rPh sb="29" eb="30">
      <t>カン</t>
    </rPh>
    <rPh sb="32" eb="35">
      <t>センモンテキ</t>
    </rPh>
    <rPh sb="36" eb="38">
      <t>ケンチ</t>
    </rPh>
    <rPh sb="40" eb="43">
      <t>リヨウシャ</t>
    </rPh>
    <rPh sb="44" eb="46">
      <t>ジョウキョウ</t>
    </rPh>
    <rPh sb="46" eb="47">
      <t>トウ</t>
    </rPh>
    <rPh sb="48" eb="49">
      <t>カン</t>
    </rPh>
    <rPh sb="51" eb="53">
      <t>ジョウホウ</t>
    </rPh>
    <rPh sb="54" eb="57">
      <t>コウセイイン</t>
    </rPh>
    <rPh sb="58" eb="60">
      <t>キョウユウ</t>
    </rPh>
    <rPh sb="62" eb="64">
      <t>トウガイ</t>
    </rPh>
    <rPh sb="73" eb="75">
      <t>カイギ</t>
    </rPh>
    <rPh sb="76" eb="78">
      <t>ナイヨウ</t>
    </rPh>
    <rPh sb="79" eb="81">
      <t>キロク</t>
    </rPh>
    <phoneticPr fontId="5"/>
  </si>
  <si>
    <t>(2)(1)における指示を行った医師又は当該指示を受けた理学療法士、作業療法士若しくは言語聴覚士が、当該指示の内容が（1）に掲げる基準に適合するものであると明確にわかるように記録すること。</t>
    <rPh sb="10" eb="12">
      <t>シジ</t>
    </rPh>
    <rPh sb="13" eb="14">
      <t>オコナ</t>
    </rPh>
    <rPh sb="16" eb="18">
      <t>イシ</t>
    </rPh>
    <rPh sb="18" eb="19">
      <t>マタ</t>
    </rPh>
    <rPh sb="20" eb="22">
      <t>トウガイ</t>
    </rPh>
    <rPh sb="22" eb="24">
      <t>シジ</t>
    </rPh>
    <rPh sb="25" eb="26">
      <t>ウ</t>
    </rPh>
    <rPh sb="28" eb="30">
      <t>リガク</t>
    </rPh>
    <rPh sb="30" eb="33">
      <t>リョウホウシ</t>
    </rPh>
    <rPh sb="34" eb="36">
      <t>サギョウ</t>
    </rPh>
    <rPh sb="36" eb="39">
      <t>リョウホウシ</t>
    </rPh>
    <rPh sb="39" eb="40">
      <t>モ</t>
    </rPh>
    <rPh sb="43" eb="48">
      <t>ゲンゴチョウカクシ</t>
    </rPh>
    <rPh sb="50" eb="52">
      <t>トウガイ</t>
    </rPh>
    <rPh sb="52" eb="54">
      <t>シジ</t>
    </rPh>
    <rPh sb="55" eb="57">
      <t>ナイヨウ</t>
    </rPh>
    <rPh sb="62" eb="63">
      <t>カカ</t>
    </rPh>
    <rPh sb="65" eb="67">
      <t>キジュン</t>
    </rPh>
    <rPh sb="68" eb="70">
      <t>テキゴウ</t>
    </rPh>
    <rPh sb="78" eb="80">
      <t>メイカク</t>
    </rPh>
    <rPh sb="87" eb="89">
      <t>キロク</t>
    </rPh>
    <phoneticPr fontId="5"/>
  </si>
  <si>
    <t>(1)指定通所リハビリテーション事業所の医師が、指定通所リハビリテーションの実施に当たり、当該事業所の理学療法士、作業療法士又は言語聴覚士に対し、利用者に対する当該リハビリテーションの目的に加えて、当該リハビリテーションの開始前又は実施中の留意事項、やむを得ず当該リハビリテーションを中止する際の基準、当該リハビリテーションにおける利用者に対する負荷等のうちいずれか1以上の指示を行うこと。</t>
    <rPh sb="20" eb="22">
      <t>イシ</t>
    </rPh>
    <rPh sb="24" eb="26">
      <t>シテイ</t>
    </rPh>
    <rPh sb="26" eb="28">
      <t>ツウショ</t>
    </rPh>
    <rPh sb="38" eb="40">
      <t>ジッシ</t>
    </rPh>
    <rPh sb="41" eb="42">
      <t>ア</t>
    </rPh>
    <rPh sb="45" eb="47">
      <t>トウガイ</t>
    </rPh>
    <rPh sb="47" eb="50">
      <t>ジギョウショ</t>
    </rPh>
    <rPh sb="70" eb="71">
      <t>タイ</t>
    </rPh>
    <rPh sb="73" eb="76">
      <t>リヨウシャ</t>
    </rPh>
    <rPh sb="77" eb="78">
      <t>タイ</t>
    </rPh>
    <rPh sb="80" eb="82">
      <t>トウガイ</t>
    </rPh>
    <rPh sb="92" eb="94">
      <t>モクテキ</t>
    </rPh>
    <rPh sb="95" eb="96">
      <t>クワ</t>
    </rPh>
    <rPh sb="99" eb="101">
      <t>トウガイ</t>
    </rPh>
    <rPh sb="111" eb="114">
      <t>カイシマエ</t>
    </rPh>
    <rPh sb="114" eb="115">
      <t>マタ</t>
    </rPh>
    <rPh sb="116" eb="119">
      <t>ジッシチュウ</t>
    </rPh>
    <rPh sb="120" eb="122">
      <t>リュウイ</t>
    </rPh>
    <rPh sb="122" eb="124">
      <t>ジコウ</t>
    </rPh>
    <rPh sb="128" eb="129">
      <t>エ</t>
    </rPh>
    <rPh sb="130" eb="132">
      <t>トウガイ</t>
    </rPh>
    <rPh sb="142" eb="144">
      <t>チュウシ</t>
    </rPh>
    <rPh sb="146" eb="147">
      <t>サイ</t>
    </rPh>
    <rPh sb="148" eb="150">
      <t>キジュン</t>
    </rPh>
    <rPh sb="151" eb="153">
      <t>トウガイ</t>
    </rPh>
    <rPh sb="166" eb="169">
      <t>リヨウシャ</t>
    </rPh>
    <rPh sb="170" eb="171">
      <t>タイ</t>
    </rPh>
    <rPh sb="173" eb="175">
      <t>フカ</t>
    </rPh>
    <rPh sb="175" eb="176">
      <t>トウ</t>
    </rPh>
    <rPh sb="184" eb="186">
      <t>イジョウ</t>
    </rPh>
    <rPh sb="187" eb="189">
      <t>シジ</t>
    </rPh>
    <rPh sb="190" eb="191">
      <t>オコナ</t>
    </rPh>
    <phoneticPr fontId="5"/>
  </si>
  <si>
    <t>リハビリテーションマネジメント加算(A)イ
※いずれにも適合すること</t>
    <phoneticPr fontId="5"/>
  </si>
  <si>
    <t>ニ　リハビリテーションマネジメント加算(B)ロ
(1)  通所リハビリテーション計画を利用者又はその家族に説明し、利用者の同意を得た日の属する月から起算して6月以内の期間のリハビリテーションの質を管理した場合　863単位
(2)　当該月の属する月から起算して6月を超えた期間のリハビリテーションの質を管理した場合　　543単位</t>
    <phoneticPr fontId="5"/>
  </si>
  <si>
    <t>ハ　リハビリテーションマネジメント加算(B)イ
(1)  通所リハビリテーション計画を利用者又はその家族に説明し、利用者の同意を得た日の属する月から起算して6月以内の期間のリハビリテーションの質を管理した場合　830単位
(2)　当該月の属する月から起算して6月を超えた期間のリハビリテーションの質を管理した場合　　510単位</t>
    <phoneticPr fontId="5"/>
  </si>
  <si>
    <t>ロ　リハビリテーションマネジメント加算(A)ロ
(1)　通所リハビリテーション計画を利用者又はその家族に説明し、利用者の同意を得た日の属する月から起算して6月以内の期間のリハビリテーションの質を管理した場合　　　　　　　　　　　　　　 593単位
(2)　6月を超えた場合　　　　　 273単位</t>
    <rPh sb="82" eb="84">
      <t>キカン</t>
    </rPh>
    <rPh sb="95" eb="96">
      <t>シツ</t>
    </rPh>
    <rPh sb="97" eb="99">
      <t>カンリ</t>
    </rPh>
    <rPh sb="101" eb="103">
      <t>バアイ</t>
    </rPh>
    <phoneticPr fontId="5"/>
  </si>
  <si>
    <t>イ　リハビリテーションマネジメント加算(A)イ
(1)　通所リハビリテーション計画を利用者又はその家族に説明し、利用者の同意を得た日の属する月から起算して6月以内の期間のリハビリテーションの質を管理した場合　　　　　　　　　　　　　　 560単位
(2)　6月を超えた場合　　　　　 240単位</t>
    <phoneticPr fontId="5"/>
  </si>
  <si>
    <t>･訪問記録
･診療録
･検査記録
･通所リハビリテーション記録</t>
  </si>
  <si>
    <t>平12厚告19号
別表7注8
基準告示
二十五</t>
    <phoneticPr fontId="5"/>
  </si>
  <si>
    <t>基準告示に適合するものとして都道府県知事に届け出た事業所の理学療法士、作業療法士、言語聴覚士その他の職種の者が協働し、継続的にリハビリテーションの質を管理した場合に、次に掲げる区分に応じ、加算していますか。
ただし、リハビリテーションマネジメント加算(Ⅳ)については3月に1回を限度として算定することとし、次に掲げるいずれかの加算を算定している場合においては、次に掲げるその他の加算は算定しない。</t>
    <rPh sb="123" eb="125">
      <t>カサン</t>
    </rPh>
    <rPh sb="134" eb="135">
      <t>ツキ</t>
    </rPh>
    <rPh sb="137" eb="138">
      <t>カイ</t>
    </rPh>
    <rPh sb="139" eb="141">
      <t>ゲンド</t>
    </rPh>
    <rPh sb="144" eb="146">
      <t>サンテイ</t>
    </rPh>
    <rPh sb="153" eb="154">
      <t>ツギ</t>
    </rPh>
    <rPh sb="155" eb="156">
      <t>カカ</t>
    </rPh>
    <rPh sb="163" eb="165">
      <t>カサン</t>
    </rPh>
    <rPh sb="166" eb="168">
      <t>サンテイ</t>
    </rPh>
    <rPh sb="172" eb="174">
      <t>バアイ</t>
    </rPh>
    <rPh sb="180" eb="181">
      <t>ツギ</t>
    </rPh>
    <rPh sb="182" eb="183">
      <t>カカ</t>
    </rPh>
    <rPh sb="187" eb="188">
      <t>タ</t>
    </rPh>
    <rPh sb="189" eb="191">
      <t>カサン</t>
    </rPh>
    <rPh sb="192" eb="194">
      <t>サンテイ</t>
    </rPh>
    <phoneticPr fontId="5"/>
  </si>
  <si>
    <t>リハビリテーションマネジメント加算</t>
  </si>
  <si>
    <t>平12厚告19号
別表7注7
基準告示
二十四の四</t>
    <rPh sb="16" eb="18">
      <t>キジュン</t>
    </rPh>
    <rPh sb="21" eb="24">
      <t>２４</t>
    </rPh>
    <rPh sb="25" eb="26">
      <t>４</t>
    </rPh>
    <phoneticPr fontId="5"/>
  </si>
  <si>
    <t>厚生労働大臣が定める基準に適合しているものとして都道府県知事に届け出て入浴介助を行った場合は、1日につき次に掲げる単位数を所定単位数に加算していますか。
イ　入浴介助加算（Ⅰ）　40単位
ロ　入浴介助加算（Ⅱ）　60単位</t>
    <rPh sb="0" eb="2">
      <t>コウセイ</t>
    </rPh>
    <rPh sb="2" eb="4">
      <t>ロウドウ</t>
    </rPh>
    <rPh sb="4" eb="6">
      <t>ダイジン</t>
    </rPh>
    <rPh sb="7" eb="8">
      <t>サダ</t>
    </rPh>
    <rPh sb="10" eb="12">
      <t>キジュン</t>
    </rPh>
    <rPh sb="52" eb="53">
      <t>ツギ</t>
    </rPh>
    <rPh sb="54" eb="55">
      <t>カカ</t>
    </rPh>
    <rPh sb="57" eb="60">
      <t>タンイスウ</t>
    </rPh>
    <rPh sb="80" eb="82">
      <t>ニュウヨク</t>
    </rPh>
    <rPh sb="82" eb="84">
      <t>カイジョ</t>
    </rPh>
    <rPh sb="84" eb="86">
      <t>カサン</t>
    </rPh>
    <rPh sb="92" eb="94">
      <t>タンイ</t>
    </rPh>
    <rPh sb="97" eb="99">
      <t>ニュウヨク</t>
    </rPh>
    <rPh sb="99" eb="101">
      <t>カイジョ</t>
    </rPh>
    <rPh sb="101" eb="103">
      <t>カサン</t>
    </rPh>
    <rPh sb="109" eb="111">
      <t>タンイ</t>
    </rPh>
    <phoneticPr fontId="5"/>
  </si>
  <si>
    <t>入浴介助加算</t>
  </si>
  <si>
    <t>平12厚告19号
別表7注6
平21厚告83号二</t>
    <phoneticPr fontId="5"/>
  </si>
  <si>
    <t>平21厚告83号に定める地域に居住している利用者に対し、通常の事業の実施地域を越えて指定通所リハビリテーションを行った場合は、1月につき所定単位数の100分の5に相当する単位数を加算していますか。</t>
  </si>
  <si>
    <t>平12厚告19号
別表7注5</t>
    <phoneticPr fontId="5"/>
  </si>
  <si>
    <t>基準告示に適合しているものとして都道府県知事に届け出た事業所については、通所リハビリテーション計画に位置付けられた内容の指定通所リハビリテーションを行うのに要する標準的な時間に応じ、それぞれ次に掲げる単位数を所定単位数に加算していますか。
イ　所要時間3時間以上4時間未満の場合　　12単位
ロ　所要時間4時間以上5時間未満の場合　　16単位
ハ　所要時間5時間以上6時間未満の場合　　20単位
二　所要時間6時間以上7時間未満の場合　　24単位
ホ　所要時間7時間以上の場合　　　　　　 28単位</t>
    <rPh sb="0" eb="2">
      <t>キジュン</t>
    </rPh>
    <rPh sb="2" eb="4">
      <t>コクジ</t>
    </rPh>
    <rPh sb="5" eb="7">
      <t>テキゴウ</t>
    </rPh>
    <rPh sb="16" eb="20">
      <t>トドウフケン</t>
    </rPh>
    <rPh sb="20" eb="22">
      <t>チジ</t>
    </rPh>
    <rPh sb="23" eb="24">
      <t>トド</t>
    </rPh>
    <rPh sb="25" eb="26">
      <t>デ</t>
    </rPh>
    <rPh sb="27" eb="30">
      <t>ジギョウショ</t>
    </rPh>
    <rPh sb="36" eb="38">
      <t>ツウショ</t>
    </rPh>
    <rPh sb="47" eb="49">
      <t>ケイカク</t>
    </rPh>
    <rPh sb="50" eb="53">
      <t>イチヅ</t>
    </rPh>
    <rPh sb="57" eb="59">
      <t>ナイヨウ</t>
    </rPh>
    <rPh sb="60" eb="62">
      <t>シテイ</t>
    </rPh>
    <rPh sb="62" eb="64">
      <t>ツウショ</t>
    </rPh>
    <rPh sb="74" eb="75">
      <t>オコナ</t>
    </rPh>
    <rPh sb="78" eb="79">
      <t>ヨウ</t>
    </rPh>
    <rPh sb="81" eb="84">
      <t>ヒョウジュンテキ</t>
    </rPh>
    <rPh sb="85" eb="87">
      <t>ジカン</t>
    </rPh>
    <rPh sb="88" eb="89">
      <t>オウ</t>
    </rPh>
    <rPh sb="95" eb="96">
      <t>ツギ</t>
    </rPh>
    <rPh sb="97" eb="98">
      <t>カカ</t>
    </rPh>
    <rPh sb="100" eb="103">
      <t>タンイスウ</t>
    </rPh>
    <rPh sb="104" eb="106">
      <t>ショテイ</t>
    </rPh>
    <rPh sb="106" eb="109">
      <t>タンイスウ</t>
    </rPh>
    <rPh sb="110" eb="112">
      <t>カサン</t>
    </rPh>
    <rPh sb="123" eb="125">
      <t>ショヨウ</t>
    </rPh>
    <rPh sb="125" eb="127">
      <t>ジカン</t>
    </rPh>
    <rPh sb="128" eb="130">
      <t>ジカン</t>
    </rPh>
    <rPh sb="130" eb="132">
      <t>イジョウ</t>
    </rPh>
    <rPh sb="133" eb="135">
      <t>ジカン</t>
    </rPh>
    <rPh sb="135" eb="137">
      <t>ミマン</t>
    </rPh>
    <rPh sb="138" eb="140">
      <t>バアイ</t>
    </rPh>
    <rPh sb="144" eb="146">
      <t>タンイ</t>
    </rPh>
    <rPh sb="149" eb="151">
      <t>ショヨウ</t>
    </rPh>
    <rPh sb="151" eb="153">
      <t>ジカン</t>
    </rPh>
    <rPh sb="154" eb="156">
      <t>ジカン</t>
    </rPh>
    <rPh sb="156" eb="158">
      <t>イジョウ</t>
    </rPh>
    <rPh sb="159" eb="161">
      <t>ジカン</t>
    </rPh>
    <rPh sb="161" eb="163">
      <t>ミマン</t>
    </rPh>
    <rPh sb="164" eb="166">
      <t>バアイ</t>
    </rPh>
    <rPh sb="170" eb="172">
      <t>タンイ</t>
    </rPh>
    <rPh sb="175" eb="177">
      <t>ショヨウ</t>
    </rPh>
    <rPh sb="177" eb="179">
      <t>ジカン</t>
    </rPh>
    <rPh sb="180" eb="182">
      <t>ジカン</t>
    </rPh>
    <rPh sb="182" eb="184">
      <t>イジョウ</t>
    </rPh>
    <rPh sb="185" eb="187">
      <t>ジカン</t>
    </rPh>
    <rPh sb="187" eb="189">
      <t>ミマン</t>
    </rPh>
    <rPh sb="190" eb="192">
      <t>バアイ</t>
    </rPh>
    <rPh sb="196" eb="198">
      <t>タンイ</t>
    </rPh>
    <rPh sb="199" eb="200">
      <t>ニ</t>
    </rPh>
    <rPh sb="201" eb="203">
      <t>ショヨウ</t>
    </rPh>
    <rPh sb="203" eb="205">
      <t>ジカン</t>
    </rPh>
    <rPh sb="206" eb="208">
      <t>ジカン</t>
    </rPh>
    <rPh sb="208" eb="210">
      <t>イジョウ</t>
    </rPh>
    <rPh sb="211" eb="213">
      <t>ジカン</t>
    </rPh>
    <rPh sb="213" eb="215">
      <t>ミマン</t>
    </rPh>
    <rPh sb="216" eb="218">
      <t>バアイ</t>
    </rPh>
    <rPh sb="222" eb="224">
      <t>タンイ</t>
    </rPh>
    <rPh sb="227" eb="229">
      <t>ショヨウ</t>
    </rPh>
    <rPh sb="229" eb="231">
      <t>ジカン</t>
    </rPh>
    <rPh sb="232" eb="236">
      <t>ジカンイジョウ</t>
    </rPh>
    <rPh sb="237" eb="239">
      <t>バアイ</t>
    </rPh>
    <rPh sb="248" eb="250">
      <t>タンイ</t>
    </rPh>
    <phoneticPr fontId="5"/>
  </si>
  <si>
    <t>リハビリテーション提供体制加算</t>
    <rPh sb="9" eb="11">
      <t>テイキョウ</t>
    </rPh>
    <rPh sb="11" eb="13">
      <t>タイセイ</t>
    </rPh>
    <rPh sb="13" eb="15">
      <t>カサン</t>
    </rPh>
    <phoneticPr fontId="5"/>
  </si>
  <si>
    <t>※　サービス提供時間帯において、所要時間７時間以上８時間未満を算定する事業所のみ算定できる。
※　家族等の出迎え等までの間の「預かり」サービスについては、利用者から別途利用料を徴収しても差し支えない。</t>
    <phoneticPr fontId="5"/>
  </si>
  <si>
    <t>平12厚告19号
別表7注4</t>
    <phoneticPr fontId="5"/>
  </si>
  <si>
    <t>日常生活上の世話を行った後に引続き所要時間7時間以上8時間未満のサービス提供を行った場合又は所要時間7時間以上8時間未満のサービス提供を行った後に引続き日常生活上の世話を行った場合で、当該指定通所リハビリテーションの所要時間と当該指定通所リハビリテーションの前後に行った日常生活上の世話の所要時間を通算した時間が8時間以上となるときは、以下の区分のとおり加算していますか。
イ  8時間以上 9時間未満  50単位
ロ  9時間以上10時間未満 100単位
ハ 10時間以上11時間未満 150単位
二 11時間以上12時間未満 200単位
ホ 12時間以上13時間未満 250単位
へ 13時間以上14時間未満 300単位</t>
    <phoneticPr fontId="5"/>
  </si>
  <si>
    <t>8時間以上の場合に係る加算</t>
  </si>
  <si>
    <t>平12厚告19号
別表7注3</t>
    <phoneticPr fontId="5"/>
  </si>
  <si>
    <t>算定対象時間が1時間以上2時間未満の場合について、指定居宅サービス基準第111条に規定する配置基準を超えて、理学療法士等(理学療法士、作業療法士又は言語聴覚士)を専従かつ常勤で2名以上配置している事業所については、1日につき30単位を加算していますか。</t>
  </si>
  <si>
    <t>理学療法士等体制強化加算</t>
  </si>
  <si>
    <t>平12厚告19号
別表7注2</t>
  </si>
  <si>
    <t>感染症又は災害の発生を理由とする利用者数の減少が生じ、当該月の利用者数の実績が当該月の前年度における月平均の利用者数よりも100分の5以上減少している場合に、都道府県知事に届け出た事業所において、サービスの提供を行った場合には、利用者数が減少した月の翌々月から3か月以内に限り、1回につき所定単位数の100分の3に相当する単位数を所定単位数に加算していますか。
※ただし、利用者数の減少に対応するための経営改善に時間を要することその他の特別の事情があると認められる場合は、当該加算の期間が終了した月の翌月から3か月以内に限り、引き続き加算することができる。</t>
    <rPh sb="0" eb="3">
      <t>カンセンショウ</t>
    </rPh>
    <rPh sb="3" eb="4">
      <t>マタ</t>
    </rPh>
    <rPh sb="5" eb="7">
      <t>サイガイ</t>
    </rPh>
    <rPh sb="8" eb="10">
      <t>ハッセイ</t>
    </rPh>
    <rPh sb="11" eb="13">
      <t>リユウ</t>
    </rPh>
    <rPh sb="16" eb="18">
      <t>リヨウ</t>
    </rPh>
    <rPh sb="18" eb="19">
      <t>シャ</t>
    </rPh>
    <rPh sb="19" eb="20">
      <t>スウ</t>
    </rPh>
    <rPh sb="21" eb="23">
      <t>ゲンショウ</t>
    </rPh>
    <rPh sb="24" eb="25">
      <t>ショウ</t>
    </rPh>
    <rPh sb="27" eb="29">
      <t>トウガイ</t>
    </rPh>
    <rPh sb="29" eb="30">
      <t>ツキ</t>
    </rPh>
    <rPh sb="31" eb="33">
      <t>リヨウ</t>
    </rPh>
    <rPh sb="33" eb="34">
      <t>シャ</t>
    </rPh>
    <rPh sb="34" eb="35">
      <t>スウ</t>
    </rPh>
    <rPh sb="36" eb="38">
      <t>ジッセキ</t>
    </rPh>
    <rPh sb="39" eb="41">
      <t>トウガイ</t>
    </rPh>
    <rPh sb="41" eb="42">
      <t>ツキ</t>
    </rPh>
    <rPh sb="43" eb="46">
      <t>ゼンネンド</t>
    </rPh>
    <rPh sb="50" eb="53">
      <t>ツキヘイキン</t>
    </rPh>
    <rPh sb="54" eb="56">
      <t>リヨウ</t>
    </rPh>
    <rPh sb="56" eb="57">
      <t>シャ</t>
    </rPh>
    <rPh sb="57" eb="58">
      <t>スウ</t>
    </rPh>
    <rPh sb="64" eb="65">
      <t>ブン</t>
    </rPh>
    <rPh sb="67" eb="69">
      <t>イジョウ</t>
    </rPh>
    <rPh sb="69" eb="71">
      <t>ゲンショウ</t>
    </rPh>
    <rPh sb="75" eb="77">
      <t>バアイ</t>
    </rPh>
    <rPh sb="79" eb="85">
      <t>トドウフケンチジ</t>
    </rPh>
    <rPh sb="86" eb="87">
      <t>トド</t>
    </rPh>
    <rPh sb="88" eb="89">
      <t>デ</t>
    </rPh>
    <rPh sb="90" eb="93">
      <t>ジギョウショ</t>
    </rPh>
    <rPh sb="103" eb="105">
      <t>テイキョウ</t>
    </rPh>
    <rPh sb="106" eb="107">
      <t>オコナ</t>
    </rPh>
    <rPh sb="109" eb="111">
      <t>バアイ</t>
    </rPh>
    <rPh sb="114" eb="117">
      <t>リヨウシャ</t>
    </rPh>
    <rPh sb="117" eb="118">
      <t>スウ</t>
    </rPh>
    <rPh sb="119" eb="121">
      <t>ゲンショウ</t>
    </rPh>
    <rPh sb="123" eb="124">
      <t>ツキ</t>
    </rPh>
    <rPh sb="125" eb="127">
      <t>ヨクヨク</t>
    </rPh>
    <rPh sb="127" eb="128">
      <t>ヅキ</t>
    </rPh>
    <rPh sb="132" eb="133">
      <t>ゲツ</t>
    </rPh>
    <rPh sb="133" eb="135">
      <t>イナイ</t>
    </rPh>
    <rPh sb="136" eb="137">
      <t>カギ</t>
    </rPh>
    <rPh sb="140" eb="141">
      <t>カイ</t>
    </rPh>
    <rPh sb="144" eb="146">
      <t>ショテイ</t>
    </rPh>
    <rPh sb="146" eb="149">
      <t>タンイスウ</t>
    </rPh>
    <rPh sb="153" eb="154">
      <t>ブン</t>
    </rPh>
    <rPh sb="157" eb="159">
      <t>ソウトウ</t>
    </rPh>
    <rPh sb="161" eb="164">
      <t>タンイスウ</t>
    </rPh>
    <rPh sb="165" eb="167">
      <t>ショテイ</t>
    </rPh>
    <rPh sb="167" eb="170">
      <t>タンイスウ</t>
    </rPh>
    <rPh sb="171" eb="173">
      <t>カサン</t>
    </rPh>
    <rPh sb="186" eb="189">
      <t>リヨウシャ</t>
    </rPh>
    <rPh sb="189" eb="190">
      <t>スウ</t>
    </rPh>
    <rPh sb="191" eb="193">
      <t>ゲンショウ</t>
    </rPh>
    <rPh sb="194" eb="196">
      <t>タイオウ</t>
    </rPh>
    <rPh sb="201" eb="203">
      <t>ケイエイ</t>
    </rPh>
    <rPh sb="203" eb="205">
      <t>カイゼン</t>
    </rPh>
    <rPh sb="206" eb="208">
      <t>ジカン</t>
    </rPh>
    <rPh sb="209" eb="210">
      <t>ヨウ</t>
    </rPh>
    <rPh sb="216" eb="217">
      <t>タ</t>
    </rPh>
    <rPh sb="218" eb="220">
      <t>トクベツ</t>
    </rPh>
    <rPh sb="221" eb="223">
      <t>ジジョウ</t>
    </rPh>
    <rPh sb="227" eb="228">
      <t>ミト</t>
    </rPh>
    <rPh sb="232" eb="234">
      <t>バアイ</t>
    </rPh>
    <rPh sb="236" eb="238">
      <t>トウガイ</t>
    </rPh>
    <rPh sb="238" eb="240">
      <t>カサン</t>
    </rPh>
    <rPh sb="241" eb="243">
      <t>キカン</t>
    </rPh>
    <rPh sb="244" eb="246">
      <t>シュウリョウ</t>
    </rPh>
    <rPh sb="248" eb="249">
      <t>ツキ</t>
    </rPh>
    <rPh sb="250" eb="252">
      <t>ヨクゲツ</t>
    </rPh>
    <rPh sb="256" eb="257">
      <t>ゲツ</t>
    </rPh>
    <rPh sb="257" eb="259">
      <t>イナイ</t>
    </rPh>
    <rPh sb="260" eb="261">
      <t>カギ</t>
    </rPh>
    <rPh sb="263" eb="264">
      <t>ヒ</t>
    </rPh>
    <rPh sb="265" eb="266">
      <t>ツヅ</t>
    </rPh>
    <rPh sb="267" eb="269">
      <t>カサン</t>
    </rPh>
    <phoneticPr fontId="5"/>
  </si>
  <si>
    <t>感染症又は災害の発生を理由とする利用者数の減少が一定以上生じている場合の取扱いについて</t>
    <rPh sb="0" eb="3">
      <t>カンセンショウ</t>
    </rPh>
    <rPh sb="3" eb="4">
      <t>マタ</t>
    </rPh>
    <rPh sb="5" eb="7">
      <t>サイガイ</t>
    </rPh>
    <rPh sb="8" eb="10">
      <t>ハッセイ</t>
    </rPh>
    <rPh sb="11" eb="13">
      <t>リユウ</t>
    </rPh>
    <rPh sb="16" eb="18">
      <t>リヨウ</t>
    </rPh>
    <rPh sb="18" eb="19">
      <t>シャ</t>
    </rPh>
    <rPh sb="19" eb="20">
      <t>スウ</t>
    </rPh>
    <rPh sb="21" eb="23">
      <t>ゲンショウ</t>
    </rPh>
    <rPh sb="24" eb="26">
      <t>イッテイ</t>
    </rPh>
    <rPh sb="26" eb="28">
      <t>イジョウ</t>
    </rPh>
    <rPh sb="28" eb="29">
      <t>ショウ</t>
    </rPh>
    <rPh sb="33" eb="35">
      <t>バアイ</t>
    </rPh>
    <rPh sb="36" eb="38">
      <t>トリアツカ</t>
    </rPh>
    <phoneticPr fontId="5"/>
  </si>
  <si>
    <t>45
-1</t>
    <phoneticPr fontId="5"/>
  </si>
  <si>
    <t>【事業所規模における平均利用延人員の計算について】
・当該事業所が通所リハビリテーションと介護予防通所リハビリテーションを一体的に事業実施している場合は、介護予防通所リハビリテーションの利用者を含む。
・2時間未満の報酬を算定している利用者については、1/4で計算
　2時間以上4時間未満の報酬を算定している利用者については、1/2で計算
　4時間以上6時間未満の報酬を算定している利用者については、3/4で計算
（介護予防通所リハビリテーションの利用時間についても同様）
・ただし、介護予防通所リハビリテーションの利用者については、同時にサービス提供を受けた者の最大数を営業日ごとに加えていく方法によって計算してもよい。
・正月等の特別な期間を除いて毎日営業した月については、6/7を乗じた数による。
・前年度の実績が6月に満たない事業所又は前年度から定員を25％以上変更した事業所については、便宜上、利用定員の90％に1月当たりの予定営業日数を乗じて得た数とする。</t>
  </si>
  <si>
    <t>施設基準
六</t>
  </si>
  <si>
    <t>③大規模型通所リハビリテーション費（Ⅱ）
　前年度の1月当たりの平均利用延人員が900人
　を超える事業所であること</t>
  </si>
  <si>
    <t>②大規模型通所リハビリテーション費（Ⅰ）
　前年度の1月当たりの平均利用延人員数が750人
　を超え900人以内の事業所であること</t>
  </si>
  <si>
    <t>･職員勤務表
･利用者の数がわかる書類
･「算定区分確認表」（様式第7号）</t>
  </si>
  <si>
    <t>①通常規模型通所リハビリテーション費
　前年度の1月当たりの平均利用延人員数が750人以内の事業所であること</t>
  </si>
  <si>
    <t>平12厚告19号
別表7注1</t>
  </si>
  <si>
    <t>当該事業所の医師、理学療法士、作業療法士、言語聴覚士、看護職員若しくは介護職員の員数が人員基準を満たさない状況で行われた通所リハビリテーションについては、所定単位数に100分の70を乗じて得た単位数を算定していますか。</t>
  </si>
  <si>
    <t>人員基準を満たさない状況で提供された通所リハビリテーション</t>
  </si>
  <si>
    <t>所要時間の算定は、サービス提供に現に要した時間ではなく、通所リハビリテーション計画に位置づけられた内容のサービスを行うのに要する標準的な時間（※）で行っていますか。
※　送迎に要する時間は含まない。</t>
  </si>
  <si>
    <t>指定通所リハビリテーションに要する費用の額は、平成24年厚生労働省告示第94号の「厚生労働大臣が定める１単位の単価」に、別表に定める単位数を乗じて算定していますか。</t>
  </si>
  <si>
    <t>指定通所リハビリテーションに要する費用の額は、平成12年厚生省告示第19号の別表「指定居宅サービス介護給付費単位数表」により算定していますか。</t>
  </si>
  <si>
    <t>Ⅵ　介護給付費関係</t>
    <phoneticPr fontId="5"/>
  </si>
  <si>
    <t>･通所リハビリテーション計画書
･サービス提供記録
･市町への通知に係る記録
･苦情の記録
･事故の記録</t>
  </si>
  <si>
    <t>条例第143条第2項</t>
    <rPh sb="0" eb="2">
      <t>ジョウレイ</t>
    </rPh>
    <rPh sb="2" eb="3">
      <t>ダイ</t>
    </rPh>
    <rPh sb="6" eb="7">
      <t>ジョウ</t>
    </rPh>
    <rPh sb="7" eb="8">
      <t>ダイ</t>
    </rPh>
    <rPh sb="9" eb="10">
      <t>コウ</t>
    </rPh>
    <phoneticPr fontId="5"/>
  </si>
  <si>
    <t>次に掲げる介護サービスの提供に関する記録を整備し、その完結の日から5年間保存していますか。
①通所リハビリテーション計画
②提供した具体的なサービス内容等の記録
③市町村への通知に係る記録
④苦情の内容の記録
⑤事故の状況及び事故に際して採った処置についての記録</t>
    <phoneticPr fontId="5"/>
  </si>
  <si>
    <t>条例第143条</t>
    <rPh sb="0" eb="2">
      <t>ジョウレイ</t>
    </rPh>
    <rPh sb="2" eb="3">
      <t>ダイ</t>
    </rPh>
    <rPh sb="6" eb="7">
      <t>ジョウ</t>
    </rPh>
    <phoneticPr fontId="5"/>
  </si>
  <si>
    <t>事業所ごとに経理を区分するとともに、指定通所リハビリテーション事業の会計とその他の事業の会計を区分していますか。</t>
    <phoneticPr fontId="5"/>
  </si>
  <si>
    <t>基準第37条</t>
    <rPh sb="0" eb="2">
      <t>キジュン</t>
    </rPh>
    <rPh sb="2" eb="3">
      <t>ダイ</t>
    </rPh>
    <rPh sb="5" eb="6">
      <t>ジョウ</t>
    </rPh>
    <phoneticPr fontId="5"/>
  </si>
  <si>
    <t>37
-1</t>
    <phoneticPr fontId="5"/>
  </si>
  <si>
    <t>事業の運営に当たっては、提供サービスに関する利用者からの苦情に関して、市町村等が派遣する者が相談及び援助を行う事業その他の市町村が実施する事業に協力するよう努めていますか。
また、指定通所リハビリテーション事業所の所在する建物と同一の建物に居住する利用者に対してサービスを提供する場合には、当該建物に居住する利用者以外の者に対してもサービスの提供を行うよう努めていますか。</t>
    <rPh sb="90" eb="92">
      <t>シテイ</t>
    </rPh>
    <rPh sb="92" eb="94">
      <t>ツウショ</t>
    </rPh>
    <rPh sb="103" eb="106">
      <t>ジギョウショ</t>
    </rPh>
    <rPh sb="107" eb="109">
      <t>ショザイ</t>
    </rPh>
    <rPh sb="111" eb="113">
      <t>タテモノ</t>
    </rPh>
    <rPh sb="114" eb="116">
      <t>ドウイツ</t>
    </rPh>
    <rPh sb="117" eb="119">
      <t>タテモノ</t>
    </rPh>
    <rPh sb="120" eb="122">
      <t>キョジュウ</t>
    </rPh>
    <rPh sb="124" eb="127">
      <t>リヨウシャ</t>
    </rPh>
    <rPh sb="128" eb="129">
      <t>タイ</t>
    </rPh>
    <rPh sb="136" eb="138">
      <t>テイキョウ</t>
    </rPh>
    <rPh sb="140" eb="142">
      <t>バアイ</t>
    </rPh>
    <rPh sb="145" eb="147">
      <t>トウガイ</t>
    </rPh>
    <rPh sb="147" eb="149">
      <t>タテモノ</t>
    </rPh>
    <rPh sb="150" eb="152">
      <t>キョジュウ</t>
    </rPh>
    <rPh sb="154" eb="157">
      <t>リヨウシャ</t>
    </rPh>
    <rPh sb="157" eb="159">
      <t>イガイ</t>
    </rPh>
    <rPh sb="160" eb="161">
      <t>モノ</t>
    </rPh>
    <rPh sb="162" eb="163">
      <t>タイ</t>
    </rPh>
    <rPh sb="171" eb="173">
      <t>テイキョウ</t>
    </rPh>
    <rPh sb="174" eb="175">
      <t>オコナ</t>
    </rPh>
    <rPh sb="178" eb="179">
      <t>ツト</t>
    </rPh>
    <phoneticPr fontId="5"/>
  </si>
  <si>
    <t>･運営規程
･苦情に関する記録
･苦情対応マニュアル
･苦情に対する対応結果記録
･指導等に関する改善記録
･市町への報告記録
･国保連からの指導に対する改善記録
･国保連への報告書</t>
  </si>
  <si>
    <t>従業者が、正当な理由なく、業務上知り得た利用者又はその家族の秘密を漏らすことのないよう必要な措置を講じていますか。</t>
  </si>
  <si>
    <t>基準第32条
予防基準
第30条</t>
  </si>
  <si>
    <t>基準第118条
予防基準
第121条</t>
  </si>
  <si>
    <t>基準第30条の2</t>
    <phoneticPr fontId="5"/>
  </si>
  <si>
    <t>30
-1</t>
    <phoneticPr fontId="5"/>
  </si>
  <si>
    <t>基準第103条
予防基準
第104条</t>
  </si>
  <si>
    <t>非常災害に関する具体的計画を立て、関係機関への通報及び連携体制を整備し、それらを定期的に従業者に周知していますか。また、定期的に避難、救出その他必要な訓練を行っていますか。
また、訓練の実施に当たっては、地域住民の参加が得られるよう連携に努めていますか。</t>
    <rPh sb="90" eb="92">
      <t>クンレン</t>
    </rPh>
    <rPh sb="93" eb="95">
      <t>ジッシ</t>
    </rPh>
    <rPh sb="96" eb="97">
      <t>ア</t>
    </rPh>
    <rPh sb="102" eb="104">
      <t>チイキ</t>
    </rPh>
    <rPh sb="104" eb="106">
      <t>ジュウミン</t>
    </rPh>
    <rPh sb="107" eb="109">
      <t>サンカ</t>
    </rPh>
    <rPh sb="110" eb="111">
      <t>エ</t>
    </rPh>
    <rPh sb="116" eb="118">
      <t>レンケイ</t>
    </rPh>
    <rPh sb="119" eb="120">
      <t>ツト</t>
    </rPh>
    <phoneticPr fontId="5"/>
  </si>
  <si>
    <t>基準第102条
予防基準
第103条</t>
  </si>
  <si>
    <t>サービス提供日において、利用定員を超えて指定通所リハビリテーションの提供を行っていませんか。</t>
  </si>
  <si>
    <t>基準第101条第4項
予防基準
第102条第4項</t>
    <rPh sb="0" eb="2">
      <t>キジュン</t>
    </rPh>
    <rPh sb="2" eb="3">
      <t>ダイ</t>
    </rPh>
    <rPh sb="6" eb="7">
      <t>ジョウ</t>
    </rPh>
    <rPh sb="7" eb="8">
      <t>ダイ</t>
    </rPh>
    <rPh sb="9" eb="10">
      <t>コウ</t>
    </rPh>
    <rPh sb="11" eb="13">
      <t>ヨボウ</t>
    </rPh>
    <rPh sb="13" eb="15">
      <t>キジュン</t>
    </rPh>
    <rPh sb="16" eb="17">
      <t>ダイ</t>
    </rPh>
    <rPh sb="20" eb="21">
      <t>ジョウ</t>
    </rPh>
    <rPh sb="21" eb="22">
      <t>ダイ</t>
    </rPh>
    <rPh sb="23" eb="24">
      <t>コウ</t>
    </rPh>
    <phoneticPr fontId="5"/>
  </si>
  <si>
    <t>基準第101条第3項
予防基準
第102条第3項</t>
    <phoneticPr fontId="5"/>
  </si>
  <si>
    <t>通所リハビリテーション従業者の資質向上のために、研修の機会を確保していますか。その際、事業所は、すべての従業者（看護師、准看護師、介護福祉士、介護支援専門員等を除く）に対し、認知症介護に係る基礎的な研修を受講させるために必要な措置を講じていますか。
※認知症に係る基礎的な研修を受講させるために必要な措置は、令和6年3月31日まで努力義務。</t>
    <rPh sb="41" eb="42">
      <t>サイ</t>
    </rPh>
    <rPh sb="43" eb="46">
      <t>ジギョウショ</t>
    </rPh>
    <rPh sb="52" eb="55">
      <t>ジュウギョウシャ</t>
    </rPh>
    <rPh sb="56" eb="59">
      <t>カンゴシ</t>
    </rPh>
    <rPh sb="60" eb="64">
      <t>ジュンカンゴシ</t>
    </rPh>
    <rPh sb="65" eb="67">
      <t>カイゴ</t>
    </rPh>
    <rPh sb="67" eb="70">
      <t>フクシシ</t>
    </rPh>
    <rPh sb="71" eb="73">
      <t>カイゴ</t>
    </rPh>
    <rPh sb="73" eb="75">
      <t>シエン</t>
    </rPh>
    <rPh sb="75" eb="78">
      <t>センモンイン</t>
    </rPh>
    <rPh sb="78" eb="79">
      <t>トウ</t>
    </rPh>
    <rPh sb="80" eb="81">
      <t>ノゾ</t>
    </rPh>
    <rPh sb="84" eb="85">
      <t>タイ</t>
    </rPh>
    <rPh sb="87" eb="90">
      <t>ニンチショウ</t>
    </rPh>
    <rPh sb="90" eb="92">
      <t>カイゴ</t>
    </rPh>
    <rPh sb="93" eb="94">
      <t>カカ</t>
    </rPh>
    <rPh sb="95" eb="98">
      <t>キソテキ</t>
    </rPh>
    <rPh sb="99" eb="101">
      <t>ケンシュウ</t>
    </rPh>
    <rPh sb="102" eb="104">
      <t>ジュコウ</t>
    </rPh>
    <rPh sb="110" eb="112">
      <t>ヒツヨウ</t>
    </rPh>
    <rPh sb="113" eb="115">
      <t>ソチ</t>
    </rPh>
    <rPh sb="116" eb="117">
      <t>コウ</t>
    </rPh>
    <rPh sb="126" eb="129">
      <t>ニンチショウ</t>
    </rPh>
    <rPh sb="130" eb="131">
      <t>カカ</t>
    </rPh>
    <rPh sb="132" eb="135">
      <t>キソテキ</t>
    </rPh>
    <rPh sb="136" eb="138">
      <t>ケンシュウ</t>
    </rPh>
    <rPh sb="139" eb="141">
      <t>ジュコウ</t>
    </rPh>
    <rPh sb="147" eb="149">
      <t>ヒツヨウ</t>
    </rPh>
    <rPh sb="150" eb="152">
      <t>ソチ</t>
    </rPh>
    <rPh sb="154" eb="156">
      <t>レイワ</t>
    </rPh>
    <rPh sb="157" eb="158">
      <t>ネン</t>
    </rPh>
    <rPh sb="159" eb="160">
      <t>ガツ</t>
    </rPh>
    <rPh sb="162" eb="163">
      <t>ニチ</t>
    </rPh>
    <rPh sb="165" eb="167">
      <t>ドリョク</t>
    </rPh>
    <rPh sb="167" eb="169">
      <t>ギム</t>
    </rPh>
    <phoneticPr fontId="5"/>
  </si>
  <si>
    <t>基準第101条第2項
予防基準
第102条第2項</t>
  </si>
  <si>
    <t>基準第101条第1項
予防基準
第102条第1項</t>
  </si>
  <si>
    <t>①事業の目的及び運営の方針
②従業者の職種、員数及び職務内容
③営業日及び営業時間
④指定通所リハビリテーションの利用定員
⑤指定通所リハビリテーションの内容及び利用料その他の費用の額
⑥通常の事業の実施地域
⑦サービス利用に当たっての留意事項
⑧非常災害対策
⑨虐待の防止のための措置に関する事項
⑩その他運営に関する重要事項
⑨について、令和6年3月31日までは努力義務</t>
    <rPh sb="132" eb="134">
      <t>ギャクタイ</t>
    </rPh>
    <rPh sb="135" eb="137">
      <t>ボウシ</t>
    </rPh>
    <rPh sb="141" eb="143">
      <t>ソチ</t>
    </rPh>
    <rPh sb="144" eb="145">
      <t>カン</t>
    </rPh>
    <rPh sb="147" eb="149">
      <t>ジコウ</t>
    </rPh>
    <phoneticPr fontId="5"/>
  </si>
  <si>
    <t>基準第117条
予防基準
第120条</t>
  </si>
  <si>
    <t>指定通所リハビリテーション事業所ごとに次に掲げる重要事項に関する規程を定めていますか。</t>
  </si>
  <si>
    <t>基準116条
第2項
予防規準
第119条
第2項</t>
  </si>
  <si>
    <t>管理者又は管理を代行する者は、従業者に「運営に関する基準」を遵守させるための必要な指揮命令を行っていますか。</t>
  </si>
  <si>
    <t>基準116条
第1項
予防規準
第119条
第1項</t>
  </si>
  <si>
    <t>管理者は、医師、理学療法士、作業療法士若しくは言語聴覚士又は専ら指定通所リハビリテーションの提供に当たる看護師のうちから選任した者に、必要な管理の代行をさせることができるが、この場合、組織図等により指揮命令系統を明確にしていますか。</t>
    <rPh sb="19" eb="20">
      <t>モ</t>
    </rPh>
    <rPh sb="23" eb="25">
      <t>ゲンゴ</t>
    </rPh>
    <rPh sb="25" eb="28">
      <t>チョウカクシ</t>
    </rPh>
    <phoneticPr fontId="5"/>
  </si>
  <si>
    <t>予防基準
第127条
第4項</t>
  </si>
  <si>
    <t>予防基準
第127条
第3項</t>
  </si>
  <si>
    <t>予防基準
第127条
第2項</t>
  </si>
  <si>
    <t>予防基準
第127条
第1項</t>
  </si>
  <si>
    <t>サービス提供中に利用者に病状の急変等が生じた場合に備え、緊急時マニュアル等を作成し、従業者に周知徹底を図るとともに、速やかに主治の医師への連絡が行えるよう、緊急時の連絡方法をあらかじめ定めていますか。</t>
  </si>
  <si>
    <t>利用者が次のいずれかに該当する場合は、遅滞なく、意見を付してその旨を市町村に通知していますか。
①正当な理由なしに指定通所リハビリテーションの利用に関する指示に従わないことにより、要介護状態の程度を増進させたと認められるとき。
②偽りその他不正な行為によって保険給付を受け、又は受けようとしたとき。</t>
  </si>
  <si>
    <t>･通所リハビリテーション計画書
･リハビリテーション会議の記録</t>
  </si>
  <si>
    <t>基準第115条
第6項
介護予防
第125条</t>
  </si>
  <si>
    <t>当該事業所が訪問リハビリテーションの指定を併せて受けており、訪問リハビリテーション計画の作成を省略する場合には、リハビリテーション会議を通じて、利用者の状況等を共有し、訪問リハビリテーション及び通所リハビリテーションの目標や提供内容等について整合性の取れた通所リハビリテーション計画を作成していますか。</t>
  </si>
  <si>
    <t>基準第115条
第5項</t>
  </si>
  <si>
    <t>提供したサービスの実施状況及びその評価を診療記録に記載していますか。</t>
  </si>
  <si>
    <t>･通所リハビリテーション計画書
･利用者に関する記録</t>
  </si>
  <si>
    <t>基準第115条
第4項</t>
  </si>
  <si>
    <t>通所リハビリテーション計画を利用者に交付していますか。</t>
  </si>
  <si>
    <t>基準第115条
第3項</t>
  </si>
  <si>
    <t>通所リハビリテーション計画の内容について利用者又はその家族に説明を行い、利用者から同意を得ていますか。</t>
  </si>
  <si>
    <t>･通所リハビリテーション計画書
･居宅サービス計画書</t>
  </si>
  <si>
    <t>基準第115条
第2項</t>
  </si>
  <si>
    <t>通所リハビリテーション計画は居宅サービス計画に沿った内容となっていますか。又必要に応じて変更していますか。</t>
  </si>
  <si>
    <t>･通所リハビリテーション計画書</t>
  </si>
  <si>
    <t>基準第115条
第1項</t>
  </si>
  <si>
    <t>利用者の心身の状況、希望及びその置かれている環境を踏まえて、具体的なサービスの内容等を記載した通所リハビリテーション計画を作成していますか。</t>
  </si>
  <si>
    <t>通所リハビリテーション計画書の作成</t>
  </si>
  <si>
    <t>利用者が虚弱な高齢者であることを十分に配慮し、利用者に危険が伴うような強い負荷を伴うサービス提供は行わないとともに、安全管理体制等の確保を図ること等を通じて、利用者の安全面に最大限配慮していますか。</t>
  </si>
  <si>
    <t>運動器機能向上サービス、栄養改善サービス又は口腔機能向上サービスを提供するに当たっては、国内外の文献等において有効性が確認されている等適切なものとしていますか。</t>
  </si>
  <si>
    <t>予防基準
第126条</t>
  </si>
  <si>
    <t>アセスメントにおいて把握された課題、サービス提供による当該課題に係る改善状況等を踏まえつつ、効率的かつ柔軟なサービス提供に努めていますか。</t>
  </si>
  <si>
    <t>（指定介護予防通所リハビリテーションの提供に当たっての留意点）</t>
  </si>
  <si>
    <t>予防基準
第125条</t>
  </si>
  <si>
    <t>サービス提供開始時から少なくとも1月に1回はモニタリングを行い、記録するとともに、指定介護予防支援事業者に報告していますか。</t>
  </si>
  <si>
    <t>（指定介護予防通所リハビリテーションの具体的取扱方針）</t>
  </si>
  <si>
    <t>･リハビリテーション会議の記録</t>
  </si>
  <si>
    <t>リハビリテーション会議の開催により、リハビリテーションに関する専門的な見地から、利用者の状況を介護の構成員で共有し、適切なサービスを提供していますか。</t>
  </si>
  <si>
    <t>常に利用者の病状、心身の状況等の把握に努め、利用者に対し適切なサービスを提供していますか。特に、認知症である要介護者に対しては、必要に応じ、その特性に対応したサービス提供ができる体制を整えていますか。</t>
  </si>
  <si>
    <t>サービスの提供に当たっては、懇切丁寧に行うことを旨とし、利用者又はその家族に対し、リハビリテーションの観点から療養上必要とされる事項について、理解しやすいように指導又は説明を行っていますか。</t>
  </si>
  <si>
    <t>基準第114条
予防基準
第125条</t>
  </si>
  <si>
    <t>サービスの提供に当たっては、医師の指示及び通所リハビリテーション計画に基づき、利用者の心身の機能の維持回復を図り、日常生活の自立に資するよう妥当適切に行っていますか。</t>
  </si>
  <si>
    <t>指定通所リハビリテーションの具体的取扱方針</t>
  </si>
  <si>
    <t>予防基準
第124条
第5項</t>
  </si>
  <si>
    <t>利用者とのコミュニケーションを十分に図ることその他の様々な方法により、利用者が主体的に事業に参加するよう適切な働きかけに努めていますか。</t>
  </si>
  <si>
    <t>予防基準
第124条
第4項</t>
  </si>
  <si>
    <t>･介護予防通所リハビリテーション計画書
･居宅サービス計画書</t>
  </si>
  <si>
    <t>予防基準
第124条
第3項</t>
  </si>
  <si>
    <t>（指定介護予防通所リハビリテーションの基本取扱方針）</t>
  </si>
  <si>
    <t>基準第113条第2項</t>
  </si>
  <si>
    <t>指定通所リハビリテーション事業者は、提供するサービスの質の評価を行い、常にその改善を図っていますか。</t>
  </si>
  <si>
    <t>基準第113条第1項</t>
  </si>
  <si>
    <t>指定通所リハビリテーションの提供は、利用者の要介護状態の軽減又は悪化の防止に資するよう目標を設定し、計画的に行われていますか。</t>
  </si>
  <si>
    <t>指定通所リハビリテーションの基本取扱方針</t>
  </si>
  <si>
    <t>法定代理受領サービスに該当しないサービスに係る利用料の支払いを受けた場合は、提供した指定通所リハビリテーションの内容、費用の額その他必要と認められる事項を記載したサービス提供証明書を利用者に対し交付していますか。</t>
  </si>
  <si>
    <t>基準第96条
第5項
予防基準
第100条
第5項</t>
  </si>
  <si>
    <t>前項の費用の額に係るサービス提供に当たっては、あらかじめ利用者又はその家族に対し、当該サービスの内容及び費用について説明し、利用者の同意を得ていますか。</t>
  </si>
  <si>
    <t>①利用者の選定により通常の事業実施地域以外の地域に居住する利用者に対して行う送迎に要する費用
②通常要する時間を超えるサービス提供で、利用者の選定に係るものの提供に伴い必要となる費用の範囲内において、通常の指定通所リハビリテーションに係る居宅介護サービス費用基準額を超える費用【介護予防サービスは不可】
③食事の提供に要する費用
④おむつ代
⑤指定通所リハビリテーションの提供において提供される便宜のうち、日常生活においても通常必要となるものに係る費用であって、利用者負担とすることが適当な費用</t>
  </si>
  <si>
    <t>基準第96条
第3項
予防基準
第100条
第3項</t>
  </si>
  <si>
    <t>基準第96条
第2項
予防基準
第100条
第2項</t>
  </si>
  <si>
    <t>法定代理受領サービスに該当しない通所リハビリテーションを提供した場合の利用料と、居宅介護サービス基準額との間に、不合理な差額を生じさせていませんか。</t>
  </si>
  <si>
    <t>基準第96条
第1項
予防基準
第100条
第1項</t>
  </si>
  <si>
    <t>･サービス提供票･別表
･業務日誌
･通所リハビリテーション記録</t>
  </si>
  <si>
    <t>･居宅サービス計画書
･週間サービス計画表
･通所リハビリテーション計画書</t>
  </si>
  <si>
    <t>利用申込者又はその家族に対し、居宅サービス計画の作成を居宅介護支援事業者に依頼する旨を市町村に対して届け出ること等により、指定通所リハビリテーションを法定代理受領サービスとして受けることができる旨を説明すること、居宅介護支援事業者に関する情報を提供することその他の法定代理受領サービスを行うために必要な援助を行っていますか。</t>
  </si>
  <si>
    <t>サービス提供の終了に際しては、利用者又はその家族に対して適切な指導を行うとともに、主治の医師及び居宅介護支援事業者に対する情報の提供並びに保健医療サービス又は福祉サービスを提供する者との密接な連携に努めていますか。</t>
  </si>
  <si>
    <t>事業所の運営規定の概要、重要事項（※）について記した文書を交付し、利用申込者又はその家族に対し説明を行い、利用申込者の同意を得ていますか。
※　運営規程の概要、勤務体制、事故発生時の対応、苦情処理の体制等利用者のサービス選択に資すると認められる事項</t>
  </si>
  <si>
    <t>指定通所リハビリテーションを行うために必要な専用の機械及び器具を備えていますか。</t>
  </si>
  <si>
    <t>基準第112条第2項
予防基準
第118条
第2項</t>
  </si>
  <si>
    <t>【必要な専用機械及び器具】</t>
  </si>
  <si>
    <t>･平面図
･運営規程
･設備、備品台帳
･届出･変更届出</t>
  </si>
  <si>
    <t>基準第112条第1項
予防基準
第118条
第1項</t>
  </si>
  <si>
    <t>専用の部屋等は、それぞれ必要な広さがあり、その合計した面積は三平方メートルに利用定員を乗じて得た面積以上となっていますか。
※事業所が介護老人保健施設又は介護医療院である場合は、専用の部屋等の面積に利用者用に確保されている食堂（リハビリテーションに供用されるものに限る。）の面積を加えていますか。</t>
    <rPh sb="76" eb="77">
      <t>マタ</t>
    </rPh>
    <rPh sb="78" eb="80">
      <t>カイゴ</t>
    </rPh>
    <rPh sb="80" eb="82">
      <t>イリョウ</t>
    </rPh>
    <rPh sb="82" eb="83">
      <t>イン</t>
    </rPh>
    <phoneticPr fontId="5"/>
  </si>
  <si>
    <t>【指定通所リハビリテーションを行う専用の部屋等】</t>
  </si>
  <si>
    <t>基準第111条
第2項
予防基準
第117条
第2項</t>
  </si>
  <si>
    <t>※診療所の場合は、理学療法士、作業療法士、言語聴覚士若しくはこれに類するサービスに１年以上従事した経験を有する看護師が常勤換算で0.1名以上配置していますか。</t>
  </si>
  <si>
    <t>･職員に関する記録
･職員勤務表
･職員履歴書
･利用者数がわかる書類</t>
  </si>
  <si>
    <t>単位毎、かつ営業日ごとに、利用者100人又はその端数を増すごとに1以上配置していますか。</t>
  </si>
  <si>
    <t>基準第111条
第1項
予防基準
第117条
第1項</t>
  </si>
  <si>
    <t>【理学療法士、作業療法士又は言語聴覚士】</t>
  </si>
  <si>
    <t>※利用者が10人を超える場合は、利用者の数を10で除した数以上となっていますか。</t>
  </si>
  <si>
    <t>基準第111条
第1項、第2項
予防基準
第117条
第1項、第2項</t>
  </si>
  <si>
    <t>単位毎に提供時間帯を通じて、専ら当該サービスの提供に当たる従業者（理学療法士、作業療法士若しくは言語聴覚士又は看護師、准看護師若しくは介護職員）を1名以上配置していますか。</t>
  </si>
  <si>
    <t>【従業者】</t>
  </si>
  <si>
    <t>※診療所で利用者の数が10人以下の場合は、
ａ専任の医師が１人勤務している
ｂ利用者数は、専任の医師１人に対し１日48人以下
となっていますか。
※指定通所リハビリテーションを行う介護老人保健施設であって、病院又は診療所と併設されている場合は、当該病院又は診療所の常勤医師との兼務で差し支えありません。</t>
  </si>
  <si>
    <t>専任の常勤医師が１人以上勤務していますか。</t>
  </si>
  <si>
    <t>基準第111条
第1項
第3項
予防基準
第117条
第1項
第3項</t>
  </si>
  <si>
    <t>予防基準
第116条</t>
  </si>
  <si>
    <t>利用者が可能な限りその居宅において、自立した日常生活を営むことができるよう、理学療法、作業療法その他必要なリハビリテーションを行うことにより、利用者の心身機能の維持回復を図り、もって利用者の生活機能の維持又は向上を目指すものとなっていますか。</t>
  </si>
  <si>
    <t>基準第110条</t>
  </si>
  <si>
    <t>要介護状態となった場合でも、利用者が可能な限りその居宅において、その有する能力に応じ自立した日常生活を営むことができるよう生活機能の維持又は向上を目指し、理学療法、作業療法その他必要なリハビリテーションを行うことにより、利用者の心身の機能の維持回復を図るものとなっていますか。</t>
  </si>
  <si>
    <t>自己点検シート
（通所リハビリテーション・介護予防通所リハビリテーション）</t>
    <phoneticPr fontId="5"/>
  </si>
  <si>
    <t>自己点検シート（短期入所療養介護・介護予防短期入所療養介護）</t>
    <phoneticPr fontId="5"/>
  </si>
  <si>
    <t>要介護状態となった場合でも、利用者が可能な限りその居宅において、その有する能力に応じ自立した日常生活を営むことができるよう、看護、医学的管理の下における介護及び機能訓練その他必要な医療並びに日常生活上の世話を行うことにより、療養生活の質の向上及び利用者の家族の身体的及び精神的負担の軽減を図るものとなっていますか。</t>
  </si>
  <si>
    <t>基準第141条</t>
  </si>
  <si>
    <t>利用者が可能な限りその居宅において、自立した日常生活を営むことができるよう、看護、医学的管理の下における介護及び機能訓練その他必要な医療並びに日常生活上の支援を行うことにより、利用者の療養生活の質の向上及び心身機能の維持回復を図り、もって利用者の生活機能の維持又は向上を目指すものとなっていますか。</t>
  </si>
  <si>
    <t>予防基準
第186条</t>
  </si>
  <si>
    <t>【介護老人保健施設の場合】</t>
  </si>
  <si>
    <t>･勤務表
･常勤･非常勤職員の員数がわかる職員名簿
･雇用契約書
･資格を確認する書類
･就業規則
･賃金台帳等</t>
  </si>
  <si>
    <t>医師、薬剤師、看護職員、介護職員、支援相談員、理学療法士又は作業療法士及び栄養士の員数は、それぞれ、利用者を当該介護老人保健施設の入所者とみなした場合における法（第97条第2項）に規定する介護老人保健施設として必要とされる数が確保されていますか。</t>
  </si>
  <si>
    <t>基準第142条
第1項
予防基準
第187条第1項</t>
  </si>
  <si>
    <t>【指定介護療養型医療施設の場合】</t>
  </si>
  <si>
    <t>医師、薬剤師、看護職員、介護職員、栄養士及び理学療法士又は作業療法士及び栄養士の員数は、それぞれ、利用者を当該指定介護療養型医療施設の入院患者とみなした場合における法（第110条第1項）に規定する指定介護療養型医療施設として必要とされる数が確保されていますか。</t>
  </si>
  <si>
    <t>【療養病床を有する病院又は診療所の場合】</t>
  </si>
  <si>
    <t>医師、薬剤師、看護職員、介護職員（看護補助者）、栄養士及び理学療法士又は作業療法士の員数は、それぞれ医療法に規定する療養病床を有する病院又は診療所として必要とされる数が確保されていますか。</t>
  </si>
  <si>
    <t>【診療所の場合(療養病床を有するものを除く)】</t>
  </si>
  <si>
    <t>指定短期入所療養介護を提供する病室に置くべき看護職員又は介護職員の員数の合計は、常勤換算方法で利用者及び入院患者の数が３又はその端数を増すごとに1以上となっていますか。</t>
  </si>
  <si>
    <t>基準第142条
第1項
予防基準
第187条第1項</t>
    <phoneticPr fontId="5"/>
  </si>
  <si>
    <t>夜間における緊急連絡体制を整備することとし、看護師若しくは准看護師又は介護職員を１人以上配置していますか。</t>
  </si>
  <si>
    <t>【介護医療院の場合】</t>
    <rPh sb="1" eb="3">
      <t>カイゴ</t>
    </rPh>
    <rPh sb="3" eb="5">
      <t>イリョウ</t>
    </rPh>
    <rPh sb="5" eb="6">
      <t>イン</t>
    </rPh>
    <rPh sb="7" eb="9">
      <t>バアイ</t>
    </rPh>
    <phoneticPr fontId="5"/>
  </si>
  <si>
    <t>医師、薬剤師、看護職員、介護職員、理学療法士又は作業療法士及び栄養士の員数は、それぞれ利用者を当該介護医療院の入所者とみなした場合における法に想定する介護医療院として、必要とされる数が確保されていますか。</t>
    <rPh sb="0" eb="2">
      <t>イシ</t>
    </rPh>
    <rPh sb="3" eb="6">
      <t>ヤクザイシ</t>
    </rPh>
    <rPh sb="7" eb="9">
      <t>カンゴ</t>
    </rPh>
    <rPh sb="9" eb="11">
      <t>ショクイン</t>
    </rPh>
    <rPh sb="12" eb="14">
      <t>カイゴ</t>
    </rPh>
    <rPh sb="14" eb="16">
      <t>ショクイン</t>
    </rPh>
    <rPh sb="17" eb="19">
      <t>リガク</t>
    </rPh>
    <rPh sb="19" eb="22">
      <t>リョウホウシ</t>
    </rPh>
    <rPh sb="22" eb="23">
      <t>マタ</t>
    </rPh>
    <rPh sb="24" eb="26">
      <t>サギョウ</t>
    </rPh>
    <rPh sb="26" eb="29">
      <t>リョウホウシ</t>
    </rPh>
    <rPh sb="29" eb="30">
      <t>オヨ</t>
    </rPh>
    <rPh sb="31" eb="34">
      <t>エイヨウシ</t>
    </rPh>
    <rPh sb="35" eb="37">
      <t>インスウ</t>
    </rPh>
    <rPh sb="43" eb="46">
      <t>リヨウシャ</t>
    </rPh>
    <rPh sb="47" eb="49">
      <t>トウガイ</t>
    </rPh>
    <rPh sb="49" eb="51">
      <t>カイゴ</t>
    </rPh>
    <rPh sb="51" eb="53">
      <t>イリョウ</t>
    </rPh>
    <rPh sb="53" eb="54">
      <t>イン</t>
    </rPh>
    <rPh sb="55" eb="58">
      <t>ニュウショシャ</t>
    </rPh>
    <rPh sb="63" eb="65">
      <t>バアイ</t>
    </rPh>
    <rPh sb="69" eb="70">
      <t>ホウ</t>
    </rPh>
    <rPh sb="71" eb="73">
      <t>ソウテイ</t>
    </rPh>
    <rPh sb="75" eb="77">
      <t>カイゴ</t>
    </rPh>
    <rPh sb="77" eb="79">
      <t>イリョウ</t>
    </rPh>
    <rPh sb="79" eb="80">
      <t>イン</t>
    </rPh>
    <rPh sb="84" eb="86">
      <t>ヒツヨウ</t>
    </rPh>
    <rPh sb="90" eb="91">
      <t>カズ</t>
    </rPh>
    <rPh sb="92" eb="94">
      <t>カクホ</t>
    </rPh>
    <phoneticPr fontId="5"/>
  </si>
  <si>
    <t>設備に関する基準</t>
  </si>
  <si>
    <t>法に規定する介護老人保健施設として必要とされる施設及び設備を有していますか。</t>
  </si>
  <si>
    <t>基準第143条
第1項
予防基準
第188条第1項</t>
  </si>
  <si>
    <t>･平面図</t>
  </si>
  <si>
    <t>法に規定する指定介護療養型医療施設として必要とされる施設及び設備を有していますか。</t>
  </si>
  <si>
    <t>医療法に規定する療養病床を有する病院又は診療所として必要とされる施設及び設備を有していますか。</t>
  </si>
  <si>
    <t>消火設備その他の非常災害に際して必要な設備を有していますか。</t>
  </si>
  <si>
    <t>基準第143条
第2項
予防基準
第188条第2項</t>
  </si>
  <si>
    <t>指定短期入所療養介護を提供する病室の床面積は、利用者１人につき6.4平方メートル以上となっていますか。</t>
  </si>
  <si>
    <t>浴室を有していますか。</t>
    <phoneticPr fontId="5"/>
  </si>
  <si>
    <t>機能訓練を行うための場所を有していますか。</t>
  </si>
  <si>
    <t>基準第143条
第1項
予防基準
第188条第1項</t>
    <phoneticPr fontId="5"/>
  </si>
  <si>
    <t>法に規定する介護医療院(ユニット型を含む）として必要とされる施設及び設備を有していますか。</t>
    <rPh sb="0" eb="1">
      <t>ホウ</t>
    </rPh>
    <rPh sb="2" eb="4">
      <t>キテイ</t>
    </rPh>
    <rPh sb="16" eb="17">
      <t>ガタ</t>
    </rPh>
    <rPh sb="18" eb="19">
      <t>フク</t>
    </rPh>
    <phoneticPr fontId="5"/>
  </si>
  <si>
    <t>・平面図</t>
    <rPh sb="1" eb="4">
      <t>ヘイメンズ</t>
    </rPh>
    <phoneticPr fontId="5"/>
  </si>
  <si>
    <t>あらかじめ、利用申込者又はその家族に対し、重要事項（※）について記した文書を交付して説明を行い、サービスの内容及び利用期間等について利用申込者の同意を得ていますか。
※重要事項とは
○運営規程の概要　　
○従業者の勤務体制
○苦情に対する措置の概要
○利用者のサービス選択に資すると認められる事項</t>
  </si>
  <si>
    <t>基準第125条
第1項
予防基準
第133条第1項</t>
  </si>
  <si>
    <t>･重要事項説明書
･利用申込書
･同意に係る記録</t>
  </si>
  <si>
    <t>対象者</t>
  </si>
  <si>
    <t>利用者の心身の状況若しくは病状により、若しくはその家族の疾病、冠婚葬祭、出張等の理由により、又は利用者の家族の身体的及び精神的な負担軽減等を図るために、一時的に入所して看護、医学的管理の下における介護及び機能訓練その他必要な医療等を受ける必要がある者を対象に、サービスを提供していますか。</t>
  </si>
  <si>
    <t>基準第144条
予防基準
第189条</t>
  </si>
  <si>
    <t>･利用者に関する記録
（診療情報提供書）</t>
  </si>
  <si>
    <t>指定短期入所療養介護の開始及び終了</t>
  </si>
  <si>
    <t>居宅介護支援事業者その他保健医療サービス又は福祉サービスを提供する者との密接な連携により、指定短期入所療養介護の提供の開始前から終了後に至るまで利用者が継続的に保健医療サービス又は福祉サービスを利用できるよう必要な援助に努めていますか。</t>
  </si>
  <si>
    <t>･利用者に関する記録
･情報提供表
･短期入所療養介護計画</t>
  </si>
  <si>
    <t>利用申込者又はその家族に対し、次のような法定代理受領サービスを提供を受けるための援助を行っていますか。
①居宅サービス計画の作成を居宅介護支援事業者に依頼する旨を市町に対して届け出ること等により、指定短期入所療養介護を法定代理受領サービスとして受けることができる旨を説明すること。
②居宅介護支援事業所者に関する情報を提供
③その他の法定代理受領サービスを行うために必要な援助</t>
  </si>
  <si>
    <t>･居宅サービス計画書
･週間サービス計画表
･短期入所療養介護計画書</t>
  </si>
  <si>
    <t>･サービス提供票･別表
･業務日誌
･介護等に関する記録
･診療録
･居宅サービス計画書
･短期入所療養介護計画</t>
  </si>
  <si>
    <t>基準第145条
第1項
予防基準
第190条第1項</t>
  </si>
  <si>
    <t>基準第145条
第2項
予防基準
第190条第2項</t>
  </si>
  <si>
    <t>上記の支払いを受ける額のほか、次に掲げる費用の額以外の支払いを受けていますか。
①食費
②滞在費
③利用者が選定する特別な療養室等の提供に係る費用
④利用者が選定する特別な食事の提供に係る費用
⑤送迎に要する費用（厚生労働大臣が別に定める場合を除く。）
⑥理美容代
⑦指定短期入所療養介護の提供において提供されるサービスのうち、日常生活においても通常必要とされる費用であって、利用者負担とすることが適当な費用</t>
  </si>
  <si>
    <t>基準第145条
第3項
予防基準
第190条第3項</t>
  </si>
  <si>
    <t>基準第145条
第5項
予防基準
第190条第5項</t>
  </si>
  <si>
    <t>･説明に使用した文書
･同意に関する記録</t>
  </si>
  <si>
    <t>法定代理受領サービスに該当しないサービスに係る利用料の支払いを受けた場合は、提供した指定短期入所療養介護の内容、費用の額その他必要と認められる事項を記載したサービス提供証明書を利用者に対し交付していますか。</t>
  </si>
  <si>
    <t>指定短期入所療養介護の取扱方針</t>
  </si>
  <si>
    <t>利用者の要介護状態の軽減又は悪化の防止に資するよう、認知症の状況等利用者の心身の状況を踏まえて、当該療養を適切に行っていますか。</t>
  </si>
  <si>
    <t>基準第146条
第1項</t>
  </si>
  <si>
    <t>･利用者に関する記録
･診療録</t>
  </si>
  <si>
    <t>相当期間以上（※）継続して入所する利用者については、サービス計画に基づき、漫然かつ画一的なものとならないよう配意していますか。
※概ね4日以上連続して利用する場合　　</t>
  </si>
  <si>
    <t>基準第146条
第2項</t>
  </si>
  <si>
    <t>･短期入所療養介護計画書</t>
  </si>
  <si>
    <t>サービス提供に当たっては、懇切丁寧を旨とし、利用者又はその家族に対し、療養上必要な事項について、理解しやすいように指導又は説明を行っていますか。</t>
  </si>
  <si>
    <t>基準第146条
第3項</t>
  </si>
  <si>
    <t>･短期入所療養介護計画書
･行事、日課予定表</t>
  </si>
  <si>
    <t>基準第146条
第4項、予防基準第191条第1項</t>
  </si>
  <si>
    <t>･処遇に関する記録
･身体拘束に関する記録</t>
  </si>
  <si>
    <t>サービス提供に当たって、緊急やむを得ず身体的拘束等を行う場合、その態様及び時間、利用者の心身の状況、緊急やむを得ない理由を記録していますか。</t>
  </si>
  <si>
    <t>基準第146条
第5項、予防基準第191条第2項</t>
  </si>
  <si>
    <t>　</t>
  </si>
  <si>
    <t>上記の記録は主治医が診療録に行っていますか。</t>
  </si>
  <si>
    <t>平11老企25第3の九の2の（2）の②</t>
  </si>
  <si>
    <t>･診療録</t>
  </si>
  <si>
    <t>基準第146条
第6項</t>
  </si>
  <si>
    <t>（指定介護予防短期入所療養介護の基本取扱方針）</t>
  </si>
  <si>
    <t>予防基準
第196条第1項</t>
  </si>
  <si>
    <t>予防基準
第196条第2項</t>
  </si>
  <si>
    <t>予防基準
第196条第3項</t>
  </si>
  <si>
    <t>予防基準
第196条第4項</t>
  </si>
  <si>
    <t>予防基準
第196条第5項</t>
  </si>
  <si>
    <t>短期入所療養介護計画の作成</t>
  </si>
  <si>
    <t>管理者は、相当期間以上にわたり継続して入所することが予定される利用者については、利用者の心身の状況、病状、希望及びその置かれている環境並びに医師の診療の方針に基づき、サービス提供の開始前から終了後に至るまでの利用者が利用するサービスの継続性に配慮して、他の従業者と協議のうえ、具体的なサービス内容等を記載した短期入所療養介護計画を作成していますか。</t>
  </si>
  <si>
    <t>基準第147条
第1項
予防基準
第197条</t>
  </si>
  <si>
    <t>短期入所療養介護計画は居宅サービス計画に沿った内容となっていますか。また、必要に応じて変更していますか。</t>
  </si>
  <si>
    <t>基準第147条
第2項
予防基準
第197条</t>
  </si>
  <si>
    <t>短期入所療養介護計画の内容について利用者又はその家族に説明を行い、利用者から同意を得ていますか。　</t>
  </si>
  <si>
    <t>基準第147条
第3項
予防基準
第197条</t>
  </si>
  <si>
    <t>短期入所療養介護計画を利用者に交付していますか。</t>
  </si>
  <si>
    <t>基準第147条
第4項
予防基準
第197条</t>
  </si>
  <si>
    <t>（指定介護予防短期入所療養介護の具体的取扱方針）</t>
  </si>
  <si>
    <t>サービス提供に当たっては、主治の医師又は歯科医師からの情報伝達やサービス担当者会議を通じる等の適切な方法により、利用者の心身の状況、病状、その置かれている環境等利用者の日常生活全般の状況の的確な把握を行っていますか。</t>
  </si>
  <si>
    <t>予防基準
第197条</t>
  </si>
  <si>
    <t>診療の方針</t>
  </si>
  <si>
    <t>診療は、一般に医師として診療の必要性があると認められる疾病又は負傷に対して、的確な診断を基とし、療養上妥当適切に行っていますか。</t>
  </si>
  <si>
    <t>基準第148条
予防基準
第198条</t>
  </si>
  <si>
    <t>診療に当たっては、利用者の心身の状況を観察し、要介護者の心理が健康に及ぼす影響を十分配慮して、心理的な効果をもあげることができるよう適切な指導を行っていますか。</t>
  </si>
  <si>
    <t>常に利用者の病状及び心身の状況並びに日常生活及びその置かれている環境の的確な把握に努め、利用者又はその家族に対し、適切な指導を行っていますか。</t>
  </si>
  <si>
    <t>検査、投薬、注射、処置等は、利用者の病状に照らして妥当適切に行っていますか。</t>
  </si>
  <si>
    <t>･利用者に関する記録
･診療録、検査記録、処方箋</t>
  </si>
  <si>
    <t>特殊な療法又は新しい療法等については、別に厚生労働大臣が定めるもの（※）のほか行っていませんか。</t>
  </si>
  <si>
    <t>※
療担規則及び薬担規則並びに療担基準に基づき厚生労働大臣が定める掲示事項等第五に定める療法等</t>
  </si>
  <si>
    <t>別に厚生労働大臣が定める医薬品以外の医薬品（※）を利用者に施用し、又は処方していませんか。</t>
  </si>
  <si>
    <t>･診療録、処方箋</t>
  </si>
  <si>
    <t>※
療担規則及び薬担規則並びに療担基準に基づき厚生労働大臣が定める掲示事項等第六に定める使用医薬品</t>
  </si>
  <si>
    <t>入院患者の病状の急変等により、自ら必要な医療を提供することが困難であると認めたときは、他の医師の対診を求める等診療について適切な措置を講じていますか。</t>
  </si>
  <si>
    <t>H30.3更新</t>
    <rPh sb="5" eb="7">
      <t>コウシン</t>
    </rPh>
    <phoneticPr fontId="6"/>
  </si>
  <si>
    <t>利用者の心身の諸機能の維持回復を図り、日常生活の自立を助けるため、必要な理学療法、作業療法その他必要なリハビリテーションを行っていますか。</t>
  </si>
  <si>
    <t>基準第149条
予防基準
第199条</t>
  </si>
  <si>
    <t>･訓練に関する記録
･診療録
･リハビリテーション記録</t>
  </si>
  <si>
    <t>看護及び医学的管理の下における介護</t>
  </si>
  <si>
    <t>利用者の自立の支援と日常生活の充実に資するよう、利用者の病状及び心身の状況に応じ、適切な技術をもって行われていますか。</t>
  </si>
  <si>
    <t>基準第150条
第1項
予防基準
第200条第1項</t>
  </si>
  <si>
    <t>･看護及び介護の記録
･診療録</t>
  </si>
  <si>
    <t>1週間に2回以上、適切な方法により、利用者を入浴させ、又は清しきしていますか。</t>
  </si>
  <si>
    <t>基準第150条
第2項
予防基準
第200条第2項</t>
  </si>
  <si>
    <t>･看護及び介護の記録
･入浴に関する記録</t>
  </si>
  <si>
    <t>利用者の病状及び心身の状況に応じ、適切な方法により、排せつの自立について必要な援助を行っていますか。</t>
  </si>
  <si>
    <t>基準第150条
第3項
予防基準
第200条第3項</t>
  </si>
  <si>
    <t>･看護及び介護の記録</t>
  </si>
  <si>
    <t>基準第150条
第4項
予防基準
第200条第4項</t>
  </si>
  <si>
    <t>上記までのほか、利用者に対し、離床、着替え、整容その他日常生活上の世話を適切に行っていますか。</t>
  </si>
  <si>
    <t>基準第150条
第5項
予防基準
第200条第5項</t>
  </si>
  <si>
    <t>利用者に対して、利用者の負担により、当該事業者の従業者以外の者による看護及び介護を受けさせていませんか。</t>
  </si>
  <si>
    <t>基準第150条
第6項
予防基準
第200条第6項</t>
  </si>
  <si>
    <t>･看護及び介護の記録
･職員勤務表</t>
  </si>
  <si>
    <t>栄養並びに利用者の身体の状況、病状及び嗜好を考慮した食事を適切な時間に提供していますか。　</t>
  </si>
  <si>
    <t>基準第151条
第1項
予防基準
第201条第1項</t>
  </si>
  <si>
    <t>利用者の自立の支援に配慮し、できるだけ離床して食堂で行われるよう努めていますか。</t>
  </si>
  <si>
    <t>基準第151条
第2項
予防基準
第201条第2項</t>
  </si>
  <si>
    <t>･配膳に関する記録
･看護及び介護の記録</t>
  </si>
  <si>
    <t>平11老企25
第3の九の
(7)の②</t>
  </si>
  <si>
    <t>･献立表
･調理に関する記録又は日誌</t>
  </si>
  <si>
    <t>平11老企25
第3の九の
(7)の③</t>
  </si>
  <si>
    <t>食事の提供に関する業務は事業者自ら行っていますか。委託する場合は、事業者が業務遂行上必要な注意を果たし得るような体制と契約内容により、食事サービスの質が確保されていますか。</t>
  </si>
  <si>
    <t>平11老企25
第3の九の
(7)の④</t>
  </si>
  <si>
    <t>･業者委託の場合、契約書</t>
  </si>
  <si>
    <t>療養室等関係部門と食事関係部門との連携が十分に取られていますか。</t>
  </si>
  <si>
    <t>平11老企25
第3の九の
(7)の⑤</t>
  </si>
  <si>
    <t>平11老企25
第3の九の
(7)の⑥</t>
  </si>
  <si>
    <t>医師又は栄養士を含む会議において食事の内容の検討を行っていますか。</t>
  </si>
  <si>
    <t>平11老企25
第3の九の
(7)の⑦</t>
  </si>
  <si>
    <t>適宜利用者のためのレクリエーション行事を行うよう努めていますか。</t>
  </si>
  <si>
    <t>基準第152条
第1項
予防基準
第202条第1項</t>
  </si>
  <si>
    <t>基準第152条
第2項
予防基準
第202条第2項</t>
  </si>
  <si>
    <t>利用者が次のいずれかに該当する場合は、遅滞なく、意見を付してその旨を市町に通知していますか。
①正当な理由なしに指定短期入所療養介護の利用に関する指示に従わないことにより、要介護状態の程度を増進させたと認められるとき。
②偽りその他不正な行為によって保険給付を受け、又は受けようとしたとき。</t>
  </si>
  <si>
    <t>･市町に送付した通知に係る記録</t>
    <phoneticPr fontId="5"/>
  </si>
  <si>
    <t>基準第52条
第1項
予防基準
第52条第1項</t>
  </si>
  <si>
    <t>事業所の従業者に短期入所療養介護の運営に関する基準を遵守させるため、管理者により必要な指揮命令が行われていますか。</t>
  </si>
  <si>
    <t>基準第52条
第2項
予防基準
第52条第2項</t>
  </si>
  <si>
    <t>指定短期入所療養介護事業所ごとに次に掲げる重要事項に関する規程を定めていますか。</t>
  </si>
  <si>
    <t>基準第153条
予防基準
第192条</t>
  </si>
  <si>
    <t>基準第101条
第1項
予防基準
第102条第1項</t>
  </si>
  <si>
    <t>当該病院、診療所又は介護老人保健施設の従業者の日々の勤務時間、常勤・非常勤の別等を勤務表上明確にし、人員に関する基準が満たされていることを明らかにしていますか。</t>
  </si>
  <si>
    <t>平11老企25第3の九の2の（11）</t>
  </si>
  <si>
    <t>次に掲げる利用者数以上の利用者に対して同時に指定短期入所療養介護を行っていませんか。
ただし、災害、虐待その他のやむを得ない事情がある場合は、この限りではありません。</t>
  </si>
  <si>
    <t>基準第154条
予防基準
第193条</t>
  </si>
  <si>
    <t>･利用者名簿
･運営規程
･利用者数及び入所者数がわかる名簿、記録</t>
  </si>
  <si>
    <t>①介護老人保健施設である場合は、利用者を当該介護老人保健施設の入所者とみなした場合において、入所定員及び療養室の定員を超えることとなる利用者数
②療養病床を有する病院若しくは診療所又は老人性認知症疾患療養病棟を有する病院である場合は、療養病床又は老人性認知症疾患療養病棟に係る病室の定員を超えることとなる利用者数
③診療所（療養病床を有するものを除く。）である場合は、指定短期入所療養介護を提供する病床数及び病室の定員を超えることとなる利用者数
④介護医療院である指定短期入所療養介護事業所にあっては、利用（新設）者を当該介護医療院の入所者とみなした場合において入所定員及び療養室の定員を超えることとなる利用者数</t>
    <phoneticPr fontId="5"/>
  </si>
  <si>
    <t>非常災害に関する具体的計画を立て、関係機関等との連携体制等の整備を行っていますか。また非常災害に備えるため、定期的に避難、救出その他必要な訓練を行っていますか。</t>
  </si>
  <si>
    <t>･消防計画
･避難訓練</t>
  </si>
  <si>
    <t>利用者の使用する施設、食器その他の設備・飲料水について、衛生的な管理に努め又は衛生上必要な措置を講じるとともに、医薬品及び医療機器の管理を適正に行っていますか。</t>
  </si>
  <si>
    <t>基準第118条
第1項
予防基準
第105条第1項</t>
  </si>
  <si>
    <t>基準第118条
第2項
予防基準
第105条第2項</t>
  </si>
  <si>
    <t>サービス担当者会議等において利用者の個人情報を用いる場合は利用者の同意を、若利用者家族の個人情報を用いる場合は当該家族の同意を書面により得ていますか。</t>
  </si>
  <si>
    <t>利用者及びその家族からの苦情に迅速かつ適切に対応するための必要な措置を講じていますか。また苦情に関する市町・国保連等の調査に協力し、指導助言に従って必要な改善を行っていますか。</t>
  </si>
  <si>
    <t>･運営規程
･苦情に関する記録
･苦情対応マニュアル
･苦情に対する対応結果記録
･指導等に関する改善記録
･市町への報告記録
･国保連からの指導に対する改善記録
･国保連への報告書</t>
    <phoneticPr fontId="5"/>
  </si>
  <si>
    <t>事業所ごとに経理を区分するとともに、指定短期入所療養介護事業の会計とその他の事業の会計を区分していますか。</t>
  </si>
  <si>
    <t>基準第154条
の2第1項
予防基準
第194条第1項</t>
  </si>
  <si>
    <t>次に掲げる介護サービスの提供に関する記録を整備し、その完結の日から５年間保存していますか。
①短期入所療養介護計画書
②提供した具体的なサービス内容等の記録
③身体拘束に関する記録
④市町村への通知に係る記録
⑤苦情の内容等の記録
⑥事故の状況及び事故に際して採った処置についての記録</t>
  </si>
  <si>
    <t>基準第154条
の2第2項
予防基準
第194条第2項
条例第201条</t>
    <rPh sb="28" eb="30">
      <t>ジョウレイ</t>
    </rPh>
    <rPh sb="30" eb="31">
      <t>ダイ</t>
    </rPh>
    <rPh sb="34" eb="35">
      <t>ジョウ</t>
    </rPh>
    <phoneticPr fontId="5"/>
  </si>
  <si>
    <t>･短期入所療養介護計画書
･サービス提供記録
･身体的拘束等に関する記録
･市町への通知に係る記録
･苦情の記録
･事故の記録</t>
  </si>
  <si>
    <t>指定短期入所療養介護に要する費用の額は、平成12年厚生省告示第19号の別表「指定居宅サービス介護給付費単位数表」により算定していますか。</t>
  </si>
  <si>
    <t>･短期入所療養介護計画書
･介護給付費請求書
･介護給付明細書
･サービス提供票･別表</t>
  </si>
  <si>
    <t>指定短期入所療養介護に要する費用の額は、平成24年厚生労働省告示第94号の「厚生労働大臣が定める１単位の単価」に、別表に定める単位数を乗じて算定していますか。</t>
  </si>
  <si>
    <t>介護老人保健施設における短期入所療養介護費</t>
  </si>
  <si>
    <t>(ユニット型)介護老人保健施設短期入所療養介護費</t>
  </si>
  <si>
    <t>施設基準に適合し、かつ、平12厚告29号（厚生労働大臣が定める夜勤を行う職員の勤務条件に関する基準）を満たすものとして都道府県知事に届け出た指定短期入所療養介護事業所において、指定短期入所療養介護を行った場合に、当該施設基準に掲げる区分及び施設基準（従来型個室、多床室、ユニット型個室、ユニット型準個室）に従い、利用者の要介護状態区分に応じて、それぞれ所定単位数を算定していますか。</t>
  </si>
  <si>
    <t>平12厚告19号
別表9イ注1
施設基準
十四イ、ロ、十五
平12厚告29号
二イ(1)、(2)</t>
  </si>
  <si>
    <t>･短期入所療養介護計画書
･介護給付費請求書
･介護給付明細書</t>
  </si>
  <si>
    <t>ただし、夜勤を行う職員の勤務条件に関する基準を満たさない場合は、所定単位数の100分の97に相当する単位数を算定していますか。</t>
  </si>
  <si>
    <t>利用者の数又は医師、看護職員、介護職員、理学療法士、作業療法士若しくは言語聴覚士の員数が人員基準を満たさない場合は、所定単位数に100分の70を乗じて得た単位数を算定していますか。</t>
  </si>
  <si>
    <t>特定介護老人保健施設短期入所療養介護費</t>
  </si>
  <si>
    <t>施設基準に適合し、かつ、平12厚告29号（厚生労働大臣が定める夜勤を行う職員の勤務条件に関する基準）を満たすものとして都道府県知事に届け出た指定短期入所療養介護事業所において、利用者等告示で定める利用者に対して日中のみの指定短期入所療養介護を行った場合に、現に要した時間ではなく、短期入所療養介護計画に位置付けられた内容のサービス提供を行うのに要する標準的な時間でそれぞれ所定単位数を算定していますか。
※利用者等告示
難病等を有する中重度者又は末期の悪性腫瘍の利用者であって、サービスの提供に当たり、常時看護師による観察を必要とするもの</t>
  </si>
  <si>
    <t>平12厚告19号
別表9イ注2
施設基準
十四ハ
利用者等告示
二十四
平12厚告29号
二イ(1)、(2)</t>
  </si>
  <si>
    <t>･短期入所療養介護計画書
･介護給付費請求書
･介護給付明細書
･利用者及び入所者の数がわかる書類
･職員勤務表</t>
  </si>
  <si>
    <t>ユニットにおける減算</t>
  </si>
  <si>
    <t>施設基準を満たさない場合は、1日につき所定単位数の100分の97に相当する単位数を算定していますか。</t>
  </si>
  <si>
    <t>平12厚告19号
別表9イ注3
施設基準
十六</t>
    <phoneticPr fontId="5"/>
  </si>
  <si>
    <t>･職員勤務表
･常勤･非常勤職員の員数がわかる書類</t>
  </si>
  <si>
    <t>※施設基準
イ　日中については、ユニットごとに常時１人以上の介護職員又は看護職員を配置すること。
ロ　ユニットごとに、常勤のユニットリーダーを配置すること。</t>
  </si>
  <si>
    <t>夜勤職員配置加算</t>
  </si>
  <si>
    <t>平12厚告29号を満たすものとして都道府県知事に届け出た事業所については、1日につき24単位を加算していますか。</t>
  </si>
  <si>
    <t xml:space="preserve">平12厚告19号
別表9イ注4
</t>
  </si>
  <si>
    <t>･届出書写</t>
  </si>
  <si>
    <t>平12厚告29号(夜勤を行う職員の勤務条件に関する基準)
二イ(3)
※いずれにも適合すること</t>
  </si>
  <si>
    <t>利用者等の数が四十一以上の介護老人保健施設にあっては、利用者等の数が二十又はその端数を増すごとに一以上であり、かつ、二を超えていること。</t>
  </si>
  <si>
    <t>利用者等の数が四十以下の介護老人保健施設にあっては、利用者等の数が二十又はその端数を増すごとに一以上あり、かつ、一を超えていること。</t>
  </si>
  <si>
    <t>個別リハビリテーション実施加算</t>
  </si>
  <si>
    <t>事業所の医師、看護職員、理学療法士、作業療法士又は言語聴覚士等が共同して個別リハビリテーション計画を作成し、当該計画に基づき、理学療法士、作業療法士、言語聴覚士が個別リハビリテーションを行った場合は、1日につき240単位を加算していますか。</t>
  </si>
  <si>
    <t>平12厚告19号
別表9イ注5</t>
  </si>
  <si>
    <t>･個別リハビリテーション計画
･個別リハに関する記録</t>
  </si>
  <si>
    <t>認知症ケア加算</t>
  </si>
  <si>
    <t>施設基準に適合しているものとして都道府県知事に届け出た介護老人保健施設において、日常生活に支障をきたすおそれのある症状又は行動が認められることから介護を必要とする認知症の利用者に対してサービス提供を行った場合は、1日につき76単位を加算していますか。</t>
  </si>
  <si>
    <t>平12厚告19号
別表9イ注6
施設基準
十七</t>
  </si>
  <si>
    <t>･医師の診断書等</t>
  </si>
  <si>
    <t>医師が、認知症の行動・心理症状が認められるため、在宅での生活が困難であり、緊急に指定短期入所療養介護を利用することが適当であると判断した者に対し、サービス提供を行った場合は、利用を開始した日から起算して７日を限度として、１日につき200単位を加算していますか。</t>
  </si>
  <si>
    <t>平12厚告19号
別表9イ注7</t>
  </si>
  <si>
    <t>･介護サービス計画書の記録</t>
  </si>
  <si>
    <t>利用者等告示で定める利用者に対し、居宅サービス計画において計画的に行うこととなっていない指定短期入所療養介護を緊急に行った場合は、緊急短期入所受入加算として、利用を開始した日から起算して7日を限度として1日につき90単位を加算していますか。
ただし、認知症行動・心理症状緊急対応加算を算定している場合は算定できません。</t>
  </si>
  <si>
    <t>平12厚告19号
別表9イ注8</t>
  </si>
  <si>
    <t>※利用者等告示
利用者の状態や家族等の事情により、指定居宅介護支援事業所の介護支援専門員が、緊急に指定短期入所療養介護を受けることが必要と認めた利用者</t>
  </si>
  <si>
    <t>利用者等告示
二十五</t>
  </si>
  <si>
    <t>基準告示に適合しているものとして都道府県知事に届け出た事業所において、若年性認知症利用者に対してサービス提供を行った場合には、介護老人保健施設短期入所療養介護費及びユニット型介護老人保健施設短期入所療養介護費については１日につき120単位を、特定介護老人保健施設短期入所療養看護費については1日につき60単位を加算していますか。
ただし、認知症行動・心理症状緊急対応加算を算定している場合は算定しない。</t>
    <phoneticPr fontId="5"/>
  </si>
  <si>
    <t>平12厚告19号
別表9イ注9</t>
  </si>
  <si>
    <t>※基準告示
受け入れた若年性認知症利用者（初老期における認知症によって要介護者となった者）ごとに個別の担当者を定めていること。</t>
  </si>
  <si>
    <t>基準告示
十八</t>
  </si>
  <si>
    <t>介護老人保健施設、ユニット型介護老人保健施設及び特定介護老人保健施設の利用者（要介護状態区分が要介護４又は要介護５の者に限る。）であって、利用者等告示で定める状態（※）にあるものに対して、計画的な医学的管理を継続して行い、かつ、療養上必要な処置を行った場合には、重度療養管理加算として、介護老人保健施設及びユニット型介護老人保健施設については、1日につき120単位を、特定介護老人保健施設については1日につき60単位を加算していますか。</t>
  </si>
  <si>
    <t>平12厚告19号
別表9イ注10</t>
  </si>
  <si>
    <t>※利用者等告示で定める状態
イ　常時頻回の喀痰吸引を実施している状態
ロ　呼吸障害等により人工呼吸器を使用している状態
ハ　中心静脈注射を実施している状態
ニ　人工腎臓を実施しており、かつ、重篤な合併症を有する状態
ホ　重篤な心機能障害、呼吸障害等により常時モニター測定を実施している状態
へ　膀胱又は直腸の機能障害の程度が身体障害者福祉法施行規則別表第５号に掲げる身体障害者障害程度等級表の４級以上に該当し、かつ、ストーマの処置を実施している状態
ト　経鼻胃管や胃ろう等の経腸栄養が行われている状態
チ　褥瘡に対する治療を実施している状態
リ　気管切開が行われている状態</t>
  </si>
  <si>
    <t>利用者等告示
二十六</t>
  </si>
  <si>
    <t>在宅復帰・在宅療養支援機能加算</t>
    <rPh sb="0" eb="2">
      <t>ザイタク</t>
    </rPh>
    <rPh sb="2" eb="4">
      <t>フッキ</t>
    </rPh>
    <rPh sb="5" eb="7">
      <t>ザイタク</t>
    </rPh>
    <rPh sb="7" eb="9">
      <t>リョウヨウ</t>
    </rPh>
    <rPh sb="9" eb="11">
      <t>シエン</t>
    </rPh>
    <rPh sb="11" eb="13">
      <t>キノウ</t>
    </rPh>
    <rPh sb="13" eb="15">
      <t>カサン</t>
    </rPh>
    <phoneticPr fontId="5"/>
  </si>
  <si>
    <t>介護老人保健施設短期入所療養介護費(Ⅰ)の介護老人保健施設 （新設）短期入所療養介護費(ⅰ)及び(ⅲ)並びにユニット型介護老人保健施設短期入所療養介護費(Ⅰ)のユニット型介護老人保健施設短期入所療養介護費(ⅰ)及び(ⅲ)について、別に厚生労働大臣が定める基準に適合するものとして都道府県知事に届け出た指定短期入所療養介護事業所については、在宅復帰・在宅療養支援機能加算(Ⅰ)として、１日につき34単位所定単位数に加算していますか。</t>
    <phoneticPr fontId="5"/>
  </si>
  <si>
    <t>平12厚告19号
別表9イ注11</t>
    <phoneticPr fontId="5"/>
  </si>
  <si>
    <t>介護老人保健施設短期入所療養介護費(Ⅰ)の介護老人保健施設短期入所療養介護費(ⅱ)及び(ⅳ)並びにユニット型介護保健施設短期入所療養介護費(Ⅰ)のユニット型介護老人保健施設短期入所療養介護費(ⅱ)及び(ⅳ)について、別に厚生労働大臣が定める基準に適合するものとして都道府県知事に届け出た介護老人保健施設については、在宅復帰・在宅療養支援機能加算(Ⅱ)として、１日につき46単位を所定単位数に加算していますか。</t>
    <phoneticPr fontId="5"/>
  </si>
  <si>
    <t>平12厚告19号
別表9イ注12</t>
    <phoneticPr fontId="5"/>
  </si>
  <si>
    <t>従来型個室利用者で次のいずれかに該当する者に対して、多床室の報酬介護老人保健施設短期入所療養介護費(Ⅰ)の介護老人保健施設短期入所療養介護費(ⅲ)若しくは(ⅳ)、介護老人保健施設短期入所療養介護費(Ⅱ)の介護老人保健施設短期入所療養介護費(ⅱ)、介護老人保健施設短期入所療養介護費(Ⅲ)の介護老人保健施設介護予防短期入所療養介護費(ⅱ)又は介護老人保健施設介護予防短期入所療養介護費(Ⅳ)の介護老人保健施設短期入所療養介護費(ⅱ)を算定していますか。</t>
    <rPh sb="48" eb="49">
      <t>ヒ</t>
    </rPh>
    <rPh sb="53" eb="55">
      <t>カイゴ</t>
    </rPh>
    <rPh sb="55" eb="57">
      <t>ロウジン</t>
    </rPh>
    <rPh sb="57" eb="59">
      <t>ホケン</t>
    </rPh>
    <rPh sb="59" eb="61">
      <t>シセツ</t>
    </rPh>
    <rPh sb="61" eb="63">
      <t>タンキ</t>
    </rPh>
    <rPh sb="63" eb="65">
      <t>ニュウショ</t>
    </rPh>
    <rPh sb="65" eb="67">
      <t>リョウヨウ</t>
    </rPh>
    <rPh sb="67" eb="70">
      <t>カイゴヒ</t>
    </rPh>
    <rPh sb="73" eb="74">
      <t>モ</t>
    </rPh>
    <rPh sb="81" eb="83">
      <t>カイゴ</t>
    </rPh>
    <rPh sb="83" eb="85">
      <t>ロウジン</t>
    </rPh>
    <rPh sb="85" eb="87">
      <t>ホケン</t>
    </rPh>
    <rPh sb="87" eb="89">
      <t>シセツ</t>
    </rPh>
    <rPh sb="89" eb="91">
      <t>タンキ</t>
    </rPh>
    <rPh sb="91" eb="93">
      <t>ニュウショ</t>
    </rPh>
    <rPh sb="93" eb="95">
      <t>リョウヨウ</t>
    </rPh>
    <rPh sb="95" eb="97">
      <t>カイゴ</t>
    </rPh>
    <rPh sb="97" eb="98">
      <t>ヒ</t>
    </rPh>
    <rPh sb="102" eb="104">
      <t>カイゴ</t>
    </rPh>
    <rPh sb="104" eb="106">
      <t>ロウジン</t>
    </rPh>
    <rPh sb="106" eb="108">
      <t>ホケン</t>
    </rPh>
    <rPh sb="108" eb="110">
      <t>シセツ</t>
    </rPh>
    <rPh sb="110" eb="112">
      <t>タンキ</t>
    </rPh>
    <rPh sb="112" eb="114">
      <t>ニュウショ</t>
    </rPh>
    <rPh sb="114" eb="116">
      <t>リョウヨウ</t>
    </rPh>
    <rPh sb="116" eb="119">
      <t>カイゴヒ</t>
    </rPh>
    <rPh sb="123" eb="125">
      <t>カイゴ</t>
    </rPh>
    <rPh sb="125" eb="127">
      <t>ロウジン</t>
    </rPh>
    <rPh sb="127" eb="129">
      <t>ホケン</t>
    </rPh>
    <rPh sb="129" eb="131">
      <t>シセツ</t>
    </rPh>
    <rPh sb="131" eb="133">
      <t>タンキ</t>
    </rPh>
    <rPh sb="133" eb="135">
      <t>ニュウショ</t>
    </rPh>
    <rPh sb="135" eb="137">
      <t>リョウヨウ</t>
    </rPh>
    <rPh sb="137" eb="140">
      <t>カイゴヒ</t>
    </rPh>
    <rPh sb="144" eb="146">
      <t>カイゴ</t>
    </rPh>
    <rPh sb="146" eb="148">
      <t>ロウジン</t>
    </rPh>
    <rPh sb="148" eb="165">
      <t>ホケンシセツカイゴヨボウタンキニュウショリョウヨウカイゴヒ</t>
    </rPh>
    <rPh sb="168" eb="169">
      <t>マタ</t>
    </rPh>
    <rPh sb="170" eb="191">
      <t>カイゴロウジンホケンシセツカイゴヨボウタンキニュウショリョウヨウカイゴヒ</t>
    </rPh>
    <rPh sb="195" eb="197">
      <t>カイゴ</t>
    </rPh>
    <rPh sb="197" eb="199">
      <t>ロウジン</t>
    </rPh>
    <rPh sb="199" eb="201">
      <t>ホケン</t>
    </rPh>
    <rPh sb="201" eb="203">
      <t>シセツ</t>
    </rPh>
    <rPh sb="203" eb="205">
      <t>タンキ</t>
    </rPh>
    <rPh sb="205" eb="207">
      <t>ニュウショ</t>
    </rPh>
    <rPh sb="207" eb="209">
      <t>リョウヨウ</t>
    </rPh>
    <rPh sb="209" eb="212">
      <t>カイゴヒ</t>
    </rPh>
    <phoneticPr fontId="5"/>
  </si>
  <si>
    <t>平12厚告19号
別表9イ注13</t>
    <phoneticPr fontId="5"/>
  </si>
  <si>
    <t>イ　感染症等により、従来型個室の利用の必要があると医師が判断した者
ロ　療養室の面積が8.0㎡以下の従来型個室を利用する者
ハ　著しい精神症状等により、同室の他の利用者の心身の状況に重大な影響を及ぼすおそれがあるとして、従来型個室の利用の必要があると医師が判断した者</t>
  </si>
  <si>
    <t>その他</t>
  </si>
  <si>
    <t>注1及び注6の規定による届出に相当する介護保健施設サービスに係る届出があったときは、注1及び注6の規定による届出があったものとみなしていますか。</t>
  </si>
  <si>
    <t>平12厚告19号
別表9イ注14</t>
    <phoneticPr fontId="5"/>
  </si>
  <si>
    <t>利用者が連続して30日を超えて指定短期入所療養介護を受けている場合は、30日を超える日以降に受けたサービスについては、短期入所療養介護費を算定していませんか。</t>
  </si>
  <si>
    <t>平12厚告19号
別表9イ注15</t>
    <phoneticPr fontId="5"/>
  </si>
  <si>
    <t>特別療養費</t>
  </si>
  <si>
    <t>療養型老健において、利用者に対して、指導管理等のうち日常的に必要な医療行為として別に厚生労働大臣が定めるもの(平20厚告273号)を行った場合に、特別療養費として、別に厚生労働大臣が定める単位数(同273号)に10円を乗じて得た額を所定単位数に加算しているか。</t>
  </si>
  <si>
    <t>平12厚告19号
別表9イ注16
施設基準
十八</t>
    <phoneticPr fontId="5"/>
  </si>
  <si>
    <t>･診療録
･処遇日誌</t>
  </si>
  <si>
    <t>療養体制維持特別加算</t>
  </si>
  <si>
    <t>介護老人保健施設短期入所療養介護費(Ⅱ)及び介護老人保健施設短期入所療養介護費(Ⅲ）並びにユニット型介護老人保健施設短期入所療養介護費(Ⅱ）及びユニット型介護老人保健施設短期入所療養介護費(Ⅲ)について、別に厚生労働大臣が定める施設基準に適合しているものとして都道府県知事に届け出た介護老人保健施設である指定短期入所療養介護事業所については、当該施設基準に掲げる区分に従い、療養体制維持特別加算として、次に掲げる区分に応じ、それぞれ1日につき次に掲げる所定単位数を加算していますか。
（一）療養体制維持特別加算（Ⅰ）　　　27単位
（二）療養体制維持特別加算（Ⅱ）　　　57単位</t>
    <rPh sb="0" eb="2">
      <t>カイゴ</t>
    </rPh>
    <rPh sb="2" eb="4">
      <t>ロウジン</t>
    </rPh>
    <rPh sb="4" eb="6">
      <t>ホケン</t>
    </rPh>
    <rPh sb="6" eb="8">
      <t>シセツ</t>
    </rPh>
    <rPh sb="8" eb="10">
      <t>タンキ</t>
    </rPh>
    <rPh sb="10" eb="12">
      <t>ニュウショ</t>
    </rPh>
    <rPh sb="14" eb="16">
      <t>カイゴ</t>
    </rPh>
    <rPh sb="16" eb="17">
      <t>ヒ</t>
    </rPh>
    <rPh sb="20" eb="21">
      <t>オヨ</t>
    </rPh>
    <rPh sb="22" eb="24">
      <t>カイゴ</t>
    </rPh>
    <rPh sb="24" eb="26">
      <t>ロウジン</t>
    </rPh>
    <rPh sb="26" eb="28">
      <t>ホケン</t>
    </rPh>
    <rPh sb="28" eb="30">
      <t>シセツ</t>
    </rPh>
    <rPh sb="30" eb="32">
      <t>タンキ</t>
    </rPh>
    <rPh sb="32" eb="34">
      <t>ニュウショ</t>
    </rPh>
    <rPh sb="34" eb="36">
      <t>リョウヨウ</t>
    </rPh>
    <rPh sb="36" eb="38">
      <t>カイゴ</t>
    </rPh>
    <rPh sb="38" eb="39">
      <t>ヒ</t>
    </rPh>
    <rPh sb="42" eb="43">
      <t>ナラ</t>
    </rPh>
    <rPh sb="49" eb="50">
      <t>ガタ</t>
    </rPh>
    <rPh sb="50" eb="52">
      <t>カイゴ</t>
    </rPh>
    <rPh sb="52" eb="54">
      <t>ロウジン</t>
    </rPh>
    <rPh sb="54" eb="56">
      <t>ホケン</t>
    </rPh>
    <rPh sb="56" eb="58">
      <t>シセツ</t>
    </rPh>
    <rPh sb="58" eb="60">
      <t>タンキ</t>
    </rPh>
    <rPh sb="60" eb="62">
      <t>ニュウショ</t>
    </rPh>
    <rPh sb="62" eb="64">
      <t>リョウヨウ</t>
    </rPh>
    <rPh sb="64" eb="66">
      <t>カイゴ</t>
    </rPh>
    <rPh sb="66" eb="67">
      <t>ヒ</t>
    </rPh>
    <rPh sb="70" eb="71">
      <t>オヨ</t>
    </rPh>
    <rPh sb="76" eb="77">
      <t>ガタ</t>
    </rPh>
    <rPh sb="77" eb="79">
      <t>カイゴ</t>
    </rPh>
    <rPh sb="79" eb="81">
      <t>ロウジン</t>
    </rPh>
    <rPh sb="81" eb="83">
      <t>ホケン</t>
    </rPh>
    <rPh sb="83" eb="85">
      <t>シセツ</t>
    </rPh>
    <rPh sb="85" eb="87">
      <t>タンキ</t>
    </rPh>
    <rPh sb="87" eb="89">
      <t>ニュウショ</t>
    </rPh>
    <rPh sb="89" eb="91">
      <t>リョウヨウ</t>
    </rPh>
    <rPh sb="91" eb="93">
      <t>カイゴ</t>
    </rPh>
    <rPh sb="93" eb="94">
      <t>ヒ</t>
    </rPh>
    <rPh sb="102" eb="103">
      <t>ベツ</t>
    </rPh>
    <rPh sb="141" eb="143">
      <t>カイゴ</t>
    </rPh>
    <rPh sb="143" eb="145">
      <t>ロウジン</t>
    </rPh>
    <rPh sb="145" eb="147">
      <t>ホケン</t>
    </rPh>
    <rPh sb="147" eb="149">
      <t>シセツ</t>
    </rPh>
    <rPh sb="152" eb="154">
      <t>シテイ</t>
    </rPh>
    <rPh sb="154" eb="156">
      <t>タンキ</t>
    </rPh>
    <rPh sb="156" eb="158">
      <t>ニュウショ</t>
    </rPh>
    <rPh sb="158" eb="160">
      <t>リョウヨウ</t>
    </rPh>
    <rPh sb="160" eb="162">
      <t>カイゴ</t>
    </rPh>
    <rPh sb="171" eb="173">
      <t>トウガイ</t>
    </rPh>
    <rPh sb="173" eb="175">
      <t>シセツ</t>
    </rPh>
    <rPh sb="175" eb="177">
      <t>キジュン</t>
    </rPh>
    <rPh sb="178" eb="179">
      <t>カカ</t>
    </rPh>
    <rPh sb="181" eb="183">
      <t>クブン</t>
    </rPh>
    <rPh sb="184" eb="185">
      <t>シタガ</t>
    </rPh>
    <rPh sb="187" eb="189">
      <t>リョウヨウ</t>
    </rPh>
    <rPh sb="189" eb="191">
      <t>タイセイ</t>
    </rPh>
    <rPh sb="191" eb="193">
      <t>イジ</t>
    </rPh>
    <rPh sb="193" eb="195">
      <t>トクベツ</t>
    </rPh>
    <rPh sb="195" eb="197">
      <t>カサン</t>
    </rPh>
    <phoneticPr fontId="5"/>
  </si>
  <si>
    <t>平12厚告19号
別表9イ注17</t>
    <phoneticPr fontId="5"/>
  </si>
  <si>
    <t>介護老人保健施設短期入所療養介護費（Ⅳ）又はユニット型介護老人保健施設短期入所療養介護費（Ⅳ）を算定している介護老人保健施設である指定短期入所療養介護事業所については、個別リハビリテーション実施加算、重度療養管理加算及び在宅復帰・在宅療養支援機能加算を算定していませんか。</t>
    <rPh sb="0" eb="2">
      <t>カイゴ</t>
    </rPh>
    <rPh sb="2" eb="4">
      <t>ロウジン</t>
    </rPh>
    <rPh sb="4" eb="6">
      <t>ホケン</t>
    </rPh>
    <rPh sb="6" eb="8">
      <t>シセツ</t>
    </rPh>
    <rPh sb="8" eb="10">
      <t>タンキ</t>
    </rPh>
    <rPh sb="10" eb="12">
      <t>ニュウショ</t>
    </rPh>
    <rPh sb="12" eb="14">
      <t>リョウヨウ</t>
    </rPh>
    <rPh sb="14" eb="17">
      <t>カイゴヒ</t>
    </rPh>
    <rPh sb="20" eb="21">
      <t>マタ</t>
    </rPh>
    <rPh sb="26" eb="27">
      <t>ガタ</t>
    </rPh>
    <rPh sb="27" eb="29">
      <t>カイゴ</t>
    </rPh>
    <rPh sb="29" eb="31">
      <t>ロウジン</t>
    </rPh>
    <rPh sb="31" eb="33">
      <t>ホケン</t>
    </rPh>
    <rPh sb="33" eb="35">
      <t>シセツ</t>
    </rPh>
    <rPh sb="35" eb="37">
      <t>タンキ</t>
    </rPh>
    <rPh sb="37" eb="39">
      <t>ニュウショ</t>
    </rPh>
    <rPh sb="39" eb="41">
      <t>リョウヨウ</t>
    </rPh>
    <rPh sb="41" eb="44">
      <t>カイゴヒ</t>
    </rPh>
    <rPh sb="48" eb="50">
      <t>サンテイ</t>
    </rPh>
    <rPh sb="54" eb="56">
      <t>カイゴ</t>
    </rPh>
    <rPh sb="56" eb="58">
      <t>ロウジン</t>
    </rPh>
    <rPh sb="58" eb="60">
      <t>ホケン</t>
    </rPh>
    <rPh sb="60" eb="62">
      <t>シセツ</t>
    </rPh>
    <rPh sb="65" eb="67">
      <t>シテイ</t>
    </rPh>
    <rPh sb="67" eb="69">
      <t>タンキ</t>
    </rPh>
    <rPh sb="69" eb="71">
      <t>ニュウショ</t>
    </rPh>
    <rPh sb="71" eb="73">
      <t>リョウヨウ</t>
    </rPh>
    <rPh sb="73" eb="75">
      <t>カイゴ</t>
    </rPh>
    <rPh sb="75" eb="78">
      <t>ジギョウショ</t>
    </rPh>
    <rPh sb="84" eb="86">
      <t>コベツ</t>
    </rPh>
    <rPh sb="95" eb="97">
      <t>ジッシ</t>
    </rPh>
    <rPh sb="97" eb="99">
      <t>カサン</t>
    </rPh>
    <rPh sb="100" eb="102">
      <t>ジュウド</t>
    </rPh>
    <rPh sb="102" eb="104">
      <t>リョウヨウ</t>
    </rPh>
    <rPh sb="104" eb="106">
      <t>カンリ</t>
    </rPh>
    <rPh sb="106" eb="108">
      <t>カサン</t>
    </rPh>
    <rPh sb="108" eb="109">
      <t>オヨ</t>
    </rPh>
    <rPh sb="110" eb="112">
      <t>ザイタク</t>
    </rPh>
    <rPh sb="112" eb="114">
      <t>フッキ</t>
    </rPh>
    <rPh sb="115" eb="117">
      <t>ザイタク</t>
    </rPh>
    <rPh sb="117" eb="119">
      <t>リョウヨウ</t>
    </rPh>
    <rPh sb="119" eb="121">
      <t>シエン</t>
    </rPh>
    <rPh sb="121" eb="123">
      <t>キノウ</t>
    </rPh>
    <rPh sb="123" eb="125">
      <t>カサン</t>
    </rPh>
    <rPh sb="126" eb="128">
      <t>サンテイ</t>
    </rPh>
    <phoneticPr fontId="5"/>
  </si>
  <si>
    <t>平12厚告19号
別表9イ注18</t>
    <phoneticPr fontId="5"/>
  </si>
  <si>
    <t>次に掲げるいずれの基準にも適合するものとして都道府県知事に届け出て、当該基準による食事の提供を行う事業所が、基準告示で定める療養食を提供したときは、１日につき３回を限度として、８単位を加算してますか。</t>
    <rPh sb="80" eb="81">
      <t>カイ</t>
    </rPh>
    <rPh sb="82" eb="84">
      <t>ゲンド</t>
    </rPh>
    <phoneticPr fontId="5"/>
  </si>
  <si>
    <t>平12厚告19号
別表9イ(4)</t>
  </si>
  <si>
    <t>①食事の提供が管理栄養士又は栄養士によって管理されていること。
②利用者の年齢、心身の状況によって適切な栄養量及び内容の食事の提供が行われていること。
③食事の提供が、定員利用・人員基準に適合している事業所において行われていること。</t>
  </si>
  <si>
    <t>※基準告示
疾病治療の直接手段として、医師の発行する食事せんに基づき提供された適切な栄養量及び内容を有する糖尿病食、腎臓病食、肝臓病食、胃潰瘍食、貧血食、膵臓病食、脂質異常症食、痛風食及び特別な場合の検査食</t>
  </si>
  <si>
    <t>基準告示
二十七</t>
  </si>
  <si>
    <t>別に厚生労働大臣が定める基準に適合しているものとして都道府県知事に届け出た指定短期入所療養介護事業所において、別に厚生労働大臣が定める者に対して、専門的な認知症ケアを行った場合は、当該基準に掲げる区分に従い、１日につき次に掲げる所定単位数を加算していますか。
※ただし、次に掲げるいずれかの加算を算定している場合においては、次に掲げるその他の加算は算定しない。
（一）認知症専門ケア加算（Ⅰ）　　　３単位
（二）認知症専門ケア加算（Ⅱ）　　　４単位</t>
    <rPh sb="0" eb="1">
      <t>ベツ</t>
    </rPh>
    <rPh sb="2" eb="4">
      <t>コウセイ</t>
    </rPh>
    <rPh sb="4" eb="6">
      <t>ロウドウ</t>
    </rPh>
    <rPh sb="6" eb="8">
      <t>ダイジン</t>
    </rPh>
    <rPh sb="9" eb="10">
      <t>サダ</t>
    </rPh>
    <rPh sb="12" eb="14">
      <t>キジュン</t>
    </rPh>
    <rPh sb="15" eb="17">
      <t>テキゴウ</t>
    </rPh>
    <rPh sb="26" eb="30">
      <t>トドウフケン</t>
    </rPh>
    <rPh sb="30" eb="32">
      <t>チジ</t>
    </rPh>
    <rPh sb="33" eb="34">
      <t>トド</t>
    </rPh>
    <rPh sb="35" eb="36">
      <t>デ</t>
    </rPh>
    <rPh sb="37" eb="39">
      <t>シテイ</t>
    </rPh>
    <rPh sb="39" eb="41">
      <t>タンキ</t>
    </rPh>
    <rPh sb="41" eb="43">
      <t>ニュウショ</t>
    </rPh>
    <rPh sb="43" eb="45">
      <t>リョウヨウ</t>
    </rPh>
    <rPh sb="45" eb="47">
      <t>カイゴ</t>
    </rPh>
    <rPh sb="47" eb="50">
      <t>ジギョウショ</t>
    </rPh>
    <rPh sb="55" eb="56">
      <t>ベツ</t>
    </rPh>
    <rPh sb="57" eb="59">
      <t>コウセイ</t>
    </rPh>
    <rPh sb="59" eb="61">
      <t>ロウドウ</t>
    </rPh>
    <rPh sb="61" eb="63">
      <t>ダイジン</t>
    </rPh>
    <rPh sb="64" eb="65">
      <t>サダ</t>
    </rPh>
    <rPh sb="67" eb="68">
      <t>モノ</t>
    </rPh>
    <rPh sb="69" eb="70">
      <t>タイ</t>
    </rPh>
    <rPh sb="73" eb="76">
      <t>センモンテキ</t>
    </rPh>
    <rPh sb="77" eb="80">
      <t>ニンチショウ</t>
    </rPh>
    <rPh sb="83" eb="84">
      <t>オコナ</t>
    </rPh>
    <rPh sb="86" eb="88">
      <t>バアイ</t>
    </rPh>
    <rPh sb="90" eb="92">
      <t>トウガイ</t>
    </rPh>
    <rPh sb="92" eb="94">
      <t>キジュン</t>
    </rPh>
    <rPh sb="95" eb="96">
      <t>カカ</t>
    </rPh>
    <rPh sb="98" eb="100">
      <t>クブン</t>
    </rPh>
    <rPh sb="101" eb="102">
      <t>シタガ</t>
    </rPh>
    <rPh sb="105" eb="106">
      <t>ニチ</t>
    </rPh>
    <rPh sb="109" eb="110">
      <t>ツギ</t>
    </rPh>
    <rPh sb="111" eb="112">
      <t>カカ</t>
    </rPh>
    <rPh sb="114" eb="116">
      <t>ショテイ</t>
    </rPh>
    <rPh sb="116" eb="119">
      <t>タンイスウ</t>
    </rPh>
    <rPh sb="120" eb="122">
      <t>カサン</t>
    </rPh>
    <rPh sb="135" eb="136">
      <t>ツギ</t>
    </rPh>
    <rPh sb="137" eb="138">
      <t>カカ</t>
    </rPh>
    <rPh sb="145" eb="147">
      <t>カサン</t>
    </rPh>
    <rPh sb="148" eb="150">
      <t>サンテイ</t>
    </rPh>
    <rPh sb="154" eb="156">
      <t>バアイ</t>
    </rPh>
    <rPh sb="162" eb="163">
      <t>ツギ</t>
    </rPh>
    <rPh sb="164" eb="165">
      <t>カカ</t>
    </rPh>
    <rPh sb="169" eb="170">
      <t>タ</t>
    </rPh>
    <rPh sb="171" eb="173">
      <t>カサン</t>
    </rPh>
    <rPh sb="174" eb="176">
      <t>サンテイ</t>
    </rPh>
    <rPh sb="182" eb="183">
      <t>イチ</t>
    </rPh>
    <rPh sb="184" eb="187">
      <t>ニンチショウ</t>
    </rPh>
    <rPh sb="187" eb="189">
      <t>センモン</t>
    </rPh>
    <rPh sb="191" eb="193">
      <t>カサン</t>
    </rPh>
    <rPh sb="200" eb="202">
      <t>タンイ</t>
    </rPh>
    <rPh sb="204" eb="205">
      <t>2</t>
    </rPh>
    <rPh sb="206" eb="209">
      <t>ニンチショウ</t>
    </rPh>
    <rPh sb="209" eb="211">
      <t>センモン</t>
    </rPh>
    <rPh sb="213" eb="215">
      <t>カサン</t>
    </rPh>
    <rPh sb="222" eb="224">
      <t>タンイ</t>
    </rPh>
    <phoneticPr fontId="5"/>
  </si>
  <si>
    <t xml:space="preserve">緊急時施設療養費
</t>
  </si>
  <si>
    <t>利用者の病状が著しく変化した場合に緊急その他やむを得ない事情により行われる次に掲げる医療行為につき算定していますか。</t>
  </si>
  <si>
    <t>【緊急時治療管理】　　1日につき　511単位</t>
  </si>
  <si>
    <t>①利用者の病状が重篤となり救命救急医療が必要となる場合において緊急的な治療管理としての投薬、検査、注射、処置等を行ったときに算定していますか。</t>
  </si>
  <si>
    <t>②同一の利用者について１月に１回、連続する３日を限度として算定していますか。</t>
  </si>
  <si>
    <t>【特定治療】</t>
  </si>
  <si>
    <t>医科診療報酬点数表第1章及び第2章において、高齢者の医療の確保に関する法律第64条第3項に規定する保険医療機関等が行った場合に点数が算定されるリハビリテーション、処置、手術、麻酔又は放射線治療（利用者等告示で定めるものを除く。）を行った場合に、当該診療に係る医科診療報酬点数表第1章及び第2章に定める点数に10円を乗じて得た額を算定していますか。</t>
  </si>
  <si>
    <t>基準告示に適合しているものとして都道府県知事に届け出た指定短期入所療養介護が、入所者に対し、指定短期入所療養介護サービスを行った場合は、当該基準に掲げる区分に従い、1日につき次に掲げる所定単位数を加算していますか。</t>
  </si>
  <si>
    <t>※　次に掲げるいずれかの加算を算定している場合においては、次に掲げるその他の加算は算定しない。</t>
  </si>
  <si>
    <t>(1)　サービス提供体制強化加算（Ⅰ）イ 18単位
(2)　サービス提供体制強化加算（Ⅰ）ロ 12単位
(3)　サービス提供体制強化加算（Ⅱ）    6単位
(4)　サービス提供体制強化加算（Ⅲ）    6単位</t>
  </si>
  <si>
    <t>サービス提供体制強化加算
（Ⅰ）イ
※いずれにも適合すること</t>
  </si>
  <si>
    <t>事業所の介護職員の総数のうち、介護福祉士の占める割合が100分の60以上であること。</t>
  </si>
  <si>
    <t>サービス提供体制強化加算（Ⅰ）ロ
※いずれにも適合すること</t>
  </si>
  <si>
    <t>事業所の介護職員の総数のうち、介護福祉士の占める割合が100分の50以上であること。</t>
  </si>
  <si>
    <t>事業所の看護・介護職員の総数のうち、常勤職員の占める割合が100分の75以上であること。</t>
  </si>
  <si>
    <t>サービス提供体制強化加算
（Ⅲ）
※いずれにも適合すること</t>
  </si>
  <si>
    <t>指定短期入所療養介護を利用者に直接提供する職員の総数のうち、勤続年数3年以上の者の占める割合が100分の30以上であること。</t>
  </si>
  <si>
    <t>介護職員の賃金の改善等を実施しているものとして都道府県知事に届け出た指定短期入所療養介護事業所が、利用者に対して、指定短期入所療養介護を行った場合は、当該基準に掲げる区分に従い、平成33年3月31日までの間、次に掲げる単位数を所定単位数に加算していますか。ただし、次に掲げるいずれかの加算を算定している場合においては、次に掲げるその他の加算は算定しないこと。</t>
    <rPh sb="34" eb="36">
      <t>シテイ</t>
    </rPh>
    <rPh sb="36" eb="38">
      <t>タンキ</t>
    </rPh>
    <rPh sb="38" eb="40">
      <t>ニュウショ</t>
    </rPh>
    <rPh sb="40" eb="42">
      <t>リョウヨウ</t>
    </rPh>
    <rPh sb="42" eb="44">
      <t>カイゴ</t>
    </rPh>
    <rPh sb="44" eb="47">
      <t>ジギョウショ</t>
    </rPh>
    <rPh sb="57" eb="59">
      <t>シテイ</t>
    </rPh>
    <rPh sb="59" eb="61">
      <t>タンキ</t>
    </rPh>
    <rPh sb="61" eb="63">
      <t>ニュウショ</t>
    </rPh>
    <rPh sb="63" eb="65">
      <t>リョウヨウ</t>
    </rPh>
    <rPh sb="65" eb="67">
      <t>カイゴ</t>
    </rPh>
    <rPh sb="68" eb="69">
      <t>オコナ</t>
    </rPh>
    <rPh sb="71" eb="73">
      <t>バアイ</t>
    </rPh>
    <rPh sb="75" eb="77">
      <t>トウガイ</t>
    </rPh>
    <rPh sb="77" eb="79">
      <t>キジュン</t>
    </rPh>
    <rPh sb="80" eb="81">
      <t>カカ</t>
    </rPh>
    <rPh sb="83" eb="85">
      <t>クブン</t>
    </rPh>
    <rPh sb="86" eb="87">
      <t>シタガ</t>
    </rPh>
    <rPh sb="132" eb="133">
      <t>ツギ</t>
    </rPh>
    <rPh sb="134" eb="135">
      <t>カカ</t>
    </rPh>
    <rPh sb="142" eb="144">
      <t>カサン</t>
    </rPh>
    <rPh sb="145" eb="147">
      <t>サンテイ</t>
    </rPh>
    <rPh sb="151" eb="153">
      <t>バアイ</t>
    </rPh>
    <rPh sb="159" eb="160">
      <t>ツギ</t>
    </rPh>
    <rPh sb="161" eb="162">
      <t>カカ</t>
    </rPh>
    <rPh sb="166" eb="167">
      <t>タ</t>
    </rPh>
    <rPh sb="168" eb="170">
      <t>カサン</t>
    </rPh>
    <rPh sb="171" eb="173">
      <t>サンテイ</t>
    </rPh>
    <phoneticPr fontId="5"/>
  </si>
  <si>
    <t>（１）介護職員処遇改善加算（Ⅰ）
　(1)～(6)及び(7)①②③の全て、並びに(8)①を満たす場合
　基本サービス費に各種加算減算を加えた総単位数の1000分の39に相当する単位数
（２）介護職員処遇改善加算（Ⅱ）
　(1)～(6)及び(7)①②の双方、並びに(8)①を満たす場合
　基本サービス費に各種加算減算を加えた総単位数の1000分の29に相当する単位数
（３）介護職員処遇改善加算（Ⅲ）
　(1)～(6)及び(7)①②のいずれか、並びに(8)②を満たす場合
　基本サービス費に各種加算減算を加えた総単位数の1000分の16に相当する単位数
（４）介護職員処遇改善加算（Ⅳ）
　(1)～(6)及び(7)①、（7)②、(8)②のいずれかを満たす場合
　加算（Ⅲ）により算定した単位数の100分の90に相当する単位数
（５）介護職員処遇改善加算（Ⅴ）
　(1)～(6)を満たす場合
　加算（Ⅲ）により算定した単位数の100分の80に相当する単位数</t>
    <rPh sb="25" eb="26">
      <t>オヨ</t>
    </rPh>
    <rPh sb="34" eb="35">
      <t>スベ</t>
    </rPh>
    <rPh sb="37" eb="38">
      <t>ナラ</t>
    </rPh>
    <rPh sb="45" eb="46">
      <t>ミ</t>
    </rPh>
    <rPh sb="48" eb="50">
      <t>バアイ</t>
    </rPh>
    <rPh sb="118" eb="119">
      <t>オヨ</t>
    </rPh>
    <rPh sb="126" eb="128">
      <t>ソウホウ</t>
    </rPh>
    <rPh sb="129" eb="130">
      <t>ナラ</t>
    </rPh>
    <rPh sb="137" eb="138">
      <t>ミ</t>
    </rPh>
    <rPh sb="144" eb="146">
      <t>キホン</t>
    </rPh>
    <rPh sb="210" eb="211">
      <t>オヨ</t>
    </rPh>
    <rPh sb="223" eb="224">
      <t>ナラ</t>
    </rPh>
    <rPh sb="231" eb="232">
      <t>ミ</t>
    </rPh>
    <rPh sb="234" eb="236">
      <t>バアイ</t>
    </rPh>
    <rPh sb="238" eb="240">
      <t>キホン</t>
    </rPh>
    <rPh sb="244" eb="245">
      <t>ヒ</t>
    </rPh>
    <rPh sb="246" eb="248">
      <t>カクシュ</t>
    </rPh>
    <rPh sb="248" eb="250">
      <t>カサン</t>
    </rPh>
    <rPh sb="250" eb="252">
      <t>ゲンサン</t>
    </rPh>
    <rPh sb="253" eb="254">
      <t>クワ</t>
    </rPh>
    <rPh sb="256" eb="257">
      <t>ソウ</t>
    </rPh>
    <rPh sb="257" eb="260">
      <t>タンイスウ</t>
    </rPh>
    <rPh sb="304" eb="305">
      <t>オヨ</t>
    </rPh>
    <rPh sb="326" eb="327">
      <t>ミ</t>
    </rPh>
    <rPh sb="329" eb="331">
      <t>バアイ</t>
    </rPh>
    <rPh sb="333" eb="335">
      <t>カサン</t>
    </rPh>
    <rPh sb="341" eb="343">
      <t>サンテイ</t>
    </rPh>
    <rPh sb="345" eb="347">
      <t>タンイ</t>
    </rPh>
    <rPh sb="347" eb="348">
      <t>スウ</t>
    </rPh>
    <rPh sb="352" eb="353">
      <t>ブン</t>
    </rPh>
    <rPh sb="357" eb="359">
      <t>ソウトウ</t>
    </rPh>
    <rPh sb="361" eb="364">
      <t>タンイスウ</t>
    </rPh>
    <rPh sb="369" eb="371">
      <t>カイゴ</t>
    </rPh>
    <rPh sb="371" eb="373">
      <t>ショクイン</t>
    </rPh>
    <rPh sb="373" eb="375">
      <t>ショグウ</t>
    </rPh>
    <rPh sb="375" eb="377">
      <t>カイゼン</t>
    </rPh>
    <rPh sb="377" eb="379">
      <t>カサン</t>
    </rPh>
    <rPh sb="392" eb="393">
      <t>ミ</t>
    </rPh>
    <rPh sb="395" eb="397">
      <t>バアイ</t>
    </rPh>
    <rPh sb="399" eb="401">
      <t>カサン</t>
    </rPh>
    <rPh sb="407" eb="409">
      <t>サンテイ</t>
    </rPh>
    <rPh sb="411" eb="414">
      <t>タンイスウ</t>
    </rPh>
    <phoneticPr fontId="5"/>
  </si>
  <si>
    <t>（Ⅰ）～（Ⅴ）
共通の要件</t>
    <rPh sb="8" eb="10">
      <t>キョウツウ</t>
    </rPh>
    <rPh sb="11" eb="13">
      <t>ヨウケン</t>
    </rPh>
    <phoneticPr fontId="5"/>
  </si>
  <si>
    <t>(1)介護職員の賃金（退職手当を除く。）の改善（以下「賃金改善」という。）に要する費用の見込額が、介護職員処遇改善加算の算定見込額を上回る賃金改善に関する計画を策定し、当該計画に基づき適切な措置を講じていること。</t>
    <phoneticPr fontId="5"/>
  </si>
  <si>
    <t>(2)当該事業所において、上記の賃金改善に関する計画、当該計画に係る実施期間及び実施方法その他の介護職員の処遇改善の計画等を記載した介護職員処遇改善計画書を作成し、全ての介護職員に周知し、都道府県知事に届け出ていること。</t>
    <phoneticPr fontId="5"/>
  </si>
  <si>
    <t>(3)介護職員処遇改善加算の算定額に相当する賃金改善を実施すること。</t>
    <phoneticPr fontId="5"/>
  </si>
  <si>
    <t>(4)当該事業所において、事業年度ごとに介護職員の処遇改善に関する実績を都道府県知事に報告すること。</t>
    <phoneticPr fontId="5"/>
  </si>
  <si>
    <t>(5)算定日が属する月の前12月間において、労働基準法(昭和22年法律第49号)、労働者災害補償保険法(昭和22年法律第50号)、最低賃金法(昭和34年法律第137号)、労働安全衛生法(昭和47年法律第57号)、雇用保険法(昭和49年法律第116号)その他の労働に関する法令に違反し、罰金以上の刑に処せられていないこと。</t>
    <phoneticPr fontId="5"/>
  </si>
  <si>
    <t>(6)労働保険料の納付が適正に行われていること。</t>
    <phoneticPr fontId="5"/>
  </si>
  <si>
    <t>(7)①キャリアパス要件Ⅰ
次に掲げる要件の全てに適合すること。
 a 介護職員の任用の際における職責又は職務内容等の要件（介護職員の賃金に関するものを含む。）を定 
   めていること。
 b aの要件について書面をもって作成し、全ての介護職員に周知していること。
(7)②キャリアパス要件Ⅱ
次に掲げる要件の全てに適合すること。
 a 介護職員の資質の向上の支援に関する計画を策定し、その計画により研修を実施あるいは研修の機会を 
   確保してること。
 b aについて、全ての介護職員に周知していること。
(7)③キャリアパス要件Ⅲ
次に掲げる要件の全てに適合すること。
 a 介護職員の経験もしくは資格等に応じて昇給する仕組み又は一定の基準に基づき定期に昇給を判定する
　 仕組みを設けていること。
 b aの要件について書面をもって作成し、全ての介護職員に周知していること。</t>
    <rPh sb="10" eb="12">
      <t>ヨウケン</t>
    </rPh>
    <rPh sb="14" eb="15">
      <t>ツギ</t>
    </rPh>
    <rPh sb="16" eb="17">
      <t>カカ</t>
    </rPh>
    <rPh sb="19" eb="21">
      <t>ヨウケン</t>
    </rPh>
    <rPh sb="22" eb="23">
      <t>スベ</t>
    </rPh>
    <rPh sb="25" eb="27">
      <t>テキゴウ</t>
    </rPh>
    <rPh sb="36" eb="38">
      <t>カイゴ</t>
    </rPh>
    <rPh sb="38" eb="40">
      <t>ショクイン</t>
    </rPh>
    <rPh sb="41" eb="43">
      <t>ニンヨウ</t>
    </rPh>
    <rPh sb="44" eb="45">
      <t>サイ</t>
    </rPh>
    <rPh sb="49" eb="51">
      <t>ショクセキ</t>
    </rPh>
    <rPh sb="51" eb="52">
      <t>マタ</t>
    </rPh>
    <rPh sb="53" eb="55">
      <t>ショクム</t>
    </rPh>
    <rPh sb="55" eb="57">
      <t>ナイヨウ</t>
    </rPh>
    <rPh sb="57" eb="58">
      <t>トウ</t>
    </rPh>
    <rPh sb="59" eb="61">
      <t>ヨウケン</t>
    </rPh>
    <rPh sb="62" eb="64">
      <t>カイゴ</t>
    </rPh>
    <rPh sb="64" eb="66">
      <t>ショクイン</t>
    </rPh>
    <rPh sb="67" eb="69">
      <t>チンギン</t>
    </rPh>
    <rPh sb="70" eb="71">
      <t>カン</t>
    </rPh>
    <rPh sb="76" eb="77">
      <t>フク</t>
    </rPh>
    <rPh sb="81" eb="82">
      <t>サダ</t>
    </rPh>
    <rPh sb="100" eb="102">
      <t>ヨウケン</t>
    </rPh>
    <rPh sb="106" eb="108">
      <t>ショメン</t>
    </rPh>
    <rPh sb="112" eb="114">
      <t>サクセイ</t>
    </rPh>
    <rPh sb="116" eb="117">
      <t>スベ</t>
    </rPh>
    <rPh sb="119" eb="121">
      <t>カイゴ</t>
    </rPh>
    <rPh sb="121" eb="123">
      <t>ショクイン</t>
    </rPh>
    <rPh sb="124" eb="126">
      <t>シュウチ</t>
    </rPh>
    <rPh sb="145" eb="147">
      <t>ヨウケン</t>
    </rPh>
    <rPh sb="149" eb="150">
      <t>ツギ</t>
    </rPh>
    <rPh sb="151" eb="152">
      <t>カカ</t>
    </rPh>
    <rPh sb="154" eb="156">
      <t>ヨウケン</t>
    </rPh>
    <rPh sb="157" eb="158">
      <t>スベ</t>
    </rPh>
    <rPh sb="160" eb="162">
      <t>テキゴウ</t>
    </rPh>
    <rPh sb="240" eb="241">
      <t>スベ</t>
    </rPh>
    <rPh sb="243" eb="245">
      <t>カイゴ</t>
    </rPh>
    <rPh sb="245" eb="247">
      <t>ショクイン</t>
    </rPh>
    <rPh sb="248" eb="250">
      <t>シュウチ</t>
    </rPh>
    <rPh sb="269" eb="271">
      <t>ヨウケン</t>
    </rPh>
    <rPh sb="273" eb="274">
      <t>ツギ</t>
    </rPh>
    <rPh sb="275" eb="276">
      <t>カカ</t>
    </rPh>
    <rPh sb="278" eb="280">
      <t>ヨウケン</t>
    </rPh>
    <rPh sb="281" eb="282">
      <t>スベ</t>
    </rPh>
    <rPh sb="284" eb="286">
      <t>テキゴウ</t>
    </rPh>
    <rPh sb="295" eb="297">
      <t>カイゴ</t>
    </rPh>
    <rPh sb="297" eb="299">
      <t>ショクイン</t>
    </rPh>
    <rPh sb="300" eb="302">
      <t>ケイケン</t>
    </rPh>
    <rPh sb="306" eb="308">
      <t>シカク</t>
    </rPh>
    <rPh sb="308" eb="309">
      <t>トウ</t>
    </rPh>
    <rPh sb="310" eb="311">
      <t>オウ</t>
    </rPh>
    <rPh sb="313" eb="315">
      <t>ショウキュウ</t>
    </rPh>
    <rPh sb="317" eb="319">
      <t>シク</t>
    </rPh>
    <rPh sb="320" eb="321">
      <t>マタ</t>
    </rPh>
    <rPh sb="322" eb="324">
      <t>イッテイ</t>
    </rPh>
    <rPh sb="325" eb="327">
      <t>キジュン</t>
    </rPh>
    <rPh sb="328" eb="329">
      <t>モト</t>
    </rPh>
    <rPh sb="331" eb="333">
      <t>テイキ</t>
    </rPh>
    <rPh sb="334" eb="336">
      <t>ショウキュウ</t>
    </rPh>
    <rPh sb="337" eb="339">
      <t>ハンテイ</t>
    </rPh>
    <rPh sb="344" eb="346">
      <t>シク</t>
    </rPh>
    <rPh sb="348" eb="349">
      <t>モウ</t>
    </rPh>
    <rPh sb="362" eb="364">
      <t>ヨウケン</t>
    </rPh>
    <rPh sb="368" eb="370">
      <t>ショメン</t>
    </rPh>
    <rPh sb="374" eb="376">
      <t>サクセイ</t>
    </rPh>
    <rPh sb="378" eb="379">
      <t>スベ</t>
    </rPh>
    <rPh sb="381" eb="383">
      <t>カイゴ</t>
    </rPh>
    <rPh sb="383" eb="385">
      <t>ショクイン</t>
    </rPh>
    <rPh sb="386" eb="388">
      <t>シュウチ</t>
    </rPh>
    <phoneticPr fontId="5"/>
  </si>
  <si>
    <t>(8)①新たな職場環境等要件＝平成27年４月から(2)の届出をした月の前月までに実施した介護職員の処遇改善の内容（賃金改善に関するものを除く。）と介護職員の処遇改善に要した費用を全ての職員に周知していること。
(8)②既存の職場環境等要件＝平成20年10月から(2)の届出をした月の前月までに実施した介護職員の処遇改善の内容（賃金改善に関するものを除く。）と介護職員の処遇改善に要した費用を全ての職員に周知していること。</t>
    <rPh sb="4" eb="5">
      <t>アラ</t>
    </rPh>
    <rPh sb="7" eb="9">
      <t>ショクバ</t>
    </rPh>
    <rPh sb="9" eb="11">
      <t>カンキョウ</t>
    </rPh>
    <rPh sb="11" eb="12">
      <t>トウ</t>
    </rPh>
    <rPh sb="12" eb="14">
      <t>ヨウケン</t>
    </rPh>
    <rPh sb="15" eb="17">
      <t>ヘイセイ</t>
    </rPh>
    <rPh sb="19" eb="20">
      <t>ネン</t>
    </rPh>
    <rPh sb="21" eb="22">
      <t>ガツ</t>
    </rPh>
    <rPh sb="28" eb="30">
      <t>トドケデ</t>
    </rPh>
    <rPh sb="33" eb="34">
      <t>ツキ</t>
    </rPh>
    <rPh sb="35" eb="37">
      <t>ゼンゲツ</t>
    </rPh>
    <rPh sb="40" eb="42">
      <t>ジッシ</t>
    </rPh>
    <rPh sb="44" eb="46">
      <t>カイゴ</t>
    </rPh>
    <rPh sb="46" eb="48">
      <t>ショクイン</t>
    </rPh>
    <rPh sb="49" eb="51">
      <t>ショグウ</t>
    </rPh>
    <rPh sb="51" eb="53">
      <t>カイゼン</t>
    </rPh>
    <rPh sb="54" eb="56">
      <t>ナイヨウ</t>
    </rPh>
    <rPh sb="57" eb="59">
      <t>チンギン</t>
    </rPh>
    <rPh sb="59" eb="61">
      <t>カイゼン</t>
    </rPh>
    <rPh sb="62" eb="63">
      <t>カン</t>
    </rPh>
    <rPh sb="68" eb="69">
      <t>ノゾ</t>
    </rPh>
    <rPh sb="73" eb="75">
      <t>カイゴ</t>
    </rPh>
    <rPh sb="75" eb="77">
      <t>ショクイン</t>
    </rPh>
    <rPh sb="78" eb="80">
      <t>ショグウ</t>
    </rPh>
    <rPh sb="80" eb="82">
      <t>カイゼン</t>
    </rPh>
    <rPh sb="83" eb="84">
      <t>ヨウ</t>
    </rPh>
    <rPh sb="86" eb="88">
      <t>ヒヨウ</t>
    </rPh>
    <rPh sb="89" eb="90">
      <t>スベ</t>
    </rPh>
    <rPh sb="92" eb="94">
      <t>ショクイン</t>
    </rPh>
    <rPh sb="95" eb="97">
      <t>シュウチ</t>
    </rPh>
    <rPh sb="110" eb="112">
      <t>キゾン</t>
    </rPh>
    <rPh sb="113" eb="115">
      <t>ショクバ</t>
    </rPh>
    <rPh sb="115" eb="117">
      <t>カンキョウ</t>
    </rPh>
    <rPh sb="117" eb="118">
      <t>トウ</t>
    </rPh>
    <rPh sb="118" eb="120">
      <t>ヨウケン</t>
    </rPh>
    <rPh sb="121" eb="123">
      <t>ヘイセイ</t>
    </rPh>
    <rPh sb="125" eb="126">
      <t>ネン</t>
    </rPh>
    <rPh sb="128" eb="129">
      <t>ガツ</t>
    </rPh>
    <rPh sb="135" eb="137">
      <t>トドケデ</t>
    </rPh>
    <rPh sb="140" eb="141">
      <t>ツキ</t>
    </rPh>
    <rPh sb="142" eb="144">
      <t>ゼンゲツ</t>
    </rPh>
    <rPh sb="147" eb="149">
      <t>ジッシ</t>
    </rPh>
    <rPh sb="151" eb="153">
      <t>カイゴ</t>
    </rPh>
    <rPh sb="153" eb="155">
      <t>ショクイン</t>
    </rPh>
    <rPh sb="156" eb="158">
      <t>ショグウ</t>
    </rPh>
    <rPh sb="158" eb="160">
      <t>カイゼン</t>
    </rPh>
    <rPh sb="161" eb="163">
      <t>ナイヨウ</t>
    </rPh>
    <rPh sb="164" eb="166">
      <t>チンギン</t>
    </rPh>
    <rPh sb="166" eb="168">
      <t>カイゼン</t>
    </rPh>
    <rPh sb="169" eb="170">
      <t>カン</t>
    </rPh>
    <rPh sb="175" eb="176">
      <t>ノゾ</t>
    </rPh>
    <rPh sb="180" eb="182">
      <t>カイゴ</t>
    </rPh>
    <rPh sb="182" eb="184">
      <t>ショクイン</t>
    </rPh>
    <rPh sb="185" eb="187">
      <t>ショグウ</t>
    </rPh>
    <rPh sb="187" eb="189">
      <t>カイゼン</t>
    </rPh>
    <rPh sb="190" eb="191">
      <t>ヨウ</t>
    </rPh>
    <rPh sb="193" eb="195">
      <t>ヒヨウ</t>
    </rPh>
    <rPh sb="196" eb="197">
      <t>スベ</t>
    </rPh>
    <rPh sb="199" eb="201">
      <t>ショクイン</t>
    </rPh>
    <rPh sb="202" eb="204">
      <t>シュウチ</t>
    </rPh>
    <phoneticPr fontId="5"/>
  </si>
  <si>
    <t>指定介護予防短期入所療養介護に要する費用の額は、平成18年厚生労働省告示第127号の別表「指定介護予防サービス介護給付費単位数表」により算定していますか。</t>
  </si>
  <si>
    <t>･介護予防短期入所療養介護計画書
･介護給付費請求書
･介護給付明細書
･サービス提供票･別表</t>
  </si>
  <si>
    <t>指定介護予防短期入所療養介護に要する費用の額は、平成24年厚生労働省告示第94号の「厚生労働大臣が定める１単位の単価」に、別表に定める単位数を乗じて算定していますか。</t>
  </si>
  <si>
    <t>介護老人保健施設における介護予防短期入所療養介護費</t>
    <phoneticPr fontId="5"/>
  </si>
  <si>
    <t>(ユニット型)介護老人保健施設介護予防短期入所療養介護費</t>
  </si>
  <si>
    <t>施設基準の七十六に適合し、かつ、平12厚告29号（厚生労働大臣が定める夜勤を行う職員の勤務条件に関する基準）を満たすものとして都道府県知事に届け出た指定介護予防短期入所療養介護事業所において、指定介護予防短期入所療養介護を行った場合に、当該施設基準に掲げる区分及び施設基準の七十七（従来型個室、多床室、ユニット型個室、ユニット型準個室）に従い、利用者の要支援状態区分に応じて、それぞれ所定単位数を算定していますか。</t>
  </si>
  <si>
    <t>平18厚告127号
別表9イ注1
施設基準
七十六、七十七
平12厚告29号
九イ(1)、(2)</t>
  </si>
  <si>
    <t>･介護予防短期入所療養介護計画書
･介護給付費請求書
･介護給付明細書
･利用者及び入所者の数がわかる書類
･職員勤務表</t>
  </si>
  <si>
    <t>平18厚告127号
別表9イ注2</t>
  </si>
  <si>
    <t>施設基準
七十八</t>
  </si>
  <si>
    <t>平12厚告29号を満たすものとして都道府県知事に届け出た事業所については、1日つき24単位を加算していますか。</t>
  </si>
  <si>
    <t>平18厚告127号
別表9イ注3</t>
  </si>
  <si>
    <t>平12厚告29号(夜勤を行う職員の勤務条件に関する基準)
九イ(3)
※いずれにも適合すること</t>
  </si>
  <si>
    <t>平18厚告127号
別表9イ注4</t>
  </si>
  <si>
    <t>医師が、認知症の行動・心理症状が認められるため、在宅での生活が困難であり、緊急に指定介護予防短期入所療養介護を利用することが適当であると判断した者に対しサービス提供を行った場合は、利用を開始した日から起算して７日を限度として、１日につき200単位を加算していますか。</t>
  </si>
  <si>
    <t>平18厚告127号
別表9イ注5</t>
  </si>
  <si>
    <t>基準告示に適合しているものとして都道府県知事に届け出た事業所において、若年性認知症利用者に対してサービス提供を行った場合には、1日につき120単位を加算していますか。
ただし、認知症行動・心理症状緊急対応加算を算定している場合は算定しない。</t>
  </si>
  <si>
    <t>平18厚告127号
別表9イ注6</t>
  </si>
  <si>
    <t>介護老人保健施設介護予防短期入所療養介護費(Ⅰ)の介護老人保健施設介護予防短期入所療養介護費(ⅰ)及び(ⅲ)並びにユニット型介護老人保健施設介護予防短期入所療養介護費(Ⅰ)のユニット型介護老人保健施設介護予防短期入所療養介護費(ⅰ)及び(ⅲ)について、別に厚生労働大臣が定める基準に適合するものとして都道府県知事に届け出た介護老人保健施設である指定介護予防短期入所療養介護事業所については、在宅復帰・在宅療養支援機能加算(Ⅰ)として、１日につき34単位所定単位数に加算していますか。</t>
    <rPh sb="8" eb="10">
      <t>カイゴ</t>
    </rPh>
    <rPh sb="10" eb="12">
      <t>ヨボウ</t>
    </rPh>
    <rPh sb="25" eb="27">
      <t>カイゴ</t>
    </rPh>
    <rPh sb="27" eb="29">
      <t>ロウジン</t>
    </rPh>
    <rPh sb="29" eb="31">
      <t>ホケン</t>
    </rPh>
    <rPh sb="31" eb="33">
      <t>シセツ</t>
    </rPh>
    <rPh sb="33" eb="35">
      <t>カイゴ</t>
    </rPh>
    <rPh sb="35" eb="37">
      <t>ヨボウ</t>
    </rPh>
    <rPh sb="37" eb="39">
      <t>タンキ</t>
    </rPh>
    <rPh sb="39" eb="41">
      <t>ニュウショ</t>
    </rPh>
    <rPh sb="41" eb="43">
      <t>リョウヨウ</t>
    </rPh>
    <rPh sb="43" eb="46">
      <t>カイゴヒ</t>
    </rPh>
    <rPh sb="49" eb="50">
      <t>オヨ</t>
    </rPh>
    <rPh sb="54" eb="55">
      <t>ナラ</t>
    </rPh>
    <rPh sb="70" eb="72">
      <t>カイゴ</t>
    </rPh>
    <rPh sb="72" eb="74">
      <t>ヨボウ</t>
    </rPh>
    <rPh sb="100" eb="102">
      <t>カイゴ</t>
    </rPh>
    <rPh sb="102" eb="104">
      <t>ヨボウ</t>
    </rPh>
    <rPh sb="161" eb="163">
      <t>カイゴ</t>
    </rPh>
    <rPh sb="163" eb="165">
      <t>ロウジン</t>
    </rPh>
    <rPh sb="165" eb="167">
      <t>ホケン</t>
    </rPh>
    <rPh sb="167" eb="169">
      <t>シセツ</t>
    </rPh>
    <rPh sb="174" eb="176">
      <t>カイゴ</t>
    </rPh>
    <rPh sb="176" eb="178">
      <t>ヨボウ</t>
    </rPh>
    <phoneticPr fontId="5"/>
  </si>
  <si>
    <t>平12厚告19号
別表9イ注7</t>
    <phoneticPr fontId="5"/>
  </si>
  <si>
    <t>介護保健施設介護予防短期入所療養介護費(Ⅰ)の介護老人保健施設介護予防短期入所療養介護費(ⅱ)及び(ⅳ)並びにユニット型介護保健施設介護予防短期入所療養介護費(Ⅰ)のユニット型介護老人保健施設介護予防短期入所療養介護費(ⅱ)及び(ⅳ)について、別に厚生労働大臣が定める基準に適合するものとして都道府県知事に届け出た介護老人保健施設である指定介護予防短期入所療養介護事業所については、在宅復帰・在宅療養支援機能加算(Ⅱ)として、１日につき46単位を所定単位数に加算していますか。</t>
    <rPh sb="2" eb="4">
      <t>ホケン</t>
    </rPh>
    <rPh sb="4" eb="6">
      <t>シセツ</t>
    </rPh>
    <rPh sb="6" eb="8">
      <t>カイゴ</t>
    </rPh>
    <rPh sb="8" eb="10">
      <t>ヨボウ</t>
    </rPh>
    <rPh sb="29" eb="31">
      <t>シセツ</t>
    </rPh>
    <rPh sb="31" eb="33">
      <t>カイゴ</t>
    </rPh>
    <rPh sb="33" eb="35">
      <t>ヨボウ</t>
    </rPh>
    <rPh sb="66" eb="68">
      <t>カイゴ</t>
    </rPh>
    <rPh sb="68" eb="70">
      <t>ヨボウ</t>
    </rPh>
    <rPh sb="96" eb="98">
      <t>カイゴ</t>
    </rPh>
    <rPh sb="98" eb="100">
      <t>ヨボウ</t>
    </rPh>
    <rPh sb="168" eb="170">
      <t>シテイ</t>
    </rPh>
    <rPh sb="170" eb="172">
      <t>カイゴ</t>
    </rPh>
    <rPh sb="172" eb="174">
      <t>ヨボウ</t>
    </rPh>
    <rPh sb="174" eb="176">
      <t>タンキ</t>
    </rPh>
    <rPh sb="176" eb="178">
      <t>ニュウショ</t>
    </rPh>
    <rPh sb="178" eb="180">
      <t>リョウヨウ</t>
    </rPh>
    <rPh sb="180" eb="182">
      <t>カイゴ</t>
    </rPh>
    <rPh sb="182" eb="185">
      <t>ジギョウショ</t>
    </rPh>
    <phoneticPr fontId="5"/>
  </si>
  <si>
    <t>利用者の心身の状況、家族等の事情等からみて送迎を行うことが必要と認められる利用者に対して、居宅と事業所との間の送迎を行う場合は、片道につき184単位を加算していますか。</t>
  </si>
  <si>
    <t>平18厚告127号
別表9イ注8</t>
    <phoneticPr fontId="5"/>
  </si>
  <si>
    <t>従来型個室利用者で次のいずれかに該当する者に対して、多床室の報酬（介護老人保健施設介護予防短期入所療養介護費）を支給する場合は、介護老人保健施設介護予防短期入所療養介護費(Ⅰ)の介護老人保健施設介護予防短期入所療養介護費(ⅲ)若しくは(ⅳ)、介護老人保健施設介護予防短期入所療養介護費(Ⅱ)の介護老人保健施設介護予防短期入所療養介護費(ⅱ)、介護老人保健施設介護予防短期入所療養介護費(Ⅲ)の介護老人保健施設介護予防短期入所療養介護費(ⅱ)又は介護老人保健施設介護予防短期入所療養介護費(Ⅳ)の介護老人保健施設介護予防短期入所療養介護費(ⅱ)を算定していますか。</t>
    <rPh sb="41" eb="43">
      <t>カイゴ</t>
    </rPh>
    <rPh sb="43" eb="45">
      <t>ヨボウ</t>
    </rPh>
    <rPh sb="56" eb="58">
      <t>シキュウ</t>
    </rPh>
    <rPh sb="60" eb="62">
      <t>バアイ</t>
    </rPh>
    <rPh sb="64" eb="66">
      <t>カイゴ</t>
    </rPh>
    <rPh sb="66" eb="68">
      <t>ロウジン</t>
    </rPh>
    <rPh sb="68" eb="70">
      <t>ホケン</t>
    </rPh>
    <rPh sb="70" eb="72">
      <t>シセツ</t>
    </rPh>
    <rPh sb="72" eb="74">
      <t>カイゴ</t>
    </rPh>
    <rPh sb="74" eb="76">
      <t>ヨボウ</t>
    </rPh>
    <rPh sb="76" eb="78">
      <t>タンキ</t>
    </rPh>
    <rPh sb="78" eb="80">
      <t>ニュウショ</t>
    </rPh>
    <rPh sb="80" eb="82">
      <t>リョウヨウ</t>
    </rPh>
    <rPh sb="82" eb="84">
      <t>カイゴ</t>
    </rPh>
    <rPh sb="84" eb="85">
      <t>ヒ</t>
    </rPh>
    <rPh sb="89" eb="91">
      <t>カイゴ</t>
    </rPh>
    <rPh sb="91" eb="93">
      <t>ロウジン</t>
    </rPh>
    <rPh sb="93" eb="95">
      <t>ホケン</t>
    </rPh>
    <rPh sb="95" eb="97">
      <t>シセツ</t>
    </rPh>
    <rPh sb="97" eb="99">
      <t>カイゴ</t>
    </rPh>
    <rPh sb="99" eb="101">
      <t>ヨボウ</t>
    </rPh>
    <rPh sb="101" eb="103">
      <t>タンキ</t>
    </rPh>
    <rPh sb="103" eb="105">
      <t>ニュウショ</t>
    </rPh>
    <rPh sb="105" eb="107">
      <t>リョウヨウ</t>
    </rPh>
    <rPh sb="107" eb="110">
      <t>カイゴヒ</t>
    </rPh>
    <rPh sb="113" eb="114">
      <t>モ</t>
    </rPh>
    <rPh sb="121" eb="123">
      <t>カイゴ</t>
    </rPh>
    <rPh sb="123" eb="125">
      <t>ロウジン</t>
    </rPh>
    <rPh sb="125" eb="127">
      <t>ホケン</t>
    </rPh>
    <rPh sb="127" eb="129">
      <t>シセツ</t>
    </rPh>
    <rPh sb="129" eb="131">
      <t>カイゴ</t>
    </rPh>
    <rPh sb="131" eb="133">
      <t>ヨボウ</t>
    </rPh>
    <rPh sb="133" eb="135">
      <t>タンキ</t>
    </rPh>
    <rPh sb="135" eb="137">
      <t>ニュウショ</t>
    </rPh>
    <rPh sb="137" eb="139">
      <t>リョウヨウ</t>
    </rPh>
    <rPh sb="139" eb="141">
      <t>カイゴ</t>
    </rPh>
    <rPh sb="141" eb="142">
      <t>ヒ</t>
    </rPh>
    <rPh sb="146" eb="148">
      <t>カイゴ</t>
    </rPh>
    <rPh sb="148" eb="150">
      <t>ロウジン</t>
    </rPh>
    <rPh sb="150" eb="152">
      <t>ホケン</t>
    </rPh>
    <rPh sb="152" eb="154">
      <t>シセツ</t>
    </rPh>
    <rPh sb="154" eb="156">
      <t>カイゴ</t>
    </rPh>
    <rPh sb="156" eb="158">
      <t>ヨボウ</t>
    </rPh>
    <rPh sb="158" eb="160">
      <t>タンキ</t>
    </rPh>
    <rPh sb="160" eb="162">
      <t>ニュウショ</t>
    </rPh>
    <rPh sb="162" eb="164">
      <t>リョウヨウ</t>
    </rPh>
    <rPh sb="164" eb="167">
      <t>カイゴヒ</t>
    </rPh>
    <rPh sb="171" eb="173">
      <t>カイゴ</t>
    </rPh>
    <rPh sb="173" eb="175">
      <t>ロウジン</t>
    </rPh>
    <rPh sb="175" eb="177">
      <t>ホケン</t>
    </rPh>
    <rPh sb="177" eb="179">
      <t>シセツ</t>
    </rPh>
    <rPh sb="179" eb="181">
      <t>カイゴ</t>
    </rPh>
    <rPh sb="181" eb="183">
      <t>ヨボウ</t>
    </rPh>
    <rPh sb="183" eb="185">
      <t>タンキ</t>
    </rPh>
    <rPh sb="185" eb="187">
      <t>ニュウショ</t>
    </rPh>
    <rPh sb="187" eb="189">
      <t>リョウヨウ</t>
    </rPh>
    <rPh sb="189" eb="191">
      <t>カイゴ</t>
    </rPh>
    <rPh sb="191" eb="192">
      <t>ヒ</t>
    </rPh>
    <rPh sb="196" eb="198">
      <t>カイゴ</t>
    </rPh>
    <rPh sb="198" eb="200">
      <t>ロウジン</t>
    </rPh>
    <rPh sb="200" eb="202">
      <t>ホケン</t>
    </rPh>
    <rPh sb="202" eb="204">
      <t>シセツ</t>
    </rPh>
    <rPh sb="204" eb="206">
      <t>カイゴ</t>
    </rPh>
    <rPh sb="206" eb="208">
      <t>ヨボウ</t>
    </rPh>
    <rPh sb="208" eb="210">
      <t>タンキ</t>
    </rPh>
    <rPh sb="210" eb="212">
      <t>ニュウショ</t>
    </rPh>
    <rPh sb="212" eb="214">
      <t>リョウヨウ</t>
    </rPh>
    <rPh sb="214" eb="217">
      <t>カイゴヒ</t>
    </rPh>
    <rPh sb="220" eb="221">
      <t>マタ</t>
    </rPh>
    <rPh sb="222" eb="243">
      <t>カイゴロウジンホケンシセツカイゴヨボウタンキニュウショリョウヨウカイゴヒ</t>
    </rPh>
    <rPh sb="247" eb="249">
      <t>カイゴ</t>
    </rPh>
    <rPh sb="249" eb="251">
      <t>ロウジン</t>
    </rPh>
    <rPh sb="251" eb="253">
      <t>ホケン</t>
    </rPh>
    <rPh sb="253" eb="255">
      <t>シセツ</t>
    </rPh>
    <rPh sb="255" eb="257">
      <t>カイゴ</t>
    </rPh>
    <rPh sb="257" eb="259">
      <t>ヨボウ</t>
    </rPh>
    <rPh sb="259" eb="261">
      <t>タンキ</t>
    </rPh>
    <rPh sb="261" eb="263">
      <t>ニュウショ</t>
    </rPh>
    <rPh sb="263" eb="265">
      <t>リョウヨウ</t>
    </rPh>
    <rPh sb="265" eb="268">
      <t>カイゴヒ</t>
    </rPh>
    <phoneticPr fontId="5"/>
  </si>
  <si>
    <t>平12厚告19号
別表9イ注9</t>
    <phoneticPr fontId="5"/>
  </si>
  <si>
    <t>注1の規定による届出に相当する介護保健施設サービスに係る届出があったときは、注1の規定による届出があったものとみなしていますか。</t>
  </si>
  <si>
    <t>平18厚告127号
別表9イ注10</t>
    <phoneticPr fontId="5"/>
  </si>
  <si>
    <t>利用者が連続して30日を超えて指定介護予防短期入所療養介護を受けている場合は、30日を超える日以降に受けたサービスについては、介護予防短期入所療養介護費を算定していませんか。</t>
  </si>
  <si>
    <t>平18厚告127号
別表9イ注11</t>
    <phoneticPr fontId="5"/>
  </si>
  <si>
    <t>療養型老健において、利用者に対して、指導管理等のうち日常的に必要な医療行為として別に厚生労働大臣が定めるものを行った場合に、別に厚生労働大臣が定める単位数に10円を乗じて得た額を加算していますか。</t>
  </si>
  <si>
    <t>平18厚告127号
別表9イ注12</t>
    <phoneticPr fontId="5"/>
  </si>
  <si>
    <t>介護老人保健施設介護予防短期入所療養介護費(Ⅱ)及び介護老人保健施設介護予防短期入所療養介護費(Ⅲ）並びにユニット型介護老人保健施設介護予防短期入所療養介護費(Ⅱ）及びユニット型介護老人保健施設介護予防短期入所療養介護費(Ⅲ)について、別に厚生労働大臣が定める施設基準に適合しているものとして都道府県知事に届け出た介護老人保健施設である指定介護予防短期入所療養介護事業所については、当該施設基準に掲げる区分に従い、療養体制維持特別加算として、次に掲げる区分に応じ、それぞれ1日につき次に掲げる所定単位数を加算していますか。
（一）療養体制維持特別加算（Ⅰ）　　　27単位
（二）療養体制維持特別加算（Ⅱ）　　　57単位</t>
    <rPh sb="0" eb="2">
      <t>カイゴ</t>
    </rPh>
    <rPh sb="2" eb="4">
      <t>ロウジン</t>
    </rPh>
    <rPh sb="4" eb="6">
      <t>ホケン</t>
    </rPh>
    <rPh sb="6" eb="8">
      <t>シセツ</t>
    </rPh>
    <rPh sb="8" eb="10">
      <t>カイゴ</t>
    </rPh>
    <rPh sb="10" eb="12">
      <t>ヨボウ</t>
    </rPh>
    <rPh sb="12" eb="14">
      <t>タンキ</t>
    </rPh>
    <rPh sb="14" eb="16">
      <t>ニュウショ</t>
    </rPh>
    <rPh sb="18" eb="20">
      <t>カイゴ</t>
    </rPh>
    <rPh sb="20" eb="21">
      <t>ヒ</t>
    </rPh>
    <rPh sb="24" eb="25">
      <t>オヨ</t>
    </rPh>
    <rPh sb="26" eb="28">
      <t>カイゴ</t>
    </rPh>
    <rPh sb="28" eb="30">
      <t>ロウジン</t>
    </rPh>
    <rPh sb="30" eb="32">
      <t>ホケン</t>
    </rPh>
    <rPh sb="32" eb="34">
      <t>シセツ</t>
    </rPh>
    <rPh sb="34" eb="36">
      <t>カイゴ</t>
    </rPh>
    <rPh sb="36" eb="38">
      <t>ヨボウ</t>
    </rPh>
    <rPh sb="38" eb="40">
      <t>タンキ</t>
    </rPh>
    <rPh sb="40" eb="42">
      <t>ニュウショ</t>
    </rPh>
    <rPh sb="42" eb="44">
      <t>リョウヨウ</t>
    </rPh>
    <rPh sb="44" eb="46">
      <t>カイゴ</t>
    </rPh>
    <rPh sb="46" eb="47">
      <t>ヒ</t>
    </rPh>
    <rPh sb="50" eb="51">
      <t>ナラ</t>
    </rPh>
    <rPh sb="57" eb="58">
      <t>ガタ</t>
    </rPh>
    <rPh sb="58" eb="60">
      <t>カイゴ</t>
    </rPh>
    <rPh sb="60" eb="62">
      <t>ロウジン</t>
    </rPh>
    <rPh sb="62" eb="64">
      <t>ホケン</t>
    </rPh>
    <rPh sb="64" eb="66">
      <t>シセツ</t>
    </rPh>
    <rPh sb="66" eb="68">
      <t>カイゴ</t>
    </rPh>
    <rPh sb="68" eb="70">
      <t>ヨボウ</t>
    </rPh>
    <rPh sb="70" eb="72">
      <t>タンキ</t>
    </rPh>
    <rPh sb="72" eb="74">
      <t>ニュウショ</t>
    </rPh>
    <rPh sb="74" eb="76">
      <t>リョウヨウ</t>
    </rPh>
    <rPh sb="76" eb="78">
      <t>カイゴ</t>
    </rPh>
    <rPh sb="78" eb="79">
      <t>ヒ</t>
    </rPh>
    <rPh sb="82" eb="83">
      <t>オヨ</t>
    </rPh>
    <rPh sb="88" eb="89">
      <t>ガタ</t>
    </rPh>
    <rPh sb="89" eb="91">
      <t>カイゴ</t>
    </rPh>
    <rPh sb="91" eb="93">
      <t>ロウジン</t>
    </rPh>
    <rPh sb="93" eb="95">
      <t>ホケン</t>
    </rPh>
    <rPh sb="95" eb="97">
      <t>シセツ</t>
    </rPh>
    <rPh sb="97" eb="99">
      <t>カイゴ</t>
    </rPh>
    <rPh sb="99" eb="101">
      <t>ヨボウ</t>
    </rPh>
    <rPh sb="101" eb="103">
      <t>タンキ</t>
    </rPh>
    <rPh sb="103" eb="105">
      <t>ニュウショ</t>
    </rPh>
    <rPh sb="105" eb="107">
      <t>リョウヨウ</t>
    </rPh>
    <rPh sb="107" eb="109">
      <t>カイゴ</t>
    </rPh>
    <rPh sb="109" eb="110">
      <t>ヒ</t>
    </rPh>
    <rPh sb="118" eb="119">
      <t>ベツ</t>
    </rPh>
    <rPh sb="157" eb="159">
      <t>カイゴ</t>
    </rPh>
    <rPh sb="159" eb="161">
      <t>ロウジン</t>
    </rPh>
    <rPh sb="161" eb="163">
      <t>ホケン</t>
    </rPh>
    <rPh sb="163" eb="165">
      <t>シセツ</t>
    </rPh>
    <rPh sb="168" eb="170">
      <t>シテイ</t>
    </rPh>
    <rPh sb="170" eb="172">
      <t>カイゴ</t>
    </rPh>
    <rPh sb="172" eb="174">
      <t>ヨボウ</t>
    </rPh>
    <rPh sb="174" eb="176">
      <t>タンキ</t>
    </rPh>
    <rPh sb="176" eb="178">
      <t>ニュウショ</t>
    </rPh>
    <rPh sb="178" eb="180">
      <t>リョウヨウ</t>
    </rPh>
    <rPh sb="180" eb="182">
      <t>カイゴ</t>
    </rPh>
    <rPh sb="191" eb="193">
      <t>トウガイ</t>
    </rPh>
    <rPh sb="193" eb="195">
      <t>シセツ</t>
    </rPh>
    <rPh sb="195" eb="197">
      <t>キジュン</t>
    </rPh>
    <rPh sb="198" eb="199">
      <t>カカ</t>
    </rPh>
    <rPh sb="201" eb="203">
      <t>クブン</t>
    </rPh>
    <rPh sb="204" eb="205">
      <t>シタガ</t>
    </rPh>
    <rPh sb="207" eb="209">
      <t>リョウヨウ</t>
    </rPh>
    <rPh sb="209" eb="211">
      <t>タイセイ</t>
    </rPh>
    <rPh sb="211" eb="213">
      <t>イジ</t>
    </rPh>
    <rPh sb="213" eb="215">
      <t>トクベツ</t>
    </rPh>
    <rPh sb="215" eb="217">
      <t>カサン</t>
    </rPh>
    <phoneticPr fontId="5"/>
  </si>
  <si>
    <t>平12厚告19号
別表9イ注13
施設基準
十八</t>
    <phoneticPr fontId="5"/>
  </si>
  <si>
    <t>介護老人保健施設介護予防短期入所療養介護費(Ⅳ)又はユニット型介護老人保健施設介護予防短期入所療養介護費(Ⅳ)を算定している介護老人保健施設については、個別リハビリテーション実施加算、在宅復帰・在宅療養支援機能加算を算定していませんか。</t>
    <rPh sb="0" eb="2">
      <t>カイゴ</t>
    </rPh>
    <rPh sb="2" eb="4">
      <t>ロウジン</t>
    </rPh>
    <rPh sb="4" eb="6">
      <t>ホケン</t>
    </rPh>
    <rPh sb="6" eb="8">
      <t>シセツ</t>
    </rPh>
    <rPh sb="8" eb="10">
      <t>カイゴ</t>
    </rPh>
    <rPh sb="10" eb="12">
      <t>ヨボウ</t>
    </rPh>
    <rPh sb="12" eb="14">
      <t>タンキ</t>
    </rPh>
    <rPh sb="14" eb="16">
      <t>ニュウショ</t>
    </rPh>
    <rPh sb="16" eb="18">
      <t>リョウヨウ</t>
    </rPh>
    <rPh sb="18" eb="21">
      <t>カイゴヒ</t>
    </rPh>
    <rPh sb="24" eb="25">
      <t>マタ</t>
    </rPh>
    <rPh sb="30" eb="31">
      <t>ガタ</t>
    </rPh>
    <rPh sb="31" eb="33">
      <t>カイゴ</t>
    </rPh>
    <rPh sb="33" eb="35">
      <t>ロウジン</t>
    </rPh>
    <rPh sb="35" eb="37">
      <t>ホケン</t>
    </rPh>
    <rPh sb="37" eb="39">
      <t>シセツ</t>
    </rPh>
    <rPh sb="45" eb="47">
      <t>ニュウショ</t>
    </rPh>
    <rPh sb="47" eb="49">
      <t>リョウヨウ</t>
    </rPh>
    <rPh sb="49" eb="52">
      <t>カイゴヒ</t>
    </rPh>
    <rPh sb="56" eb="58">
      <t>サンテイ</t>
    </rPh>
    <rPh sb="62" eb="64">
      <t>カイゴ</t>
    </rPh>
    <rPh sb="64" eb="66">
      <t>ロウジン</t>
    </rPh>
    <rPh sb="66" eb="68">
      <t>ホケン</t>
    </rPh>
    <rPh sb="68" eb="70">
      <t>シセツ</t>
    </rPh>
    <rPh sb="76" eb="78">
      <t>コベツ</t>
    </rPh>
    <rPh sb="87" eb="89">
      <t>ジッシ</t>
    </rPh>
    <rPh sb="89" eb="91">
      <t>カサン</t>
    </rPh>
    <rPh sb="92" eb="94">
      <t>ザイタク</t>
    </rPh>
    <rPh sb="94" eb="96">
      <t>フッキ</t>
    </rPh>
    <rPh sb="97" eb="99">
      <t>ザイタク</t>
    </rPh>
    <rPh sb="99" eb="101">
      <t>リョウヨウ</t>
    </rPh>
    <rPh sb="101" eb="103">
      <t>シエン</t>
    </rPh>
    <rPh sb="103" eb="105">
      <t>キノウ</t>
    </rPh>
    <rPh sb="105" eb="107">
      <t>カサン</t>
    </rPh>
    <rPh sb="108" eb="110">
      <t>サンテイ</t>
    </rPh>
    <phoneticPr fontId="5"/>
  </si>
  <si>
    <t>平12厚告19号
別表9イ(3）</t>
    <phoneticPr fontId="5"/>
  </si>
  <si>
    <t>別に厚生労働大臣が定める基準に適合しているものとして都道府県知事に届け出た指定介護予防短期入所療養介護事業所において、別に厚生労働大臣が定める者に対して、専門的な認知症ケアを行った場合は、当該基準に掲げる区分に従い、１日につき次に掲げる所定単位数を加算していますか。
※ただし、次に掲げるいずれかの加算を算定している場合においては、次に掲げるその他の加算は算定しない。
（一）認知症専門ケア加算（Ⅰ）　　　３単位
（二）認知症専門ケア加算（Ⅱ）　　　４単位</t>
    <rPh sb="0" eb="1">
      <t>ベツ</t>
    </rPh>
    <rPh sb="2" eb="4">
      <t>コウセイ</t>
    </rPh>
    <rPh sb="4" eb="6">
      <t>ロウドウ</t>
    </rPh>
    <rPh sb="6" eb="8">
      <t>ダイジン</t>
    </rPh>
    <rPh sb="9" eb="10">
      <t>サダ</t>
    </rPh>
    <rPh sb="12" eb="14">
      <t>キジュン</t>
    </rPh>
    <rPh sb="15" eb="17">
      <t>テキゴウ</t>
    </rPh>
    <rPh sb="26" eb="30">
      <t>トドウフケン</t>
    </rPh>
    <rPh sb="30" eb="32">
      <t>チジ</t>
    </rPh>
    <rPh sb="33" eb="34">
      <t>トド</t>
    </rPh>
    <rPh sb="35" eb="36">
      <t>デ</t>
    </rPh>
    <rPh sb="37" eb="39">
      <t>シテイ</t>
    </rPh>
    <rPh sb="39" eb="41">
      <t>カイゴ</t>
    </rPh>
    <rPh sb="41" eb="43">
      <t>ヨボウ</t>
    </rPh>
    <rPh sb="43" eb="45">
      <t>タンキ</t>
    </rPh>
    <rPh sb="45" eb="47">
      <t>ニュウショ</t>
    </rPh>
    <rPh sb="47" eb="49">
      <t>リョウヨウ</t>
    </rPh>
    <rPh sb="49" eb="51">
      <t>カイゴ</t>
    </rPh>
    <rPh sb="51" eb="54">
      <t>ジギョウショ</t>
    </rPh>
    <rPh sb="59" eb="60">
      <t>ベツ</t>
    </rPh>
    <rPh sb="61" eb="63">
      <t>コウセイ</t>
    </rPh>
    <rPh sb="63" eb="65">
      <t>ロウドウ</t>
    </rPh>
    <rPh sb="65" eb="67">
      <t>ダイジン</t>
    </rPh>
    <rPh sb="68" eb="69">
      <t>サダ</t>
    </rPh>
    <rPh sb="71" eb="72">
      <t>モノ</t>
    </rPh>
    <rPh sb="73" eb="74">
      <t>タイ</t>
    </rPh>
    <rPh sb="77" eb="80">
      <t>センモンテキ</t>
    </rPh>
    <rPh sb="81" eb="84">
      <t>ニンチショウ</t>
    </rPh>
    <rPh sb="87" eb="88">
      <t>オコナ</t>
    </rPh>
    <rPh sb="90" eb="92">
      <t>バアイ</t>
    </rPh>
    <rPh sb="94" eb="96">
      <t>トウガイ</t>
    </rPh>
    <rPh sb="96" eb="98">
      <t>キジュン</t>
    </rPh>
    <rPh sb="99" eb="100">
      <t>カカ</t>
    </rPh>
    <rPh sb="102" eb="104">
      <t>クブン</t>
    </rPh>
    <rPh sb="105" eb="106">
      <t>シタガ</t>
    </rPh>
    <rPh sb="109" eb="110">
      <t>ニチ</t>
    </rPh>
    <rPh sb="113" eb="114">
      <t>ツギ</t>
    </rPh>
    <rPh sb="115" eb="116">
      <t>カカ</t>
    </rPh>
    <rPh sb="118" eb="120">
      <t>ショテイ</t>
    </rPh>
    <rPh sb="120" eb="123">
      <t>タンイスウ</t>
    </rPh>
    <rPh sb="124" eb="126">
      <t>カサン</t>
    </rPh>
    <rPh sb="139" eb="140">
      <t>ツギ</t>
    </rPh>
    <rPh sb="141" eb="142">
      <t>カカ</t>
    </rPh>
    <rPh sb="149" eb="151">
      <t>カサン</t>
    </rPh>
    <rPh sb="152" eb="154">
      <t>サンテイ</t>
    </rPh>
    <rPh sb="158" eb="160">
      <t>バアイ</t>
    </rPh>
    <rPh sb="166" eb="167">
      <t>ツギ</t>
    </rPh>
    <rPh sb="168" eb="169">
      <t>カカ</t>
    </rPh>
    <rPh sb="173" eb="174">
      <t>タ</t>
    </rPh>
    <rPh sb="175" eb="177">
      <t>カサン</t>
    </rPh>
    <rPh sb="178" eb="180">
      <t>サンテイ</t>
    </rPh>
    <rPh sb="186" eb="187">
      <t>イチ</t>
    </rPh>
    <rPh sb="188" eb="191">
      <t>ニンチショウ</t>
    </rPh>
    <rPh sb="191" eb="193">
      <t>センモン</t>
    </rPh>
    <rPh sb="195" eb="197">
      <t>カサン</t>
    </rPh>
    <rPh sb="204" eb="206">
      <t>タンイ</t>
    </rPh>
    <rPh sb="208" eb="209">
      <t>2</t>
    </rPh>
    <rPh sb="210" eb="213">
      <t>ニンチショウ</t>
    </rPh>
    <rPh sb="213" eb="215">
      <t>センモン</t>
    </rPh>
    <rPh sb="217" eb="219">
      <t>カサン</t>
    </rPh>
    <rPh sb="226" eb="228">
      <t>タンイ</t>
    </rPh>
    <phoneticPr fontId="5"/>
  </si>
  <si>
    <t>平12厚告19別表9イ(4）</t>
    <phoneticPr fontId="5"/>
  </si>
  <si>
    <t>緊急時施設療養費</t>
  </si>
  <si>
    <t>平18厚告127号
別表9イ(5)
利用者等告示
八十六</t>
    <phoneticPr fontId="5"/>
  </si>
  <si>
    <t>医科診療報酬点数表第１章及び第２章において、高齢者の医療の確保に関する法律第57条第3項に規定する保険医療機関等が行った場合に点数が算定されるリハビリテーション、処置、手術、麻酔又は放射線治療（利用者等告示で定めるものを除く。）を行った場合に、当該診療にかかる医科診療報酬点数表第1章及び第２章に定める点数に10円を乗じて得た額を算定していますか。</t>
  </si>
  <si>
    <t>基準告示に適合しているものとして都道府県知事に届け出た指定介護予防短期入所療養介護が、入所者に対し、指定介護予防短期入所療養介護サービスを行った場合は、当該基準に掲げる区分に従い、1日につき次に掲げる所定単位数を加算していますか。</t>
  </si>
  <si>
    <t xml:space="preserve">平18厚告127号
別表9イ(6)
基準告示
百十八
</t>
    <phoneticPr fontId="5"/>
  </si>
  <si>
    <t>指定介護予防短期入所療養介護を利用者に直接提供する職員の総数のうち、勤続年数3年以上の者の占める割合が100分の30以上であること。</t>
  </si>
  <si>
    <t>介護職員の賃金の改善等を実施しているものとして都道府県知事に届け出た指定介護予防短期入所療養介護事業所が、利用者に対して、指定介護予防短期入所療養介護を行った場合は、当該基準に掲げる区分に従い、平成33年3月31日までの間、次に掲げる単位数を所定単位数に加算していますか。ただし、次に掲げるいずれかの加算を算定している場合においては、次に掲げるその他の加算は算定しないこと。</t>
    <rPh sb="34" eb="36">
      <t>シテイ</t>
    </rPh>
    <rPh sb="36" eb="38">
      <t>カイゴ</t>
    </rPh>
    <rPh sb="38" eb="40">
      <t>ヨボウ</t>
    </rPh>
    <rPh sb="40" eb="42">
      <t>タンキ</t>
    </rPh>
    <rPh sb="42" eb="44">
      <t>ニュウショ</t>
    </rPh>
    <rPh sb="44" eb="46">
      <t>リョウヨウ</t>
    </rPh>
    <rPh sb="46" eb="48">
      <t>カイゴ</t>
    </rPh>
    <rPh sb="48" eb="51">
      <t>ジギョウショ</t>
    </rPh>
    <rPh sb="61" eb="63">
      <t>シテイ</t>
    </rPh>
    <rPh sb="63" eb="65">
      <t>カイゴ</t>
    </rPh>
    <rPh sb="65" eb="67">
      <t>ヨボウ</t>
    </rPh>
    <rPh sb="67" eb="69">
      <t>タンキ</t>
    </rPh>
    <rPh sb="69" eb="71">
      <t>ニュウショ</t>
    </rPh>
    <rPh sb="71" eb="73">
      <t>リョウヨウ</t>
    </rPh>
    <rPh sb="73" eb="75">
      <t>カイゴ</t>
    </rPh>
    <rPh sb="76" eb="77">
      <t>オコナ</t>
    </rPh>
    <rPh sb="79" eb="81">
      <t>バアイ</t>
    </rPh>
    <rPh sb="83" eb="85">
      <t>トウガイ</t>
    </rPh>
    <rPh sb="85" eb="87">
      <t>キジュン</t>
    </rPh>
    <rPh sb="88" eb="89">
      <t>カカ</t>
    </rPh>
    <rPh sb="91" eb="93">
      <t>クブン</t>
    </rPh>
    <rPh sb="94" eb="95">
      <t>シタガ</t>
    </rPh>
    <rPh sb="140" eb="141">
      <t>ツギ</t>
    </rPh>
    <rPh sb="142" eb="143">
      <t>カカ</t>
    </rPh>
    <rPh sb="150" eb="152">
      <t>カサン</t>
    </rPh>
    <rPh sb="153" eb="155">
      <t>サンテイ</t>
    </rPh>
    <rPh sb="159" eb="161">
      <t>バアイ</t>
    </rPh>
    <rPh sb="167" eb="168">
      <t>ツギ</t>
    </rPh>
    <rPh sb="169" eb="170">
      <t>カカ</t>
    </rPh>
    <rPh sb="174" eb="175">
      <t>タ</t>
    </rPh>
    <rPh sb="176" eb="178">
      <t>カサン</t>
    </rPh>
    <rPh sb="179" eb="181">
      <t>サンテイ</t>
    </rPh>
    <phoneticPr fontId="5"/>
  </si>
  <si>
    <t>平12厚告19号
別表9イ(7）</t>
    <phoneticPr fontId="5"/>
  </si>
  <si>
    <t>（１）介護職員処遇改善加算（Ⅰ）
　次の①、②、③、④、⑤に適合している場合
　基本サービス費に各種加算減算を加えた総単位数の1000分の39に相当する単位数
（２）介護職員処遇改善加算（Ⅱ）
　次の①、②、③、⑤に適合している場合
　基本サービス費に各種加算減算を加えた総単位数の1000分の29に相当する単位数
（３）介護職員処遇改善加算（Ⅲ）
　次の①、②又は③、⑥に適合している場合
　基本サービス費により各種加算減算を加えた総単位数の1000分の16に相当する単位数
（４）介護職員処遇改善加算（Ⅳ）
　次の①に適合し、かつ②③⑥のいずれかに適合している場合
　（３）により算定した単位数の100分の90に相当する単位数
（５）介護職員処遇改善加算（Ⅴ）
　次の①に適合している場合
　（３）により算定した単位数の100分の80に相当する単位数</t>
    <rPh sb="183" eb="184">
      <t>マタ</t>
    </rPh>
    <rPh sb="189" eb="191">
      <t>テキゴウ</t>
    </rPh>
    <rPh sb="199" eb="201">
      <t>キホン</t>
    </rPh>
    <rPh sb="205" eb="206">
      <t>ヒ</t>
    </rPh>
    <rPh sb="209" eb="211">
      <t>カクシュ</t>
    </rPh>
    <rPh sb="211" eb="213">
      <t>カサン</t>
    </rPh>
    <rPh sb="213" eb="215">
      <t>ゲンサン</t>
    </rPh>
    <rPh sb="216" eb="217">
      <t>クワ</t>
    </rPh>
    <rPh sb="219" eb="220">
      <t>ソウ</t>
    </rPh>
    <rPh sb="220" eb="223">
      <t>タンイスウ</t>
    </rPh>
    <rPh sb="228" eb="229">
      <t>ブン</t>
    </rPh>
    <rPh sb="323" eb="325">
      <t>カイゴ</t>
    </rPh>
    <rPh sb="325" eb="327">
      <t>ショクイン</t>
    </rPh>
    <rPh sb="327" eb="329">
      <t>ショグウ</t>
    </rPh>
    <rPh sb="329" eb="331">
      <t>カイゼン</t>
    </rPh>
    <rPh sb="331" eb="333">
      <t>カサン</t>
    </rPh>
    <rPh sb="338" eb="339">
      <t>ツギ</t>
    </rPh>
    <rPh sb="342" eb="344">
      <t>テキゴウ</t>
    </rPh>
    <rPh sb="348" eb="350">
      <t>バアイ</t>
    </rPh>
    <rPh sb="358" eb="360">
      <t>サンテイ</t>
    </rPh>
    <rPh sb="362" eb="365">
      <t>タンイスウ</t>
    </rPh>
    <rPh sb="369" eb="370">
      <t>ブン</t>
    </rPh>
    <rPh sb="374" eb="376">
      <t>ソウトウ</t>
    </rPh>
    <rPh sb="378" eb="381">
      <t>タンイスウ</t>
    </rPh>
    <phoneticPr fontId="5"/>
  </si>
  <si>
    <t>①事業の目的及び運営の方針
②従業者の職種、員数及び職務の内容
③指定短期入所療養介護の内容及び利用料その他の費用の額
④通常の送迎の実施地域
⑤施設利用に当たっての留意事項
⑥非常災害対策
⑦虐待の防止のための措置に関する事項
⑧その他運営に関する重要
※⑦について、令和6年3月31日までは努力義務</t>
    <phoneticPr fontId="5"/>
  </si>
  <si>
    <t>基準第101条
第2項
予防基準
第102条第2項</t>
    <phoneticPr fontId="5"/>
  </si>
  <si>
    <t>基準第101条の第3項
予防基準
第102条</t>
    <phoneticPr fontId="5"/>
  </si>
  <si>
    <t>基準第101条の第4項
予防基準
第102条</t>
    <phoneticPr fontId="5"/>
  </si>
  <si>
    <t>従業者の資質向上のために、研修の機会を確保していますか。
また、すべての従業者（看護師、准看護師、介護福祉士、介護支援専門員等を除く。）に対し、認知症介護に係る基礎的な研修を受講させるための必要な措置を講じていますか（令和6年3月31日までは努力義務）。</t>
    <phoneticPr fontId="5"/>
  </si>
  <si>
    <t>31-
2</t>
    <phoneticPr fontId="5"/>
  </si>
  <si>
    <t>事業所において感染症が発生し、又はまん延しないように必要な措置を講じるよう努めていますか。※令和6年3月31日までは努力義務
①感染症対策委員会をおおむね6か月に1回以上開催し、その結果について従業者に周知すること。
②感染症の予防及びまん延の防止のための指針を整備すること。
③従業者に対し、感染症の予防及びまん延の防止のための研修及び訓練を定期的に実施すること。</t>
    <phoneticPr fontId="5"/>
  </si>
  <si>
    <t>事業所の利用者が見やすい場所に、運営規程の概要、従業者の勤務体制その他の利用申込者のサービスの選択に資すると認められる重要事項を掲示していますか。
※上記書面を事業所に備え付け、いつでも関係者に自由に閲覧させることにより、掲示に代えることができます。</t>
    <phoneticPr fontId="5"/>
  </si>
  <si>
    <t>39
-2</t>
    <phoneticPr fontId="5"/>
  </si>
  <si>
    <t>19
-2</t>
    <phoneticPr fontId="5"/>
  </si>
  <si>
    <t>総合医学管理加算</t>
    <rPh sb="0" eb="2">
      <t>ソウゴウ</t>
    </rPh>
    <rPh sb="2" eb="4">
      <t>イガク</t>
    </rPh>
    <rPh sb="4" eb="6">
      <t>カンリ</t>
    </rPh>
    <rPh sb="6" eb="8">
      <t>カサン</t>
    </rPh>
    <phoneticPr fontId="5"/>
  </si>
  <si>
    <t>治療管理を目的とし、別に厚生労働大臣が定める基準に従い、居宅サービス計画において計画的に行うこととなっていないサービスを提供した場合に、7日を限度として1日につき所定単位数を加算していますか。</t>
    <rPh sb="0" eb="2">
      <t>チリョウ</t>
    </rPh>
    <rPh sb="2" eb="4">
      <t>カンリ</t>
    </rPh>
    <rPh sb="5" eb="7">
      <t>モクテキ</t>
    </rPh>
    <rPh sb="10" eb="11">
      <t>ベツ</t>
    </rPh>
    <rPh sb="12" eb="14">
      <t>コウセイ</t>
    </rPh>
    <rPh sb="14" eb="16">
      <t>ロウドウ</t>
    </rPh>
    <rPh sb="16" eb="18">
      <t>ダイジン</t>
    </rPh>
    <rPh sb="19" eb="20">
      <t>サダ</t>
    </rPh>
    <rPh sb="22" eb="24">
      <t>キジュン</t>
    </rPh>
    <rPh sb="25" eb="26">
      <t>シタガ</t>
    </rPh>
    <rPh sb="28" eb="30">
      <t>キョタク</t>
    </rPh>
    <rPh sb="34" eb="36">
      <t>ケイカク</t>
    </rPh>
    <rPh sb="40" eb="43">
      <t>ケイカクテキ</t>
    </rPh>
    <rPh sb="44" eb="45">
      <t>オコナ</t>
    </rPh>
    <rPh sb="60" eb="62">
      <t>テイキョウ</t>
    </rPh>
    <rPh sb="64" eb="66">
      <t>バアイ</t>
    </rPh>
    <rPh sb="69" eb="70">
      <t>ヒ</t>
    </rPh>
    <rPh sb="71" eb="73">
      <t>ゲンド</t>
    </rPh>
    <rPh sb="77" eb="78">
      <t>ニチ</t>
    </rPh>
    <rPh sb="81" eb="83">
      <t>ショテイ</t>
    </rPh>
    <rPh sb="83" eb="86">
      <t>タンイスウ</t>
    </rPh>
    <rPh sb="87" eb="89">
      <t>カサン</t>
    </rPh>
    <phoneticPr fontId="5"/>
  </si>
  <si>
    <t>平12厚告19号
別表9イ(5)</t>
    <phoneticPr fontId="5"/>
  </si>
  <si>
    <t>平12厚告19別表9イ(6）</t>
    <phoneticPr fontId="5"/>
  </si>
  <si>
    <t>平12厚告19号
別表9イ(7)
利用者等告示
二十八</t>
    <rPh sb="31" eb="32">
      <t>ハチ</t>
    </rPh>
    <phoneticPr fontId="5"/>
  </si>
  <si>
    <t xml:space="preserve">平12厚告19号
別表9イ(8)
基準告示
四十
</t>
    <phoneticPr fontId="5"/>
  </si>
  <si>
    <t>平12厚告19号
別表9イ(9)</t>
    <phoneticPr fontId="5"/>
  </si>
  <si>
    <t>平12厚告19号
別表9イ(10)</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</si>
</sst>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Red]\(0\)"/>
  </numFmts>
  <fonts count="32" x14ac:knownFonts="1">
    <font>
      <sz val="11"/>
      <name val="ＭＳ Ｐゴシック"/>
      <family val="3"/>
      <charset val="128"/>
    </font>
    <font>
      <sz val="11"/>
      <color theme="1"/>
      <name val="メイリオ"/>
      <family val="2"/>
      <charset val="128"/>
      <scheme val="minor"/>
    </font>
    <font>
      <sz val="11"/>
      <color indexed="8"/>
      <name val="ＭＳ Ｐゴシック"/>
      <family val="3"/>
      <charset val="128"/>
    </font>
    <font>
      <b/>
      <sz val="14"/>
      <name val="ＭＳ ゴシック"/>
      <family val="3"/>
      <charset val="128"/>
    </font>
    <font>
      <sz val="6"/>
      <name val="メイリオ"/>
      <family val="2"/>
      <charset val="128"/>
      <scheme val="minor"/>
    </font>
    <font>
      <sz val="6"/>
      <name val="ＭＳ Ｐゴシック"/>
      <family val="3"/>
      <charset val="128"/>
    </font>
    <font>
      <sz val="9"/>
      <name val="ＭＳ ゴシック"/>
      <family val="3"/>
      <charset val="128"/>
    </font>
    <font>
      <sz val="14"/>
      <name val="ＭＳ ゴシック"/>
      <family val="3"/>
      <charset val="128"/>
    </font>
    <font>
      <sz val="10"/>
      <name val="ＭＳ ゴシック"/>
      <family val="3"/>
      <charset val="128"/>
    </font>
    <font>
      <sz val="5"/>
      <name val="ＭＳ ゴシック"/>
      <family val="3"/>
      <charset val="128"/>
    </font>
    <font>
      <u/>
      <sz val="9"/>
      <name val="ＭＳ ゴシック"/>
      <family val="3"/>
      <charset val="128"/>
    </font>
    <font>
      <b/>
      <sz val="14"/>
      <name val="ＭＳ Ｐゴシック"/>
      <family val="3"/>
      <charset val="128"/>
    </font>
    <font>
      <sz val="9"/>
      <name val="ＭＳ Ｐゴシック"/>
      <family val="3"/>
      <charset val="128"/>
    </font>
    <font>
      <sz val="14"/>
      <name val="ＭＳ Ｐゴシック"/>
      <family val="3"/>
      <charset val="128"/>
    </font>
    <font>
      <sz val="8"/>
      <name val="ＭＳ Ｐゴシック"/>
      <family val="3"/>
      <charset val="128"/>
    </font>
    <font>
      <sz val="10"/>
      <name val="ＭＳ Ｐゴシック"/>
      <family val="3"/>
      <charset val="128"/>
    </font>
    <font>
      <u/>
      <sz val="9"/>
      <name val="ＭＳ Ｐゴシック"/>
      <family val="3"/>
      <charset val="128"/>
    </font>
    <font>
      <sz val="11"/>
      <name val="ＭＳ ゴシック"/>
      <family val="3"/>
      <charset val="128"/>
    </font>
    <font>
      <sz val="8"/>
      <name val="ＭＳ ゴシック"/>
      <family val="3"/>
      <charset val="128"/>
    </font>
    <font>
      <sz val="12"/>
      <name val="ＭＳ ゴシック"/>
      <family val="3"/>
      <charset val="128"/>
    </font>
    <font>
      <b/>
      <sz val="16"/>
      <name val="ＭＳ ゴシック"/>
      <family val="3"/>
      <charset val="128"/>
    </font>
    <font>
      <b/>
      <sz val="9"/>
      <name val="ＭＳ ゴシック"/>
      <family val="3"/>
      <charset val="128"/>
    </font>
    <font>
      <sz val="11"/>
      <color theme="1"/>
      <name val="ＭＳ ゴシック"/>
      <family val="3"/>
      <charset val="128"/>
    </font>
    <font>
      <sz val="9"/>
      <color theme="1"/>
      <name val="ＭＳ ゴシック"/>
      <family val="3"/>
      <charset val="128"/>
    </font>
    <font>
      <sz val="14"/>
      <color theme="1"/>
      <name val="ＭＳ ゴシック"/>
      <family val="3"/>
      <charset val="128"/>
    </font>
    <font>
      <sz val="10"/>
      <color theme="1"/>
      <name val="ＭＳ ゴシック"/>
      <family val="3"/>
      <charset val="128"/>
    </font>
    <font>
      <sz val="8"/>
      <color theme="1"/>
      <name val="ＭＳ ゴシック"/>
      <family val="3"/>
      <charset val="128"/>
    </font>
    <font>
      <sz val="9"/>
      <color rgb="FFFF0000"/>
      <name val="ＭＳ ゴシック"/>
      <family val="3"/>
      <charset val="128"/>
    </font>
    <font>
      <sz val="9"/>
      <color indexed="8"/>
      <name val="ＭＳ ゴシック"/>
      <family val="3"/>
      <charset val="128"/>
    </font>
    <font>
      <b/>
      <sz val="16"/>
      <color theme="1"/>
      <name val="ＭＳ ゴシック"/>
      <family val="3"/>
      <charset val="128"/>
    </font>
    <font>
      <u/>
      <sz val="11"/>
      <name val="ＭＳ ゴシック"/>
      <family val="3"/>
      <charset val="128"/>
    </font>
    <font>
      <b/>
      <sz val="11"/>
      <name val="ＭＳ ゴシック"/>
      <family val="3"/>
      <charset val="128"/>
    </font>
  </fonts>
  <fills count="7">
    <fill>
      <patternFill patternType="none"/>
    </fill>
    <fill>
      <patternFill patternType="gray125"/>
    </fill>
    <fill>
      <patternFill patternType="solid">
        <fgColor indexed="27"/>
        <bgColor indexed="41"/>
      </patternFill>
    </fill>
    <fill>
      <patternFill patternType="solid">
        <fgColor indexed="9"/>
        <bgColor indexed="26"/>
      </patternFill>
    </fill>
    <fill>
      <patternFill patternType="solid">
        <fgColor rgb="FFCCFFFF"/>
        <bgColor indexed="41"/>
      </patternFill>
    </fill>
    <fill>
      <patternFill patternType="solid">
        <fgColor rgb="FFCCFFFF"/>
        <bgColor indexed="64"/>
      </patternFill>
    </fill>
    <fill>
      <patternFill patternType="solid">
        <fgColor indexed="41"/>
        <bgColor indexed="64"/>
      </patternFill>
    </fill>
  </fills>
  <borders count="669">
    <border>
      <left/>
      <right/>
      <top/>
      <bottom/>
      <diagonal/>
    </border>
    <border>
      <left style="double">
        <color indexed="8"/>
      </left>
      <right style="thin">
        <color indexed="8"/>
      </right>
      <top style="double">
        <color indexed="8"/>
      </top>
      <bottom style="thin">
        <color indexed="8"/>
      </bottom>
      <diagonal/>
    </border>
    <border>
      <left style="thin">
        <color indexed="8"/>
      </left>
      <right style="double">
        <color indexed="8"/>
      </right>
      <top style="double">
        <color indexed="8"/>
      </top>
      <bottom style="thin">
        <color indexed="8"/>
      </bottom>
      <diagonal/>
    </border>
    <border>
      <left style="double">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8"/>
      </right>
      <top style="thin">
        <color indexed="8"/>
      </top>
      <bottom style="thin">
        <color indexed="8"/>
      </bottom>
      <diagonal/>
    </border>
    <border>
      <left style="double">
        <color indexed="8"/>
      </left>
      <right style="thin">
        <color indexed="8"/>
      </right>
      <top/>
      <bottom/>
      <diagonal/>
    </border>
    <border>
      <left style="thin">
        <color indexed="8"/>
      </left>
      <right style="double">
        <color indexed="8"/>
      </right>
      <top style="thin">
        <color indexed="8"/>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style="hair">
        <color indexed="8"/>
      </bottom>
      <diagonal/>
    </border>
    <border>
      <left style="thin">
        <color indexed="8"/>
      </left>
      <right style="thin">
        <color indexed="8"/>
      </right>
      <top style="thin">
        <color indexed="8"/>
      </top>
      <bottom style="hair">
        <color indexed="8"/>
      </bottom>
      <diagonal/>
    </border>
    <border>
      <left/>
      <right/>
      <top/>
      <bottom style="thin">
        <color indexed="8"/>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bottom/>
      <diagonal/>
    </border>
    <border>
      <left/>
      <right style="thin">
        <color indexed="8"/>
      </right>
      <top/>
      <bottom/>
      <diagonal/>
    </border>
    <border>
      <left style="thin">
        <color indexed="8"/>
      </left>
      <right/>
      <top/>
      <bottom/>
      <diagonal/>
    </border>
    <border>
      <left style="thin">
        <color indexed="8"/>
      </left>
      <right style="thin">
        <color indexed="8"/>
      </right>
      <top/>
      <bottom style="hair">
        <color indexed="8"/>
      </bottom>
      <diagonal/>
    </border>
    <border>
      <left style="thin">
        <color indexed="8"/>
      </left>
      <right/>
      <top/>
      <bottom style="hair">
        <color indexed="8"/>
      </bottom>
      <diagonal/>
    </border>
    <border>
      <left/>
      <right style="thin">
        <color indexed="8"/>
      </right>
      <top/>
      <bottom style="hair">
        <color indexed="8"/>
      </bottom>
      <diagonal/>
    </border>
    <border>
      <left style="thin">
        <color indexed="8"/>
      </left>
      <right/>
      <top style="hair">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hair">
        <color indexed="8"/>
      </top>
      <bottom/>
      <diagonal/>
    </border>
    <border>
      <left/>
      <right style="thin">
        <color indexed="8"/>
      </right>
      <top style="hair">
        <color indexed="8"/>
      </top>
      <bottom/>
      <diagonal/>
    </border>
    <border>
      <left style="thin">
        <color indexed="8"/>
      </left>
      <right style="thin">
        <color indexed="8"/>
      </right>
      <top style="hair">
        <color indexed="8"/>
      </top>
      <bottom style="thin">
        <color indexed="8"/>
      </bottom>
      <diagonal/>
    </border>
    <border>
      <left/>
      <right style="thin">
        <color indexed="8"/>
      </right>
      <top style="hair">
        <color indexed="8"/>
      </top>
      <bottom style="thin">
        <color indexed="8"/>
      </bottom>
      <diagonal/>
    </border>
    <border>
      <left style="thin">
        <color indexed="8"/>
      </left>
      <right style="thin">
        <color indexed="8"/>
      </right>
      <top style="hair">
        <color indexed="8"/>
      </top>
      <bottom style="hair">
        <color indexed="8"/>
      </bottom>
      <diagonal/>
    </border>
    <border>
      <left style="thin">
        <color indexed="8"/>
      </left>
      <right/>
      <top style="hair">
        <color indexed="8"/>
      </top>
      <bottom style="hair">
        <color indexed="8"/>
      </bottom>
      <diagonal/>
    </border>
    <border>
      <left/>
      <right style="thin">
        <color indexed="8"/>
      </right>
      <top style="hair">
        <color indexed="8"/>
      </top>
      <bottom style="hair">
        <color indexed="8"/>
      </bottom>
      <diagonal/>
    </border>
    <border>
      <left style="thin">
        <color indexed="8"/>
      </left>
      <right style="thin">
        <color indexed="8"/>
      </right>
      <top style="hair">
        <color indexed="8"/>
      </top>
      <bottom style="hair">
        <color indexed="64"/>
      </bottom>
      <diagonal/>
    </border>
    <border>
      <left style="thin">
        <color indexed="8"/>
      </left>
      <right style="thin">
        <color indexed="8"/>
      </right>
      <top style="thin">
        <color indexed="64"/>
      </top>
      <bottom style="hair">
        <color indexed="64"/>
      </bottom>
      <diagonal/>
    </border>
    <border>
      <left style="thin">
        <color indexed="8"/>
      </left>
      <right style="thin">
        <color indexed="8"/>
      </right>
      <top style="hair">
        <color indexed="64"/>
      </top>
      <bottom style="hair">
        <color indexed="64"/>
      </bottom>
      <diagonal/>
    </border>
    <border>
      <left style="thin">
        <color indexed="8"/>
      </left>
      <right/>
      <top style="thin">
        <color indexed="8"/>
      </top>
      <bottom style="hair">
        <color indexed="8"/>
      </bottom>
      <diagonal/>
    </border>
    <border>
      <left/>
      <right style="thin">
        <color indexed="8"/>
      </right>
      <top style="hair">
        <color indexed="64"/>
      </top>
      <bottom style="hair">
        <color indexed="64"/>
      </bottom>
      <diagonal/>
    </border>
    <border>
      <left style="thin">
        <color indexed="8"/>
      </left>
      <right/>
      <top style="hair">
        <color indexed="8"/>
      </top>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style="thin">
        <color indexed="8"/>
      </right>
      <top style="thin">
        <color indexed="64"/>
      </top>
      <bottom style="hair">
        <color indexed="8"/>
      </bottom>
      <diagonal/>
    </border>
    <border>
      <left style="thin">
        <color indexed="8"/>
      </left>
      <right style="thin">
        <color indexed="8"/>
      </right>
      <top style="hair">
        <color indexed="8"/>
      </top>
      <bottom style="thin">
        <color indexed="64"/>
      </bottom>
      <diagonal/>
    </border>
    <border>
      <left style="thin">
        <color indexed="8"/>
      </left>
      <right style="double">
        <color indexed="8"/>
      </right>
      <top style="thin">
        <color indexed="8"/>
      </top>
      <bottom style="thin">
        <color indexed="8"/>
      </bottom>
      <diagonal/>
    </border>
    <border>
      <left/>
      <right style="hair">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thin">
        <color indexed="8"/>
      </left>
      <right/>
      <top style="hair">
        <color indexed="8"/>
      </top>
      <bottom style="hair">
        <color indexed="64"/>
      </bottom>
      <diagonal/>
    </border>
    <border>
      <left style="thin">
        <color indexed="8"/>
      </left>
      <right style="thin">
        <color indexed="8"/>
      </right>
      <top/>
      <bottom style="hair">
        <color indexed="64"/>
      </bottom>
      <diagonal/>
    </border>
    <border>
      <left style="thin">
        <color indexed="8"/>
      </left>
      <right/>
      <top/>
      <bottom style="hair">
        <color indexed="64"/>
      </bottom>
      <diagonal/>
    </border>
    <border>
      <left style="thin">
        <color indexed="64"/>
      </left>
      <right style="thin">
        <color indexed="8"/>
      </right>
      <top style="hair">
        <color indexed="8"/>
      </top>
      <bottom style="hair">
        <color indexed="64"/>
      </bottom>
      <diagonal/>
    </border>
    <border>
      <left style="thin">
        <color indexed="64"/>
      </left>
      <right style="thin">
        <color indexed="8"/>
      </right>
      <top style="hair">
        <color indexed="64"/>
      </top>
      <bottom style="thin">
        <color indexed="8"/>
      </bottom>
      <diagonal/>
    </border>
    <border>
      <left style="thin">
        <color indexed="64"/>
      </left>
      <right/>
      <top style="hair">
        <color indexed="64"/>
      </top>
      <bottom style="thin">
        <color indexed="64"/>
      </bottom>
      <diagonal/>
    </border>
    <border>
      <left style="thin">
        <color indexed="8"/>
      </left>
      <right style="thin">
        <color indexed="64"/>
      </right>
      <top style="hair">
        <color indexed="8"/>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thin">
        <color indexed="8"/>
      </right>
      <top/>
      <bottom style="thin">
        <color indexed="64"/>
      </bottom>
      <diagonal/>
    </border>
    <border>
      <left/>
      <right style="thin">
        <color indexed="8"/>
      </right>
      <top/>
      <bottom style="thin">
        <color indexed="64"/>
      </bottom>
      <diagonal/>
    </border>
    <border>
      <left style="thin">
        <color indexed="8"/>
      </left>
      <right style="thin">
        <color indexed="8"/>
      </right>
      <top style="thin">
        <color indexed="64"/>
      </top>
      <bottom style="thin">
        <color indexed="8"/>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style="thin">
        <color indexed="8"/>
      </right>
      <top style="hair">
        <color indexed="64"/>
      </top>
      <bottom style="thin">
        <color indexed="64"/>
      </bottom>
      <diagonal/>
    </border>
    <border>
      <left/>
      <right style="thin">
        <color indexed="8"/>
      </right>
      <top style="hair">
        <color indexed="8"/>
      </top>
      <bottom style="thin">
        <color indexed="64"/>
      </bottom>
      <diagonal/>
    </border>
    <border>
      <left style="thin">
        <color indexed="8"/>
      </left>
      <right/>
      <top style="thin">
        <color indexed="8"/>
      </top>
      <bottom style="thin">
        <color indexed="64"/>
      </bottom>
      <diagonal/>
    </border>
    <border>
      <left style="thin">
        <color indexed="8"/>
      </left>
      <right/>
      <top/>
      <bottom style="thin">
        <color indexed="64"/>
      </bottom>
      <diagonal/>
    </border>
    <border>
      <left style="thin">
        <color indexed="8"/>
      </left>
      <right style="thin">
        <color indexed="8"/>
      </right>
      <top style="thin">
        <color indexed="64"/>
      </top>
      <bottom/>
      <diagonal/>
    </border>
    <border>
      <left/>
      <right/>
      <top style="thin">
        <color indexed="64"/>
      </top>
      <bottom/>
      <diagonal/>
    </border>
    <border>
      <left style="thin">
        <color indexed="8"/>
      </left>
      <right/>
      <top style="thin">
        <color indexed="64"/>
      </top>
      <bottom/>
      <diagonal/>
    </border>
    <border>
      <left/>
      <right style="thin">
        <color indexed="8"/>
      </right>
      <top style="thin">
        <color indexed="64"/>
      </top>
      <bottom/>
      <diagonal/>
    </border>
    <border>
      <left/>
      <right style="thin">
        <color indexed="8"/>
      </right>
      <top style="thin">
        <color indexed="8"/>
      </top>
      <bottom style="thin">
        <color indexed="64"/>
      </bottom>
      <diagonal/>
    </border>
    <border>
      <left/>
      <right style="thin">
        <color indexed="8"/>
      </right>
      <top style="thin">
        <color indexed="64"/>
      </top>
      <bottom style="hair">
        <color indexed="8"/>
      </bottom>
      <diagonal/>
    </border>
    <border>
      <left/>
      <right/>
      <top style="thin">
        <color indexed="64"/>
      </top>
      <bottom style="thin">
        <color indexed="8"/>
      </bottom>
      <diagonal/>
    </border>
    <border>
      <left style="thin">
        <color indexed="8"/>
      </left>
      <right style="thin">
        <color indexed="8"/>
      </right>
      <top style="hair">
        <color indexed="64"/>
      </top>
      <bottom style="thin">
        <color indexed="8"/>
      </bottom>
      <diagonal/>
    </border>
    <border>
      <left style="thin">
        <color indexed="8"/>
      </left>
      <right style="thin">
        <color indexed="8"/>
      </right>
      <top style="hair">
        <color indexed="64"/>
      </top>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hair">
        <color indexed="64"/>
      </bottom>
      <diagonal/>
    </border>
    <border>
      <left/>
      <right style="thin">
        <color indexed="8"/>
      </right>
      <top style="thin">
        <color indexed="8"/>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8"/>
      </left>
      <right style="thin">
        <color indexed="8"/>
      </right>
      <top/>
      <bottom style="double">
        <color indexed="64"/>
      </bottom>
      <diagonal/>
    </border>
    <border>
      <left/>
      <right/>
      <top/>
      <bottom style="thin">
        <color indexed="64"/>
      </bottom>
      <diagonal/>
    </border>
    <border>
      <left style="thin">
        <color indexed="8"/>
      </left>
      <right style="thin">
        <color indexed="8"/>
      </right>
      <top style="double">
        <color indexed="64"/>
      </top>
      <bottom/>
      <diagonal/>
    </border>
    <border>
      <left style="thin">
        <color indexed="8"/>
      </left>
      <right style="thin">
        <color indexed="8"/>
      </right>
      <top style="thin">
        <color indexed="64"/>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style="double">
        <color indexed="8"/>
      </right>
      <top style="double">
        <color indexed="8"/>
      </top>
      <bottom style="double">
        <color indexed="8"/>
      </bottom>
      <diagonal/>
    </border>
    <border>
      <left style="thin">
        <color indexed="8"/>
      </left>
      <right style="thin">
        <color indexed="8"/>
      </right>
      <top style="double">
        <color indexed="8"/>
      </top>
      <bottom style="double">
        <color indexed="8"/>
      </bottom>
      <diagonal/>
    </border>
    <border>
      <left style="double">
        <color indexed="8"/>
      </left>
      <right style="thin">
        <color indexed="8"/>
      </right>
      <top style="double">
        <color indexed="8"/>
      </top>
      <bottom style="double">
        <color indexed="8"/>
      </bottom>
      <diagonal/>
    </border>
    <border>
      <left style="thin">
        <color indexed="8"/>
      </left>
      <right style="double">
        <color indexed="8"/>
      </right>
      <top/>
      <bottom style="double">
        <color indexed="8"/>
      </bottom>
      <diagonal/>
    </border>
    <border>
      <left style="thin">
        <color indexed="8"/>
      </left>
      <right style="thin">
        <color indexed="8"/>
      </right>
      <top/>
      <bottom style="double">
        <color indexed="8"/>
      </bottom>
      <diagonal/>
    </border>
    <border>
      <left style="double">
        <color indexed="8"/>
      </left>
      <right style="thin">
        <color indexed="8"/>
      </right>
      <top/>
      <bottom style="double">
        <color indexed="8"/>
      </bottom>
      <diagonal/>
    </border>
    <border>
      <left style="thin">
        <color indexed="8"/>
      </left>
      <right style="double">
        <color indexed="8"/>
      </right>
      <top style="hair">
        <color indexed="8"/>
      </top>
      <bottom style="double">
        <color indexed="64"/>
      </bottom>
      <diagonal/>
    </border>
    <border>
      <left style="thin">
        <color indexed="8"/>
      </left>
      <right style="thin">
        <color indexed="8"/>
      </right>
      <top style="hair">
        <color indexed="8"/>
      </top>
      <bottom style="double">
        <color indexed="64"/>
      </bottom>
      <diagonal/>
    </border>
    <border>
      <left style="double">
        <color indexed="8"/>
      </left>
      <right style="thin">
        <color indexed="8"/>
      </right>
      <top style="double">
        <color indexed="8"/>
      </top>
      <bottom style="double">
        <color indexed="64"/>
      </bottom>
      <diagonal/>
    </border>
    <border>
      <left style="thin">
        <color indexed="8"/>
      </left>
      <right style="double">
        <color indexed="8"/>
      </right>
      <top style="hair">
        <color indexed="8"/>
      </top>
      <bottom style="hair">
        <color indexed="8"/>
      </bottom>
      <diagonal/>
    </border>
    <border>
      <left style="thin">
        <color indexed="8"/>
      </left>
      <right style="double">
        <color indexed="8"/>
      </right>
      <top style="double">
        <color indexed="8"/>
      </top>
      <bottom style="hair">
        <color indexed="8"/>
      </bottom>
      <diagonal/>
    </border>
    <border>
      <left style="thin">
        <color indexed="8"/>
      </left>
      <right style="thin">
        <color indexed="8"/>
      </right>
      <top style="double">
        <color indexed="8"/>
      </top>
      <bottom style="hair">
        <color indexed="8"/>
      </bottom>
      <diagonal/>
    </border>
    <border>
      <left style="thin">
        <color indexed="8"/>
      </left>
      <right style="thin">
        <color indexed="8"/>
      </right>
      <top style="thin">
        <color indexed="8"/>
      </top>
      <bottom style="double">
        <color indexed="8"/>
      </bottom>
      <diagonal/>
    </border>
    <border>
      <left style="thin">
        <color indexed="8"/>
      </left>
      <right style="double">
        <color indexed="64"/>
      </right>
      <top style="hair">
        <color indexed="64"/>
      </top>
      <bottom style="double">
        <color indexed="64"/>
      </bottom>
      <diagonal/>
    </border>
    <border>
      <left style="thin">
        <color indexed="8"/>
      </left>
      <right style="thin">
        <color indexed="8"/>
      </right>
      <top style="hair">
        <color indexed="64"/>
      </top>
      <bottom style="double">
        <color indexed="64"/>
      </bottom>
      <diagonal/>
    </border>
    <border>
      <left/>
      <right style="thin">
        <color indexed="8"/>
      </right>
      <top style="hair">
        <color indexed="64"/>
      </top>
      <bottom style="double">
        <color indexed="64"/>
      </bottom>
      <diagonal/>
    </border>
    <border>
      <left/>
      <right style="double">
        <color indexed="64"/>
      </right>
      <top/>
      <bottom style="double">
        <color indexed="64"/>
      </bottom>
      <diagonal/>
    </border>
    <border>
      <left style="double">
        <color indexed="64"/>
      </left>
      <right/>
      <top/>
      <bottom style="double">
        <color indexed="64"/>
      </bottom>
      <diagonal/>
    </border>
    <border>
      <left style="thin">
        <color indexed="8"/>
      </left>
      <right style="double">
        <color indexed="64"/>
      </right>
      <top style="double">
        <color indexed="64"/>
      </top>
      <bottom/>
      <diagonal/>
    </border>
    <border>
      <left style="thin">
        <color indexed="8"/>
      </left>
      <right/>
      <top style="double">
        <color indexed="64"/>
      </top>
      <bottom/>
      <diagonal/>
    </border>
    <border>
      <left/>
      <right style="thin">
        <color indexed="8"/>
      </right>
      <top style="double">
        <color indexed="64"/>
      </top>
      <bottom/>
      <diagonal/>
    </border>
    <border>
      <left/>
      <right style="double">
        <color indexed="64"/>
      </right>
      <top style="double">
        <color indexed="64"/>
      </top>
      <bottom/>
      <diagonal/>
    </border>
    <border>
      <left style="double">
        <color indexed="64"/>
      </left>
      <right/>
      <top style="double">
        <color indexed="64"/>
      </top>
      <bottom/>
      <diagonal/>
    </border>
    <border>
      <left style="thin">
        <color indexed="8"/>
      </left>
      <right style="double">
        <color indexed="8"/>
      </right>
      <top style="hair">
        <color indexed="64"/>
      </top>
      <bottom/>
      <diagonal/>
    </border>
    <border>
      <left style="double">
        <color indexed="8"/>
      </left>
      <right style="double">
        <color indexed="8"/>
      </right>
      <top style="double">
        <color indexed="8"/>
      </top>
      <bottom/>
      <diagonal/>
    </border>
    <border>
      <left style="thin">
        <color indexed="8"/>
      </left>
      <right style="double">
        <color indexed="8"/>
      </right>
      <top style="double">
        <color indexed="8"/>
      </top>
      <bottom/>
      <diagonal/>
    </border>
    <border>
      <left style="thin">
        <color indexed="8"/>
      </left>
      <right style="thin">
        <color indexed="8"/>
      </right>
      <top style="double">
        <color indexed="8"/>
      </top>
      <bottom style="hair">
        <color indexed="64"/>
      </bottom>
      <diagonal/>
    </border>
    <border>
      <left/>
      <right style="thin">
        <color indexed="8"/>
      </right>
      <top style="double">
        <color indexed="8"/>
      </top>
      <bottom style="hair">
        <color indexed="64"/>
      </bottom>
      <diagonal/>
    </border>
    <border>
      <left style="double">
        <color indexed="8"/>
      </left>
      <right style="thin">
        <color indexed="8"/>
      </right>
      <top style="double">
        <color indexed="8"/>
      </top>
      <bottom style="hair">
        <color indexed="64"/>
      </bottom>
      <diagonal/>
    </border>
    <border>
      <left style="double">
        <color indexed="8"/>
      </left>
      <right style="double">
        <color indexed="8"/>
      </right>
      <top style="double">
        <color indexed="8"/>
      </top>
      <bottom style="double">
        <color indexed="8"/>
      </bottom>
      <diagonal/>
    </border>
    <border>
      <left style="thin">
        <color indexed="8"/>
      </left>
      <right style="double">
        <color indexed="8"/>
      </right>
      <top style="hair">
        <color indexed="64"/>
      </top>
      <bottom style="double">
        <color indexed="8"/>
      </bottom>
      <diagonal/>
    </border>
    <border>
      <left style="thin">
        <color indexed="8"/>
      </left>
      <right/>
      <top/>
      <bottom style="double">
        <color indexed="8"/>
      </bottom>
      <diagonal/>
    </border>
    <border>
      <left style="thin">
        <color indexed="8"/>
      </left>
      <right style="thin">
        <color indexed="8"/>
      </right>
      <top style="hair">
        <color indexed="64"/>
      </top>
      <bottom style="double">
        <color indexed="8"/>
      </bottom>
      <diagonal/>
    </border>
    <border>
      <left/>
      <right style="thin">
        <color indexed="8"/>
      </right>
      <top/>
      <bottom style="double">
        <color indexed="8"/>
      </bottom>
      <diagonal/>
    </border>
    <border>
      <left/>
      <right/>
      <top style="hair">
        <color indexed="64"/>
      </top>
      <bottom style="hair">
        <color indexed="64"/>
      </bottom>
      <diagonal/>
    </border>
    <border>
      <left style="double">
        <color indexed="8"/>
      </left>
      <right/>
      <top style="hair">
        <color indexed="64"/>
      </top>
      <bottom style="hair">
        <color indexed="64"/>
      </bottom>
      <diagonal/>
    </border>
    <border>
      <left style="thin">
        <color indexed="8"/>
      </left>
      <right/>
      <top style="double">
        <color indexed="8"/>
      </top>
      <bottom/>
      <diagonal/>
    </border>
    <border>
      <left/>
      <right style="thin">
        <color indexed="8"/>
      </right>
      <top style="double">
        <color indexed="8"/>
      </top>
      <bottom/>
      <diagonal/>
    </border>
    <border>
      <left style="thin">
        <color indexed="8"/>
      </left>
      <right style="double">
        <color indexed="64"/>
      </right>
      <top style="thin">
        <color indexed="8"/>
      </top>
      <bottom style="double">
        <color indexed="64"/>
      </bottom>
      <diagonal/>
    </border>
    <border>
      <left style="thin">
        <color indexed="8"/>
      </left>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style="double">
        <color indexed="8"/>
      </left>
      <right style="double">
        <color indexed="64"/>
      </right>
      <top style="double">
        <color indexed="8"/>
      </top>
      <bottom style="double">
        <color indexed="64"/>
      </bottom>
      <diagonal/>
    </border>
    <border>
      <left style="double">
        <color indexed="64"/>
      </left>
      <right style="thin">
        <color indexed="8"/>
      </right>
      <top style="double">
        <color indexed="8"/>
      </top>
      <bottom style="double">
        <color indexed="64"/>
      </bottom>
      <diagonal/>
    </border>
    <border>
      <left style="thin">
        <color indexed="8"/>
      </left>
      <right style="double">
        <color indexed="64"/>
      </right>
      <top style="thin">
        <color indexed="8"/>
      </top>
      <bottom style="thin">
        <color indexed="8"/>
      </bottom>
      <diagonal/>
    </border>
    <border>
      <left style="double">
        <color indexed="64"/>
      </left>
      <right style="thin">
        <color indexed="8"/>
      </right>
      <top style="thin">
        <color indexed="8"/>
      </top>
      <bottom style="thin">
        <color indexed="8"/>
      </bottom>
      <diagonal/>
    </border>
    <border>
      <left style="double">
        <color indexed="8"/>
      </left>
      <right style="double">
        <color indexed="64"/>
      </right>
      <top style="double">
        <color indexed="8"/>
      </top>
      <bottom style="double">
        <color indexed="8"/>
      </bottom>
      <diagonal/>
    </border>
    <border>
      <left style="double">
        <color indexed="64"/>
      </left>
      <right style="thin">
        <color indexed="8"/>
      </right>
      <top style="double">
        <color indexed="8"/>
      </top>
      <bottom style="double">
        <color indexed="8"/>
      </bottom>
      <diagonal/>
    </border>
    <border>
      <left style="thin">
        <color indexed="8"/>
      </left>
      <right style="double">
        <color indexed="64"/>
      </right>
      <top style="double">
        <color indexed="64"/>
      </top>
      <bottom style="thin">
        <color indexed="8"/>
      </bottom>
      <diagonal/>
    </border>
    <border>
      <left style="thin">
        <color indexed="8"/>
      </left>
      <right/>
      <top style="double">
        <color indexed="64"/>
      </top>
      <bottom style="thin">
        <color indexed="8"/>
      </bottom>
      <diagonal/>
    </border>
    <border>
      <left style="thin">
        <color indexed="8"/>
      </left>
      <right style="thin">
        <color indexed="8"/>
      </right>
      <top style="double">
        <color indexed="64"/>
      </top>
      <bottom style="thin">
        <color indexed="8"/>
      </bottom>
      <diagonal/>
    </border>
    <border>
      <left style="double">
        <color indexed="64"/>
      </left>
      <right style="thin">
        <color indexed="8"/>
      </right>
      <top style="double">
        <color indexed="64"/>
      </top>
      <bottom style="thin">
        <color indexed="8"/>
      </bottom>
      <diagonal/>
    </border>
    <border>
      <left style="double">
        <color indexed="8"/>
      </left>
      <right style="double">
        <color indexed="64"/>
      </right>
      <top style="double">
        <color indexed="64"/>
      </top>
      <bottom style="double">
        <color indexed="8"/>
      </bottom>
      <diagonal/>
    </border>
    <border>
      <left style="double">
        <color indexed="64"/>
      </left>
      <right style="thin">
        <color indexed="8"/>
      </right>
      <top style="double">
        <color indexed="64"/>
      </top>
      <bottom style="double">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right style="thin">
        <color indexed="8"/>
      </right>
      <top style="double">
        <color indexed="8"/>
      </top>
      <bottom style="thin">
        <color indexed="8"/>
      </bottom>
      <diagonal/>
    </border>
    <border>
      <left style="thin">
        <color indexed="8"/>
      </left>
      <right/>
      <top style="thin">
        <color indexed="64"/>
      </top>
      <bottom style="thin">
        <color indexed="64"/>
      </bottom>
      <diagonal/>
    </border>
    <border>
      <left style="thin">
        <color indexed="8"/>
      </left>
      <right style="thin">
        <color indexed="8"/>
      </right>
      <top style="double">
        <color indexed="8"/>
      </top>
      <bottom style="thin">
        <color indexed="64"/>
      </bottom>
      <diagonal/>
    </border>
    <border>
      <left style="thin">
        <color indexed="8"/>
      </left>
      <right/>
      <top style="double">
        <color indexed="8"/>
      </top>
      <bottom style="thin">
        <color indexed="64"/>
      </bottom>
      <diagonal/>
    </border>
    <border>
      <left style="thin">
        <color indexed="8"/>
      </left>
      <right style="thin">
        <color indexed="64"/>
      </right>
      <top/>
      <bottom style="thin">
        <color indexed="64"/>
      </bottom>
      <diagonal/>
    </border>
    <border>
      <left style="thin">
        <color indexed="64"/>
      </left>
      <right style="thin">
        <color indexed="8"/>
      </right>
      <top/>
      <bottom style="thin">
        <color indexed="64"/>
      </bottom>
      <diagonal/>
    </border>
    <border>
      <left style="thin">
        <color indexed="8"/>
      </left>
      <right style="double">
        <color indexed="64"/>
      </right>
      <top style="hair">
        <color indexed="8"/>
      </top>
      <bottom style="double">
        <color indexed="64"/>
      </bottom>
      <diagonal/>
    </border>
    <border>
      <left/>
      <right style="thin">
        <color indexed="8"/>
      </right>
      <top style="hair">
        <color indexed="8"/>
      </top>
      <bottom style="double">
        <color indexed="64"/>
      </bottom>
      <diagonal/>
    </border>
    <border>
      <left/>
      <right/>
      <top style="hair">
        <color indexed="8"/>
      </top>
      <bottom style="double">
        <color indexed="64"/>
      </bottom>
      <diagonal/>
    </border>
    <border>
      <left style="thin">
        <color indexed="8"/>
      </left>
      <right/>
      <top style="hair">
        <color indexed="8"/>
      </top>
      <bottom style="double">
        <color indexed="64"/>
      </bottom>
      <diagonal/>
    </border>
    <border>
      <left/>
      <right style="thin">
        <color indexed="8"/>
      </right>
      <top/>
      <bottom style="double">
        <color indexed="64"/>
      </bottom>
      <diagonal/>
    </border>
    <border>
      <left style="thin">
        <color indexed="8"/>
      </left>
      <right style="double">
        <color indexed="64"/>
      </right>
      <top style="hair">
        <color indexed="8"/>
      </top>
      <bottom style="hair">
        <color indexed="8"/>
      </bottom>
      <diagonal/>
    </border>
    <border>
      <left/>
      <right/>
      <top style="hair">
        <color indexed="8"/>
      </top>
      <bottom style="hair">
        <color indexed="8"/>
      </bottom>
      <diagonal/>
    </border>
    <border>
      <left style="double">
        <color indexed="64"/>
      </left>
      <right/>
      <top/>
      <bottom/>
      <diagonal/>
    </border>
    <border>
      <left style="thin">
        <color indexed="8"/>
      </left>
      <right style="double">
        <color indexed="64"/>
      </right>
      <top style="double">
        <color indexed="64"/>
      </top>
      <bottom style="hair">
        <color indexed="8"/>
      </bottom>
      <diagonal/>
    </border>
    <border>
      <left style="thin">
        <color indexed="8"/>
      </left>
      <right style="thin">
        <color indexed="8"/>
      </right>
      <top style="double">
        <color indexed="64"/>
      </top>
      <bottom style="hair">
        <color indexed="8"/>
      </bottom>
      <diagonal/>
    </border>
    <border>
      <left/>
      <right style="thin">
        <color indexed="8"/>
      </right>
      <top style="double">
        <color indexed="64"/>
      </top>
      <bottom style="hair">
        <color indexed="8"/>
      </bottom>
      <diagonal/>
    </border>
    <border>
      <left/>
      <right/>
      <top style="double">
        <color indexed="64"/>
      </top>
      <bottom style="hair">
        <color indexed="8"/>
      </bottom>
      <diagonal/>
    </border>
    <border>
      <left style="thin">
        <color indexed="8"/>
      </left>
      <right/>
      <top style="double">
        <color indexed="64"/>
      </top>
      <bottom style="hair">
        <color indexed="8"/>
      </bottom>
      <diagonal/>
    </border>
    <border>
      <left style="thin">
        <color indexed="8"/>
      </left>
      <right style="thin">
        <color indexed="64"/>
      </right>
      <top/>
      <bottom/>
      <diagonal/>
    </border>
    <border>
      <left style="thin">
        <color indexed="64"/>
      </left>
      <right style="thin">
        <color indexed="8"/>
      </right>
      <top/>
      <bottom/>
      <diagonal/>
    </border>
    <border>
      <left style="thin">
        <color indexed="8"/>
      </left>
      <right style="thin">
        <color indexed="64"/>
      </right>
      <top style="thin">
        <color indexed="64"/>
      </top>
      <bottom style="hair">
        <color indexed="8"/>
      </bottom>
      <diagonal/>
    </border>
    <border>
      <left style="thin">
        <color indexed="8"/>
      </left>
      <right/>
      <top style="thin">
        <color indexed="64"/>
      </top>
      <bottom style="hair">
        <color indexed="8"/>
      </bottom>
      <diagonal/>
    </border>
    <border>
      <left style="thin">
        <color indexed="64"/>
      </left>
      <right style="thin">
        <color indexed="8"/>
      </right>
      <top style="thin">
        <color indexed="64"/>
      </top>
      <bottom/>
      <diagonal/>
    </border>
    <border>
      <left style="thin">
        <color indexed="8"/>
      </left>
      <right style="thin">
        <color indexed="64"/>
      </right>
      <top style="hair">
        <color indexed="8"/>
      </top>
      <bottom style="double">
        <color indexed="64"/>
      </bottom>
      <diagonal/>
    </border>
    <border>
      <left style="thin">
        <color indexed="64"/>
      </left>
      <right style="thin">
        <color indexed="8"/>
      </right>
      <top/>
      <bottom style="double">
        <color indexed="64"/>
      </bottom>
      <diagonal/>
    </border>
    <border>
      <left style="thin">
        <color indexed="8"/>
      </left>
      <right style="thin">
        <color indexed="64"/>
      </right>
      <top style="hair">
        <color indexed="8"/>
      </top>
      <bottom style="hair">
        <color indexed="8"/>
      </bottom>
      <diagonal/>
    </border>
    <border>
      <left style="thin">
        <color indexed="8"/>
      </left>
      <right/>
      <top style="hair">
        <color indexed="8"/>
      </top>
      <bottom style="thin">
        <color indexed="64"/>
      </bottom>
      <diagonal/>
    </border>
    <border>
      <left style="thin">
        <color indexed="8"/>
      </left>
      <right style="thin">
        <color indexed="64"/>
      </right>
      <top style="thin">
        <color indexed="64"/>
      </top>
      <bottom style="double">
        <color indexed="64"/>
      </bottom>
      <diagonal/>
    </border>
    <border>
      <left style="thin">
        <color indexed="8"/>
      </left>
      <right/>
      <top style="thin">
        <color indexed="64"/>
      </top>
      <bottom style="double">
        <color indexed="64"/>
      </bottom>
      <diagonal/>
    </border>
    <border>
      <left style="thin">
        <color indexed="64"/>
      </left>
      <right style="thin">
        <color indexed="8"/>
      </right>
      <top style="thin">
        <color indexed="64"/>
      </top>
      <bottom style="double">
        <color indexed="64"/>
      </bottom>
      <diagonal/>
    </border>
    <border>
      <left style="thin">
        <color indexed="8"/>
      </left>
      <right style="thin">
        <color indexed="8"/>
      </right>
      <top style="double">
        <color indexed="8"/>
      </top>
      <bottom/>
      <diagonal/>
    </border>
    <border>
      <left/>
      <right style="double">
        <color indexed="8"/>
      </right>
      <top/>
      <bottom style="double">
        <color indexed="8"/>
      </bottom>
      <diagonal/>
    </border>
    <border>
      <left/>
      <right/>
      <top/>
      <bottom style="double">
        <color indexed="8"/>
      </bottom>
      <diagonal/>
    </border>
    <border>
      <left style="double">
        <color indexed="8"/>
      </left>
      <right/>
      <top/>
      <bottom style="double">
        <color indexed="8"/>
      </bottom>
      <diagonal/>
    </border>
    <border>
      <left style="thin">
        <color indexed="64"/>
      </left>
      <right style="double">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double">
        <color indexed="64"/>
      </bottom>
      <diagonal/>
    </border>
    <border>
      <left/>
      <right style="thin">
        <color indexed="64"/>
      </right>
      <top/>
      <bottom style="double">
        <color indexed="64"/>
      </bottom>
      <diagonal/>
    </border>
    <border>
      <left style="thin">
        <color indexed="64"/>
      </left>
      <right style="double">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style="thin">
        <color indexed="8"/>
      </left>
      <right style="double">
        <color indexed="64"/>
      </right>
      <top style="double">
        <color indexed="8"/>
      </top>
      <bottom style="double">
        <color indexed="64"/>
      </bottom>
      <diagonal/>
    </border>
    <border>
      <left style="thin">
        <color indexed="8"/>
      </left>
      <right style="thin">
        <color indexed="8"/>
      </right>
      <top style="double">
        <color indexed="8"/>
      </top>
      <bottom style="double">
        <color indexed="64"/>
      </bottom>
      <diagonal/>
    </border>
    <border>
      <left style="thin">
        <color indexed="8"/>
      </left>
      <right style="double">
        <color indexed="64"/>
      </right>
      <top style="hair">
        <color indexed="64"/>
      </top>
      <bottom style="double">
        <color indexed="8"/>
      </bottom>
      <diagonal/>
    </border>
    <border>
      <left style="double">
        <color indexed="64"/>
      </left>
      <right style="thin">
        <color indexed="8"/>
      </right>
      <top/>
      <bottom/>
      <diagonal/>
    </border>
    <border>
      <left style="thin">
        <color indexed="8"/>
      </left>
      <right style="double">
        <color indexed="64"/>
      </right>
      <top style="hair">
        <color indexed="64"/>
      </top>
      <bottom/>
      <diagonal/>
    </border>
    <border>
      <left style="thin">
        <color indexed="8"/>
      </left>
      <right style="double">
        <color indexed="64"/>
      </right>
      <top style="hair">
        <color indexed="64"/>
      </top>
      <bottom style="hair">
        <color indexed="64"/>
      </bottom>
      <diagonal/>
    </border>
    <border>
      <left style="thin">
        <color indexed="8"/>
      </left>
      <right style="double">
        <color indexed="64"/>
      </right>
      <top/>
      <bottom/>
      <diagonal/>
    </border>
    <border>
      <left style="thin">
        <color indexed="8"/>
      </left>
      <right style="thin">
        <color indexed="8"/>
      </right>
      <top style="double">
        <color indexed="64"/>
      </top>
      <bottom style="thin">
        <color indexed="64"/>
      </bottom>
      <diagonal/>
    </border>
    <border>
      <left/>
      <right style="double">
        <color indexed="64"/>
      </right>
      <top style="double">
        <color indexed="8"/>
      </top>
      <bottom style="double">
        <color indexed="64"/>
      </bottom>
      <diagonal/>
    </border>
    <border>
      <left style="thin">
        <color indexed="8"/>
      </left>
      <right style="thin">
        <color indexed="64"/>
      </right>
      <top style="double">
        <color indexed="8"/>
      </top>
      <bottom style="double">
        <color indexed="64"/>
      </bottom>
      <diagonal/>
    </border>
    <border>
      <left/>
      <right style="double">
        <color indexed="64"/>
      </right>
      <top style="double">
        <color indexed="8"/>
      </top>
      <bottom style="double">
        <color indexed="8"/>
      </bottom>
      <diagonal/>
    </border>
    <border>
      <left style="thin">
        <color indexed="8"/>
      </left>
      <right style="thin">
        <color indexed="64"/>
      </right>
      <top style="double">
        <color indexed="8"/>
      </top>
      <bottom style="double">
        <color indexed="8"/>
      </bottom>
      <diagonal/>
    </border>
    <border>
      <left/>
      <right style="double">
        <color indexed="64"/>
      </right>
      <top style="hair">
        <color indexed="8"/>
      </top>
      <bottom style="double">
        <color indexed="8"/>
      </bottom>
      <diagonal/>
    </border>
    <border>
      <left style="thin">
        <color indexed="8"/>
      </left>
      <right style="thin">
        <color indexed="64"/>
      </right>
      <top style="hair">
        <color indexed="8"/>
      </top>
      <bottom style="double">
        <color indexed="8"/>
      </bottom>
      <diagonal/>
    </border>
    <border>
      <left style="thin">
        <color indexed="8"/>
      </left>
      <right style="thin">
        <color indexed="8"/>
      </right>
      <top style="hair">
        <color indexed="8"/>
      </top>
      <bottom style="double">
        <color indexed="8"/>
      </bottom>
      <diagonal/>
    </border>
    <border>
      <left/>
      <right style="double">
        <color indexed="64"/>
      </right>
      <top style="hair">
        <color indexed="8"/>
      </top>
      <bottom style="hair">
        <color indexed="8"/>
      </bottom>
      <diagonal/>
    </border>
    <border>
      <left/>
      <right style="double">
        <color indexed="64"/>
      </right>
      <top style="double">
        <color indexed="64"/>
      </top>
      <bottom style="hair">
        <color indexed="8"/>
      </bottom>
      <diagonal/>
    </border>
    <border>
      <left style="thin">
        <color indexed="8"/>
      </left>
      <right style="thin">
        <color indexed="64"/>
      </right>
      <top style="double">
        <color indexed="64"/>
      </top>
      <bottom style="hair">
        <color indexed="8"/>
      </bottom>
      <diagonal/>
    </border>
    <border>
      <left style="double">
        <color indexed="8"/>
      </left>
      <right style="thin">
        <color indexed="8"/>
      </right>
      <top style="double">
        <color indexed="64"/>
      </top>
      <bottom style="double">
        <color indexed="8"/>
      </bottom>
      <diagonal/>
    </border>
    <border>
      <left style="thin">
        <color indexed="8"/>
      </left>
      <right style="double">
        <color indexed="64"/>
      </right>
      <top style="thin">
        <color indexed="64"/>
      </top>
      <bottom/>
      <diagonal/>
    </border>
    <border>
      <left/>
      <right style="double">
        <color indexed="64"/>
      </right>
      <top style="thin">
        <color indexed="64"/>
      </top>
      <bottom/>
      <diagonal/>
    </border>
    <border>
      <left style="double">
        <color indexed="64"/>
      </left>
      <right/>
      <top style="thin">
        <color indexed="64"/>
      </top>
      <bottom/>
      <diagonal/>
    </border>
    <border>
      <left style="double">
        <color indexed="64"/>
      </left>
      <right style="double">
        <color indexed="8"/>
      </right>
      <top style="double">
        <color indexed="8"/>
      </top>
      <bottom/>
      <diagonal/>
    </border>
    <border>
      <left style="thin">
        <color indexed="8"/>
      </left>
      <right style="double">
        <color indexed="64"/>
      </right>
      <top style="double">
        <color indexed="8"/>
      </top>
      <bottom/>
      <diagonal/>
    </border>
    <border>
      <left style="double">
        <color indexed="64"/>
      </left>
      <right style="double">
        <color indexed="8"/>
      </right>
      <top style="double">
        <color indexed="8"/>
      </top>
      <bottom style="double">
        <color indexed="8"/>
      </bottom>
      <diagonal/>
    </border>
    <border>
      <left style="thin">
        <color indexed="8"/>
      </left>
      <right style="thin">
        <color indexed="8"/>
      </right>
      <top style="double">
        <color indexed="64"/>
      </top>
      <bottom style="hair">
        <color indexed="64"/>
      </bottom>
      <diagonal/>
    </border>
    <border>
      <left style="double">
        <color indexed="8"/>
      </left>
      <right style="double">
        <color indexed="8"/>
      </right>
      <top style="double">
        <color indexed="64"/>
      </top>
      <bottom style="double">
        <color indexed="8"/>
      </bottom>
      <diagonal/>
    </border>
    <border>
      <left style="double">
        <color indexed="64"/>
      </left>
      <right style="double">
        <color indexed="8"/>
      </right>
      <top style="double">
        <color indexed="64"/>
      </top>
      <bottom style="double">
        <color indexed="8"/>
      </bottom>
      <diagonal/>
    </border>
    <border>
      <left style="thin">
        <color indexed="8"/>
      </left>
      <right style="double">
        <color indexed="8"/>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top style="double">
        <color indexed="8"/>
      </top>
      <bottom style="double">
        <color indexed="8"/>
      </bottom>
      <diagonal/>
    </border>
    <border>
      <left/>
      <right style="thin">
        <color indexed="8"/>
      </right>
      <top style="double">
        <color indexed="8"/>
      </top>
      <bottom style="double">
        <color indexed="8"/>
      </bottom>
      <diagonal/>
    </border>
    <border>
      <left/>
      <right style="double">
        <color indexed="8"/>
      </right>
      <top/>
      <bottom/>
      <diagonal/>
    </border>
    <border>
      <left style="double">
        <color indexed="8"/>
      </left>
      <right/>
      <top/>
      <bottom/>
      <diagonal/>
    </border>
    <border>
      <left/>
      <right style="double">
        <color indexed="8"/>
      </right>
      <top style="double">
        <color indexed="8"/>
      </top>
      <bottom/>
      <diagonal/>
    </border>
    <border>
      <left style="double">
        <color indexed="8"/>
      </left>
      <right/>
      <top style="double">
        <color indexed="8"/>
      </top>
      <bottom/>
      <diagonal/>
    </border>
    <border>
      <left style="thin">
        <color indexed="8"/>
      </left>
      <right style="double">
        <color indexed="8"/>
      </right>
      <top style="double">
        <color indexed="8"/>
      </top>
      <bottom style="double">
        <color indexed="64"/>
      </bottom>
      <diagonal/>
    </border>
    <border>
      <left style="thin">
        <color indexed="8"/>
      </left>
      <right/>
      <top style="double">
        <color indexed="8"/>
      </top>
      <bottom style="double">
        <color indexed="64"/>
      </bottom>
      <diagonal/>
    </border>
    <border>
      <left/>
      <right style="thin">
        <color indexed="8"/>
      </right>
      <top style="double">
        <color indexed="8"/>
      </top>
      <bottom style="double">
        <color indexed="64"/>
      </bottom>
      <diagonal/>
    </border>
    <border>
      <left/>
      <right style="double">
        <color indexed="8"/>
      </right>
      <top/>
      <bottom style="double">
        <color indexed="64"/>
      </bottom>
      <diagonal/>
    </border>
    <border>
      <left style="double">
        <color indexed="8"/>
      </left>
      <right/>
      <top/>
      <bottom style="double">
        <color indexed="64"/>
      </bottom>
      <diagonal/>
    </border>
    <border>
      <left/>
      <right style="thin">
        <color indexed="8"/>
      </right>
      <top style="thin">
        <color indexed="64"/>
      </top>
      <bottom style="double">
        <color indexed="8"/>
      </bottom>
      <diagonal/>
    </border>
    <border>
      <left style="thin">
        <color indexed="8"/>
      </left>
      <right style="double">
        <color indexed="8"/>
      </right>
      <top style="thin">
        <color indexed="64"/>
      </top>
      <bottom style="double">
        <color indexed="8"/>
      </bottom>
      <diagonal/>
    </border>
    <border>
      <left style="thin">
        <color indexed="8"/>
      </left>
      <right/>
      <top style="thin">
        <color indexed="64"/>
      </top>
      <bottom style="double">
        <color indexed="8"/>
      </bottom>
      <diagonal/>
    </border>
    <border>
      <left style="thin">
        <color indexed="8"/>
      </left>
      <right style="thin">
        <color indexed="8"/>
      </right>
      <top style="thin">
        <color indexed="64"/>
      </top>
      <bottom style="double">
        <color indexed="8"/>
      </bottom>
      <diagonal/>
    </border>
    <border>
      <left/>
      <right style="double">
        <color indexed="8"/>
      </right>
      <top style="thin">
        <color indexed="64"/>
      </top>
      <bottom/>
      <diagonal/>
    </border>
    <border>
      <left style="double">
        <color indexed="8"/>
      </left>
      <right/>
      <top style="thin">
        <color indexed="64"/>
      </top>
      <bottom/>
      <diagonal/>
    </border>
    <border>
      <left style="thin">
        <color indexed="8"/>
      </left>
      <right style="double">
        <color indexed="8"/>
      </right>
      <top style="thin">
        <color indexed="8"/>
      </top>
      <bottom style="double">
        <color indexed="64"/>
      </bottom>
      <diagonal/>
    </border>
    <border>
      <left style="double">
        <color indexed="8"/>
      </left>
      <right style="thin">
        <color indexed="8"/>
      </right>
      <top style="thin">
        <color indexed="8"/>
      </top>
      <bottom style="double">
        <color indexed="64"/>
      </bottom>
      <diagonal/>
    </border>
    <border>
      <left style="double">
        <color indexed="8"/>
      </left>
      <right style="double">
        <color indexed="8"/>
      </right>
      <top style="double">
        <color indexed="8"/>
      </top>
      <bottom style="double">
        <color indexed="64"/>
      </bottom>
      <diagonal/>
    </border>
    <border>
      <left style="thin">
        <color indexed="8"/>
      </left>
      <right style="double">
        <color indexed="64"/>
      </right>
      <top/>
      <bottom style="hair">
        <color indexed="8"/>
      </bottom>
      <diagonal/>
    </border>
    <border>
      <left/>
      <right/>
      <top/>
      <bottom style="hair">
        <color indexed="8"/>
      </bottom>
      <diagonal/>
    </border>
    <border>
      <left/>
      <right style="thin">
        <color indexed="8"/>
      </right>
      <top style="thin">
        <color indexed="64"/>
      </top>
      <bottom style="thin">
        <color indexed="64"/>
      </bottom>
      <diagonal/>
    </border>
    <border>
      <left/>
      <right style="thin">
        <color indexed="8"/>
      </right>
      <top style="hair">
        <color indexed="8"/>
      </top>
      <bottom style="double">
        <color indexed="8"/>
      </bottom>
      <diagonal/>
    </border>
    <border>
      <left/>
      <right/>
      <top style="hair">
        <color indexed="8"/>
      </top>
      <bottom style="double">
        <color indexed="8"/>
      </bottom>
      <diagonal/>
    </border>
    <border>
      <left style="thin">
        <color indexed="8"/>
      </left>
      <right/>
      <top style="hair">
        <color indexed="8"/>
      </top>
      <bottom style="double">
        <color indexed="8"/>
      </bottom>
      <diagonal/>
    </border>
    <border>
      <left style="thin">
        <color indexed="8"/>
      </left>
      <right style="double">
        <color indexed="8"/>
      </right>
      <top/>
      <bottom style="hair">
        <color indexed="8"/>
      </bottom>
      <diagonal/>
    </border>
    <border>
      <left style="thin">
        <color indexed="64"/>
      </left>
      <right style="thin">
        <color indexed="8"/>
      </right>
      <top style="hair">
        <color indexed="8"/>
      </top>
      <bottom style="double">
        <color indexed="64"/>
      </bottom>
      <diagonal/>
    </border>
    <border>
      <left style="thin">
        <color indexed="64"/>
      </left>
      <right style="thin">
        <color indexed="8"/>
      </right>
      <top style="hair">
        <color indexed="8"/>
      </top>
      <bottom style="hair">
        <color indexed="8"/>
      </bottom>
      <diagonal/>
    </border>
    <border>
      <left style="thin">
        <color indexed="64"/>
      </left>
      <right style="thin">
        <color indexed="8"/>
      </right>
      <top style="thin">
        <color indexed="64"/>
      </top>
      <bottom style="hair">
        <color indexed="64"/>
      </bottom>
      <diagonal/>
    </border>
    <border>
      <left style="thin">
        <color indexed="8"/>
      </left>
      <right style="thin">
        <color indexed="64"/>
      </right>
      <top style="double">
        <color indexed="64"/>
      </top>
      <bottom style="thin">
        <color indexed="64"/>
      </bottom>
      <diagonal/>
    </border>
    <border>
      <left style="thin">
        <color indexed="8"/>
      </left>
      <right style="thin">
        <color indexed="64"/>
      </right>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thin">
        <color indexed="8"/>
      </right>
      <top style="thin">
        <color indexed="64"/>
      </top>
      <bottom style="thin">
        <color indexed="8"/>
      </bottom>
      <diagonal/>
    </border>
    <border>
      <left style="thin">
        <color indexed="64"/>
      </left>
      <right style="thin">
        <color indexed="8"/>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hair">
        <color indexed="8"/>
      </top>
      <bottom style="thin">
        <color indexed="8"/>
      </bottom>
      <diagonal/>
    </border>
    <border>
      <left/>
      <right/>
      <top/>
      <bottom style="hair">
        <color indexed="64"/>
      </bottom>
      <diagonal/>
    </border>
    <border>
      <left style="thin">
        <color indexed="64"/>
      </left>
      <right/>
      <top style="hair">
        <color indexed="64"/>
      </top>
      <bottom style="hair">
        <color indexed="64"/>
      </bottom>
      <diagonal/>
    </border>
    <border>
      <left/>
      <right/>
      <top style="hair">
        <color indexed="8"/>
      </top>
      <bottom style="thin">
        <color indexed="64"/>
      </bottom>
      <diagonal/>
    </border>
    <border>
      <left/>
      <right/>
      <top style="thin">
        <color indexed="8"/>
      </top>
      <bottom style="thin">
        <color indexed="64"/>
      </bottom>
      <diagonal/>
    </border>
    <border>
      <left/>
      <right/>
      <top style="hair">
        <color indexed="8"/>
      </top>
      <bottom/>
      <diagonal/>
    </border>
    <border>
      <left/>
      <right/>
      <top style="thin">
        <color indexed="8"/>
      </top>
      <bottom style="hair">
        <color indexed="8"/>
      </bottom>
      <diagonal/>
    </border>
    <border>
      <left style="double">
        <color indexed="8"/>
      </left>
      <right/>
      <top/>
      <bottom style="thin">
        <color indexed="64"/>
      </bottom>
      <diagonal/>
    </border>
    <border>
      <left style="double">
        <color indexed="8"/>
      </left>
      <right/>
      <top style="hair">
        <color indexed="8"/>
      </top>
      <bottom style="hair">
        <color indexed="8"/>
      </bottom>
      <diagonal/>
    </border>
    <border>
      <left style="double">
        <color indexed="8"/>
      </left>
      <right style="thin">
        <color indexed="8"/>
      </right>
      <top style="hair">
        <color indexed="8"/>
      </top>
      <bottom style="hair">
        <color indexed="8"/>
      </bottom>
      <diagonal/>
    </border>
    <border>
      <left style="thin">
        <color indexed="8"/>
      </left>
      <right style="double">
        <color indexed="8"/>
      </right>
      <top/>
      <bottom/>
      <diagonal/>
    </border>
    <border>
      <left style="thin">
        <color indexed="64"/>
      </left>
      <right style="thin">
        <color indexed="64"/>
      </right>
      <top style="thin">
        <color indexed="64"/>
      </top>
      <bottom/>
      <diagonal/>
    </border>
    <border>
      <left/>
      <right/>
      <top style="thin">
        <color indexed="64"/>
      </top>
      <bottom style="hair">
        <color indexed="8"/>
      </bottom>
      <diagonal/>
    </border>
    <border>
      <left style="thin">
        <color indexed="8"/>
      </left>
      <right style="thin">
        <color indexed="64"/>
      </right>
      <top/>
      <bottom style="hair">
        <color indexed="8"/>
      </bottom>
      <diagonal/>
    </border>
    <border>
      <left style="thin">
        <color indexed="8"/>
      </left>
      <right style="thin">
        <color indexed="64"/>
      </right>
      <top style="thin">
        <color indexed="8"/>
      </top>
      <bottom/>
      <diagonal/>
    </border>
    <border>
      <left style="thin">
        <color indexed="8"/>
      </left>
      <right style="thin">
        <color indexed="64"/>
      </right>
      <top style="thin">
        <color indexed="64"/>
      </top>
      <bottom style="thin">
        <color indexed="8"/>
      </bottom>
      <diagonal/>
    </border>
    <border>
      <left style="thin">
        <color indexed="8"/>
      </left>
      <right style="thin">
        <color indexed="64"/>
      </right>
      <top style="thin">
        <color indexed="8"/>
      </top>
      <bottom style="double">
        <color indexed="64"/>
      </bottom>
      <diagonal/>
    </border>
    <border>
      <left style="thin">
        <color indexed="8"/>
      </left>
      <right style="thin">
        <color indexed="64"/>
      </right>
      <top/>
      <bottom style="double">
        <color indexed="64"/>
      </bottom>
      <diagonal/>
    </border>
    <border>
      <left style="thin">
        <color indexed="8"/>
      </left>
      <right style="thin">
        <color indexed="64"/>
      </right>
      <top style="thin">
        <color indexed="8"/>
      </top>
      <bottom style="thin">
        <color indexed="8"/>
      </bottom>
      <diagonal/>
    </border>
    <border>
      <left style="thin">
        <color indexed="64"/>
      </left>
      <right style="thin">
        <color indexed="8"/>
      </right>
      <top style="thin">
        <color indexed="8"/>
      </top>
      <bottom style="double">
        <color indexed="64"/>
      </bottom>
      <diagonal/>
    </border>
    <border>
      <left/>
      <right/>
      <top style="double">
        <color indexed="8"/>
      </top>
      <bottom style="thin">
        <color indexed="8"/>
      </bottom>
      <diagonal/>
    </border>
    <border>
      <left style="thin">
        <color indexed="8"/>
      </left>
      <right/>
      <top/>
      <bottom style="double">
        <color indexed="64"/>
      </bottom>
      <diagonal/>
    </border>
    <border>
      <left style="thin">
        <color indexed="64"/>
      </left>
      <right style="double">
        <color indexed="64"/>
      </right>
      <top style="double">
        <color indexed="8"/>
      </top>
      <bottom style="double">
        <color indexed="64"/>
      </bottom>
      <diagonal/>
    </border>
    <border>
      <left/>
      <right style="double">
        <color indexed="64"/>
      </right>
      <top style="double">
        <color indexed="64"/>
      </top>
      <bottom style="double">
        <color indexed="8"/>
      </bottom>
      <diagonal/>
    </border>
    <border>
      <left style="thin">
        <color indexed="8"/>
      </left>
      <right style="thin">
        <color indexed="64"/>
      </right>
      <top style="double">
        <color indexed="64"/>
      </top>
      <bottom style="double">
        <color indexed="8"/>
      </bottom>
      <diagonal/>
    </border>
    <border>
      <left style="thin">
        <color indexed="8"/>
      </left>
      <right style="thin">
        <color indexed="8"/>
      </right>
      <top style="double">
        <color indexed="64"/>
      </top>
      <bottom style="double">
        <color indexed="8"/>
      </bottom>
      <diagonal/>
    </border>
    <border>
      <left/>
      <right style="thin">
        <color indexed="8"/>
      </right>
      <top style="double">
        <color indexed="64"/>
      </top>
      <bottom style="double">
        <color indexed="8"/>
      </bottom>
      <diagonal/>
    </border>
    <border>
      <left style="thin">
        <color indexed="8"/>
      </left>
      <right style="thin">
        <color indexed="64"/>
      </right>
      <top style="thin">
        <color indexed="8"/>
      </top>
      <bottom style="thin">
        <color indexed="64"/>
      </bottom>
      <diagonal/>
    </border>
    <border>
      <left style="thin">
        <color indexed="64"/>
      </left>
      <right style="thin">
        <color indexed="8"/>
      </right>
      <top style="thin">
        <color indexed="8"/>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bottom style="hair">
        <color indexed="64"/>
      </bottom>
      <diagonal/>
    </border>
    <border>
      <left/>
      <right style="double">
        <color indexed="64"/>
      </right>
      <top style="thin">
        <color indexed="8"/>
      </top>
      <bottom style="double">
        <color indexed="64"/>
      </bottom>
      <diagonal/>
    </border>
    <border>
      <left style="double">
        <color indexed="8"/>
      </left>
      <right/>
      <top style="double">
        <color indexed="8"/>
      </top>
      <bottom style="double">
        <color indexed="64"/>
      </bottom>
      <diagonal/>
    </border>
    <border>
      <left style="double">
        <color indexed="64"/>
      </left>
      <right/>
      <top style="double">
        <color indexed="8"/>
      </top>
      <bottom style="double">
        <color indexed="64"/>
      </bottom>
      <diagonal/>
    </border>
    <border>
      <left/>
      <right style="double">
        <color indexed="64"/>
      </right>
      <top style="thin">
        <color indexed="8"/>
      </top>
      <bottom/>
      <diagonal/>
    </border>
    <border>
      <left style="double">
        <color indexed="8"/>
      </left>
      <right/>
      <top style="double">
        <color indexed="8"/>
      </top>
      <bottom style="double">
        <color indexed="8"/>
      </bottom>
      <diagonal/>
    </border>
    <border>
      <left style="double">
        <color indexed="64"/>
      </left>
      <right/>
      <top style="double">
        <color indexed="8"/>
      </top>
      <bottom style="double">
        <color indexed="8"/>
      </bottom>
      <diagonal/>
    </border>
    <border>
      <left/>
      <right style="double">
        <color indexed="64"/>
      </right>
      <top/>
      <bottom/>
      <diagonal/>
    </border>
    <border>
      <left style="double">
        <color indexed="64"/>
      </left>
      <right/>
      <top/>
      <bottom style="double">
        <color indexed="8"/>
      </bottom>
      <diagonal/>
    </border>
    <border>
      <left style="thin">
        <color indexed="8"/>
      </left>
      <right style="thin">
        <color indexed="64"/>
      </right>
      <top style="double">
        <color indexed="8"/>
      </top>
      <bottom/>
      <diagonal/>
    </border>
    <border>
      <left style="thin">
        <color indexed="64"/>
      </left>
      <right style="thin">
        <color indexed="8"/>
      </right>
      <top style="double">
        <color indexed="8"/>
      </top>
      <bottom/>
      <diagonal/>
    </border>
    <border>
      <left style="thin">
        <color indexed="64"/>
      </left>
      <right style="thin">
        <color indexed="64"/>
      </right>
      <top style="double">
        <color indexed="8"/>
      </top>
      <bottom/>
      <diagonal/>
    </border>
    <border>
      <left style="thin">
        <color indexed="64"/>
      </left>
      <right style="double">
        <color indexed="8"/>
      </right>
      <top style="double">
        <color indexed="8"/>
      </top>
      <bottom style="double">
        <color indexed="8"/>
      </bottom>
      <diagonal/>
    </border>
    <border>
      <left style="thin">
        <color indexed="64"/>
      </left>
      <right style="double">
        <color indexed="8"/>
      </right>
      <top style="double">
        <color indexed="8"/>
      </top>
      <bottom style="double">
        <color indexed="64"/>
      </bottom>
      <diagonal/>
    </border>
    <border>
      <left/>
      <right/>
      <top style="double">
        <color indexed="8"/>
      </top>
      <bottom style="double">
        <color indexed="8"/>
      </bottom>
      <diagonal/>
    </border>
    <border>
      <left/>
      <right style="double">
        <color indexed="8"/>
      </right>
      <top style="double">
        <color indexed="8"/>
      </top>
      <bottom style="double">
        <color indexed="8"/>
      </bottom>
      <diagonal/>
    </border>
    <border>
      <left style="thin">
        <color indexed="8"/>
      </left>
      <right style="thin">
        <color indexed="64"/>
      </right>
      <top style="hair">
        <color indexed="8"/>
      </top>
      <bottom style="thin">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thin">
        <color indexed="64"/>
      </top>
      <bottom/>
      <diagonal/>
    </border>
    <border>
      <left style="thin">
        <color indexed="8"/>
      </left>
      <right style="thin">
        <color indexed="64"/>
      </right>
      <top/>
      <bottom style="hair">
        <color indexed="64"/>
      </bottom>
      <diagonal/>
    </border>
    <border>
      <left style="thin">
        <color indexed="8"/>
      </left>
      <right style="thin">
        <color indexed="64"/>
      </right>
      <top style="hair">
        <color indexed="64"/>
      </top>
      <bottom style="thin">
        <color indexed="64"/>
      </bottom>
      <diagonal/>
    </border>
    <border>
      <left style="thin">
        <color indexed="8"/>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style="thin">
        <color indexed="64"/>
      </left>
      <right style="thin">
        <color indexed="8"/>
      </right>
      <top style="thin">
        <color indexed="8"/>
      </top>
      <bottom/>
      <diagonal/>
    </border>
    <border>
      <left style="thin">
        <color indexed="8"/>
      </left>
      <right style="thin">
        <color indexed="64"/>
      </right>
      <top style="thin">
        <color indexed="64"/>
      </top>
      <bottom/>
      <diagonal/>
    </border>
    <border>
      <left style="thin">
        <color indexed="8"/>
      </left>
      <right style="hair">
        <color indexed="64"/>
      </right>
      <top style="hair">
        <color indexed="8"/>
      </top>
      <bottom style="thin">
        <color indexed="64"/>
      </bottom>
      <diagonal/>
    </border>
    <border>
      <left style="hair">
        <color indexed="64"/>
      </left>
      <right style="thin">
        <color indexed="8"/>
      </right>
      <top/>
      <bottom style="thin">
        <color indexed="64"/>
      </bottom>
      <diagonal/>
    </border>
    <border>
      <left/>
      <right style="hair">
        <color indexed="64"/>
      </right>
      <top/>
      <bottom style="hair">
        <color indexed="8"/>
      </bottom>
      <diagonal/>
    </border>
    <border>
      <left style="hair">
        <color indexed="64"/>
      </left>
      <right style="thin">
        <color indexed="8"/>
      </right>
      <top/>
      <bottom/>
      <diagonal/>
    </border>
    <border>
      <left/>
      <right style="thin">
        <color indexed="64"/>
      </right>
      <top style="hair">
        <color indexed="8"/>
      </top>
      <bottom style="thin">
        <color indexed="64"/>
      </bottom>
      <diagonal/>
    </border>
    <border>
      <left/>
      <right style="thin">
        <color indexed="64"/>
      </right>
      <top style="hair">
        <color indexed="8"/>
      </top>
      <bottom/>
      <diagonal/>
    </border>
    <border>
      <left style="thin">
        <color indexed="64"/>
      </left>
      <right style="thin">
        <color indexed="8"/>
      </right>
      <top/>
      <bottom style="thin">
        <color indexed="8"/>
      </bottom>
      <diagonal/>
    </border>
    <border>
      <left/>
      <right style="thin">
        <color indexed="64"/>
      </right>
      <top/>
      <bottom style="hair">
        <color indexed="8"/>
      </bottom>
      <diagonal/>
    </border>
    <border>
      <left/>
      <right style="thin">
        <color indexed="64"/>
      </right>
      <top style="thin">
        <color indexed="64"/>
      </top>
      <bottom style="hair">
        <color indexed="8"/>
      </bottom>
      <diagonal/>
    </border>
    <border>
      <left style="thin">
        <color indexed="8"/>
      </left>
      <right style="thin">
        <color indexed="8"/>
      </right>
      <top style="hair">
        <color indexed="64"/>
      </top>
      <bottom style="hair">
        <color indexed="8"/>
      </bottom>
      <diagonal/>
    </border>
    <border>
      <left/>
      <right style="double">
        <color auto="1"/>
      </right>
      <top style="thin">
        <color auto="1"/>
      </top>
      <bottom style="double">
        <color auto="1"/>
      </bottom>
      <diagonal/>
    </border>
    <border>
      <left/>
      <right/>
      <top style="thin">
        <color auto="1"/>
      </top>
      <bottom style="double">
        <color auto="1"/>
      </bottom>
      <diagonal/>
    </border>
    <border>
      <left style="double">
        <color auto="1"/>
      </left>
      <right/>
      <top style="thin">
        <color auto="1"/>
      </top>
      <bottom style="double">
        <color auto="1"/>
      </bottom>
      <diagonal/>
    </border>
    <border>
      <left/>
      <right style="double">
        <color auto="1"/>
      </right>
      <top style="thin">
        <color auto="1"/>
      </top>
      <bottom style="thin">
        <color auto="1"/>
      </bottom>
      <diagonal/>
    </border>
    <border>
      <left/>
      <right/>
      <top style="thin">
        <color auto="1"/>
      </top>
      <bottom style="thin">
        <color auto="1"/>
      </bottom>
      <diagonal/>
    </border>
    <border>
      <left style="double">
        <color auto="1"/>
      </left>
      <right/>
      <top style="thin">
        <color auto="1"/>
      </top>
      <bottom style="thin">
        <color auto="1"/>
      </bottom>
      <diagonal/>
    </border>
    <border>
      <left/>
      <right style="double">
        <color auto="1"/>
      </right>
      <top style="double">
        <color auto="1"/>
      </top>
      <bottom style="thin">
        <color auto="1"/>
      </bottom>
      <diagonal/>
    </border>
    <border>
      <left/>
      <right/>
      <top style="double">
        <color auto="1"/>
      </top>
      <bottom style="thin">
        <color auto="1"/>
      </bottom>
      <diagonal/>
    </border>
    <border>
      <left style="double">
        <color auto="1"/>
      </left>
      <right/>
      <top style="double">
        <color auto="1"/>
      </top>
      <bottom style="thin">
        <color auto="1"/>
      </bottom>
      <diagonal/>
    </border>
    <border>
      <left/>
      <right/>
      <top/>
      <bottom style="double">
        <color auto="1"/>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hair">
        <color indexed="8"/>
      </bottom>
      <diagonal/>
    </border>
    <border>
      <left style="thin">
        <color indexed="8"/>
      </left>
      <right/>
      <top style="thin">
        <color indexed="8"/>
      </top>
      <bottom style="hair">
        <color indexed="8"/>
      </bottom>
      <diagonal/>
    </border>
    <border>
      <left style="thin">
        <color indexed="8"/>
      </left>
      <right/>
      <top style="thin">
        <color indexed="8"/>
      </top>
      <bottom/>
      <diagonal/>
    </border>
    <border>
      <left style="thin">
        <color indexed="8"/>
      </left>
      <right style="thin">
        <color indexed="8"/>
      </right>
      <top style="thin">
        <color indexed="8"/>
      </top>
      <bottom/>
      <diagonal/>
    </border>
    <border>
      <left/>
      <right style="thin">
        <color indexed="8"/>
      </right>
      <top style="thin">
        <color indexed="8"/>
      </top>
      <bottom style="hair">
        <color indexed="8"/>
      </bottom>
      <diagonal/>
    </border>
    <border>
      <left/>
      <right style="thin">
        <color indexed="8"/>
      </right>
      <top style="thin">
        <color indexed="8"/>
      </top>
      <bottom/>
      <diagonal/>
    </border>
    <border>
      <left style="thin">
        <color indexed="8"/>
      </left>
      <right style="thin">
        <color indexed="8"/>
      </right>
      <top style="thin">
        <color indexed="8"/>
      </top>
      <bottom style="thin">
        <color indexed="64"/>
      </bottom>
      <diagonal/>
    </border>
    <border>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right style="thin">
        <color indexed="8"/>
      </right>
      <top/>
      <bottom style="hair">
        <color indexed="64"/>
      </bottom>
      <diagonal/>
    </border>
    <border>
      <left style="thin">
        <color indexed="8"/>
      </left>
      <right style="thin">
        <color indexed="64"/>
      </right>
      <top style="hair">
        <color indexed="64"/>
      </top>
      <bottom style="hair">
        <color indexed="64"/>
      </bottom>
      <diagonal/>
    </border>
    <border>
      <left style="thin">
        <color indexed="8"/>
      </left>
      <right style="thin">
        <color indexed="8"/>
      </right>
      <top style="thin">
        <color indexed="8"/>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8"/>
      </bottom>
      <diagonal/>
    </border>
    <border>
      <left style="thin">
        <color indexed="64"/>
      </left>
      <right/>
      <top style="thin">
        <color indexed="8"/>
      </top>
      <bottom style="thin">
        <color indexed="64"/>
      </bottom>
      <diagonal/>
    </border>
    <border>
      <left style="thin">
        <color indexed="64"/>
      </left>
      <right style="thin">
        <color indexed="8"/>
      </right>
      <top style="thin">
        <color indexed="8"/>
      </top>
      <bottom style="thin">
        <color indexed="64"/>
      </bottom>
      <diagonal/>
    </border>
    <border>
      <left/>
      <right/>
      <top style="thin">
        <color indexed="64"/>
      </top>
      <bottom/>
      <diagonal/>
    </border>
    <border>
      <left style="thin">
        <color indexed="8"/>
      </left>
      <right/>
      <top style="thin">
        <color indexed="64"/>
      </top>
      <bottom/>
      <diagonal/>
    </border>
    <border>
      <left style="thin">
        <color indexed="64"/>
      </left>
      <right style="thin">
        <color indexed="8"/>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8"/>
      </bottom>
      <diagonal/>
    </border>
    <border>
      <left style="thin">
        <color indexed="64"/>
      </left>
      <right style="thin">
        <color indexed="8"/>
      </right>
      <top style="thin">
        <color indexed="64"/>
      </top>
      <bottom style="double">
        <color indexed="8"/>
      </bottom>
      <diagonal/>
    </border>
    <border>
      <left style="double">
        <color indexed="8"/>
      </left>
      <right style="thin">
        <color indexed="8"/>
      </right>
      <top style="double">
        <color indexed="8"/>
      </top>
      <bottom/>
      <diagonal/>
    </border>
    <border>
      <left style="double">
        <color indexed="64"/>
      </left>
      <right style="thin">
        <color indexed="8"/>
      </right>
      <top style="double">
        <color indexed="64"/>
      </top>
      <bottom style="double">
        <color indexed="64"/>
      </bottom>
      <diagonal/>
    </border>
    <border>
      <left/>
      <right style="thin">
        <color indexed="8"/>
      </right>
      <top style="double">
        <color indexed="64"/>
      </top>
      <bottom style="double">
        <color indexed="64"/>
      </bottom>
      <diagonal/>
    </border>
    <border>
      <left style="thin">
        <color indexed="8"/>
      </left>
      <right/>
      <top style="double">
        <color indexed="64"/>
      </top>
      <bottom style="double">
        <color indexed="64"/>
      </bottom>
      <diagonal/>
    </border>
    <border>
      <left/>
      <right/>
      <top style="double">
        <color indexed="64"/>
      </top>
      <bottom style="double">
        <color indexed="64"/>
      </bottom>
      <diagonal/>
    </border>
    <border>
      <left style="thin">
        <color indexed="8"/>
      </left>
      <right style="thin">
        <color indexed="8"/>
      </right>
      <top style="double">
        <color indexed="64"/>
      </top>
      <bottom style="double">
        <color indexed="64"/>
      </bottom>
      <diagonal/>
    </border>
    <border>
      <left style="thin">
        <color indexed="8"/>
      </left>
      <right style="double">
        <color indexed="64"/>
      </right>
      <top style="double">
        <color indexed="64"/>
      </top>
      <bottom style="double">
        <color indexed="64"/>
      </bottom>
      <diagonal/>
    </border>
    <border>
      <left style="thin">
        <color indexed="64"/>
      </left>
      <right style="thin">
        <color indexed="8"/>
      </right>
      <top/>
      <bottom style="double">
        <color indexed="8"/>
      </bottom>
      <diagonal/>
    </border>
    <border>
      <left/>
      <right style="thin">
        <color indexed="64"/>
      </right>
      <top style="thin">
        <color indexed="64"/>
      </top>
      <bottom/>
      <diagonal/>
    </border>
    <border>
      <left style="double">
        <color indexed="8"/>
      </left>
      <right style="thin">
        <color indexed="8"/>
      </right>
      <top style="double">
        <color indexed="64"/>
      </top>
      <bottom style="thin">
        <color indexed="8"/>
      </bottom>
      <diagonal/>
    </border>
    <border>
      <left style="double">
        <color indexed="8"/>
      </left>
      <right style="thin">
        <color indexed="8"/>
      </right>
      <top style="thin">
        <color indexed="8"/>
      </top>
      <bottom style="double">
        <color indexed="8"/>
      </bottom>
      <diagonal/>
    </border>
    <border>
      <left style="thin">
        <color indexed="8"/>
      </left>
      <right/>
      <top style="hair">
        <color indexed="64"/>
      </top>
      <bottom style="hair">
        <color indexed="64"/>
      </bottom>
      <diagonal/>
    </border>
    <border>
      <left style="thin">
        <color indexed="64"/>
      </left>
      <right/>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64"/>
      </right>
      <top style="hair">
        <color indexed="64"/>
      </top>
      <bottom/>
      <diagonal/>
    </border>
    <border>
      <left/>
      <right style="thin">
        <color indexed="8"/>
      </right>
      <top style="hair">
        <color indexed="64"/>
      </top>
      <bottom/>
      <diagonal/>
    </border>
    <border>
      <left/>
      <right/>
      <top style="double">
        <color indexed="64"/>
      </top>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double">
        <color indexed="64"/>
      </bottom>
      <diagonal/>
    </border>
    <border>
      <left/>
      <right/>
      <top/>
      <bottom style="double">
        <color indexed="64"/>
      </bottom>
      <diagonal/>
    </border>
    <border>
      <left style="thin">
        <color indexed="8"/>
      </left>
      <right style="thin">
        <color indexed="64"/>
      </right>
      <top style="double">
        <color indexed="64"/>
      </top>
      <bottom style="double">
        <color indexed="64"/>
      </bottom>
      <diagonal/>
    </border>
    <border>
      <left style="thin">
        <color indexed="8"/>
      </left>
      <right style="thin">
        <color indexed="64"/>
      </right>
      <top style="thin">
        <color indexed="8"/>
      </top>
      <bottom/>
      <diagonal/>
    </border>
    <border>
      <left style="thin">
        <color indexed="8"/>
      </left>
      <right style="thin">
        <color indexed="64"/>
      </right>
      <top/>
      <bottom style="double">
        <color indexed="8"/>
      </bottom>
      <diagonal/>
    </border>
    <border>
      <left style="thin">
        <color indexed="64"/>
      </left>
      <right style="double">
        <color indexed="64"/>
      </right>
      <top/>
      <bottom/>
      <diagonal/>
    </border>
    <border>
      <left style="thin">
        <color indexed="64"/>
      </left>
      <right style="double">
        <color indexed="64"/>
      </right>
      <top style="double">
        <color indexed="64"/>
      </top>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double">
        <color indexed="64"/>
      </top>
      <bottom/>
      <diagonal/>
    </border>
    <border>
      <left style="thin">
        <color indexed="64"/>
      </left>
      <right/>
      <top style="double">
        <color indexed="64"/>
      </top>
      <bottom style="hair">
        <color indexed="64"/>
      </bottom>
      <diagonal/>
    </border>
    <border>
      <left style="thin">
        <color indexed="8"/>
      </left>
      <right style="double">
        <color indexed="64"/>
      </right>
      <top/>
      <bottom style="double">
        <color indexed="64"/>
      </bottom>
      <diagonal/>
    </border>
    <border>
      <left style="thin">
        <color indexed="64"/>
      </left>
      <right style="thin">
        <color indexed="8"/>
      </right>
      <top style="double">
        <color indexed="64"/>
      </top>
      <bottom style="hair">
        <color indexed="64"/>
      </bottom>
      <diagonal/>
    </border>
    <border>
      <left style="thin">
        <color indexed="8"/>
      </left>
      <right style="double">
        <color indexed="64"/>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8"/>
      </left>
      <right style="double">
        <color indexed="64"/>
      </right>
      <top/>
      <bottom style="hair">
        <color indexed="64"/>
      </bottom>
      <diagonal/>
    </border>
    <border>
      <left style="thin">
        <color indexed="64"/>
      </left>
      <right/>
      <top/>
      <bottom style="hair">
        <color indexed="64"/>
      </bottom>
      <diagonal/>
    </border>
    <border>
      <left/>
      <right style="double">
        <color indexed="64"/>
      </right>
      <top style="hair">
        <color indexed="64"/>
      </top>
      <bottom style="hair">
        <color indexed="64"/>
      </bottom>
      <diagonal/>
    </border>
    <border>
      <left/>
      <right style="double">
        <color indexed="64"/>
      </right>
      <top/>
      <bottom style="hair">
        <color indexed="64"/>
      </bottom>
      <diagonal/>
    </border>
    <border>
      <left/>
      <right style="double">
        <color indexed="64"/>
      </right>
      <top style="double">
        <color indexed="64"/>
      </top>
      <bottom style="hair">
        <color indexed="64"/>
      </bottom>
      <diagonal/>
    </border>
    <border>
      <left style="thin">
        <color indexed="8"/>
      </left>
      <right style="thin">
        <color indexed="64"/>
      </right>
      <top style="double">
        <color indexed="64"/>
      </top>
      <bottom style="hair">
        <color indexed="64"/>
      </bottom>
      <diagonal/>
    </border>
    <border>
      <left style="thin">
        <color indexed="8"/>
      </left>
      <right/>
      <top style="double">
        <color indexed="64"/>
      </top>
      <bottom style="hair">
        <color indexed="64"/>
      </bottom>
      <diagonal/>
    </border>
    <border>
      <left/>
      <right style="thin">
        <color indexed="8"/>
      </right>
      <top style="double">
        <color indexed="64"/>
      </top>
      <bottom style="hair">
        <color indexed="64"/>
      </bottom>
      <diagonal/>
    </border>
    <border>
      <left style="thin">
        <color indexed="8"/>
      </left>
      <right/>
      <top style="hair">
        <color indexed="64"/>
      </top>
      <bottom style="double">
        <color indexed="64"/>
      </bottom>
      <diagonal/>
    </border>
    <border>
      <left/>
      <right/>
      <top style="hair">
        <color indexed="64"/>
      </top>
      <bottom style="double">
        <color indexed="64"/>
      </bottom>
      <diagonal/>
    </border>
    <border>
      <left/>
      <right style="double">
        <color indexed="8"/>
      </right>
      <top style="double">
        <color indexed="64"/>
      </top>
      <bottom style="hair">
        <color indexed="64"/>
      </bottom>
      <diagonal/>
    </border>
    <border>
      <left style="thin">
        <color indexed="8"/>
      </left>
      <right/>
      <top style="double">
        <color indexed="8"/>
      </top>
      <bottom style="hair">
        <color indexed="64"/>
      </bottom>
      <diagonal/>
    </border>
    <border>
      <left/>
      <right/>
      <top style="double">
        <color indexed="8"/>
      </top>
      <bottom style="hair">
        <color indexed="64"/>
      </bottom>
      <diagonal/>
    </border>
    <border>
      <left style="thin">
        <color indexed="8"/>
      </left>
      <right style="thin">
        <color indexed="64"/>
      </right>
      <top style="double">
        <color indexed="8"/>
      </top>
      <bottom style="hair">
        <color indexed="64"/>
      </bottom>
      <diagonal/>
    </border>
    <border>
      <left/>
      <right style="double">
        <color indexed="8"/>
      </right>
      <top style="double">
        <color indexed="8"/>
      </top>
      <bottom style="hair">
        <color indexed="64"/>
      </bottom>
      <diagonal/>
    </border>
    <border>
      <left/>
      <right style="double">
        <color indexed="8"/>
      </right>
      <top style="hair">
        <color indexed="64"/>
      </top>
      <bottom style="hair">
        <color indexed="64"/>
      </bottom>
      <diagonal/>
    </border>
    <border>
      <left style="double">
        <color indexed="8"/>
      </left>
      <right/>
      <top style="double">
        <color indexed="8"/>
      </top>
      <bottom style="hair">
        <color indexed="64"/>
      </bottom>
      <diagonal/>
    </border>
    <border>
      <left style="double">
        <color indexed="8"/>
      </left>
      <right/>
      <top/>
      <bottom style="hair">
        <color indexed="64"/>
      </bottom>
      <diagonal/>
    </border>
    <border>
      <left/>
      <right style="double">
        <color indexed="8"/>
      </right>
      <top/>
      <bottom style="hair">
        <color indexed="64"/>
      </bottom>
      <diagonal/>
    </border>
    <border>
      <left style="double">
        <color indexed="64"/>
      </left>
      <right style="thin">
        <color indexed="64"/>
      </right>
      <top style="double">
        <color indexed="64"/>
      </top>
      <bottom style="hair">
        <color indexed="64"/>
      </bottom>
      <diagonal/>
    </border>
    <border>
      <left style="double">
        <color indexed="64"/>
      </left>
      <right style="thin">
        <color indexed="64"/>
      </right>
      <top/>
      <bottom style="hair">
        <color indexed="64"/>
      </bottom>
      <diagonal/>
    </border>
    <border>
      <left style="double">
        <color indexed="64"/>
      </left>
      <right/>
      <top/>
      <bottom style="hair">
        <color indexed="64"/>
      </bottom>
      <diagonal/>
    </border>
    <border>
      <left style="double">
        <color indexed="64"/>
      </left>
      <right/>
      <top style="double">
        <color indexed="64"/>
      </top>
      <bottom style="hair">
        <color indexed="64"/>
      </bottom>
      <diagonal/>
    </border>
    <border>
      <left style="thin">
        <color indexed="8"/>
      </left>
      <right/>
      <top style="hair">
        <color indexed="64"/>
      </top>
      <bottom style="double">
        <color indexed="8"/>
      </bottom>
      <diagonal/>
    </border>
    <border>
      <left/>
      <right/>
      <top style="hair">
        <color indexed="64"/>
      </top>
      <bottom style="double">
        <color indexed="8"/>
      </bottom>
      <diagonal/>
    </border>
    <border>
      <left/>
      <right style="thin">
        <color indexed="8"/>
      </right>
      <top style="hair">
        <color indexed="64"/>
      </top>
      <bottom style="double">
        <color indexed="8"/>
      </bottom>
      <diagonal/>
    </border>
    <border>
      <left/>
      <right style="double">
        <color indexed="64"/>
      </right>
      <top style="double">
        <color indexed="64"/>
      </top>
      <bottom style="double">
        <color indexed="64"/>
      </bottom>
      <diagonal/>
    </border>
    <border>
      <left style="thin">
        <color indexed="64"/>
      </left>
      <right style="double">
        <color indexed="8"/>
      </right>
      <top style="hair">
        <color indexed="64"/>
      </top>
      <bottom style="hair">
        <color indexed="64"/>
      </bottom>
      <diagonal/>
    </border>
    <border>
      <left style="thin">
        <color indexed="64"/>
      </left>
      <right style="double">
        <color indexed="8"/>
      </right>
      <top style="thin">
        <color indexed="64"/>
      </top>
      <bottom style="hair">
        <color indexed="64"/>
      </bottom>
      <diagonal/>
    </border>
    <border>
      <left/>
      <right style="thin">
        <color indexed="8"/>
      </right>
      <top style="hair">
        <color indexed="64"/>
      </top>
      <bottom style="thin">
        <color indexed="64"/>
      </bottom>
      <diagonal/>
    </border>
    <border>
      <left/>
      <right style="thin">
        <color indexed="64"/>
      </right>
      <top style="thin">
        <color indexed="8"/>
      </top>
      <bottom style="thin">
        <color indexed="8"/>
      </bottom>
      <diagonal/>
    </border>
    <border>
      <left style="thin">
        <color indexed="64"/>
      </left>
      <right style="thin">
        <color indexed="8"/>
      </right>
      <top style="double">
        <color indexed="8"/>
      </top>
      <bottom style="double">
        <color indexed="8"/>
      </bottom>
      <diagonal/>
    </border>
    <border>
      <left style="thin">
        <color indexed="8"/>
      </left>
      <right/>
      <top style="hair">
        <color indexed="64"/>
      </top>
      <bottom/>
      <diagonal/>
    </border>
    <border>
      <left/>
      <right/>
      <top style="hair">
        <color indexed="64"/>
      </top>
      <bottom/>
      <diagonal/>
    </border>
    <border>
      <left/>
      <right style="thin">
        <color indexed="8"/>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double">
        <color indexed="8"/>
      </left>
      <right style="thin">
        <color indexed="8"/>
      </right>
      <top style="thin">
        <color indexed="64"/>
      </top>
      <bottom style="double">
        <color indexed="8"/>
      </bottom>
      <diagonal/>
    </border>
    <border>
      <left style="double">
        <color indexed="8"/>
      </left>
      <right style="thin">
        <color indexed="8"/>
      </right>
      <top style="double">
        <color indexed="8"/>
      </top>
      <bottom style="thin">
        <color indexed="64"/>
      </bottom>
      <diagonal/>
    </border>
    <border>
      <left style="thin">
        <color indexed="64"/>
      </left>
      <right style="double">
        <color indexed="8"/>
      </right>
      <top style="hair">
        <color indexed="64"/>
      </top>
      <bottom style="thin">
        <color indexed="64"/>
      </bottom>
      <diagonal/>
    </border>
    <border>
      <left style="thin">
        <color indexed="64"/>
      </left>
      <right/>
      <top style="double">
        <color indexed="64"/>
      </top>
      <bottom style="double">
        <color indexed="8"/>
      </bottom>
      <diagonal/>
    </border>
    <border>
      <left style="double">
        <color indexed="64"/>
      </left>
      <right/>
      <top/>
      <bottom style="thin">
        <color indexed="64"/>
      </bottom>
      <diagonal/>
    </border>
    <border>
      <left style="thin">
        <color indexed="64"/>
      </left>
      <right style="double">
        <color indexed="64"/>
      </right>
      <top style="hair">
        <color indexed="64"/>
      </top>
      <bottom style="thin">
        <color indexed="64"/>
      </bottom>
      <diagonal/>
    </border>
    <border>
      <left style="thin">
        <color indexed="8"/>
      </left>
      <right style="thin">
        <color indexed="8"/>
      </right>
      <top style="thin">
        <color indexed="64"/>
      </top>
      <bottom style="thin">
        <color indexed="8"/>
      </bottom>
      <diagonal/>
    </border>
    <border>
      <left style="thin">
        <color indexed="8"/>
      </left>
      <right/>
      <top style="thin">
        <color indexed="8"/>
      </top>
      <bottom style="thin">
        <color indexed="64"/>
      </bottom>
      <diagonal/>
    </border>
    <border>
      <left style="thin">
        <color indexed="64"/>
      </left>
      <right style="thin">
        <color indexed="8"/>
      </right>
      <top style="double">
        <color indexed="64"/>
      </top>
      <bottom style="thin">
        <color indexed="64"/>
      </bottom>
      <diagonal/>
    </border>
    <border>
      <left/>
      <right style="thin">
        <color indexed="64"/>
      </right>
      <top style="double">
        <color indexed="64"/>
      </top>
      <bottom style="thin">
        <color indexed="64"/>
      </bottom>
      <diagonal/>
    </border>
    <border>
      <left style="thin">
        <color indexed="8"/>
      </left>
      <right style="thin">
        <color indexed="8"/>
      </right>
      <top style="thin">
        <color indexed="64"/>
      </top>
      <bottom style="double">
        <color indexed="64"/>
      </bottom>
      <diagonal/>
    </border>
    <border>
      <left style="thin">
        <color indexed="8"/>
      </left>
      <right style="thin">
        <color indexed="64"/>
      </right>
      <top style="thin">
        <color indexed="64"/>
      </top>
      <bottom style="double">
        <color indexed="64"/>
      </bottom>
      <diagonal/>
    </border>
    <border>
      <left/>
      <right style="double">
        <color indexed="8"/>
      </right>
      <top style="thin">
        <color indexed="64"/>
      </top>
      <bottom style="double">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thin">
        <color indexed="64"/>
      </left>
      <right style="thin">
        <color indexed="8"/>
      </right>
      <top style="double">
        <color indexed="8"/>
      </top>
      <bottom style="thin">
        <color indexed="64"/>
      </bottom>
      <diagonal/>
    </border>
    <border>
      <left/>
      <right style="double">
        <color indexed="8"/>
      </right>
      <top style="thin">
        <color indexed="64"/>
      </top>
      <bottom style="hair">
        <color indexed="8"/>
      </bottom>
      <diagonal/>
    </border>
    <border>
      <left/>
      <right style="double">
        <color indexed="8"/>
      </right>
      <top style="hair">
        <color indexed="8"/>
      </top>
      <bottom style="hair">
        <color indexed="8"/>
      </bottom>
      <diagonal/>
    </border>
    <border>
      <left/>
      <right style="double">
        <color indexed="8"/>
      </right>
      <top style="hair">
        <color indexed="8"/>
      </top>
      <bottom style="double">
        <color indexed="8"/>
      </bottom>
      <diagonal/>
    </border>
    <border>
      <left/>
      <right style="thin">
        <color indexed="8"/>
      </right>
      <top style="thin">
        <color indexed="64"/>
      </top>
      <bottom style="double">
        <color indexed="64"/>
      </bottom>
      <diagonal/>
    </border>
    <border>
      <left style="thin">
        <color indexed="8"/>
      </left>
      <right style="thin">
        <color indexed="64"/>
      </right>
      <top style="double">
        <color indexed="8"/>
      </top>
      <bottom style="thin">
        <color indexed="64"/>
      </bottom>
      <diagonal/>
    </border>
    <border>
      <left/>
      <right style="thin">
        <color indexed="8"/>
      </right>
      <top style="double">
        <color indexed="8"/>
      </top>
      <bottom style="thin">
        <color indexed="64"/>
      </bottom>
      <diagonal/>
    </border>
    <border>
      <left style="thin">
        <color indexed="8"/>
      </left>
      <right/>
      <top style="thin">
        <color indexed="64"/>
      </top>
      <bottom style="hair">
        <color indexed="64"/>
      </bottom>
      <diagonal/>
    </border>
    <border>
      <left/>
      <right style="thin">
        <color indexed="8"/>
      </right>
      <top style="thin">
        <color indexed="64"/>
      </top>
      <bottom style="hair">
        <color indexed="64"/>
      </bottom>
      <diagonal/>
    </border>
    <border>
      <left/>
      <right style="double">
        <color indexed="8"/>
      </right>
      <top style="thin">
        <color indexed="64"/>
      </top>
      <bottom style="hair">
        <color indexed="64"/>
      </bottom>
      <diagonal/>
    </border>
    <border>
      <left style="double">
        <color indexed="64"/>
      </left>
      <right/>
      <top style="thin">
        <color indexed="64"/>
      </top>
      <bottom/>
      <diagonal/>
    </border>
    <border>
      <left/>
      <right style="double">
        <color indexed="64"/>
      </right>
      <top style="thin">
        <color indexed="64"/>
      </top>
      <bottom/>
      <diagonal/>
    </border>
    <border>
      <left style="thin">
        <color indexed="8"/>
      </left>
      <right style="thin">
        <color indexed="8"/>
      </right>
      <top style="thin">
        <color indexed="64"/>
      </top>
      <bottom style="double">
        <color indexed="8"/>
      </bottom>
      <diagonal/>
    </border>
    <border>
      <left style="thin">
        <color indexed="8"/>
      </left>
      <right/>
      <top style="thin">
        <color indexed="64"/>
      </top>
      <bottom style="double">
        <color indexed="8"/>
      </bottom>
      <diagonal/>
    </border>
    <border>
      <left style="thin">
        <color indexed="64"/>
      </left>
      <right style="double">
        <color indexed="64"/>
      </right>
      <top style="thin">
        <color indexed="64"/>
      </top>
      <bottom/>
      <diagonal/>
    </border>
    <border>
      <left style="double">
        <color indexed="64"/>
      </left>
      <right/>
      <top style="hair">
        <color indexed="64"/>
      </top>
      <bottom style="thin">
        <color indexed="64"/>
      </bottom>
      <diagonal/>
    </border>
    <border>
      <left/>
      <right style="double">
        <color indexed="64"/>
      </right>
      <top style="hair">
        <color indexed="64"/>
      </top>
      <bottom style="thin">
        <color indexed="64"/>
      </bottom>
      <diagonal/>
    </border>
    <border>
      <left/>
      <right style="double">
        <color indexed="8"/>
      </right>
      <top style="double">
        <color indexed="8"/>
      </top>
      <bottom style="thin">
        <color indexed="8"/>
      </bottom>
      <diagonal/>
    </border>
    <border>
      <left style="double">
        <color indexed="8"/>
      </left>
      <right style="thin">
        <color indexed="8"/>
      </right>
      <top style="thin">
        <color indexed="8"/>
      </top>
      <bottom style="thin">
        <color indexed="8"/>
      </bottom>
      <diagonal/>
    </border>
    <border>
      <left/>
      <right style="double">
        <color indexed="8"/>
      </right>
      <top style="thin">
        <color indexed="8"/>
      </top>
      <bottom style="thin">
        <color indexed="8"/>
      </bottom>
      <diagonal/>
    </border>
    <border>
      <left/>
      <right/>
      <top style="thin">
        <color indexed="8"/>
      </top>
      <bottom style="hair">
        <color indexed="8"/>
      </bottom>
      <diagonal/>
    </border>
    <border>
      <left/>
      <right/>
      <top style="thin">
        <color indexed="8"/>
      </top>
      <bottom/>
      <diagonal/>
    </border>
    <border>
      <left style="thin">
        <color indexed="8"/>
      </left>
      <right style="thin">
        <color indexed="8"/>
      </right>
      <top style="thin">
        <color indexed="8"/>
      </top>
      <bottom style="double">
        <color indexed="8"/>
      </bottom>
      <diagonal/>
    </border>
    <border>
      <left style="double">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style="double">
        <color indexed="64"/>
      </left>
      <right/>
      <top style="hair">
        <color indexed="64"/>
      </top>
      <bottom style="hair">
        <color indexed="64"/>
      </bottom>
      <diagonal/>
    </border>
    <border>
      <left style="double">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diagonal/>
    </border>
    <border>
      <left style="double">
        <color indexed="64"/>
      </left>
      <right style="thin">
        <color indexed="64"/>
      </right>
      <top style="hair">
        <color indexed="64"/>
      </top>
      <bottom style="double">
        <color indexed="64"/>
      </bottom>
      <diagonal/>
    </border>
    <border>
      <left style="thin">
        <color indexed="64"/>
      </left>
      <right style="thin">
        <color indexed="8"/>
      </right>
      <top style="hair">
        <color indexed="64"/>
      </top>
      <bottom style="hair">
        <color indexed="64"/>
      </bottom>
      <diagonal/>
    </border>
    <border>
      <left style="double">
        <color indexed="64"/>
      </left>
      <right style="double">
        <color indexed="8"/>
      </right>
      <top style="double">
        <color indexed="8"/>
      </top>
      <bottom style="double">
        <color indexed="64"/>
      </bottom>
      <diagonal/>
    </border>
    <border>
      <left style="double">
        <color indexed="8"/>
      </left>
      <right style="thin">
        <color indexed="8"/>
      </right>
      <top style="double">
        <color indexed="64"/>
      </top>
      <bottom style="hair">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thin">
        <color indexed="8"/>
      </bottom>
      <diagonal/>
    </border>
    <border>
      <left style="double">
        <color indexed="64"/>
      </left>
      <right style="thin">
        <color indexed="8"/>
      </right>
      <top style="thin">
        <color indexed="8"/>
      </top>
      <bottom style="double">
        <color indexed="64"/>
      </bottom>
      <diagonal/>
    </border>
    <border>
      <left style="double">
        <color indexed="8"/>
      </left>
      <right style="thin">
        <color indexed="8"/>
      </right>
      <top style="thin">
        <color indexed="8"/>
      </top>
      <bottom style="double">
        <color indexed="64"/>
      </bottom>
      <diagonal/>
    </border>
    <border>
      <left style="double">
        <color indexed="64"/>
      </left>
      <right style="thin">
        <color indexed="64"/>
      </right>
      <top style="double">
        <color indexed="64"/>
      </top>
      <bottom style="thin">
        <color indexed="8"/>
      </bottom>
      <diagonal/>
    </border>
    <border>
      <left style="double">
        <color indexed="64"/>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double">
        <color indexed="64"/>
      </left>
      <right style="thin">
        <color indexed="64"/>
      </right>
      <top style="thin">
        <color indexed="8"/>
      </top>
      <bottom style="double">
        <color indexed="64"/>
      </bottom>
      <diagonal/>
    </border>
    <border>
      <left style="thin">
        <color indexed="64"/>
      </left>
      <right style="thin">
        <color indexed="64"/>
      </right>
      <top style="thin">
        <color indexed="8"/>
      </top>
      <bottom style="double">
        <color indexed="64"/>
      </bottom>
      <diagonal/>
    </border>
    <border>
      <left style="thin">
        <color indexed="64"/>
      </left>
      <right style="double">
        <color indexed="64"/>
      </right>
      <top style="hair">
        <color indexed="64"/>
      </top>
      <bottom style="double">
        <color indexed="64"/>
      </bottom>
      <diagonal/>
    </border>
    <border>
      <left style="thin">
        <color indexed="8"/>
      </left>
      <right style="thin">
        <color indexed="64"/>
      </right>
      <top style="hair">
        <color indexed="64"/>
      </top>
      <bottom style="double">
        <color indexed="64"/>
      </bottom>
      <diagonal/>
    </border>
    <border>
      <left style="double">
        <color indexed="8"/>
      </left>
      <right style="thin">
        <color indexed="64"/>
      </right>
      <top style="double">
        <color indexed="64"/>
      </top>
      <bottom style="double">
        <color indexed="8"/>
      </bottom>
      <diagonal/>
    </border>
    <border>
      <left style="double">
        <color indexed="8"/>
      </left>
      <right style="thin">
        <color indexed="64"/>
      </right>
      <top style="double">
        <color indexed="8"/>
      </top>
      <bottom style="double">
        <color indexed="8"/>
      </bottom>
      <diagonal/>
    </border>
    <border>
      <left style="double">
        <color indexed="8"/>
      </left>
      <right style="thin">
        <color indexed="64"/>
      </right>
      <top style="double">
        <color indexed="8"/>
      </top>
      <bottom style="double">
        <color indexed="64"/>
      </bottom>
      <diagonal/>
    </border>
    <border>
      <left style="thin">
        <color indexed="64"/>
      </left>
      <right style="thin">
        <color indexed="8"/>
      </right>
      <top style="double">
        <color indexed="64"/>
      </top>
      <bottom style="double">
        <color indexed="64"/>
      </bottom>
      <diagonal/>
    </border>
    <border>
      <left style="double">
        <color indexed="8"/>
      </left>
      <right/>
      <top style="double">
        <color indexed="64"/>
      </top>
      <bottom style="double">
        <color indexed="8"/>
      </bottom>
      <diagonal/>
    </border>
    <border>
      <left style="thin">
        <color indexed="64"/>
      </left>
      <right style="thin">
        <color indexed="8"/>
      </right>
      <top style="hair">
        <color indexed="64"/>
      </top>
      <bottom style="double">
        <color indexed="64"/>
      </bottom>
      <diagonal/>
    </border>
    <border>
      <left style="thin">
        <color indexed="64"/>
      </left>
      <right style="double">
        <color indexed="8"/>
      </right>
      <top style="double">
        <color indexed="8"/>
      </top>
      <bottom style="hair">
        <color indexed="8"/>
      </bottom>
      <diagonal/>
    </border>
    <border>
      <left style="thin">
        <color indexed="8"/>
      </left>
      <right/>
      <top style="double">
        <color indexed="8"/>
      </top>
      <bottom style="hair">
        <color indexed="8"/>
      </bottom>
      <diagonal/>
    </border>
    <border>
      <left style="thin">
        <color indexed="64"/>
      </left>
      <right style="double">
        <color indexed="8"/>
      </right>
      <top style="hair">
        <color indexed="8"/>
      </top>
      <bottom style="hair">
        <color indexed="8"/>
      </bottom>
      <diagonal/>
    </border>
    <border>
      <left style="thin">
        <color indexed="64"/>
      </left>
      <right style="double">
        <color indexed="8"/>
      </right>
      <top style="hair">
        <color indexed="8"/>
      </top>
      <bottom style="double">
        <color indexed="8"/>
      </bottom>
      <diagonal/>
    </border>
    <border>
      <left style="thin">
        <color indexed="8"/>
      </left>
      <right style="thin">
        <color indexed="64"/>
      </right>
      <top style="hair">
        <color indexed="64"/>
      </top>
      <bottom style="double">
        <color indexed="8"/>
      </bottom>
      <diagonal/>
    </border>
    <border>
      <left style="thin">
        <color indexed="64"/>
      </left>
      <right style="double">
        <color indexed="8"/>
      </right>
      <top style="hair">
        <color indexed="64"/>
      </top>
      <bottom style="double">
        <color indexed="8"/>
      </bottom>
      <diagonal/>
    </border>
    <border>
      <left style="thin">
        <color indexed="64"/>
      </left>
      <right style="double">
        <color indexed="8"/>
      </right>
      <top style="hair">
        <color indexed="64"/>
      </top>
      <bottom/>
      <diagonal/>
    </border>
    <border>
      <left style="thin">
        <color indexed="64"/>
      </left>
      <right style="double">
        <color indexed="8"/>
      </right>
      <top style="hair">
        <color indexed="64"/>
      </top>
      <bottom style="double">
        <color indexed="64"/>
      </bottom>
      <diagonal/>
    </border>
    <border>
      <left style="thin">
        <color indexed="64"/>
      </left>
      <right style="double">
        <color indexed="8"/>
      </right>
      <top style="double">
        <color indexed="8"/>
      </top>
      <bottom/>
      <diagonal/>
    </border>
    <border>
      <left style="double">
        <color indexed="64"/>
      </left>
      <right style="thin">
        <color indexed="8"/>
      </right>
      <top style="double">
        <color indexed="64"/>
      </top>
      <bottom style="hair">
        <color indexed="64"/>
      </bottom>
      <diagonal/>
    </border>
    <border>
      <left style="double">
        <color indexed="64"/>
      </left>
      <right style="thin">
        <color indexed="8"/>
      </right>
      <top style="hair">
        <color indexed="64"/>
      </top>
      <bottom style="hair">
        <color indexed="64"/>
      </bottom>
      <diagonal/>
    </border>
    <border>
      <left style="double">
        <color indexed="8"/>
      </left>
      <right style="thin">
        <color indexed="8"/>
      </right>
      <top style="hair">
        <color indexed="64"/>
      </top>
      <bottom style="hair">
        <color indexed="64"/>
      </bottom>
      <diagonal/>
    </border>
    <border>
      <left style="thin">
        <color indexed="8"/>
      </left>
      <right style="thin">
        <color indexed="64"/>
      </right>
      <top style="double">
        <color indexed="64"/>
      </top>
      <bottom/>
      <diagonal/>
    </border>
    <border>
      <left style="thin">
        <color indexed="64"/>
      </left>
      <right style="thin">
        <color indexed="64"/>
      </right>
      <top/>
      <bottom style="thin">
        <color indexed="8"/>
      </bottom>
      <diagonal/>
    </border>
    <border>
      <left style="thin">
        <color indexed="64"/>
      </left>
      <right style="double">
        <color indexed="64"/>
      </right>
      <top style="hair">
        <color indexed="64"/>
      </top>
      <bottom/>
      <diagonal/>
    </border>
    <border>
      <left style="double">
        <color indexed="8"/>
      </left>
      <right style="thin">
        <color indexed="8"/>
      </right>
      <top style="hair">
        <color indexed="64"/>
      </top>
      <bottom style="double">
        <color indexed="8"/>
      </bottom>
      <diagonal/>
    </border>
    <border>
      <left style="thin">
        <color indexed="64"/>
      </left>
      <right style="double">
        <color indexed="8"/>
      </right>
      <top style="double">
        <color indexed="8"/>
      </top>
      <bottom style="hair">
        <color indexed="64"/>
      </bottom>
      <diagonal/>
    </border>
    <border>
      <left/>
      <right style="double">
        <color indexed="8"/>
      </right>
      <top style="hair">
        <color indexed="64"/>
      </top>
      <bottom style="double">
        <color indexed="8"/>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style="double">
        <color indexed="64"/>
      </top>
      <bottom style="double">
        <color indexed="8"/>
      </bottom>
      <diagonal/>
    </border>
    <border>
      <left/>
      <right style="double">
        <color indexed="8"/>
      </right>
      <top style="double">
        <color indexed="64"/>
      </top>
      <bottom style="double">
        <color indexed="8"/>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style="double">
        <color indexed="64"/>
      </right>
      <top/>
      <bottom/>
      <diagonal/>
    </border>
    <border>
      <left style="double">
        <color indexed="64"/>
      </left>
      <right style="double">
        <color indexed="64"/>
      </right>
      <top style="double">
        <color indexed="64"/>
      </top>
      <bottom/>
      <diagonal/>
    </border>
    <border>
      <left style="double">
        <color indexed="64"/>
      </left>
      <right style="double">
        <color indexed="64"/>
      </right>
      <top style="thin">
        <color indexed="64"/>
      </top>
      <bottom/>
      <diagonal/>
    </border>
    <border>
      <left style="double">
        <color indexed="64"/>
      </left>
      <right style="thin">
        <color indexed="8"/>
      </right>
      <top style="hair">
        <color indexed="64"/>
      </top>
      <bottom style="double">
        <color indexed="64"/>
      </bottom>
      <diagonal/>
    </border>
    <border>
      <left style="double">
        <color indexed="8"/>
      </left>
      <right style="thin">
        <color indexed="8"/>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8"/>
      </left>
      <right style="double">
        <color indexed="8"/>
      </right>
      <top/>
      <bottom style="thin">
        <color indexed="64"/>
      </bottom>
      <diagonal/>
    </border>
    <border>
      <left/>
      <right style="thin">
        <color indexed="8"/>
      </right>
      <top style="double">
        <color indexed="64"/>
      </top>
      <bottom style="thin">
        <color indexed="64"/>
      </bottom>
      <diagonal/>
    </border>
    <border>
      <left style="thin">
        <color indexed="64"/>
      </left>
      <right style="double">
        <color indexed="8"/>
      </right>
      <top style="double">
        <color indexed="64"/>
      </top>
      <bottom style="thin">
        <color indexed="64"/>
      </bottom>
      <diagonal/>
    </border>
    <border>
      <left style="double">
        <color indexed="64"/>
      </left>
      <right style="thin">
        <color indexed="8"/>
      </right>
      <top style="thin">
        <color indexed="64"/>
      </top>
      <bottom style="thin">
        <color indexed="8"/>
      </bottom>
      <diagonal/>
    </border>
    <border>
      <left style="double">
        <color indexed="8"/>
      </left>
      <right style="thin">
        <color indexed="8"/>
      </right>
      <top style="thin">
        <color indexed="64"/>
      </top>
      <bottom style="thin">
        <color indexed="8"/>
      </bottom>
      <diagonal/>
    </border>
    <border>
      <left style="thin">
        <color indexed="8"/>
      </left>
      <right style="double">
        <color indexed="64"/>
      </right>
      <top style="thin">
        <color indexed="64"/>
      </top>
      <bottom/>
      <diagonal/>
    </border>
    <border>
      <left style="double">
        <color indexed="64"/>
      </left>
      <right style="double">
        <color indexed="8"/>
      </right>
      <top style="double">
        <color indexed="64"/>
      </top>
      <bottom style="double">
        <color indexed="64"/>
      </bottom>
      <diagonal/>
    </border>
    <border>
      <left style="double">
        <color indexed="8"/>
      </left>
      <right style="thin">
        <color indexed="64"/>
      </right>
      <top style="double">
        <color indexed="64"/>
      </top>
      <bottom style="double">
        <color indexed="64"/>
      </bottom>
      <diagonal/>
    </border>
    <border>
      <left style="double">
        <color indexed="8"/>
      </left>
      <right style="thin">
        <color indexed="8"/>
      </right>
      <top style="double">
        <color indexed="64"/>
      </top>
      <bottom style="double">
        <color indexed="64"/>
      </bottom>
      <diagonal/>
    </border>
    <border>
      <left style="thin">
        <color indexed="64"/>
      </left>
      <right style="thin">
        <color indexed="8"/>
      </right>
      <top style="thin">
        <color indexed="8"/>
      </top>
      <bottom/>
      <diagonal/>
    </border>
    <border>
      <left/>
      <right style="thin">
        <color indexed="64"/>
      </right>
      <top style="hair">
        <color indexed="8"/>
      </top>
      <bottom style="hair">
        <color indexed="8"/>
      </bottom>
      <diagonal/>
    </border>
    <border>
      <left/>
      <right style="thin">
        <color indexed="8"/>
      </right>
      <top style="hair">
        <color indexed="8"/>
      </top>
      <bottom style="hair">
        <color indexed="64"/>
      </bottom>
      <diagonal/>
    </border>
    <border>
      <left style="thin">
        <color indexed="64"/>
      </left>
      <right style="thin">
        <color indexed="8"/>
      </right>
      <top style="hair">
        <color indexed="8"/>
      </top>
      <bottom/>
      <diagonal/>
    </border>
    <border>
      <left style="thin">
        <color indexed="64"/>
      </left>
      <right/>
      <top style="hair">
        <color indexed="8"/>
      </top>
      <bottom style="hair">
        <color indexed="8"/>
      </bottom>
      <diagonal/>
    </border>
    <border>
      <left style="thin">
        <color indexed="64"/>
      </left>
      <right style="thin">
        <color indexed="8"/>
      </right>
      <top style="hair">
        <color indexed="64"/>
      </top>
      <bottom style="hair">
        <color indexed="8"/>
      </bottom>
      <diagonal/>
    </border>
    <border>
      <left style="thin">
        <color indexed="64"/>
      </left>
      <right style="thin">
        <color indexed="64"/>
      </right>
      <top style="hair">
        <color indexed="8"/>
      </top>
      <bottom style="hair">
        <color indexed="8"/>
      </bottom>
      <diagonal/>
    </border>
    <border>
      <left/>
      <right style="thin">
        <color indexed="64"/>
      </right>
      <top/>
      <bottom style="thin">
        <color indexed="8"/>
      </bottom>
      <diagonal/>
    </border>
    <border>
      <left style="thin">
        <color indexed="64"/>
      </left>
      <right style="thin">
        <color indexed="8"/>
      </right>
      <top style="thin">
        <color indexed="64"/>
      </top>
      <bottom style="thin">
        <color indexed="8"/>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hair">
        <color indexed="64"/>
      </left>
      <right style="thin">
        <color indexed="8"/>
      </right>
      <top style="hair">
        <color indexed="64"/>
      </top>
      <bottom style="thin">
        <color indexed="8"/>
      </bottom>
      <diagonal/>
    </border>
    <border>
      <left style="thin">
        <color indexed="64"/>
      </left>
      <right style="thin">
        <color indexed="8"/>
      </right>
      <top style="thin">
        <color indexed="64"/>
      </top>
      <bottom style="hair">
        <color indexed="8"/>
      </bottom>
      <diagonal/>
    </border>
    <border>
      <left style="double">
        <color indexed="64"/>
      </left>
      <right/>
      <top style="hair">
        <color indexed="64"/>
      </top>
      <bottom/>
      <diagonal/>
    </border>
    <border>
      <left/>
      <right style="double">
        <color indexed="64"/>
      </right>
      <top style="hair">
        <color indexed="64"/>
      </top>
      <bottom/>
      <diagonal/>
    </border>
    <border>
      <left style="thin">
        <color indexed="8"/>
      </left>
      <right/>
      <top style="hair">
        <color indexed="64"/>
      </top>
      <bottom style="thin">
        <color indexed="8"/>
      </bottom>
      <diagonal/>
    </border>
    <border>
      <left style="thin">
        <color indexed="8"/>
      </left>
      <right style="thin">
        <color indexed="64"/>
      </right>
      <top style="thin">
        <color indexed="8"/>
      </top>
      <bottom style="hair">
        <color indexed="8"/>
      </bottom>
      <diagonal/>
    </border>
    <border>
      <left style="thin">
        <color indexed="8"/>
      </left>
      <right style="thin">
        <color indexed="64"/>
      </right>
      <top style="hair">
        <color indexed="8"/>
      </top>
      <bottom/>
      <diagonal/>
    </border>
    <border>
      <left style="thin">
        <color indexed="8"/>
      </left>
      <right style="thin">
        <color indexed="64"/>
      </right>
      <top style="hair">
        <color indexed="8"/>
      </top>
      <bottom style="thin">
        <color indexed="8"/>
      </bottom>
      <diagonal/>
    </border>
    <border>
      <left style="thin">
        <color indexed="64"/>
      </left>
      <right/>
      <top style="thin">
        <color indexed="8"/>
      </top>
      <bottom style="thin">
        <color indexed="8"/>
      </bottom>
      <diagonal/>
    </border>
    <border>
      <left style="thin">
        <color indexed="8"/>
      </left>
      <right style="thin">
        <color indexed="64"/>
      </right>
      <top style="thin">
        <color indexed="64"/>
      </top>
      <bottom style="thin">
        <color indexed="8"/>
      </bottom>
      <diagonal/>
    </border>
    <border>
      <left style="thin">
        <color indexed="8"/>
      </left>
      <right style="thin">
        <color indexed="64"/>
      </right>
      <top style="hair">
        <color indexed="64"/>
      </top>
      <bottom style="thin">
        <color indexed="8"/>
      </bottom>
      <diagonal/>
    </border>
    <border>
      <left style="thin">
        <color indexed="8"/>
      </left>
      <right style="thin">
        <color indexed="64"/>
      </right>
      <top style="thin">
        <color indexed="8"/>
      </top>
      <bottom style="thin">
        <color indexed="8"/>
      </bottom>
      <diagonal/>
    </border>
    <border>
      <left/>
      <right style="thin">
        <color indexed="8"/>
      </right>
      <top style="thin">
        <color indexed="64"/>
      </top>
      <bottom style="thin">
        <color indexed="64"/>
      </bottom>
      <diagonal/>
    </border>
    <border>
      <left style="double">
        <color indexed="64"/>
      </left>
      <right style="thin">
        <color indexed="8"/>
      </right>
      <top style="thin">
        <color indexed="64"/>
      </top>
      <bottom style="double">
        <color indexed="8"/>
      </bottom>
      <diagonal/>
    </border>
    <border>
      <left style="double">
        <color indexed="64"/>
      </left>
      <right/>
      <top style="double">
        <color indexed="64"/>
      </top>
      <bottom/>
      <diagonal/>
    </border>
    <border>
      <left/>
      <right style="thin">
        <color indexed="8"/>
      </right>
      <top style="double">
        <color indexed="64"/>
      </top>
      <bottom/>
      <diagonal/>
    </border>
    <border>
      <left style="thin">
        <color indexed="8"/>
      </left>
      <right style="thin">
        <color indexed="8"/>
      </right>
      <top style="double">
        <color indexed="64"/>
      </top>
      <bottom/>
      <diagonal/>
    </border>
    <border>
      <left style="thin">
        <color indexed="8"/>
      </left>
      <right style="double">
        <color indexed="64"/>
      </right>
      <top style="double">
        <color indexed="64"/>
      </top>
      <bottom/>
      <diagonal/>
    </border>
    <border>
      <left style="double">
        <color indexed="64"/>
      </left>
      <right style="double">
        <color indexed="8"/>
      </right>
      <top style="double">
        <color indexed="8"/>
      </top>
      <bottom style="double">
        <color indexed="8"/>
      </bottom>
      <diagonal/>
    </border>
    <border>
      <left style="double">
        <color indexed="8"/>
      </left>
      <right style="double">
        <color indexed="8"/>
      </right>
      <top style="double">
        <color indexed="8"/>
      </top>
      <bottom style="double">
        <color indexed="8"/>
      </bottom>
      <diagonal/>
    </border>
    <border>
      <left style="double">
        <color indexed="64"/>
      </left>
      <right style="thin">
        <color indexed="8"/>
      </right>
      <top style="double">
        <color indexed="8"/>
      </top>
      <bottom style="double">
        <color indexed="8"/>
      </bottom>
      <diagonal/>
    </border>
    <border>
      <left style="double">
        <color indexed="8"/>
      </left>
      <right style="thin">
        <color indexed="8"/>
      </right>
      <top style="double">
        <color indexed="8"/>
      </top>
      <bottom style="double">
        <color indexed="8"/>
      </bottom>
      <diagonal/>
    </border>
    <border>
      <left style="thin">
        <color indexed="8"/>
      </left>
      <right style="thin">
        <color indexed="8"/>
      </right>
      <top style="double">
        <color indexed="8"/>
      </top>
      <bottom/>
      <diagonal/>
    </border>
    <border>
      <left style="thin">
        <color indexed="8"/>
      </left>
      <right style="thin">
        <color indexed="8"/>
      </right>
      <top style="double">
        <color indexed="8"/>
      </top>
      <bottom style="hair">
        <color indexed="64"/>
      </bottom>
      <diagonal/>
    </border>
    <border>
      <left style="thin">
        <color indexed="8"/>
      </left>
      <right style="double">
        <color indexed="64"/>
      </right>
      <top style="double">
        <color indexed="8"/>
      </top>
      <bottom/>
      <diagonal/>
    </border>
    <border>
      <left style="double">
        <color indexed="64"/>
      </left>
      <right style="thin">
        <color indexed="8"/>
      </right>
      <top style="double">
        <color indexed="8"/>
      </top>
      <bottom style="double">
        <color indexed="64"/>
      </bottom>
      <diagonal/>
    </border>
    <border>
      <left style="double">
        <color indexed="8"/>
      </left>
      <right style="thin">
        <color indexed="8"/>
      </right>
      <top style="double">
        <color indexed="8"/>
      </top>
      <bottom style="double">
        <color indexed="64"/>
      </bottom>
      <diagonal/>
    </border>
    <border>
      <left/>
      <right style="thin">
        <color indexed="64"/>
      </right>
      <top style="thin">
        <color indexed="8"/>
      </top>
      <bottom/>
      <diagonal/>
    </border>
    <border>
      <left/>
      <right style="thin">
        <color indexed="64"/>
      </right>
      <top style="thin">
        <color indexed="8"/>
      </top>
      <bottom style="thin">
        <color indexed="64"/>
      </bottom>
      <diagonal/>
    </border>
    <border>
      <left style="double">
        <color indexed="64"/>
      </left>
      <right style="thin">
        <color indexed="64"/>
      </right>
      <top/>
      <bottom style="thin">
        <color indexed="8"/>
      </bottom>
      <diagonal/>
    </border>
    <border>
      <left/>
      <right/>
      <top style="double">
        <color indexed="64"/>
      </top>
      <bottom/>
      <diagonal/>
    </border>
    <border>
      <left style="double">
        <color indexed="64"/>
      </left>
      <right style="thin">
        <color indexed="8"/>
      </right>
      <top/>
      <bottom style="double">
        <color indexed="8"/>
      </bottom>
      <diagonal/>
    </border>
    <border>
      <left style="hair">
        <color indexed="8"/>
      </left>
      <right style="thin">
        <color indexed="8"/>
      </right>
      <top style="double">
        <color indexed="8"/>
      </top>
      <bottom style="hair">
        <color indexed="8"/>
      </bottom>
      <diagonal/>
    </border>
    <border>
      <left style="hair">
        <color indexed="8"/>
      </left>
      <right style="thin">
        <color indexed="8"/>
      </right>
      <top style="hair">
        <color indexed="8"/>
      </top>
      <bottom style="hair">
        <color indexed="8"/>
      </bottom>
      <diagonal/>
    </border>
    <border>
      <left style="hair">
        <color indexed="8"/>
      </left>
      <right style="thin">
        <color indexed="8"/>
      </right>
      <top style="hair">
        <color indexed="8"/>
      </top>
      <bottom/>
      <diagonal/>
    </border>
    <border>
      <left style="double">
        <color indexed="8"/>
      </left>
      <right style="hair">
        <color indexed="8"/>
      </right>
      <top style="double">
        <color indexed="8"/>
      </top>
      <bottom/>
      <diagonal/>
    </border>
    <border>
      <left style="double">
        <color indexed="8"/>
      </left>
      <right style="hair">
        <color indexed="8"/>
      </right>
      <top/>
      <bottom/>
      <diagonal/>
    </border>
    <border>
      <left style="hair">
        <color indexed="8"/>
      </left>
      <right style="thin">
        <color indexed="8"/>
      </right>
      <top style="hair">
        <color indexed="8"/>
      </top>
      <bottom style="hair">
        <color indexed="64"/>
      </bottom>
      <diagonal/>
    </border>
    <border>
      <left style="double">
        <color indexed="8"/>
      </left>
      <right style="hair">
        <color indexed="8"/>
      </right>
      <top/>
      <bottom style="double">
        <color indexed="64"/>
      </bottom>
      <diagonal/>
    </border>
    <border>
      <left style="hair">
        <color indexed="8"/>
      </left>
      <right style="thin">
        <color indexed="8"/>
      </right>
      <top/>
      <bottom style="double">
        <color indexed="64"/>
      </bottom>
      <diagonal/>
    </border>
    <border>
      <left style="thin">
        <color indexed="8"/>
      </left>
      <right style="double">
        <color indexed="8"/>
      </right>
      <top style="hair">
        <color indexed="8"/>
      </top>
      <bottom style="double">
        <color indexed="8"/>
      </bottom>
      <diagonal/>
    </border>
    <border>
      <left/>
      <right/>
      <top style="double">
        <color indexed="8"/>
      </top>
      <bottom style="hair">
        <color indexed="8"/>
      </bottom>
      <diagonal/>
    </border>
    <border>
      <left/>
      <right style="thin">
        <color indexed="8"/>
      </right>
      <top style="double">
        <color indexed="8"/>
      </top>
      <bottom style="hair">
        <color indexed="8"/>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style="thin">
        <color indexed="8"/>
      </right>
      <top style="hair">
        <color indexed="64"/>
      </top>
      <bottom style="thin">
        <color indexed="8"/>
      </bottom>
      <diagonal/>
    </border>
    <border>
      <left style="thin">
        <color indexed="64"/>
      </left>
      <right style="thin">
        <color indexed="64"/>
      </right>
      <top style="double">
        <color indexed="8"/>
      </top>
      <bottom style="hair">
        <color indexed="64"/>
      </bottom>
      <diagonal/>
    </border>
    <border>
      <left style="double">
        <color indexed="8"/>
      </left>
      <right style="hair">
        <color indexed="8"/>
      </right>
      <top style="double">
        <color indexed="64"/>
      </top>
      <bottom style="double">
        <color indexed="8"/>
      </bottom>
      <diagonal/>
    </border>
    <border>
      <left style="hair">
        <color indexed="8"/>
      </left>
      <right style="thin">
        <color indexed="8"/>
      </right>
      <top style="double">
        <color indexed="64"/>
      </top>
      <bottom style="hair">
        <color indexed="64"/>
      </bottom>
      <diagonal/>
    </border>
    <border>
      <left style="thin">
        <color indexed="8"/>
      </left>
      <right style="thin">
        <color indexed="8"/>
      </right>
      <top style="double">
        <color indexed="64"/>
      </top>
      <bottom/>
      <diagonal/>
    </border>
    <border>
      <left style="double">
        <color indexed="8"/>
      </left>
      <right style="thin">
        <color indexed="8"/>
      </right>
      <top style="double">
        <color indexed="8"/>
      </top>
      <bottom style="double">
        <color indexed="64"/>
      </bottom>
      <diagonal/>
    </border>
    <border>
      <left style="thin">
        <color indexed="8"/>
      </left>
      <right style="thin">
        <color indexed="8"/>
      </right>
      <top style="double">
        <color indexed="8"/>
      </top>
      <bottom style="double">
        <color indexed="64"/>
      </bottom>
      <diagonal/>
    </border>
    <border>
      <left/>
      <right style="thin">
        <color indexed="8"/>
      </right>
      <top style="thin">
        <color indexed="64"/>
      </top>
      <bottom style="thin">
        <color indexed="8"/>
      </bottom>
      <diagonal/>
    </border>
    <border>
      <left/>
      <right/>
      <top style="double">
        <color indexed="8"/>
      </top>
      <bottom/>
      <diagonal/>
    </border>
    <border>
      <left style="thin">
        <color indexed="64"/>
      </left>
      <right style="thin">
        <color indexed="8"/>
      </right>
      <top style="double">
        <color indexed="8"/>
      </top>
      <bottom style="hair">
        <color indexed="64"/>
      </bottom>
      <diagonal/>
    </border>
    <border>
      <left style="thin">
        <color indexed="64"/>
      </left>
      <right style="thin">
        <color indexed="8"/>
      </right>
      <top style="hair">
        <color indexed="64"/>
      </top>
      <bottom style="double">
        <color indexed="8"/>
      </bottom>
      <diagonal/>
    </border>
    <border>
      <left style="double">
        <color indexed="64"/>
      </left>
      <right style="thin">
        <color indexed="8"/>
      </right>
      <top style="double">
        <color indexed="64"/>
      </top>
      <bottom/>
      <diagonal/>
    </border>
    <border>
      <left style="double">
        <color indexed="64"/>
      </left>
      <right style="thin">
        <color indexed="8"/>
      </right>
      <top/>
      <bottom style="double">
        <color indexed="64"/>
      </bottom>
      <diagonal/>
    </border>
    <border>
      <left style="thin">
        <color indexed="64"/>
      </left>
      <right/>
      <top style="thin">
        <color indexed="8"/>
      </top>
      <bottom/>
      <diagonal/>
    </border>
    <border>
      <left style="thin">
        <color indexed="64"/>
      </left>
      <right style="thin">
        <color indexed="8"/>
      </right>
      <top style="hair">
        <color indexed="64"/>
      </top>
      <bottom/>
      <diagonal/>
    </border>
    <border>
      <left style="thin">
        <color indexed="64"/>
      </left>
      <right style="thin">
        <color indexed="8"/>
      </right>
      <top/>
      <bottom style="hair">
        <color indexed="64"/>
      </bottom>
      <diagonal/>
    </border>
    <border>
      <left style="thin">
        <color indexed="8"/>
      </left>
      <right style="hair">
        <color indexed="64"/>
      </right>
      <top style="thin">
        <color indexed="64"/>
      </top>
      <bottom/>
      <diagonal/>
    </border>
    <border>
      <left style="thin">
        <color indexed="8"/>
      </left>
      <right style="thin">
        <color indexed="8"/>
      </right>
      <top style="dotted">
        <color indexed="64"/>
      </top>
      <bottom style="hair">
        <color indexed="8"/>
      </bottom>
      <diagonal/>
    </border>
    <border>
      <left style="thin">
        <color indexed="8"/>
      </left>
      <right style="hair">
        <color indexed="64"/>
      </right>
      <top/>
      <bottom/>
      <diagonal/>
    </border>
    <border>
      <left style="double">
        <color indexed="64"/>
      </left>
      <right style="thin">
        <color indexed="8"/>
      </right>
      <top style="double">
        <color indexed="8"/>
      </top>
      <bottom/>
      <diagonal/>
    </border>
    <border>
      <left style="thin">
        <color indexed="8"/>
      </left>
      <right style="double">
        <color indexed="64"/>
      </right>
      <top style="double">
        <color indexed="8"/>
      </top>
      <bottom style="double">
        <color indexed="8"/>
      </bottom>
      <diagonal/>
    </border>
    <border>
      <left style="thin">
        <color indexed="8"/>
      </left>
      <right style="double">
        <color indexed="64"/>
      </right>
      <top style="hair">
        <color indexed="8"/>
      </top>
      <bottom style="double">
        <color indexed="8"/>
      </bottom>
      <diagonal/>
    </border>
    <border>
      <left style="thin">
        <color indexed="8"/>
      </left>
      <right style="double">
        <color indexed="8"/>
      </right>
      <top style="thin">
        <color indexed="8"/>
      </top>
      <bottom style="double">
        <color indexed="8"/>
      </bottom>
      <diagonal/>
    </border>
    <border>
      <left style="thin">
        <color indexed="8"/>
      </left>
      <right style="double">
        <color indexed="8"/>
      </right>
      <top style="thin">
        <color indexed="8"/>
      </top>
      <bottom style="thin">
        <color indexed="8"/>
      </bottom>
      <diagonal/>
    </border>
    <border>
      <left style="thin">
        <color indexed="8"/>
      </left>
      <right style="double">
        <color indexed="64"/>
      </right>
      <top style="thin">
        <color indexed="8"/>
      </top>
      <bottom style="thin">
        <color indexed="8"/>
      </bottom>
      <diagonal/>
    </border>
    <border>
      <left style="thin">
        <color indexed="8"/>
      </left>
      <right style="double">
        <color indexed="64"/>
      </right>
      <top style="thin">
        <color indexed="8"/>
      </top>
      <bottom style="double">
        <color indexed="64"/>
      </bottom>
      <diagonal/>
    </border>
    <border>
      <left style="thin">
        <color indexed="8"/>
      </left>
      <right style="double">
        <color indexed="8"/>
      </right>
      <top style="thin">
        <color indexed="8"/>
      </top>
      <bottom/>
      <diagonal/>
    </border>
    <border>
      <left style="double">
        <color indexed="64"/>
      </left>
      <right style="thin">
        <color indexed="64"/>
      </right>
      <top style="thin">
        <color indexed="64"/>
      </top>
      <bottom/>
      <diagonal/>
    </border>
    <border>
      <left style="double">
        <color indexed="8"/>
      </left>
      <right style="double">
        <color indexed="8"/>
      </right>
      <top style="double">
        <color indexed="8"/>
      </top>
      <bottom style="thin">
        <color indexed="8"/>
      </bottom>
      <diagonal/>
    </border>
    <border>
      <left/>
      <right style="thin">
        <color indexed="8"/>
      </right>
      <top style="thin">
        <color indexed="64"/>
      </top>
      <bottom style="double">
        <color indexed="8"/>
      </bottom>
      <diagonal/>
    </border>
    <border>
      <left/>
      <right/>
      <top style="thin">
        <color indexed="64"/>
      </top>
      <bottom style="double">
        <color indexed="8"/>
      </bottom>
      <diagonal/>
    </border>
    <border>
      <left style="double">
        <color indexed="8"/>
      </left>
      <right/>
      <top style="thin">
        <color indexed="64"/>
      </top>
      <bottom style="double">
        <color indexed="8"/>
      </bottom>
      <diagonal/>
    </border>
    <border>
      <left style="thin">
        <color indexed="8"/>
      </left>
      <right style="double">
        <color indexed="8"/>
      </right>
      <top style="thin">
        <color indexed="8"/>
      </top>
      <bottom style="thin">
        <color indexed="64"/>
      </bottom>
      <diagonal/>
    </border>
    <border>
      <left style="double">
        <color indexed="8"/>
      </left>
      <right style="thin">
        <color indexed="8"/>
      </right>
      <top style="thin">
        <color indexed="8"/>
      </top>
      <bottom style="thin">
        <color indexed="64"/>
      </bottom>
      <diagonal/>
    </border>
    <border>
      <left style="thin">
        <color indexed="8"/>
      </left>
      <right style="double">
        <color indexed="64"/>
      </right>
      <top/>
      <bottom style="thin">
        <color indexed="8"/>
      </bottom>
      <diagonal/>
    </border>
    <border>
      <left style="thin">
        <color indexed="8"/>
      </left>
      <right style="double">
        <color indexed="64"/>
      </right>
      <top style="double">
        <color indexed="8"/>
      </top>
      <bottom style="thin">
        <color indexed="64"/>
      </bottom>
      <diagonal/>
    </border>
    <border>
      <left style="thin">
        <color indexed="8"/>
      </left>
      <right style="double">
        <color indexed="64"/>
      </right>
      <top style="thin">
        <color indexed="8"/>
      </top>
      <bottom style="double">
        <color indexed="8"/>
      </bottom>
      <diagonal/>
    </border>
    <border>
      <left style="thin">
        <color indexed="8"/>
      </left>
      <right style="double">
        <color indexed="8"/>
      </right>
      <top/>
      <bottom style="thin">
        <color indexed="8"/>
      </bottom>
      <diagonal/>
    </border>
    <border>
      <left style="thin">
        <color indexed="8"/>
      </left>
      <right style="double">
        <color indexed="8"/>
      </right>
      <top style="double">
        <color indexed="8"/>
      </top>
      <bottom style="thin">
        <color indexed="64"/>
      </bottom>
      <diagonal/>
    </border>
    <border>
      <left style="thin">
        <color indexed="8"/>
      </left>
      <right style="double">
        <color indexed="8"/>
      </right>
      <top style="thin">
        <color indexed="64"/>
      </top>
      <bottom style="thin">
        <color indexed="64"/>
      </bottom>
      <diagonal/>
    </border>
    <border>
      <left style="double">
        <color indexed="8"/>
      </left>
      <right style="thin">
        <color indexed="8"/>
      </right>
      <top style="thin">
        <color indexed="64"/>
      </top>
      <bottom style="thin">
        <color indexed="64"/>
      </bottom>
      <diagonal/>
    </border>
    <border>
      <left style="double">
        <color indexed="8"/>
      </left>
      <right style="double">
        <color indexed="8"/>
      </right>
      <top/>
      <bottom style="double">
        <color indexed="8"/>
      </bottom>
      <diagonal/>
    </border>
    <border>
      <left/>
      <right style="thin">
        <color indexed="8"/>
      </right>
      <top style="thin">
        <color indexed="8"/>
      </top>
      <bottom style="double">
        <color indexed="8"/>
      </bottom>
      <diagonal/>
    </border>
    <border>
      <left style="thin">
        <color indexed="8"/>
      </left>
      <right style="double">
        <color indexed="8"/>
      </right>
      <top style="hair">
        <color indexed="8"/>
      </top>
      <bottom style="hair">
        <color indexed="64"/>
      </bottom>
      <diagonal/>
    </border>
    <border>
      <left style="thin">
        <color indexed="8"/>
      </left>
      <right style="double">
        <color indexed="8"/>
      </right>
      <top style="hair">
        <color indexed="64"/>
      </top>
      <bottom style="double">
        <color indexed="64"/>
      </bottom>
      <diagonal/>
    </border>
    <border>
      <left style="thin">
        <color indexed="8"/>
      </left>
      <right style="double">
        <color indexed="8"/>
      </right>
      <top style="double">
        <color indexed="64"/>
      </top>
      <bottom style="hair">
        <color indexed="8"/>
      </bottom>
      <diagonal/>
    </border>
    <border>
      <left style="thin">
        <color indexed="64"/>
      </left>
      <right style="thin">
        <color indexed="8"/>
      </right>
      <top style="double">
        <color indexed="64"/>
      </top>
      <bottom style="hair">
        <color indexed="8"/>
      </bottom>
      <diagonal/>
    </border>
    <border>
      <left style="thin">
        <color indexed="8"/>
      </left>
      <right style="double">
        <color indexed="8"/>
      </right>
      <top/>
      <bottom style="hair">
        <color indexed="64"/>
      </bottom>
      <diagonal/>
    </border>
    <border>
      <left style="thin">
        <color indexed="64"/>
      </left>
      <right style="thin">
        <color indexed="8"/>
      </right>
      <top style="double">
        <color indexed="64"/>
      </top>
      <bottom/>
      <diagonal/>
    </border>
    <border>
      <left style="thin">
        <color indexed="8"/>
      </left>
      <right style="double">
        <color indexed="8"/>
      </right>
      <top style="double">
        <color indexed="64"/>
      </top>
      <bottom style="double">
        <color indexed="64"/>
      </bottom>
      <diagonal/>
    </border>
  </borders>
  <cellStyleXfs count="3">
    <xf numFmtId="0" fontId="0" fillId="0" borderId="0">
      <alignment vertical="center"/>
    </xf>
    <xf numFmtId="0" fontId="2" fillId="0" borderId="0">
      <alignment vertical="center"/>
    </xf>
    <xf numFmtId="0" fontId="2" fillId="0" borderId="0">
      <alignment vertical="center"/>
    </xf>
  </cellStyleXfs>
  <cellXfs count="4293">
    <xf numFmtId="0" fontId="0" fillId="0" borderId="0" xfId="0">
      <alignment vertical="center"/>
    </xf>
    <xf numFmtId="0" fontId="6" fillId="0" borderId="0" xfId="1" applyFont="1">
      <alignment vertical="center"/>
    </xf>
    <xf numFmtId="0" fontId="7" fillId="0" borderId="0" xfId="1" applyFont="1" applyBorder="1" applyAlignment="1">
      <alignment vertical="center"/>
    </xf>
    <xf numFmtId="0" fontId="6" fillId="0" borderId="0" xfId="1" applyFont="1" applyAlignment="1">
      <alignment vertical="center" wrapText="1"/>
    </xf>
    <xf numFmtId="0" fontId="6" fillId="0" borderId="0" xfId="2" applyFont="1" applyBorder="1">
      <alignment vertical="center"/>
    </xf>
    <xf numFmtId="0" fontId="6" fillId="0" borderId="0" xfId="2" applyFont="1">
      <alignment vertical="center"/>
    </xf>
    <xf numFmtId="0" fontId="6" fillId="0" borderId="0" xfId="1" applyFont="1" applyBorder="1">
      <alignment vertical="center"/>
    </xf>
    <xf numFmtId="0" fontId="6" fillId="0" borderId="0" xfId="1" applyFont="1" applyAlignment="1">
      <alignment horizontal="center" vertical="center"/>
    </xf>
    <xf numFmtId="0" fontId="9" fillId="2" borderId="11" xfId="1" applyFont="1" applyFill="1" applyBorder="1" applyAlignment="1">
      <alignment horizontal="center" vertical="center"/>
    </xf>
    <xf numFmtId="0" fontId="6" fillId="0" borderId="13" xfId="1" applyFont="1" applyBorder="1" applyAlignment="1">
      <alignment horizontal="left" vertical="center" wrapText="1"/>
    </xf>
    <xf numFmtId="0" fontId="6" fillId="0" borderId="13" xfId="1" applyFont="1" applyBorder="1" applyAlignment="1">
      <alignment horizontal="center" vertical="center"/>
    </xf>
    <xf numFmtId="0" fontId="6" fillId="0" borderId="14" xfId="1" applyFont="1" applyBorder="1" applyAlignment="1">
      <alignment horizontal="left" vertical="center"/>
    </xf>
    <xf numFmtId="0" fontId="6" fillId="0" borderId="16" xfId="1" applyFont="1" applyBorder="1" applyAlignment="1">
      <alignment horizontal="left" vertical="center" wrapText="1"/>
    </xf>
    <xf numFmtId="0" fontId="6" fillId="0" borderId="15" xfId="1" applyFont="1" applyBorder="1" applyAlignment="1">
      <alignment horizontal="center" vertical="center"/>
    </xf>
    <xf numFmtId="0" fontId="6" fillId="0" borderId="18" xfId="1" applyFont="1" applyBorder="1" applyAlignment="1">
      <alignment horizontal="center" vertical="center"/>
    </xf>
    <xf numFmtId="0" fontId="6" fillId="0" borderId="0" xfId="1" applyFont="1" applyBorder="1" applyAlignment="1">
      <alignment horizontal="left" vertical="top" wrapText="1"/>
    </xf>
    <xf numFmtId="0" fontId="6" fillId="0" borderId="19" xfId="1" applyFont="1" applyBorder="1" applyAlignment="1">
      <alignment horizontal="center" vertical="center"/>
    </xf>
    <xf numFmtId="0" fontId="6" fillId="0" borderId="20" xfId="1" applyFont="1" applyBorder="1" applyAlignment="1">
      <alignment horizontal="center" vertical="center"/>
    </xf>
    <xf numFmtId="0" fontId="6" fillId="0" borderId="0" xfId="1" applyFont="1" applyBorder="1" applyAlignment="1">
      <alignment vertical="center" wrapText="1"/>
    </xf>
    <xf numFmtId="0" fontId="6" fillId="0" borderId="21" xfId="1" applyFont="1" applyBorder="1" applyAlignment="1">
      <alignment horizontal="left" vertical="center" wrapText="1"/>
    </xf>
    <xf numFmtId="0" fontId="6" fillId="0" borderId="22" xfId="1" applyFont="1" applyBorder="1" applyAlignment="1">
      <alignment vertical="center" wrapText="1"/>
    </xf>
    <xf numFmtId="0" fontId="6" fillId="0" borderId="23" xfId="1" applyFont="1" applyBorder="1" applyAlignment="1">
      <alignment horizontal="left" vertical="center" wrapText="1"/>
    </xf>
    <xf numFmtId="0" fontId="6" fillId="0" borderId="22" xfId="1" applyFont="1" applyBorder="1" applyAlignment="1">
      <alignment horizontal="center" vertical="center"/>
    </xf>
    <xf numFmtId="0" fontId="6" fillId="0" borderId="24" xfId="1" applyFont="1" applyBorder="1" applyAlignment="1">
      <alignment horizontal="center" vertical="center"/>
    </xf>
    <xf numFmtId="0" fontId="6" fillId="0" borderId="23" xfId="1" applyFont="1" applyBorder="1" applyAlignment="1">
      <alignment vertical="center" wrapText="1"/>
    </xf>
    <xf numFmtId="0" fontId="6" fillId="0" borderId="25" xfId="1" applyFont="1" applyBorder="1" applyAlignment="1">
      <alignment vertical="center" wrapText="1"/>
    </xf>
    <xf numFmtId="0" fontId="6" fillId="0" borderId="26" xfId="1" applyFont="1" applyBorder="1" applyAlignment="1">
      <alignment horizontal="left" vertical="center" wrapText="1"/>
    </xf>
    <xf numFmtId="0" fontId="6" fillId="0" borderId="27" xfId="1" applyFont="1" applyBorder="1" applyAlignment="1">
      <alignment horizontal="center" vertical="center"/>
    </xf>
    <xf numFmtId="0" fontId="6" fillId="0" borderId="19" xfId="1" applyFont="1" applyBorder="1">
      <alignment vertical="center"/>
    </xf>
    <xf numFmtId="0" fontId="6" fillId="0" borderId="20" xfId="1" applyFont="1" applyBorder="1">
      <alignment vertical="center"/>
    </xf>
    <xf numFmtId="0" fontId="6" fillId="0" borderId="20" xfId="1" applyFont="1" applyBorder="1" applyAlignment="1">
      <alignment vertical="center" wrapText="1"/>
    </xf>
    <xf numFmtId="0" fontId="6" fillId="0" borderId="19" xfId="1" applyFont="1" applyBorder="1" applyAlignment="1">
      <alignment horizontal="left" vertical="top" wrapText="1"/>
    </xf>
    <xf numFmtId="0" fontId="6" fillId="0" borderId="14" xfId="1" applyFont="1" applyBorder="1" applyAlignment="1">
      <alignment vertical="center" wrapText="1"/>
    </xf>
    <xf numFmtId="0" fontId="6" fillId="0" borderId="28" xfId="1" applyFont="1" applyBorder="1" applyAlignment="1">
      <alignment vertical="center" wrapText="1"/>
    </xf>
    <xf numFmtId="0" fontId="6" fillId="0" borderId="28" xfId="1" applyFont="1" applyBorder="1" applyAlignment="1">
      <alignment horizontal="center" vertical="center"/>
    </xf>
    <xf numFmtId="0" fontId="6" fillId="0" borderId="29" xfId="1" applyFont="1" applyBorder="1" applyAlignment="1">
      <alignment horizontal="center" vertical="center"/>
    </xf>
    <xf numFmtId="0" fontId="6" fillId="0" borderId="10" xfId="1" applyFont="1" applyBorder="1" applyAlignment="1">
      <alignment horizontal="center" vertical="center"/>
    </xf>
    <xf numFmtId="0" fontId="6" fillId="0" borderId="9" xfId="1" applyFont="1" applyBorder="1" applyAlignment="1">
      <alignment horizontal="center" vertical="center"/>
    </xf>
    <xf numFmtId="0" fontId="6" fillId="2" borderId="4" xfId="1" applyFont="1" applyFill="1" applyBorder="1" applyAlignment="1">
      <alignment horizontal="center" vertical="center"/>
    </xf>
    <xf numFmtId="0" fontId="6" fillId="2" borderId="10" xfId="1" applyFont="1" applyFill="1" applyBorder="1" applyAlignment="1">
      <alignment vertical="center"/>
    </xf>
    <xf numFmtId="0" fontId="6" fillId="0" borderId="13" xfId="1" applyFont="1" applyBorder="1" applyAlignment="1">
      <alignment vertical="center" wrapText="1"/>
    </xf>
    <xf numFmtId="0" fontId="6" fillId="0" borderId="30" xfId="1" applyFont="1" applyBorder="1" applyAlignment="1">
      <alignment horizontal="left" vertical="center" wrapText="1"/>
    </xf>
    <xf numFmtId="0" fontId="6" fillId="0" borderId="30" xfId="1" applyFont="1" applyBorder="1" applyAlignment="1">
      <alignment vertical="center" wrapText="1"/>
    </xf>
    <xf numFmtId="0" fontId="6" fillId="0" borderId="30" xfId="1" applyFont="1" applyBorder="1" applyAlignment="1">
      <alignment horizontal="center" vertical="center"/>
    </xf>
    <xf numFmtId="0" fontId="6" fillId="0" borderId="31" xfId="1" applyFont="1" applyBorder="1" applyAlignment="1">
      <alignment horizontal="center" vertical="center"/>
    </xf>
    <xf numFmtId="0" fontId="6" fillId="0" borderId="12" xfId="1" applyFont="1" applyBorder="1" applyAlignment="1">
      <alignment horizontal="center" vertical="center"/>
    </xf>
    <xf numFmtId="0" fontId="6" fillId="0" borderId="32" xfId="1" applyFont="1" applyBorder="1" applyAlignment="1">
      <alignment vertical="center" wrapText="1"/>
    </xf>
    <xf numFmtId="0" fontId="6" fillId="0" borderId="33" xfId="1" applyFont="1" applyBorder="1" applyAlignment="1">
      <alignment vertical="center" wrapText="1"/>
    </xf>
    <xf numFmtId="0" fontId="6" fillId="0" borderId="32" xfId="1" applyFont="1" applyBorder="1" applyAlignment="1">
      <alignment horizontal="center" vertical="center"/>
    </xf>
    <xf numFmtId="0" fontId="6" fillId="0" borderId="34" xfId="1" applyFont="1" applyBorder="1" applyAlignment="1">
      <alignment horizontal="center" vertical="center"/>
    </xf>
    <xf numFmtId="0" fontId="6" fillId="0" borderId="21" xfId="1" applyFont="1" applyBorder="1" applyAlignment="1">
      <alignment vertical="center" wrapText="1"/>
    </xf>
    <xf numFmtId="0" fontId="6" fillId="0" borderId="32" xfId="2" applyFont="1" applyBorder="1" applyAlignment="1">
      <alignment vertical="center" wrapText="1"/>
    </xf>
    <xf numFmtId="0" fontId="6" fillId="0" borderId="32" xfId="2" applyFont="1" applyBorder="1" applyAlignment="1">
      <alignment horizontal="left" vertical="center" wrapText="1"/>
    </xf>
    <xf numFmtId="0" fontId="6" fillId="0" borderId="32" xfId="2" applyFont="1" applyBorder="1" applyAlignment="1">
      <alignment horizontal="center" vertical="center"/>
    </xf>
    <xf numFmtId="0" fontId="6" fillId="0" borderId="19" xfId="2" applyFont="1" applyBorder="1" applyAlignment="1">
      <alignment vertical="center" wrapText="1"/>
    </xf>
    <xf numFmtId="0" fontId="6" fillId="0" borderId="19" xfId="2" applyFont="1" applyBorder="1" applyAlignment="1">
      <alignment horizontal="left" vertical="center" wrapText="1"/>
    </xf>
    <xf numFmtId="0" fontId="6" fillId="0" borderId="19" xfId="2" applyFont="1" applyBorder="1" applyAlignment="1">
      <alignment horizontal="center" vertical="center"/>
    </xf>
    <xf numFmtId="0" fontId="6" fillId="0" borderId="4" xfId="1" applyFont="1" applyBorder="1" applyAlignment="1">
      <alignment vertical="center" wrapText="1"/>
    </xf>
    <xf numFmtId="0" fontId="6" fillId="0" borderId="17" xfId="1" applyFont="1" applyBorder="1" applyAlignment="1">
      <alignment vertical="center" wrapText="1"/>
    </xf>
    <xf numFmtId="0" fontId="6" fillId="0" borderId="38" xfId="1" applyFont="1" applyBorder="1" applyAlignment="1">
      <alignment vertical="center" wrapText="1"/>
    </xf>
    <xf numFmtId="0" fontId="6" fillId="0" borderId="35" xfId="1" applyFont="1" applyBorder="1" applyAlignment="1">
      <alignment vertical="center" wrapText="1"/>
    </xf>
    <xf numFmtId="0" fontId="6" fillId="0" borderId="35" xfId="1" applyFont="1" applyBorder="1" applyAlignment="1">
      <alignment vertical="center"/>
    </xf>
    <xf numFmtId="0" fontId="6" fillId="0" borderId="37" xfId="1" applyFont="1" applyBorder="1" applyAlignment="1">
      <alignment horizontal="center" vertical="center"/>
    </xf>
    <xf numFmtId="0" fontId="6" fillId="0" borderId="39" xfId="1" applyFont="1" applyBorder="1" applyAlignment="1">
      <alignment horizontal="center" vertical="center"/>
    </xf>
    <xf numFmtId="0" fontId="6" fillId="0" borderId="40" xfId="1" applyFont="1" applyBorder="1" applyAlignment="1">
      <alignment horizontal="left" vertical="center" wrapText="1"/>
    </xf>
    <xf numFmtId="0" fontId="6" fillId="0" borderId="40" xfId="1" applyFont="1" applyBorder="1" applyAlignment="1">
      <alignment horizontal="center" vertical="center"/>
    </xf>
    <xf numFmtId="0" fontId="6" fillId="0" borderId="33" xfId="1" applyFont="1" applyBorder="1" applyAlignment="1">
      <alignment horizontal="left" vertical="center" wrapText="1"/>
    </xf>
    <xf numFmtId="0" fontId="6" fillId="0" borderId="33" xfId="1" applyFont="1" applyBorder="1" applyAlignment="1">
      <alignment horizontal="center" vertical="center"/>
    </xf>
    <xf numFmtId="0" fontId="6" fillId="0" borderId="32" xfId="1" applyFont="1" applyBorder="1" applyAlignment="1">
      <alignment horizontal="left" vertical="center" wrapText="1"/>
    </xf>
    <xf numFmtId="0" fontId="6" fillId="0" borderId="9" xfId="1" applyFont="1" applyBorder="1" applyAlignment="1">
      <alignment horizontal="left" vertical="center" wrapText="1"/>
    </xf>
    <xf numFmtId="0" fontId="6" fillId="0" borderId="20" xfId="1" applyFont="1" applyBorder="1" applyAlignment="1">
      <alignment horizontal="left" vertical="center" wrapText="1"/>
    </xf>
    <xf numFmtId="0" fontId="6" fillId="0" borderId="10" xfId="1" applyFont="1" applyBorder="1" applyAlignment="1">
      <alignment vertical="center"/>
    </xf>
    <xf numFmtId="0" fontId="6" fillId="0" borderId="13" xfId="2" applyFont="1" applyBorder="1" applyAlignment="1">
      <alignment vertical="center" wrapText="1"/>
    </xf>
    <xf numFmtId="0" fontId="6" fillId="0" borderId="13" xfId="2" applyFont="1" applyBorder="1" applyAlignment="1">
      <alignment horizontal="left" vertical="center" wrapText="1"/>
    </xf>
    <xf numFmtId="0" fontId="6" fillId="0" borderId="13" xfId="2" applyFont="1" applyBorder="1" applyAlignment="1">
      <alignment horizontal="center" vertical="center"/>
    </xf>
    <xf numFmtId="0" fontId="6" fillId="0" borderId="32" xfId="1" applyFont="1" applyBorder="1" applyAlignment="1">
      <alignment vertical="center"/>
    </xf>
    <xf numFmtId="0" fontId="6" fillId="0" borderId="30" xfId="2" applyFont="1" applyBorder="1" applyAlignment="1">
      <alignment vertical="center" wrapText="1"/>
    </xf>
    <xf numFmtId="0" fontId="6" fillId="0" borderId="30" xfId="1" applyFont="1" applyBorder="1" applyAlignment="1">
      <alignment vertical="center"/>
    </xf>
    <xf numFmtId="0" fontId="6" fillId="0" borderId="30" xfId="2" applyFont="1" applyBorder="1" applyAlignment="1">
      <alignment horizontal="center" vertical="center"/>
    </xf>
    <xf numFmtId="0" fontId="6" fillId="0" borderId="10" xfId="2" applyFont="1" applyBorder="1" applyAlignment="1">
      <alignment horizontal="center" vertical="center"/>
    </xf>
    <xf numFmtId="0" fontId="6" fillId="0" borderId="30" xfId="1" applyFont="1" applyBorder="1" applyAlignment="1">
      <alignment horizontal="center" vertical="center" wrapText="1"/>
    </xf>
    <xf numFmtId="0" fontId="6" fillId="2" borderId="41" xfId="1" applyFont="1" applyFill="1" applyBorder="1" applyAlignment="1">
      <alignment horizontal="center" vertical="center"/>
    </xf>
    <xf numFmtId="0" fontId="6" fillId="0" borderId="42" xfId="1" applyFont="1" applyBorder="1" applyAlignment="1">
      <alignment horizontal="left" vertical="center" wrapText="1"/>
    </xf>
    <xf numFmtId="0" fontId="6" fillId="0" borderId="42" xfId="1" applyFont="1" applyBorder="1" applyAlignment="1">
      <alignment vertical="center" wrapText="1"/>
    </xf>
    <xf numFmtId="0" fontId="6" fillId="0" borderId="42" xfId="1" applyFont="1" applyBorder="1" applyAlignment="1">
      <alignment horizontal="center" vertical="center"/>
    </xf>
    <xf numFmtId="0" fontId="6" fillId="0" borderId="43" xfId="1" applyFont="1" applyBorder="1" applyAlignment="1">
      <alignment horizontal="center" vertical="center"/>
    </xf>
    <xf numFmtId="0" fontId="6" fillId="0" borderId="19" xfId="0" applyFont="1" applyBorder="1" applyAlignment="1">
      <alignment vertical="center" wrapText="1"/>
    </xf>
    <xf numFmtId="0" fontId="6" fillId="0" borderId="19" xfId="0" applyFont="1" applyBorder="1" applyAlignment="1">
      <alignment horizontal="center" vertical="center"/>
    </xf>
    <xf numFmtId="0" fontId="6" fillId="0" borderId="32" xfId="0" applyFont="1" applyBorder="1" applyAlignment="1">
      <alignment vertical="center" wrapText="1"/>
    </xf>
    <xf numFmtId="0" fontId="6" fillId="0" borderId="32" xfId="0" applyFont="1" applyBorder="1" applyAlignment="1">
      <alignment horizontal="center" vertical="center"/>
    </xf>
    <xf numFmtId="0" fontId="6" fillId="0" borderId="30" xfId="0" applyFont="1" applyBorder="1" applyAlignment="1">
      <alignment horizontal="center" vertical="center"/>
    </xf>
    <xf numFmtId="0" fontId="6" fillId="0" borderId="15" xfId="0" applyFont="1" applyBorder="1" applyAlignment="1">
      <alignment horizontal="center" vertical="center"/>
    </xf>
    <xf numFmtId="0" fontId="6" fillId="0" borderId="11" xfId="0" applyFont="1" applyBorder="1" applyAlignment="1">
      <alignment vertical="center" wrapText="1"/>
    </xf>
    <xf numFmtId="0" fontId="6" fillId="2" borderId="15" xfId="0" applyFont="1" applyFill="1" applyBorder="1" applyAlignment="1">
      <alignment horizontal="center" vertical="center"/>
    </xf>
    <xf numFmtId="0" fontId="6" fillId="0" borderId="15" xfId="0" applyFont="1" applyBorder="1" applyAlignment="1">
      <alignment vertical="center" wrapText="1"/>
    </xf>
    <xf numFmtId="0" fontId="6" fillId="0" borderId="11" xfId="0" applyFont="1" applyBorder="1" applyAlignment="1">
      <alignment horizontal="center" vertical="center"/>
    </xf>
    <xf numFmtId="0" fontId="6" fillId="0" borderId="45" xfId="0" applyFont="1" applyBorder="1" applyAlignment="1">
      <alignment vertical="center" wrapText="1"/>
    </xf>
    <xf numFmtId="0" fontId="6" fillId="0" borderId="45" xfId="0" applyFont="1" applyBorder="1" applyAlignment="1">
      <alignment horizontal="center" vertical="center"/>
    </xf>
    <xf numFmtId="0" fontId="6" fillId="0" borderId="10" xfId="0" applyFont="1" applyBorder="1" applyAlignment="1">
      <alignment vertical="center" wrapText="1"/>
    </xf>
    <xf numFmtId="0" fontId="6" fillId="0" borderId="10" xfId="0" applyFont="1" applyBorder="1" applyAlignment="1">
      <alignment horizontal="center" vertical="center"/>
    </xf>
    <xf numFmtId="0" fontId="2" fillId="0" borderId="0" xfId="1" applyFont="1">
      <alignment vertical="center"/>
    </xf>
    <xf numFmtId="0" fontId="12" fillId="0" borderId="0" xfId="1" applyFont="1">
      <alignment vertical="center"/>
    </xf>
    <xf numFmtId="0" fontId="12" fillId="2" borderId="11" xfId="1" applyFont="1" applyFill="1" applyBorder="1" applyAlignment="1">
      <alignment horizontal="center" vertical="center"/>
    </xf>
    <xf numFmtId="0" fontId="12" fillId="2" borderId="11" xfId="1" applyFont="1" applyFill="1" applyBorder="1" applyAlignment="1">
      <alignment horizontal="center" vertical="center" shrinkToFit="1"/>
    </xf>
    <xf numFmtId="0" fontId="12" fillId="0" borderId="13" xfId="1" applyFont="1" applyBorder="1" applyAlignment="1">
      <alignment horizontal="left" vertical="center" wrapText="1"/>
    </xf>
    <xf numFmtId="0" fontId="12" fillId="0" borderId="13" xfId="1" applyFont="1" applyBorder="1" applyAlignment="1">
      <alignment horizontal="center" vertical="center"/>
    </xf>
    <xf numFmtId="0" fontId="12" fillId="0" borderId="14" xfId="1" applyFont="1" applyBorder="1" applyAlignment="1">
      <alignment horizontal="left" vertical="center"/>
    </xf>
    <xf numFmtId="0" fontId="12" fillId="0" borderId="11" xfId="1" applyFont="1" applyBorder="1" applyAlignment="1">
      <alignment horizontal="left" vertical="center" wrapText="1"/>
    </xf>
    <xf numFmtId="0" fontId="14" fillId="0" borderId="11" xfId="1" applyFont="1" applyBorder="1" applyAlignment="1">
      <alignment horizontal="left" vertical="center" wrapText="1"/>
    </xf>
    <xf numFmtId="0" fontId="12" fillId="0" borderId="11" xfId="1" applyFont="1" applyBorder="1" applyAlignment="1">
      <alignment horizontal="center" vertical="center"/>
    </xf>
    <xf numFmtId="0" fontId="12" fillId="0" borderId="16" xfId="1" applyFont="1" applyBorder="1" applyAlignment="1">
      <alignment horizontal="left" vertical="center" wrapText="1"/>
    </xf>
    <xf numFmtId="0" fontId="12" fillId="0" borderId="15" xfId="1" applyFont="1" applyBorder="1" applyAlignment="1">
      <alignment horizontal="center" vertical="center"/>
    </xf>
    <xf numFmtId="0" fontId="12" fillId="0" borderId="18" xfId="1" applyFont="1" applyBorder="1" applyAlignment="1">
      <alignment horizontal="center" vertical="center"/>
    </xf>
    <xf numFmtId="0" fontId="12" fillId="0" borderId="0" xfId="1" applyFont="1" applyBorder="1" applyAlignment="1">
      <alignment horizontal="left" vertical="center" wrapText="1"/>
    </xf>
    <xf numFmtId="0" fontId="12" fillId="0" borderId="19" xfId="1" applyFont="1" applyBorder="1" applyAlignment="1">
      <alignment horizontal="center" vertical="center"/>
    </xf>
    <xf numFmtId="0" fontId="12" fillId="0" borderId="20" xfId="1" applyFont="1" applyBorder="1" applyAlignment="1">
      <alignment horizontal="center" vertical="center"/>
    </xf>
    <xf numFmtId="0" fontId="12" fillId="0" borderId="19" xfId="1" applyFont="1" applyBorder="1" applyAlignment="1">
      <alignment horizontal="left" vertical="center" wrapText="1"/>
    </xf>
    <xf numFmtId="0" fontId="14" fillId="0" borderId="0" xfId="1" applyFont="1" applyBorder="1" applyAlignment="1">
      <alignment vertical="center" wrapText="1"/>
    </xf>
    <xf numFmtId="0" fontId="12" fillId="0" borderId="0" xfId="1" applyFont="1" applyBorder="1" applyAlignment="1">
      <alignment vertical="center" wrapText="1"/>
    </xf>
    <xf numFmtId="0" fontId="14" fillId="0" borderId="21" xfId="1" applyFont="1" applyBorder="1" applyAlignment="1">
      <alignment horizontal="left" vertical="center" wrapText="1"/>
    </xf>
    <xf numFmtId="0" fontId="12" fillId="0" borderId="22" xfId="1" applyFont="1" applyBorder="1" applyAlignment="1">
      <alignment vertical="center" wrapText="1"/>
    </xf>
    <xf numFmtId="0" fontId="14" fillId="0" borderId="23" xfId="1" applyFont="1" applyBorder="1" applyAlignment="1">
      <alignment horizontal="left" vertical="center" wrapText="1"/>
    </xf>
    <xf numFmtId="0" fontId="12" fillId="0" borderId="22" xfId="1" applyFont="1" applyBorder="1" applyAlignment="1">
      <alignment horizontal="center" vertical="center"/>
    </xf>
    <xf numFmtId="0" fontId="12" fillId="0" borderId="24" xfId="1" applyFont="1" applyBorder="1" applyAlignment="1">
      <alignment horizontal="center" vertical="center"/>
    </xf>
    <xf numFmtId="0" fontId="12" fillId="2" borderId="28" xfId="1" applyFont="1" applyFill="1" applyBorder="1" applyAlignment="1">
      <alignment horizontal="center" vertical="center"/>
    </xf>
    <xf numFmtId="0" fontId="12" fillId="0" borderId="28" xfId="1" applyFont="1" applyBorder="1" applyAlignment="1">
      <alignment horizontal="left" vertical="center" wrapText="1"/>
    </xf>
    <xf numFmtId="0" fontId="12" fillId="0" borderId="0" xfId="1" applyFont="1" applyBorder="1" applyAlignment="1" applyProtection="1">
      <alignment vertical="center"/>
    </xf>
    <xf numFmtId="0" fontId="12" fillId="2" borderId="19" xfId="1" applyFont="1" applyFill="1" applyBorder="1" applyAlignment="1">
      <alignment horizontal="center" vertical="center"/>
    </xf>
    <xf numFmtId="0" fontId="14" fillId="0" borderId="19" xfId="1" applyFont="1" applyBorder="1" applyAlignment="1">
      <alignment horizontal="left" vertical="center" wrapText="1"/>
    </xf>
    <xf numFmtId="0" fontId="12" fillId="0" borderId="30" xfId="1" applyFont="1" applyBorder="1" applyAlignment="1">
      <alignment vertical="center" wrapText="1"/>
    </xf>
    <xf numFmtId="0" fontId="12" fillId="0" borderId="27" xfId="1" applyFont="1" applyBorder="1" applyAlignment="1">
      <alignment horizontal="center" vertical="center"/>
    </xf>
    <xf numFmtId="0" fontId="12" fillId="0" borderId="15" xfId="1" applyFont="1" applyBorder="1">
      <alignment vertical="center"/>
    </xf>
    <xf numFmtId="0" fontId="14" fillId="0" borderId="15" xfId="1" applyFont="1" applyBorder="1" applyAlignment="1">
      <alignment horizontal="left" vertical="center" wrapText="1"/>
    </xf>
    <xf numFmtId="0" fontId="12" fillId="0" borderId="15" xfId="1" applyFont="1" applyBorder="1" applyAlignment="1">
      <alignment horizontal="left" vertical="center" wrapText="1"/>
    </xf>
    <xf numFmtId="0" fontId="12" fillId="0" borderId="20" xfId="1" applyFont="1" applyBorder="1" applyAlignment="1">
      <alignment vertical="center" wrapText="1"/>
    </xf>
    <xf numFmtId="0" fontId="14" fillId="0" borderId="19" xfId="1" applyFont="1" applyBorder="1" applyAlignment="1">
      <alignment horizontal="left" vertical="top" wrapText="1"/>
    </xf>
    <xf numFmtId="0" fontId="12" fillId="0" borderId="19" xfId="1" applyFont="1" applyBorder="1" applyAlignment="1">
      <alignment horizontal="left" vertical="top" wrapText="1"/>
    </xf>
    <xf numFmtId="0" fontId="12" fillId="0" borderId="19" xfId="1" applyFont="1" applyBorder="1">
      <alignment vertical="center"/>
    </xf>
    <xf numFmtId="0" fontId="12" fillId="0" borderId="20" xfId="1" applyFont="1" applyBorder="1">
      <alignment vertical="center"/>
    </xf>
    <xf numFmtId="0" fontId="12" fillId="0" borderId="14" xfId="1" applyFont="1" applyBorder="1" applyAlignment="1">
      <alignment vertical="center" wrapText="1"/>
    </xf>
    <xf numFmtId="0" fontId="12" fillId="2" borderId="15" xfId="1" applyFont="1" applyFill="1" applyBorder="1" applyAlignment="1">
      <alignment horizontal="center" vertical="center"/>
    </xf>
    <xf numFmtId="0" fontId="12" fillId="0" borderId="15" xfId="1" applyFont="1" applyBorder="1" applyAlignment="1">
      <alignment vertical="center" wrapText="1"/>
    </xf>
    <xf numFmtId="0" fontId="12" fillId="2" borderId="10" xfId="1" applyFont="1" applyFill="1" applyBorder="1" applyAlignment="1">
      <alignment horizontal="center" vertical="center"/>
    </xf>
    <xf numFmtId="0" fontId="14" fillId="0" borderId="15" xfId="1" applyFont="1" applyBorder="1" applyAlignment="1">
      <alignment vertical="center" wrapText="1"/>
    </xf>
    <xf numFmtId="0" fontId="12" fillId="0" borderId="10" xfId="1" applyFont="1" applyBorder="1" applyAlignment="1">
      <alignment horizontal="center" vertical="center"/>
    </xf>
    <xf numFmtId="0" fontId="12" fillId="0" borderId="9" xfId="1" applyFont="1" applyBorder="1" applyAlignment="1">
      <alignment horizontal="center" vertical="center"/>
    </xf>
    <xf numFmtId="0" fontId="12" fillId="2" borderId="21" xfId="1" applyFont="1" applyFill="1" applyBorder="1" applyAlignment="1">
      <alignment horizontal="center" vertical="center"/>
    </xf>
    <xf numFmtId="0" fontId="14" fillId="0" borderId="13" xfId="1" applyFont="1" applyBorder="1" applyAlignment="1">
      <alignment vertical="center" wrapText="1"/>
    </xf>
    <xf numFmtId="0" fontId="12" fillId="0" borderId="30" xfId="1" applyFont="1" applyBorder="1" applyAlignment="1">
      <alignment horizontal="left" vertical="center" wrapText="1"/>
    </xf>
    <xf numFmtId="0" fontId="14" fillId="0" borderId="30" xfId="1" applyFont="1" applyBorder="1" applyAlignment="1">
      <alignment vertical="center" wrapText="1"/>
    </xf>
    <xf numFmtId="0" fontId="12" fillId="0" borderId="30" xfId="1" applyFont="1" applyBorder="1" applyAlignment="1">
      <alignment horizontal="center" vertical="center"/>
    </xf>
    <xf numFmtId="0" fontId="12" fillId="0" borderId="31" xfId="1" applyFont="1" applyBorder="1" applyAlignment="1">
      <alignment horizontal="center" vertical="center"/>
    </xf>
    <xf numFmtId="0" fontId="14" fillId="0" borderId="11" xfId="1" applyFont="1" applyBorder="1" applyAlignment="1">
      <alignment vertical="center" wrapText="1"/>
    </xf>
    <xf numFmtId="0" fontId="12" fillId="0" borderId="10" xfId="1" applyFont="1" applyBorder="1" applyAlignment="1">
      <alignment horizontal="left" vertical="center" wrapText="1"/>
    </xf>
    <xf numFmtId="0" fontId="12" fillId="0" borderId="10" xfId="1" applyFont="1" applyBorder="1" applyAlignment="1">
      <alignment vertical="center" wrapText="1"/>
    </xf>
    <xf numFmtId="0" fontId="14" fillId="0" borderId="10" xfId="1" applyFont="1" applyBorder="1" applyAlignment="1">
      <alignment vertical="center" wrapText="1"/>
    </xf>
    <xf numFmtId="0" fontId="12" fillId="0" borderId="13" xfId="1" applyFont="1" applyBorder="1" applyAlignment="1">
      <alignment vertical="center" wrapText="1"/>
    </xf>
    <xf numFmtId="0" fontId="12" fillId="0" borderId="11" xfId="1" applyFont="1" applyBorder="1" applyAlignment="1">
      <alignment vertical="center" wrapText="1"/>
    </xf>
    <xf numFmtId="0" fontId="12" fillId="0" borderId="12" xfId="1" applyFont="1" applyBorder="1" applyAlignment="1">
      <alignment horizontal="center" vertical="center"/>
    </xf>
    <xf numFmtId="0" fontId="12" fillId="0" borderId="32" xfId="1" applyFont="1" applyBorder="1" applyAlignment="1">
      <alignment vertical="center" wrapText="1"/>
    </xf>
    <xf numFmtId="0" fontId="14" fillId="0" borderId="32" xfId="1" applyFont="1" applyBorder="1" applyAlignment="1">
      <alignment vertical="center" wrapText="1"/>
    </xf>
    <xf numFmtId="0" fontId="12" fillId="0" borderId="33" xfId="1" applyFont="1" applyBorder="1" applyAlignment="1">
      <alignment vertical="center" wrapText="1"/>
    </xf>
    <xf numFmtId="0" fontId="12" fillId="0" borderId="32" xfId="1" applyFont="1" applyBorder="1" applyAlignment="1">
      <alignment horizontal="center" vertical="center"/>
    </xf>
    <xf numFmtId="0" fontId="12" fillId="0" borderId="34" xfId="1" applyFont="1" applyBorder="1" applyAlignment="1">
      <alignment horizontal="center" vertical="center"/>
    </xf>
    <xf numFmtId="0" fontId="12" fillId="0" borderId="47" xfId="1" applyFont="1" applyBorder="1" applyAlignment="1">
      <alignment horizontal="center" vertical="center"/>
    </xf>
    <xf numFmtId="0" fontId="12" fillId="0" borderId="19" xfId="1" applyFont="1" applyBorder="1" applyAlignment="1">
      <alignment vertical="center" wrapText="1"/>
    </xf>
    <xf numFmtId="0" fontId="12" fillId="0" borderId="32" xfId="2" applyFont="1" applyBorder="1" applyAlignment="1">
      <alignment vertical="center" wrapText="1"/>
    </xf>
    <xf numFmtId="0" fontId="14" fillId="0" borderId="32" xfId="2" applyFont="1" applyBorder="1" applyAlignment="1">
      <alignment horizontal="left" vertical="center" wrapText="1"/>
    </xf>
    <xf numFmtId="0" fontId="12" fillId="0" borderId="32" xfId="2" applyFont="1" applyBorder="1" applyAlignment="1">
      <alignment horizontal="left" vertical="center" wrapText="1"/>
    </xf>
    <xf numFmtId="0" fontId="12" fillId="0" borderId="32" xfId="2" applyFont="1" applyBorder="1" applyAlignment="1">
      <alignment horizontal="center" vertical="center"/>
    </xf>
    <xf numFmtId="0" fontId="12" fillId="0" borderId="48" xfId="2" applyFont="1" applyBorder="1" applyAlignment="1">
      <alignment horizontal="center" vertical="center"/>
    </xf>
    <xf numFmtId="0" fontId="12" fillId="0" borderId="0" xfId="2" applyFont="1" applyBorder="1">
      <alignment vertical="center"/>
    </xf>
    <xf numFmtId="0" fontId="12" fillId="0" borderId="0" xfId="2" applyFont="1">
      <alignment vertical="center"/>
    </xf>
    <xf numFmtId="0" fontId="12" fillId="0" borderId="19" xfId="2" applyFont="1" applyBorder="1" applyAlignment="1">
      <alignment vertical="center" wrapText="1"/>
    </xf>
    <xf numFmtId="0" fontId="14" fillId="0" borderId="19" xfId="2" applyFont="1" applyBorder="1" applyAlignment="1">
      <alignment horizontal="left" vertical="center" wrapText="1"/>
    </xf>
    <xf numFmtId="0" fontId="12" fillId="0" borderId="19" xfId="2" applyFont="1" applyBorder="1" applyAlignment="1">
      <alignment horizontal="left" vertical="center" wrapText="1"/>
    </xf>
    <xf numFmtId="0" fontId="12" fillId="0" borderId="19" xfId="2" applyFont="1" applyBorder="1" applyAlignment="1">
      <alignment horizontal="center" vertical="center"/>
    </xf>
    <xf numFmtId="0" fontId="14" fillId="0" borderId="4" xfId="1" applyFont="1" applyBorder="1" applyAlignment="1">
      <alignment vertical="center" wrapText="1"/>
    </xf>
    <xf numFmtId="0" fontId="12" fillId="0" borderId="4" xfId="1" applyFont="1" applyBorder="1" applyAlignment="1">
      <alignment vertical="center" wrapText="1"/>
    </xf>
    <xf numFmtId="0" fontId="12" fillId="0" borderId="25" xfId="1" applyFont="1" applyBorder="1" applyAlignment="1">
      <alignment vertical="center" wrapText="1"/>
    </xf>
    <xf numFmtId="0" fontId="12" fillId="0" borderId="28" xfId="1" applyFont="1" applyBorder="1" applyAlignment="1">
      <alignment horizontal="center" vertical="center"/>
    </xf>
    <xf numFmtId="0" fontId="12" fillId="0" borderId="29" xfId="1" applyFont="1" applyBorder="1" applyAlignment="1">
      <alignment horizontal="center" vertical="center"/>
    </xf>
    <xf numFmtId="0" fontId="12" fillId="0" borderId="30" xfId="1" applyFont="1" applyBorder="1" applyAlignment="1">
      <alignment horizontal="center" vertical="center" wrapText="1"/>
    </xf>
    <xf numFmtId="0" fontId="12" fillId="0" borderId="0" xfId="1" applyFont="1" applyAlignment="1">
      <alignment vertical="center" wrapText="1"/>
    </xf>
    <xf numFmtId="0" fontId="12" fillId="0" borderId="35" xfId="1" applyFont="1" applyBorder="1" applyAlignment="1">
      <alignment vertical="center" wrapText="1"/>
    </xf>
    <xf numFmtId="0" fontId="14" fillId="0" borderId="49" xfId="1" applyFont="1" applyBorder="1" applyAlignment="1">
      <alignment vertical="center" wrapText="1"/>
    </xf>
    <xf numFmtId="0" fontId="12" fillId="0" borderId="49" xfId="1" applyFont="1" applyBorder="1" applyAlignment="1">
      <alignment vertical="center" wrapText="1"/>
    </xf>
    <xf numFmtId="0" fontId="12" fillId="0" borderId="23" xfId="1" applyFont="1" applyBorder="1" applyAlignment="1">
      <alignment vertical="center" wrapText="1"/>
    </xf>
    <xf numFmtId="0" fontId="12" fillId="0" borderId="11" xfId="1" applyFont="1" applyBorder="1" applyAlignment="1">
      <alignment vertical="center"/>
    </xf>
    <xf numFmtId="0" fontId="14" fillId="0" borderId="38" xfId="1" applyFont="1" applyBorder="1" applyAlignment="1">
      <alignment horizontal="left" vertical="center" wrapText="1"/>
    </xf>
    <xf numFmtId="0" fontId="14" fillId="0" borderId="26" xfId="1" applyFont="1" applyBorder="1" applyAlignment="1">
      <alignment horizontal="left" vertical="center" wrapText="1"/>
    </xf>
    <xf numFmtId="0" fontId="12" fillId="0" borderId="32" xfId="1" applyFont="1" applyBorder="1" applyAlignment="1">
      <alignment horizontal="left" vertical="center" wrapText="1"/>
    </xf>
    <xf numFmtId="0" fontId="12" fillId="0" borderId="9" xfId="1" applyFont="1" applyBorder="1" applyAlignment="1">
      <alignment horizontal="left" vertical="center" wrapText="1"/>
    </xf>
    <xf numFmtId="0" fontId="14" fillId="0" borderId="20" xfId="1" applyFont="1" applyBorder="1" applyAlignment="1">
      <alignment horizontal="left" vertical="center" wrapText="1"/>
    </xf>
    <xf numFmtId="0" fontId="12" fillId="0" borderId="20" xfId="1" applyFont="1" applyBorder="1" applyAlignment="1">
      <alignment horizontal="left" vertical="center" wrapText="1"/>
    </xf>
    <xf numFmtId="0" fontId="12" fillId="0" borderId="9" xfId="1" applyFont="1" applyBorder="1" applyAlignment="1">
      <alignment vertical="center" wrapText="1"/>
    </xf>
    <xf numFmtId="0" fontId="14" fillId="0" borderId="18" xfId="1" applyFont="1" applyBorder="1" applyAlignment="1">
      <alignment vertical="center" wrapText="1"/>
    </xf>
    <xf numFmtId="0" fontId="12" fillId="0" borderId="10" xfId="1" applyFont="1" applyBorder="1" applyAlignment="1">
      <alignment vertical="center"/>
    </xf>
    <xf numFmtId="0" fontId="12" fillId="0" borderId="0" xfId="1" applyFont="1" applyBorder="1">
      <alignment vertical="center"/>
    </xf>
    <xf numFmtId="0" fontId="12" fillId="2" borderId="11" xfId="2" applyFont="1" applyFill="1" applyBorder="1" applyAlignment="1">
      <alignment horizontal="center" vertical="center"/>
    </xf>
    <xf numFmtId="0" fontId="12" fillId="0" borderId="11" xfId="2" applyFont="1" applyBorder="1" applyAlignment="1">
      <alignment vertical="center" wrapText="1"/>
    </xf>
    <xf numFmtId="0" fontId="14" fillId="0" borderId="11" xfId="2" applyFont="1" applyBorder="1" applyAlignment="1">
      <alignment vertical="center" wrapText="1"/>
    </xf>
    <xf numFmtId="0" fontId="12" fillId="0" borderId="30" xfId="1" applyFont="1" applyBorder="1" applyAlignment="1">
      <alignment vertical="center"/>
    </xf>
    <xf numFmtId="0" fontId="12" fillId="0" borderId="30" xfId="2" applyFont="1" applyBorder="1" applyAlignment="1">
      <alignment horizontal="center" vertical="center"/>
    </xf>
    <xf numFmtId="0" fontId="12" fillId="2" borderId="10" xfId="2" applyFont="1" applyFill="1" applyBorder="1" applyAlignment="1">
      <alignment horizontal="center" vertical="center"/>
    </xf>
    <xf numFmtId="0" fontId="12" fillId="0" borderId="10" xfId="2" applyFont="1" applyBorder="1" applyAlignment="1">
      <alignment vertical="center" wrapText="1"/>
    </xf>
    <xf numFmtId="0" fontId="12" fillId="0" borderId="10" xfId="2" applyFont="1" applyBorder="1" applyAlignment="1">
      <alignment horizontal="center" vertical="center"/>
    </xf>
    <xf numFmtId="0" fontId="12" fillId="0" borderId="0" xfId="1" applyFont="1" applyAlignment="1">
      <alignment horizontal="center" vertical="center"/>
    </xf>
    <xf numFmtId="0" fontId="14" fillId="0" borderId="0" xfId="1" applyFont="1" applyAlignment="1">
      <alignment vertical="center" wrapText="1"/>
    </xf>
    <xf numFmtId="0" fontId="12" fillId="0" borderId="35" xfId="1" applyFont="1" applyBorder="1" applyAlignment="1">
      <alignment horizontal="center" vertical="center"/>
    </xf>
    <xf numFmtId="0" fontId="12" fillId="0" borderId="52" xfId="1" applyFont="1" applyBorder="1" applyAlignment="1">
      <alignment horizontal="center" vertical="center"/>
    </xf>
    <xf numFmtId="0" fontId="12" fillId="0" borderId="53" xfId="1" applyFont="1" applyBorder="1" applyAlignment="1">
      <alignment horizontal="center" vertical="center"/>
    </xf>
    <xf numFmtId="0" fontId="12" fillId="0" borderId="55" xfId="1" applyFont="1" applyBorder="1" applyAlignment="1">
      <alignment horizontal="center" vertical="center"/>
    </xf>
    <xf numFmtId="0" fontId="2" fillId="0" borderId="56" xfId="1" applyFont="1" applyBorder="1">
      <alignment vertical="center"/>
    </xf>
    <xf numFmtId="0" fontId="13" fillId="0" borderId="57" xfId="1" applyFont="1" applyBorder="1" applyAlignment="1">
      <alignment horizontal="center" vertical="center" shrinkToFit="1"/>
    </xf>
    <xf numFmtId="0" fontId="14" fillId="0" borderId="57" xfId="1" applyFont="1" applyBorder="1" applyAlignment="1">
      <alignment horizontal="center" vertical="center" shrinkToFit="1"/>
    </xf>
    <xf numFmtId="0" fontId="13" fillId="0" borderId="58" xfId="1" applyFont="1" applyBorder="1" applyAlignment="1">
      <alignment horizontal="center" vertical="center" shrinkToFit="1"/>
    </xf>
    <xf numFmtId="0" fontId="12" fillId="0" borderId="10" xfId="1" applyFont="1" applyBorder="1" applyAlignment="1">
      <alignment horizontal="left" vertical="center" wrapText="1"/>
    </xf>
    <xf numFmtId="0" fontId="12" fillId="0" borderId="13" xfId="1" applyFont="1" applyBorder="1" applyAlignment="1">
      <alignment vertical="center" wrapText="1"/>
    </xf>
    <xf numFmtId="0" fontId="14" fillId="0" borderId="11" xfId="1" applyFont="1" applyBorder="1" applyAlignment="1">
      <alignment vertical="center" wrapText="1"/>
    </xf>
    <xf numFmtId="0" fontId="12" fillId="0" borderId="15" xfId="1" applyFont="1" applyBorder="1" applyAlignment="1">
      <alignment horizontal="left" vertical="center" wrapText="1"/>
    </xf>
    <xf numFmtId="0" fontId="12" fillId="0" borderId="11" xfId="1" applyFont="1" applyBorder="1" applyAlignment="1">
      <alignment horizontal="left" vertical="center" wrapText="1"/>
    </xf>
    <xf numFmtId="0" fontId="6" fillId="0" borderId="0" xfId="1" applyFont="1" applyBorder="1" applyAlignment="1">
      <alignment horizontal="left" vertical="center" wrapText="1"/>
    </xf>
    <xf numFmtId="0" fontId="6" fillId="0" borderId="0" xfId="1" applyFont="1" applyBorder="1" applyAlignment="1">
      <alignment horizontal="center" vertical="center"/>
    </xf>
    <xf numFmtId="0" fontId="6" fillId="0" borderId="60" xfId="1" applyFont="1" applyBorder="1" applyAlignment="1">
      <alignment horizontal="center" vertical="center"/>
    </xf>
    <xf numFmtId="0" fontId="6" fillId="0" borderId="61" xfId="1" applyFont="1" applyBorder="1" applyAlignment="1">
      <alignment horizontal="center" vertical="center"/>
    </xf>
    <xf numFmtId="0" fontId="6" fillId="0" borderId="19" xfId="0" applyFont="1" applyBorder="1" applyAlignment="1">
      <alignment horizontal="left" vertical="center" wrapText="1"/>
    </xf>
    <xf numFmtId="0" fontId="6" fillId="0" borderId="0" xfId="1" applyFont="1" applyFill="1" applyBorder="1" applyAlignment="1">
      <alignment horizontal="center" vertical="center"/>
    </xf>
    <xf numFmtId="0" fontId="6" fillId="2" borderId="62" xfId="1" applyFont="1" applyFill="1" applyBorder="1" applyAlignment="1">
      <alignment vertical="center"/>
    </xf>
    <xf numFmtId="0" fontId="6" fillId="0" borderId="62" xfId="1" applyFont="1" applyBorder="1" applyAlignment="1">
      <alignment vertical="center" wrapText="1"/>
    </xf>
    <xf numFmtId="0" fontId="6" fillId="0" borderId="63" xfId="1" applyFont="1" applyBorder="1" applyAlignment="1">
      <alignment vertical="center" wrapText="1"/>
    </xf>
    <xf numFmtId="0" fontId="6" fillId="0" borderId="62" xfId="1" applyFont="1" applyBorder="1" applyAlignment="1">
      <alignment horizontal="center" vertical="center"/>
    </xf>
    <xf numFmtId="0" fontId="6" fillId="0" borderId="64" xfId="1" applyFont="1" applyBorder="1" applyAlignment="1">
      <alignment horizontal="center" vertical="center"/>
    </xf>
    <xf numFmtId="0" fontId="6" fillId="0" borderId="59" xfId="1" applyFont="1" applyBorder="1" applyAlignment="1">
      <alignment vertical="center" wrapText="1"/>
    </xf>
    <xf numFmtId="0" fontId="6" fillId="0" borderId="67" xfId="1" applyFont="1" applyBorder="1" applyAlignment="1">
      <alignment horizontal="left" vertical="center" wrapText="1"/>
    </xf>
    <xf numFmtId="0" fontId="6" fillId="0" borderId="59" xfId="1" applyFont="1" applyBorder="1" applyAlignment="1">
      <alignment horizontal="center" vertical="center"/>
    </xf>
    <xf numFmtId="0" fontId="6" fillId="2" borderId="59" xfId="1" applyFont="1" applyFill="1" applyBorder="1" applyAlignment="1">
      <alignment vertical="center"/>
    </xf>
    <xf numFmtId="0" fontId="6" fillId="0" borderId="63" xfId="1" applyFont="1" applyBorder="1" applyAlignment="1">
      <alignment horizontal="left" vertical="center" wrapText="1"/>
    </xf>
    <xf numFmtId="0" fontId="6" fillId="2" borderId="67" xfId="0" applyFont="1" applyFill="1" applyBorder="1" applyAlignment="1">
      <alignment vertical="center"/>
    </xf>
    <xf numFmtId="0" fontId="6" fillId="0" borderId="41" xfId="0" applyFont="1" applyBorder="1" applyAlignment="1">
      <alignment vertical="center" wrapText="1"/>
    </xf>
    <xf numFmtId="0" fontId="6" fillId="0" borderId="42" xfId="0" applyFont="1" applyBorder="1" applyAlignment="1">
      <alignment vertical="center" wrapText="1"/>
    </xf>
    <xf numFmtId="0" fontId="6" fillId="0" borderId="42" xfId="0" applyFont="1" applyBorder="1" applyAlignment="1">
      <alignment horizontal="center" vertical="center"/>
    </xf>
    <xf numFmtId="0" fontId="6" fillId="0" borderId="43" xfId="0" applyFont="1" applyBorder="1" applyAlignment="1">
      <alignment horizontal="center" vertical="center"/>
    </xf>
    <xf numFmtId="0" fontId="6" fillId="2" borderId="63" xfId="0" applyFont="1" applyFill="1" applyBorder="1" applyAlignment="1">
      <alignment vertical="center"/>
    </xf>
    <xf numFmtId="0" fontId="6" fillId="0" borderId="22" xfId="0" applyFont="1" applyBorder="1" applyAlignment="1">
      <alignment vertical="center" wrapText="1"/>
    </xf>
    <xf numFmtId="0" fontId="6" fillId="0" borderId="68" xfId="1" applyFont="1" applyBorder="1" applyAlignment="1">
      <alignment horizontal="left" vertical="center" wrapText="1"/>
    </xf>
    <xf numFmtId="0" fontId="6" fillId="2" borderId="69" xfId="1" applyFont="1" applyFill="1" applyBorder="1" applyAlignment="1">
      <alignment vertical="center"/>
    </xf>
    <xf numFmtId="0" fontId="6" fillId="0" borderId="70" xfId="1" applyFont="1" applyBorder="1" applyAlignment="1" applyProtection="1">
      <alignment vertical="center" wrapText="1"/>
    </xf>
    <xf numFmtId="0" fontId="6" fillId="0" borderId="71" xfId="1" applyFont="1" applyBorder="1" applyAlignment="1">
      <alignment horizontal="left" vertical="center" wrapText="1"/>
    </xf>
    <xf numFmtId="0" fontId="6" fillId="0" borderId="69" xfId="1" applyFont="1" applyBorder="1" applyAlignment="1">
      <alignment horizontal="center" vertical="center"/>
    </xf>
    <xf numFmtId="0" fontId="6" fillId="0" borderId="72" xfId="1" applyFont="1" applyBorder="1" applyAlignment="1">
      <alignment horizontal="center" vertical="center"/>
    </xf>
    <xf numFmtId="0" fontId="6" fillId="0" borderId="73" xfId="1" applyFont="1" applyBorder="1" applyAlignment="1">
      <alignment horizontal="center" vertical="center"/>
    </xf>
    <xf numFmtId="0" fontId="6" fillId="0" borderId="45" xfId="1" applyFont="1" applyBorder="1" applyAlignment="1">
      <alignment vertical="center" wrapText="1"/>
    </xf>
    <xf numFmtId="0" fontId="6" fillId="0" borderId="45" xfId="1" applyFont="1" applyBorder="1" applyAlignment="1">
      <alignment horizontal="center" vertical="center"/>
    </xf>
    <xf numFmtId="0" fontId="6" fillId="0" borderId="66" xfId="1" applyFont="1" applyBorder="1" applyAlignment="1">
      <alignment horizontal="center" vertical="center"/>
    </xf>
    <xf numFmtId="0" fontId="12" fillId="2" borderId="60" xfId="1" applyFont="1" applyFill="1" applyBorder="1" applyAlignment="1">
      <alignment horizontal="center" vertical="center"/>
    </xf>
    <xf numFmtId="0" fontId="12" fillId="0" borderId="60" xfId="1" applyFont="1" applyBorder="1" applyAlignment="1">
      <alignment horizontal="left" vertical="center" wrapText="1"/>
    </xf>
    <xf numFmtId="0" fontId="12" fillId="0" borderId="60" xfId="1" applyFont="1" applyBorder="1" applyAlignment="1">
      <alignment vertical="center" wrapText="1"/>
    </xf>
    <xf numFmtId="0" fontId="14" fillId="0" borderId="60" xfId="1" applyFont="1" applyBorder="1" applyAlignment="1">
      <alignment horizontal="left" vertical="center" wrapText="1"/>
    </xf>
    <xf numFmtId="0" fontId="12" fillId="0" borderId="60" xfId="1" applyFont="1" applyBorder="1" applyAlignment="1">
      <alignment horizontal="center" vertical="center"/>
    </xf>
    <xf numFmtId="0" fontId="12" fillId="0" borderId="61" xfId="1" applyFont="1" applyBorder="1" applyAlignment="1">
      <alignment horizontal="center" vertical="center"/>
    </xf>
    <xf numFmtId="0" fontId="12" fillId="2" borderId="62" xfId="1" applyFont="1" applyFill="1" applyBorder="1" applyAlignment="1">
      <alignment horizontal="center" vertical="center"/>
    </xf>
    <xf numFmtId="0" fontId="12" fillId="0" borderId="62" xfId="1" applyFont="1" applyBorder="1" applyAlignment="1">
      <alignment horizontal="left" vertical="center" wrapText="1"/>
    </xf>
    <xf numFmtId="0" fontId="12" fillId="0" borderId="62" xfId="1" applyFont="1" applyBorder="1" applyAlignment="1">
      <alignment vertical="center" wrapText="1"/>
    </xf>
    <xf numFmtId="0" fontId="14" fillId="0" borderId="62" xfId="1" applyFont="1" applyBorder="1" applyAlignment="1">
      <alignment horizontal="left" vertical="center" wrapText="1"/>
    </xf>
    <xf numFmtId="0" fontId="12" fillId="0" borderId="64" xfId="1" applyFont="1" applyBorder="1" applyAlignment="1">
      <alignment horizontal="center" vertical="center"/>
    </xf>
    <xf numFmtId="0" fontId="12" fillId="0" borderId="44" xfId="1" applyFont="1" applyBorder="1" applyAlignment="1">
      <alignment vertical="center" wrapText="1"/>
    </xf>
    <xf numFmtId="0" fontId="12" fillId="0" borderId="44" xfId="1" applyFont="1" applyBorder="1" applyAlignment="1">
      <alignment horizontal="center" vertical="center"/>
    </xf>
    <xf numFmtId="0" fontId="12" fillId="0" borderId="74" xfId="1" applyFont="1" applyBorder="1" applyAlignment="1">
      <alignment horizontal="center" vertical="center"/>
    </xf>
    <xf numFmtId="0" fontId="12" fillId="0" borderId="45" xfId="1" applyFont="1" applyBorder="1" applyAlignment="1">
      <alignment vertical="center" wrapText="1"/>
    </xf>
    <xf numFmtId="0" fontId="12" fillId="0" borderId="45" xfId="1" applyFont="1" applyBorder="1" applyAlignment="1">
      <alignment horizontal="center" vertical="center"/>
    </xf>
    <xf numFmtId="0" fontId="12" fillId="0" borderId="66" xfId="1" applyFont="1" applyBorder="1" applyAlignment="1">
      <alignment horizontal="center" vertical="center"/>
    </xf>
    <xf numFmtId="0" fontId="12" fillId="2" borderId="59" xfId="2" applyFont="1" applyFill="1" applyBorder="1" applyAlignment="1">
      <alignment horizontal="center" vertical="center"/>
    </xf>
    <xf numFmtId="0" fontId="12" fillId="0" borderId="59" xfId="2" applyFont="1" applyBorder="1" applyAlignment="1">
      <alignment horizontal="left" vertical="center" wrapText="1"/>
    </xf>
    <xf numFmtId="0" fontId="12" fillId="0" borderId="59" xfId="2" applyFont="1" applyBorder="1" applyAlignment="1">
      <alignment vertical="center" wrapText="1"/>
    </xf>
    <xf numFmtId="0" fontId="14" fillId="0" borderId="59" xfId="2" applyFont="1" applyBorder="1" applyAlignment="1">
      <alignment vertical="center" wrapText="1"/>
    </xf>
    <xf numFmtId="0" fontId="12" fillId="0" borderId="59" xfId="2" applyFont="1" applyBorder="1" applyAlignment="1">
      <alignment horizontal="center" vertical="center"/>
    </xf>
    <xf numFmtId="0" fontId="12" fillId="2" borderId="69" xfId="2" applyFont="1" applyFill="1" applyBorder="1" applyAlignment="1">
      <alignment horizontal="center" vertical="center"/>
    </xf>
    <xf numFmtId="0" fontId="12" fillId="0" borderId="44" xfId="2" applyFont="1" applyBorder="1" applyAlignment="1">
      <alignment vertical="center" wrapText="1"/>
    </xf>
    <xf numFmtId="0" fontId="14" fillId="0" borderId="69" xfId="2" applyFont="1" applyBorder="1" applyAlignment="1">
      <alignment vertical="center" wrapText="1"/>
    </xf>
    <xf numFmtId="0" fontId="12" fillId="0" borderId="44" xfId="1" applyFont="1" applyBorder="1" applyAlignment="1">
      <alignment vertical="center"/>
    </xf>
    <xf numFmtId="0" fontId="12" fillId="0" borderId="44" xfId="2" applyFont="1" applyBorder="1" applyAlignment="1">
      <alignment horizontal="center" vertical="center"/>
    </xf>
    <xf numFmtId="0" fontId="12" fillId="0" borderId="59" xfId="1" applyFont="1" applyBorder="1" applyAlignment="1">
      <alignment horizontal="center" vertical="center"/>
    </xf>
    <xf numFmtId="0" fontId="14" fillId="0" borderId="63" xfId="1" applyFont="1" applyBorder="1" applyAlignment="1">
      <alignment vertical="center" wrapText="1"/>
    </xf>
    <xf numFmtId="0" fontId="12" fillId="0" borderId="63" xfId="1" applyFont="1" applyBorder="1" applyAlignment="1">
      <alignment vertical="center" wrapText="1"/>
    </xf>
    <xf numFmtId="0" fontId="12" fillId="0" borderId="62" xfId="1" applyFont="1" applyBorder="1" applyAlignment="1">
      <alignment horizontal="center" vertical="center"/>
    </xf>
    <xf numFmtId="0" fontId="12" fillId="2" borderId="59" xfId="1" applyFont="1" applyFill="1" applyBorder="1" applyAlignment="1">
      <alignment horizontal="center" vertical="center"/>
    </xf>
    <xf numFmtId="0" fontId="12" fillId="0" borderId="59" xfId="1" applyFont="1" applyBorder="1" applyAlignment="1">
      <alignment horizontal="left" vertical="center" wrapText="1"/>
    </xf>
    <xf numFmtId="0" fontId="14" fillId="0" borderId="59" xfId="1" applyFont="1" applyBorder="1" applyAlignment="1">
      <alignment vertical="center" wrapText="1"/>
    </xf>
    <xf numFmtId="0" fontId="12" fillId="0" borderId="59" xfId="1" applyFont="1" applyBorder="1" applyAlignment="1">
      <alignment vertical="center" wrapText="1"/>
    </xf>
    <xf numFmtId="0" fontId="12" fillId="0" borderId="59" xfId="1" applyFont="1" applyBorder="1" applyAlignment="1">
      <alignment horizontal="center" vertical="center" wrapText="1"/>
    </xf>
    <xf numFmtId="0" fontId="12" fillId="0" borderId="73" xfId="1" applyFont="1" applyBorder="1" applyAlignment="1">
      <alignment horizontal="center" vertical="center" wrapText="1"/>
    </xf>
    <xf numFmtId="0" fontId="12" fillId="0" borderId="69" xfId="1" applyFont="1" applyBorder="1" applyAlignment="1">
      <alignment vertical="center" wrapText="1"/>
    </xf>
    <xf numFmtId="0" fontId="14" fillId="0" borderId="44" xfId="1" applyFont="1" applyBorder="1" applyAlignment="1">
      <alignment vertical="center" wrapText="1"/>
    </xf>
    <xf numFmtId="0" fontId="12" fillId="0" borderId="69" xfId="1" applyFont="1" applyBorder="1" applyAlignment="1">
      <alignment horizontal="center" vertical="center"/>
    </xf>
    <xf numFmtId="0" fontId="12" fillId="0" borderId="72" xfId="1" applyFont="1" applyBorder="1" applyAlignment="1">
      <alignment horizontal="center" vertical="center"/>
    </xf>
    <xf numFmtId="0" fontId="14" fillId="0" borderId="75" xfId="1" applyFont="1" applyBorder="1" applyAlignment="1">
      <alignment vertical="center" wrapText="1"/>
    </xf>
    <xf numFmtId="0" fontId="12" fillId="2" borderId="59" xfId="1" applyFont="1" applyFill="1" applyBorder="1" applyAlignment="1">
      <alignment vertical="center"/>
    </xf>
    <xf numFmtId="0" fontId="12" fillId="0" borderId="44" xfId="1" applyFont="1" applyBorder="1" applyAlignment="1">
      <alignment horizontal="left" vertical="center" wrapText="1"/>
    </xf>
    <xf numFmtId="0" fontId="6" fillId="0" borderId="22" xfId="1" applyFont="1" applyBorder="1" applyAlignment="1">
      <alignment horizontal="left" vertical="center" wrapText="1"/>
    </xf>
    <xf numFmtId="0" fontId="6" fillId="0" borderId="79" xfId="1" applyFont="1" applyBorder="1" applyAlignment="1">
      <alignment horizontal="left" vertical="center"/>
    </xf>
    <xf numFmtId="0" fontId="12" fillId="0" borderId="24" xfId="1" applyFont="1" applyBorder="1" applyAlignment="1">
      <alignment horizontal="left" vertical="center"/>
    </xf>
    <xf numFmtId="0" fontId="12" fillId="0" borderId="22" xfId="1" applyFont="1" applyBorder="1" applyAlignment="1">
      <alignment horizontal="left" vertical="center" wrapText="1"/>
    </xf>
    <xf numFmtId="0" fontId="6" fillId="0" borderId="80" xfId="1" applyFont="1" applyBorder="1" applyAlignment="1">
      <alignment horizontal="left" vertical="center"/>
    </xf>
    <xf numFmtId="0" fontId="6" fillId="0" borderId="80" xfId="1" applyFont="1" applyBorder="1" applyAlignment="1">
      <alignment horizontal="left" vertical="center" wrapText="1"/>
    </xf>
    <xf numFmtId="0" fontId="14" fillId="0" borderId="22" xfId="1" applyFont="1" applyBorder="1" applyAlignment="1">
      <alignment horizontal="left" vertical="center" wrapText="1"/>
    </xf>
    <xf numFmtId="0" fontId="12" fillId="0" borderId="80" xfId="1" applyFont="1" applyBorder="1" applyAlignment="1">
      <alignment horizontal="center" vertical="center"/>
    </xf>
    <xf numFmtId="0" fontId="6" fillId="0" borderId="24" xfId="1" applyFont="1" applyBorder="1" applyAlignment="1">
      <alignment horizontal="left" vertical="center"/>
    </xf>
    <xf numFmtId="0" fontId="6" fillId="0" borderId="80" xfId="1" applyFont="1" applyBorder="1" applyAlignment="1">
      <alignment horizontal="center" vertical="center"/>
    </xf>
    <xf numFmtId="0" fontId="12" fillId="2" borderId="78" xfId="1" applyFont="1" applyFill="1" applyBorder="1" applyAlignment="1">
      <alignment horizontal="center" vertical="center"/>
    </xf>
    <xf numFmtId="0" fontId="12" fillId="0" borderId="78" xfId="1" applyFont="1" applyBorder="1" applyAlignment="1">
      <alignment horizontal="left" vertical="center" wrapText="1"/>
    </xf>
    <xf numFmtId="0" fontId="12" fillId="0" borderId="78" xfId="1" applyFont="1" applyBorder="1" applyAlignment="1">
      <alignment vertical="center" wrapText="1"/>
    </xf>
    <xf numFmtId="0" fontId="14" fillId="0" borderId="78" xfId="1" applyFont="1" applyBorder="1" applyAlignment="1">
      <alignment vertical="center" wrapText="1"/>
    </xf>
    <xf numFmtId="0" fontId="12" fillId="0" borderId="78" xfId="1" applyFont="1" applyBorder="1" applyAlignment="1">
      <alignment horizontal="center" vertical="center"/>
    </xf>
    <xf numFmtId="0" fontId="12" fillId="0" borderId="81" xfId="1" applyFont="1" applyBorder="1" applyAlignment="1">
      <alignment horizontal="center" vertical="center"/>
    </xf>
    <xf numFmtId="0" fontId="6" fillId="0" borderId="76" xfId="1" applyFont="1" applyBorder="1" applyAlignment="1">
      <alignment vertical="center" wrapText="1"/>
    </xf>
    <xf numFmtId="0" fontId="6" fillId="0" borderId="11" xfId="0" applyFont="1" applyBorder="1" applyAlignment="1">
      <alignment horizontal="left" vertical="center" wrapText="1"/>
    </xf>
    <xf numFmtId="0" fontId="6" fillId="2" borderId="10" xfId="0" applyFont="1" applyFill="1" applyBorder="1" applyAlignment="1">
      <alignment horizontal="center" vertical="center"/>
    </xf>
    <xf numFmtId="0" fontId="6" fillId="0" borderId="10" xfId="0" applyFont="1" applyBorder="1" applyAlignment="1">
      <alignment horizontal="left" vertical="center" wrapText="1"/>
    </xf>
    <xf numFmtId="0" fontId="6" fillId="2" borderId="10" xfId="2" applyFont="1" applyFill="1" applyBorder="1" applyAlignment="1">
      <alignment horizontal="center" vertical="center"/>
    </xf>
    <xf numFmtId="0" fontId="6" fillId="2" borderId="11" xfId="0" applyFont="1" applyFill="1" applyBorder="1" applyAlignment="1">
      <alignment horizontal="center" vertical="center"/>
    </xf>
    <xf numFmtId="0" fontId="6" fillId="2" borderId="10" xfId="1" applyFont="1" applyFill="1" applyBorder="1" applyAlignment="1">
      <alignment horizontal="center" vertical="center"/>
    </xf>
    <xf numFmtId="0" fontId="6" fillId="0" borderId="19" xfId="1" applyFont="1" applyBorder="1" applyAlignment="1">
      <alignment vertical="center" wrapText="1"/>
    </xf>
    <xf numFmtId="0" fontId="6" fillId="0" borderId="19" xfId="1" applyFont="1" applyBorder="1" applyAlignment="1">
      <alignment horizontal="left" vertical="center" wrapText="1"/>
    </xf>
    <xf numFmtId="0" fontId="6" fillId="0" borderId="11" xfId="1" applyFont="1" applyBorder="1" applyAlignment="1">
      <alignment horizontal="left" vertical="center" wrapText="1"/>
    </xf>
    <xf numFmtId="0" fontId="6" fillId="2" borderId="11" xfId="1" applyFont="1" applyFill="1" applyBorder="1" applyAlignment="1">
      <alignment horizontal="center" vertical="center"/>
    </xf>
    <xf numFmtId="0" fontId="6" fillId="0" borderId="11" xfId="1" applyFont="1" applyBorder="1" applyAlignment="1">
      <alignment vertical="center" wrapText="1"/>
    </xf>
    <xf numFmtId="0" fontId="6" fillId="0" borderId="10" xfId="1" applyFont="1" applyBorder="1" applyAlignment="1">
      <alignment vertical="center" wrapText="1"/>
    </xf>
    <xf numFmtId="0" fontId="6" fillId="0" borderId="10" xfId="1" applyFont="1" applyBorder="1" applyAlignment="1">
      <alignment horizontal="left" vertical="center" wrapText="1"/>
    </xf>
    <xf numFmtId="0" fontId="6" fillId="0" borderId="28" xfId="1" applyFont="1" applyBorder="1" applyAlignment="1">
      <alignment horizontal="left" vertical="center" wrapText="1"/>
    </xf>
    <xf numFmtId="0" fontId="6" fillId="0" borderId="60" xfId="1" applyFont="1" applyBorder="1" applyAlignment="1">
      <alignment vertical="center" wrapText="1"/>
    </xf>
    <xf numFmtId="0" fontId="6" fillId="2" borderId="59" xfId="1" applyFont="1" applyFill="1" applyBorder="1" applyAlignment="1">
      <alignment horizontal="center" vertical="center"/>
    </xf>
    <xf numFmtId="0" fontId="6" fillId="0" borderId="59" xfId="1" applyFont="1" applyBorder="1" applyAlignment="1">
      <alignment horizontal="left" vertical="center" wrapText="1"/>
    </xf>
    <xf numFmtId="0" fontId="6" fillId="0" borderId="15" xfId="1" applyFont="1" applyBorder="1" applyAlignment="1">
      <alignment vertical="center" wrapText="1"/>
    </xf>
    <xf numFmtId="0" fontId="6" fillId="0" borderId="60" xfId="1" applyFont="1" applyBorder="1" applyAlignment="1">
      <alignment horizontal="left" vertical="center" wrapText="1"/>
    </xf>
    <xf numFmtId="0" fontId="6" fillId="0" borderId="9" xfId="1" applyFont="1" applyBorder="1" applyAlignment="1">
      <alignment vertical="center" wrapText="1"/>
    </xf>
    <xf numFmtId="0" fontId="6" fillId="0" borderId="15" xfId="1" applyFont="1" applyBorder="1" applyAlignment="1">
      <alignment horizontal="left" vertical="center" wrapText="1"/>
    </xf>
    <xf numFmtId="0" fontId="6" fillId="0" borderId="11" xfId="1" applyFont="1" applyBorder="1" applyAlignment="1">
      <alignment horizontal="center" vertical="center"/>
    </xf>
    <xf numFmtId="0" fontId="6" fillId="0" borderId="10" xfId="2" applyFont="1" applyBorder="1" applyAlignment="1">
      <alignment vertical="center" wrapText="1"/>
    </xf>
    <xf numFmtId="0" fontId="6" fillId="0" borderId="69" xfId="1" applyFont="1" applyBorder="1" applyAlignment="1">
      <alignment horizontal="left" vertical="center" wrapText="1"/>
    </xf>
    <xf numFmtId="0" fontId="6" fillId="0" borderId="15" xfId="1" applyFont="1" applyFill="1" applyBorder="1" applyAlignment="1">
      <alignment vertical="center" wrapText="1"/>
    </xf>
    <xf numFmtId="0" fontId="6" fillId="0" borderId="13" xfId="1" applyFont="1" applyFill="1" applyBorder="1" applyAlignment="1">
      <alignment vertical="center" wrapText="1"/>
    </xf>
    <xf numFmtId="0" fontId="6" fillId="0" borderId="15" xfId="1" applyFont="1" applyFill="1" applyBorder="1" applyAlignment="1">
      <alignment horizontal="center" vertical="center"/>
    </xf>
    <xf numFmtId="0" fontId="6" fillId="0" borderId="18" xfId="1" applyFont="1" applyFill="1" applyBorder="1" applyAlignment="1">
      <alignment horizontal="center" vertical="center"/>
    </xf>
    <xf numFmtId="0" fontId="6" fillId="0" borderId="28" xfId="1" applyFont="1" applyFill="1" applyBorder="1" applyAlignment="1">
      <alignment vertical="center" wrapText="1"/>
    </xf>
    <xf numFmtId="0" fontId="6" fillId="0" borderId="21" xfId="1" applyFont="1" applyFill="1" applyBorder="1" applyAlignment="1">
      <alignment vertical="center" wrapText="1"/>
    </xf>
    <xf numFmtId="0" fontId="6" fillId="0" borderId="32" xfId="1" applyFont="1" applyFill="1" applyBorder="1" applyAlignment="1">
      <alignment horizontal="center" vertical="center"/>
    </xf>
    <xf numFmtId="0" fontId="6" fillId="0" borderId="34" xfId="1" applyFont="1" applyFill="1" applyBorder="1" applyAlignment="1">
      <alignment horizontal="center" vertical="center"/>
    </xf>
    <xf numFmtId="0" fontId="6" fillId="0" borderId="35" xfId="0" applyFont="1" applyFill="1" applyBorder="1" applyAlignment="1">
      <alignment vertical="center" wrapText="1"/>
    </xf>
    <xf numFmtId="0" fontId="6" fillId="0" borderId="28" xfId="1" applyFont="1" applyFill="1" applyBorder="1" applyAlignment="1">
      <alignment horizontal="center" vertical="center"/>
    </xf>
    <xf numFmtId="0" fontId="6" fillId="0" borderId="29" xfId="1" applyFont="1" applyFill="1" applyBorder="1" applyAlignment="1">
      <alignment horizontal="center" vertical="center"/>
    </xf>
    <xf numFmtId="0" fontId="17" fillId="0" borderId="0" xfId="1" applyFont="1">
      <alignment vertical="center"/>
    </xf>
    <xf numFmtId="0" fontId="6" fillId="0" borderId="36" xfId="0" applyFont="1" applyFill="1" applyBorder="1" applyAlignment="1">
      <alignment vertical="center" wrapText="1"/>
    </xf>
    <xf numFmtId="0" fontId="6" fillId="0" borderId="65" xfId="0" applyFont="1" applyFill="1" applyBorder="1" applyAlignment="1">
      <alignment vertical="center" wrapText="1"/>
    </xf>
    <xf numFmtId="0" fontId="6" fillId="0" borderId="45" xfId="1" applyFont="1" applyFill="1" applyBorder="1" applyAlignment="1">
      <alignment horizontal="center" vertical="center"/>
    </xf>
    <xf numFmtId="0" fontId="6" fillId="0" borderId="66" xfId="1" applyFont="1" applyFill="1" applyBorder="1" applyAlignment="1">
      <alignment horizontal="center" vertical="center"/>
    </xf>
    <xf numFmtId="0" fontId="6" fillId="0" borderId="62" xfId="0" applyFont="1" applyFill="1" applyBorder="1" applyAlignment="1">
      <alignment vertical="center" wrapText="1"/>
    </xf>
    <xf numFmtId="0" fontId="6" fillId="0" borderId="62" xfId="1" applyFont="1" applyFill="1" applyBorder="1" applyAlignment="1">
      <alignment horizontal="center" vertical="center" wrapText="1"/>
    </xf>
    <xf numFmtId="0" fontId="6" fillId="0" borderId="64" xfId="1" applyFont="1" applyFill="1" applyBorder="1" applyAlignment="1">
      <alignment horizontal="center" vertical="center" wrapText="1"/>
    </xf>
    <xf numFmtId="0" fontId="6" fillId="0" borderId="37" xfId="1" applyFont="1" applyFill="1" applyBorder="1" applyAlignment="1">
      <alignment vertical="center" wrapText="1"/>
    </xf>
    <xf numFmtId="0" fontId="6" fillId="0" borderId="59" xfId="1" applyFont="1" applyFill="1" applyBorder="1" applyAlignment="1">
      <alignment vertical="center" wrapText="1"/>
    </xf>
    <xf numFmtId="0" fontId="12" fillId="0" borderId="50" xfId="0" applyFont="1" applyFill="1" applyBorder="1" applyAlignment="1">
      <alignment vertical="center" wrapText="1"/>
    </xf>
    <xf numFmtId="0" fontId="12" fillId="0" borderId="51" xfId="0" applyFont="1" applyFill="1" applyBorder="1" applyAlignment="1">
      <alignment vertical="center" wrapText="1"/>
    </xf>
    <xf numFmtId="0" fontId="12" fillId="0" borderId="54" xfId="0" applyFont="1" applyFill="1" applyBorder="1" applyAlignment="1">
      <alignment vertical="center" wrapText="1"/>
    </xf>
    <xf numFmtId="0" fontId="12" fillId="0" borderId="13" xfId="1" applyFont="1" applyFill="1" applyBorder="1" applyAlignment="1">
      <alignment vertical="center" wrapText="1"/>
    </xf>
    <xf numFmtId="0" fontId="12" fillId="0" borderId="36" xfId="0" applyFont="1" applyFill="1" applyBorder="1" applyAlignment="1">
      <alignment vertical="center" wrapText="1"/>
    </xf>
    <xf numFmtId="0" fontId="12" fillId="0" borderId="15" xfId="1" applyFont="1" applyFill="1" applyBorder="1" applyAlignment="1">
      <alignment horizontal="center" vertical="center"/>
    </xf>
    <xf numFmtId="0" fontId="12" fillId="0" borderId="18" xfId="1" applyFont="1" applyFill="1" applyBorder="1" applyAlignment="1">
      <alignment horizontal="center" vertical="center"/>
    </xf>
    <xf numFmtId="0" fontId="12" fillId="0" borderId="37" xfId="0" applyFont="1" applyFill="1" applyBorder="1" applyAlignment="1">
      <alignment vertical="center" wrapText="1"/>
    </xf>
    <xf numFmtId="0" fontId="12" fillId="0" borderId="32" xfId="1" applyFont="1" applyFill="1" applyBorder="1" applyAlignment="1">
      <alignment horizontal="center" vertical="center"/>
    </xf>
    <xf numFmtId="0" fontId="12" fillId="0" borderId="34" xfId="1" applyFont="1" applyFill="1" applyBorder="1" applyAlignment="1">
      <alignment horizontal="center" vertical="center"/>
    </xf>
    <xf numFmtId="0" fontId="12" fillId="0" borderId="19" xfId="0" applyFont="1" applyFill="1" applyBorder="1" applyAlignment="1">
      <alignment vertical="center" wrapText="1"/>
    </xf>
    <xf numFmtId="0" fontId="12" fillId="0" borderId="30" xfId="1" applyFont="1" applyFill="1" applyBorder="1" applyAlignment="1">
      <alignment horizontal="center" vertical="center" wrapText="1"/>
    </xf>
    <xf numFmtId="0" fontId="12" fillId="0" borderId="31" xfId="1" applyFont="1" applyFill="1" applyBorder="1" applyAlignment="1">
      <alignment horizontal="center" vertical="center" wrapText="1"/>
    </xf>
    <xf numFmtId="0" fontId="6" fillId="0" borderId="19" xfId="1" applyFont="1" applyBorder="1" applyAlignment="1">
      <alignment vertical="center" wrapText="1"/>
    </xf>
    <xf numFmtId="0" fontId="6" fillId="0" borderId="60" xfId="1" applyFont="1" applyBorder="1" applyAlignment="1">
      <alignment vertical="center" wrapText="1"/>
    </xf>
    <xf numFmtId="0" fontId="6" fillId="2" borderId="19" xfId="1" applyFont="1" applyFill="1" applyBorder="1" applyAlignment="1">
      <alignment horizontal="center" vertical="center"/>
    </xf>
    <xf numFmtId="0" fontId="6" fillId="2" borderId="60" xfId="1" applyFont="1" applyFill="1" applyBorder="1" applyAlignment="1">
      <alignment horizontal="center" vertical="center"/>
    </xf>
    <xf numFmtId="0" fontId="6" fillId="0" borderId="19" xfId="1" applyFont="1" applyBorder="1" applyAlignment="1">
      <alignment horizontal="left" vertical="center" wrapText="1"/>
    </xf>
    <xf numFmtId="0" fontId="6" fillId="0" borderId="60" xfId="1" applyFont="1" applyBorder="1" applyAlignment="1">
      <alignment horizontal="left" vertical="center" wrapText="1"/>
    </xf>
    <xf numFmtId="0" fontId="6" fillId="2" borderId="79" xfId="1" applyFont="1" applyFill="1" applyBorder="1" applyAlignment="1">
      <alignment horizontal="center" vertical="center"/>
    </xf>
    <xf numFmtId="0" fontId="6" fillId="2" borderId="11" xfId="1" applyFont="1" applyFill="1" applyBorder="1" applyAlignment="1">
      <alignment horizontal="center" vertical="center"/>
    </xf>
    <xf numFmtId="0" fontId="6" fillId="0" borderId="11" xfId="1" applyFont="1" applyBorder="1" applyAlignment="1">
      <alignment vertical="center" wrapText="1"/>
    </xf>
    <xf numFmtId="0" fontId="6" fillId="0" borderId="11" xfId="1" applyFont="1" applyBorder="1" applyAlignment="1">
      <alignment horizontal="left" vertical="center" wrapText="1"/>
    </xf>
    <xf numFmtId="0" fontId="6" fillId="2" borderId="10" xfId="1" applyFont="1" applyFill="1" applyBorder="1" applyAlignment="1">
      <alignment horizontal="center" vertical="center"/>
    </xf>
    <xf numFmtId="0" fontId="6" fillId="0" borderId="10" xfId="1" applyFont="1" applyBorder="1" applyAlignment="1">
      <alignment horizontal="left" vertical="center" wrapText="1"/>
    </xf>
    <xf numFmtId="0" fontId="6" fillId="0" borderId="10" xfId="1" applyFont="1" applyBorder="1" applyAlignment="1">
      <alignment vertical="center" wrapText="1"/>
    </xf>
    <xf numFmtId="0" fontId="6" fillId="0" borderId="60" xfId="0" applyFont="1" applyFill="1" applyBorder="1" applyAlignment="1">
      <alignment horizontal="center" vertical="center" wrapText="1"/>
    </xf>
    <xf numFmtId="0" fontId="6" fillId="0" borderId="19" xfId="1" applyFont="1" applyFill="1" applyBorder="1" applyAlignment="1">
      <alignment horizontal="left" vertical="center" wrapText="1"/>
    </xf>
    <xf numFmtId="0" fontId="6" fillId="0" borderId="11" xfId="1" applyFont="1" applyFill="1" applyBorder="1" applyAlignment="1">
      <alignment horizontal="left" vertical="center" wrapText="1"/>
    </xf>
    <xf numFmtId="0" fontId="6" fillId="0" borderId="11" xfId="1" applyFont="1" applyBorder="1" applyAlignment="1">
      <alignment horizontal="center" vertical="center"/>
    </xf>
    <xf numFmtId="0" fontId="6" fillId="0" borderId="26" xfId="1" applyFont="1" applyBorder="1" applyAlignment="1">
      <alignment horizontal="center" vertical="center"/>
    </xf>
    <xf numFmtId="0" fontId="6" fillId="0" borderId="11" xfId="0" applyFont="1" applyBorder="1" applyAlignment="1">
      <alignment horizontal="left" vertical="center" wrapText="1"/>
    </xf>
    <xf numFmtId="0" fontId="6" fillId="0" borderId="10" xfId="0" applyFont="1" applyBorder="1" applyAlignment="1">
      <alignment horizontal="left" vertical="center" wrapText="1"/>
    </xf>
    <xf numFmtId="0" fontId="6" fillId="0" borderId="9" xfId="1" applyFont="1" applyBorder="1" applyAlignment="1">
      <alignment vertical="center" wrapText="1"/>
    </xf>
    <xf numFmtId="0" fontId="6" fillId="2" borderId="10" xfId="0" applyFont="1" applyFill="1" applyBorder="1" applyAlignment="1">
      <alignment horizontal="center" vertical="center"/>
    </xf>
    <xf numFmtId="0" fontId="6" fillId="0" borderId="69" xfId="1" applyFont="1" applyBorder="1" applyAlignment="1">
      <alignment horizontal="left" vertical="center" wrapText="1"/>
    </xf>
    <xf numFmtId="0" fontId="6" fillId="2" borderId="11" xfId="0" applyFont="1" applyFill="1" applyBorder="1" applyAlignment="1">
      <alignment horizontal="center" vertical="center"/>
    </xf>
    <xf numFmtId="0" fontId="6" fillId="0" borderId="19" xfId="1" applyFont="1" applyBorder="1" applyAlignment="1">
      <alignment horizontal="center" vertical="center" wrapText="1"/>
    </xf>
    <xf numFmtId="0" fontId="18" fillId="0" borderId="36" xfId="0" applyFont="1" applyFill="1" applyBorder="1" applyAlignment="1">
      <alignment vertical="center" wrapText="1"/>
    </xf>
    <xf numFmtId="0" fontId="18" fillId="0" borderId="65" xfId="0" applyFont="1" applyFill="1" applyBorder="1" applyAlignment="1">
      <alignment vertical="center" wrapText="1"/>
    </xf>
    <xf numFmtId="0" fontId="18" fillId="0" borderId="62" xfId="0" applyFont="1" applyFill="1" applyBorder="1" applyAlignment="1">
      <alignment vertical="center" wrapText="1"/>
    </xf>
    <xf numFmtId="0" fontId="6" fillId="0" borderId="21" xfId="1" applyFont="1" applyBorder="1">
      <alignment vertical="center"/>
    </xf>
    <xf numFmtId="0" fontId="6" fillId="0" borderId="42" xfId="1" applyFont="1" applyBorder="1">
      <alignment vertical="center"/>
    </xf>
    <xf numFmtId="0" fontId="6" fillId="0" borderId="79" xfId="1" applyFont="1" applyBorder="1" applyAlignment="1">
      <alignment horizontal="center" vertical="center"/>
    </xf>
    <xf numFmtId="0" fontId="6" fillId="0" borderId="79" xfId="1" applyFont="1" applyBorder="1">
      <alignment vertical="center"/>
    </xf>
    <xf numFmtId="0" fontId="6" fillId="0" borderId="79" xfId="1" applyFont="1" applyBorder="1" applyAlignment="1">
      <alignment vertical="center" wrapText="1"/>
    </xf>
    <xf numFmtId="0" fontId="6" fillId="0" borderId="79" xfId="1" applyFont="1" applyBorder="1" applyAlignment="1">
      <alignment horizontal="left" vertical="center" wrapText="1"/>
    </xf>
    <xf numFmtId="0" fontId="6" fillId="0" borderId="19" xfId="1" applyFont="1" applyBorder="1" applyAlignment="1">
      <alignment vertical="top" wrapText="1"/>
    </xf>
    <xf numFmtId="0" fontId="6" fillId="0" borderId="19" xfId="1" applyFont="1" applyFill="1" applyBorder="1" applyAlignment="1">
      <alignment vertical="center" wrapText="1"/>
    </xf>
    <xf numFmtId="0" fontId="6" fillId="0" borderId="32" xfId="1" applyFont="1" applyFill="1" applyBorder="1" applyAlignment="1">
      <alignment vertical="center" wrapText="1"/>
    </xf>
    <xf numFmtId="0" fontId="6" fillId="0" borderId="82" xfId="1" applyFont="1" applyBorder="1" applyAlignment="1">
      <alignment horizontal="center" vertical="center"/>
    </xf>
    <xf numFmtId="0" fontId="6" fillId="0" borderId="83" xfId="1" applyFont="1" applyBorder="1" applyAlignment="1">
      <alignment horizontal="center" vertical="center"/>
    </xf>
    <xf numFmtId="0" fontId="6" fillId="0" borderId="85" xfId="1" applyFont="1" applyBorder="1" applyAlignment="1">
      <alignment horizontal="center" vertical="center"/>
    </xf>
    <xf numFmtId="0" fontId="6" fillId="0" borderId="86" xfId="1" applyFont="1" applyBorder="1" applyAlignment="1">
      <alignment horizontal="center" vertical="center"/>
    </xf>
    <xf numFmtId="0" fontId="6" fillId="0" borderId="88" xfId="1" applyFont="1" applyBorder="1" applyAlignment="1">
      <alignment horizontal="center" vertical="center"/>
    </xf>
    <xf numFmtId="0" fontId="6" fillId="0" borderId="89" xfId="1" applyFont="1" applyBorder="1" applyAlignment="1">
      <alignment horizontal="center" vertical="center"/>
    </xf>
    <xf numFmtId="0" fontId="6" fillId="0" borderId="22" xfId="1" applyFont="1" applyFill="1" applyBorder="1" applyAlignment="1">
      <alignment vertical="center" wrapText="1"/>
    </xf>
    <xf numFmtId="0" fontId="6" fillId="0" borderId="92" xfId="1" applyFont="1" applyBorder="1">
      <alignment vertical="center"/>
    </xf>
    <xf numFmtId="0" fontId="6" fillId="0" borderId="60" xfId="1" applyFont="1" applyBorder="1">
      <alignment vertical="center"/>
    </xf>
    <xf numFmtId="0" fontId="6" fillId="0" borderId="94" xfId="1" applyFont="1" applyBorder="1" applyAlignment="1">
      <alignment horizontal="center" vertical="center"/>
    </xf>
    <xf numFmtId="0" fontId="6" fillId="0" borderId="94" xfId="1" applyFont="1" applyBorder="1" applyAlignment="1">
      <alignment vertical="center" wrapText="1"/>
    </xf>
    <xf numFmtId="0" fontId="6" fillId="0" borderId="94" xfId="1" applyFont="1" applyFill="1" applyBorder="1" applyAlignment="1">
      <alignment vertical="center" wrapText="1"/>
    </xf>
    <xf numFmtId="0" fontId="6" fillId="2" borderId="94" xfId="1" applyFont="1" applyFill="1" applyBorder="1" applyAlignment="1">
      <alignment horizontal="center" vertical="center"/>
    </xf>
    <xf numFmtId="0" fontId="6" fillId="0" borderId="60" xfId="1" applyFont="1" applyFill="1" applyBorder="1" applyAlignment="1">
      <alignment vertical="center" wrapText="1"/>
    </xf>
    <xf numFmtId="0" fontId="6" fillId="0" borderId="11" xfId="1" applyFont="1" applyFill="1" applyBorder="1" applyAlignment="1">
      <alignment vertical="center" wrapText="1"/>
    </xf>
    <xf numFmtId="0" fontId="6" fillId="0" borderId="95" xfId="1" applyFont="1" applyBorder="1" applyAlignment="1">
      <alignment horizontal="center" vertical="center"/>
    </xf>
    <xf numFmtId="0" fontId="6" fillId="0" borderId="95" xfId="1" applyFont="1" applyBorder="1" applyAlignment="1">
      <alignment vertical="center" wrapText="1"/>
    </xf>
    <xf numFmtId="0" fontId="18" fillId="0" borderId="95" xfId="1" applyFont="1" applyBorder="1" applyAlignment="1">
      <alignment vertical="center" wrapText="1"/>
    </xf>
    <xf numFmtId="0" fontId="6" fillId="0" borderId="95" xfId="1" applyFont="1" applyFill="1" applyBorder="1" applyAlignment="1">
      <alignment vertical="center" wrapText="1"/>
    </xf>
    <xf numFmtId="0" fontId="6" fillId="0" borderId="95" xfId="1" applyFont="1" applyBorder="1" applyAlignment="1">
      <alignment horizontal="left" vertical="center" wrapText="1"/>
    </xf>
    <xf numFmtId="0" fontId="6" fillId="2" borderId="95" xfId="1" applyFont="1" applyFill="1" applyBorder="1" applyAlignment="1">
      <alignment horizontal="center" vertical="center"/>
    </xf>
    <xf numFmtId="0" fontId="6" fillId="0" borderId="96" xfId="1" applyFont="1" applyBorder="1" applyAlignment="1">
      <alignment horizontal="center" vertical="center" wrapText="1"/>
    </xf>
    <xf numFmtId="0" fontId="6" fillId="0" borderId="96" xfId="0" applyFont="1" applyBorder="1" applyAlignment="1">
      <alignment horizontal="center" vertical="center" wrapText="1"/>
    </xf>
    <xf numFmtId="0" fontId="6" fillId="0" borderId="97" xfId="0" applyFont="1" applyBorder="1" applyAlignment="1">
      <alignment horizontal="center" vertical="center" wrapText="1"/>
    </xf>
    <xf numFmtId="0" fontId="6" fillId="0" borderId="99" xfId="1" applyFont="1" applyBorder="1" applyAlignment="1">
      <alignment horizontal="center" vertical="center" wrapText="1"/>
    </xf>
    <xf numFmtId="0" fontId="6" fillId="0" borderId="99"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102" xfId="1" applyFont="1" applyBorder="1" applyAlignment="1">
      <alignment horizontal="center" vertical="center" wrapText="1"/>
    </xf>
    <xf numFmtId="0" fontId="6" fillId="0" borderId="102" xfId="0" applyFont="1" applyBorder="1" applyAlignment="1">
      <alignment horizontal="center" vertical="center" wrapText="1"/>
    </xf>
    <xf numFmtId="0" fontId="6" fillId="0" borderId="103" xfId="0" applyFont="1" applyBorder="1" applyAlignment="1">
      <alignment horizontal="center" vertical="center" wrapText="1"/>
    </xf>
    <xf numFmtId="0" fontId="6" fillId="0" borderId="105" xfId="1" applyFont="1" applyBorder="1" applyAlignment="1">
      <alignment horizontal="center" vertical="center" wrapText="1"/>
    </xf>
    <xf numFmtId="0" fontId="6" fillId="0" borderId="105"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106" xfId="1" applyFont="1" applyBorder="1" applyAlignment="1">
      <alignment horizontal="center" vertical="center" wrapText="1"/>
    </xf>
    <xf numFmtId="0" fontId="6" fillId="0" borderId="106" xfId="0" applyFont="1" applyBorder="1" applyAlignment="1">
      <alignment horizontal="center" vertical="center" wrapText="1"/>
    </xf>
    <xf numFmtId="0" fontId="6" fillId="0" borderId="107" xfId="0" applyFont="1" applyBorder="1" applyAlignment="1">
      <alignment horizontal="center" vertical="center" wrapText="1"/>
    </xf>
    <xf numFmtId="0" fontId="6" fillId="0" borderId="100" xfId="1" applyFont="1" applyBorder="1" applyAlignment="1">
      <alignment vertical="center" wrapText="1"/>
    </xf>
    <xf numFmtId="0" fontId="6" fillId="0" borderId="100" xfId="1" applyFont="1" applyFill="1" applyBorder="1" applyAlignment="1">
      <alignment horizontal="left" vertical="center" wrapText="1"/>
    </xf>
    <xf numFmtId="0" fontId="6" fillId="0" borderId="109" xfId="1" applyFont="1" applyBorder="1" applyAlignment="1">
      <alignment horizontal="center" vertical="center"/>
    </xf>
    <xf numFmtId="0" fontId="6" fillId="0" borderId="110" xfId="1" applyFont="1" applyBorder="1" applyAlignment="1">
      <alignment horizontal="center" vertical="center"/>
    </xf>
    <xf numFmtId="0" fontId="6" fillId="0" borderId="114" xfId="1" applyFont="1" applyBorder="1" applyAlignment="1">
      <alignment horizontal="center" vertical="center"/>
    </xf>
    <xf numFmtId="0" fontId="6" fillId="0" borderId="115" xfId="1" applyFont="1" applyBorder="1" applyAlignment="1">
      <alignment horizontal="center" vertical="center"/>
    </xf>
    <xf numFmtId="0" fontId="6" fillId="0" borderId="93" xfId="1" applyFont="1" applyBorder="1" applyAlignment="1">
      <alignment horizontal="center" vertical="center"/>
    </xf>
    <xf numFmtId="0" fontId="6" fillId="0" borderId="119" xfId="1" applyFont="1" applyBorder="1" applyAlignment="1">
      <alignment horizontal="center" vertical="center"/>
    </xf>
    <xf numFmtId="0" fontId="6" fillId="0" borderId="21" xfId="1" applyFont="1" applyBorder="1" applyAlignment="1">
      <alignment horizontal="center" vertical="center"/>
    </xf>
    <xf numFmtId="0" fontId="6" fillId="0" borderId="77" xfId="1" applyFont="1" applyBorder="1" applyAlignment="1">
      <alignment horizontal="center" vertical="center"/>
    </xf>
    <xf numFmtId="0" fontId="6" fillId="0" borderId="121" xfId="1" applyFont="1" applyBorder="1" applyAlignment="1">
      <alignment horizontal="center" vertical="center"/>
    </xf>
    <xf numFmtId="0" fontId="6" fillId="0" borderId="122" xfId="1" applyFont="1" applyBorder="1" applyAlignment="1">
      <alignment horizontal="center" vertical="center"/>
    </xf>
    <xf numFmtId="0" fontId="6" fillId="0" borderId="126" xfId="1" applyFont="1" applyBorder="1" applyAlignment="1">
      <alignment horizontal="center" vertical="center"/>
    </xf>
    <xf numFmtId="0" fontId="6" fillId="0" borderId="127" xfId="1" applyFont="1" applyBorder="1" applyAlignment="1">
      <alignment horizontal="center" vertical="center"/>
    </xf>
    <xf numFmtId="0" fontId="6" fillId="0" borderId="128" xfId="1" applyFont="1" applyBorder="1" applyAlignment="1">
      <alignment horizontal="center" vertical="center"/>
    </xf>
    <xf numFmtId="0" fontId="6" fillId="0" borderId="132" xfId="1" applyFont="1" applyBorder="1" applyAlignment="1">
      <alignment horizontal="center" vertical="center"/>
    </xf>
    <xf numFmtId="0" fontId="6" fillId="0" borderId="134" xfId="1" applyFont="1" applyBorder="1" applyAlignment="1">
      <alignment horizontal="center" vertical="center"/>
    </xf>
    <xf numFmtId="0" fontId="6" fillId="0" borderId="135" xfId="1" applyFont="1" applyBorder="1" applyAlignment="1">
      <alignment horizontal="center" vertical="center"/>
    </xf>
    <xf numFmtId="0" fontId="6" fillId="0" borderId="139" xfId="1" applyFont="1" applyBorder="1" applyAlignment="1">
      <alignment horizontal="center" vertical="center"/>
    </xf>
    <xf numFmtId="0" fontId="6" fillId="0" borderId="4" xfId="1" applyFont="1" applyBorder="1" applyAlignment="1">
      <alignment horizontal="center" vertical="center"/>
    </xf>
    <xf numFmtId="0" fontId="6" fillId="0" borderId="143" xfId="1" applyFont="1" applyBorder="1" applyAlignment="1">
      <alignment horizontal="center" vertical="center"/>
    </xf>
    <xf numFmtId="0" fontId="6" fillId="0" borderId="144" xfId="1" applyFont="1" applyBorder="1" applyAlignment="1">
      <alignment horizontal="center" vertical="center"/>
    </xf>
    <xf numFmtId="0" fontId="6" fillId="0" borderId="145" xfId="1" applyFont="1" applyBorder="1" applyAlignment="1">
      <alignment horizontal="center" vertical="center"/>
    </xf>
    <xf numFmtId="0" fontId="6" fillId="0" borderId="8" xfId="1" applyFont="1" applyBorder="1" applyAlignment="1">
      <alignment horizontal="center" vertical="center"/>
    </xf>
    <xf numFmtId="0" fontId="6" fillId="0" borderId="17" xfId="1" applyFont="1" applyBorder="1" applyAlignment="1">
      <alignment horizontal="center" vertical="center"/>
    </xf>
    <xf numFmtId="0" fontId="6" fillId="0" borderId="46" xfId="1" applyFont="1" applyBorder="1" applyAlignment="1">
      <alignment horizontal="center" vertical="center"/>
    </xf>
    <xf numFmtId="0" fontId="6" fillId="0" borderId="2" xfId="1" applyFont="1" applyBorder="1" applyAlignment="1">
      <alignment horizontal="center" vertical="center"/>
    </xf>
    <xf numFmtId="0" fontId="6" fillId="0" borderId="149" xfId="1" applyFont="1" applyBorder="1" applyAlignment="1">
      <alignment horizontal="center" vertical="center"/>
    </xf>
    <xf numFmtId="0" fontId="6" fillId="0" borderId="150" xfId="1" applyFont="1" applyBorder="1" applyAlignment="1">
      <alignment horizontal="center" vertical="center"/>
    </xf>
    <xf numFmtId="0" fontId="6" fillId="2" borderId="100" xfId="1" applyFont="1" applyFill="1" applyBorder="1" applyAlignment="1">
      <alignment horizontal="center" vertical="center"/>
    </xf>
    <xf numFmtId="0" fontId="6" fillId="0" borderId="152" xfId="1" applyFont="1" applyBorder="1" applyAlignment="1">
      <alignment horizontal="center" vertical="center"/>
    </xf>
    <xf numFmtId="0" fontId="6" fillId="0" borderId="42" xfId="1" applyFont="1" applyFill="1" applyBorder="1" applyAlignment="1">
      <alignment vertical="center" wrapText="1"/>
    </xf>
    <xf numFmtId="0" fontId="6" fillId="0" borderId="152" xfId="1" applyFont="1" applyFill="1" applyBorder="1" applyAlignment="1">
      <alignment horizontal="left" vertical="center" wrapText="1"/>
    </xf>
    <xf numFmtId="0" fontId="6" fillId="2" borderId="42" xfId="1" applyFont="1" applyFill="1" applyBorder="1" applyAlignment="1">
      <alignment horizontal="center" vertical="center"/>
    </xf>
    <xf numFmtId="0" fontId="6" fillId="0" borderId="153" xfId="1" applyFont="1" applyBorder="1" applyAlignment="1">
      <alignment horizontal="center" vertical="center"/>
    </xf>
    <xf numFmtId="0" fontId="6" fillId="0" borderId="154" xfId="1" applyFont="1" applyBorder="1" applyAlignment="1">
      <alignment horizontal="center" vertical="center"/>
    </xf>
    <xf numFmtId="0" fontId="6" fillId="0" borderId="153" xfId="1" applyFont="1" applyBorder="1" applyAlignment="1">
      <alignment horizontal="left" vertical="center" wrapText="1"/>
    </xf>
    <xf numFmtId="0" fontId="6" fillId="0" borderId="153" xfId="1" applyFont="1" applyBorder="1" applyAlignment="1">
      <alignment vertical="center" wrapText="1"/>
    </xf>
    <xf numFmtId="0" fontId="6" fillId="0" borderId="153" xfId="1" applyFont="1" applyFill="1" applyBorder="1" applyAlignment="1">
      <alignment vertical="center" wrapText="1"/>
    </xf>
    <xf numFmtId="0" fontId="6" fillId="0" borderId="153" xfId="1" applyFont="1" applyFill="1" applyBorder="1" applyAlignment="1">
      <alignment horizontal="left" vertical="center" wrapText="1"/>
    </xf>
    <xf numFmtId="0" fontId="6" fillId="2" borderId="153" xfId="1" applyFont="1" applyFill="1" applyBorder="1" applyAlignment="1">
      <alignment horizontal="center" vertical="center"/>
    </xf>
    <xf numFmtId="0" fontId="6" fillId="0" borderId="99" xfId="1" applyFont="1" applyBorder="1" applyAlignment="1">
      <alignment horizontal="center" vertical="center"/>
    </xf>
    <xf numFmtId="0" fontId="6" fillId="0" borderId="100" xfId="1" applyFont="1" applyBorder="1" applyAlignment="1">
      <alignment horizontal="center" vertical="center"/>
    </xf>
    <xf numFmtId="0" fontId="6" fillId="0" borderId="106" xfId="1" applyFont="1" applyBorder="1" applyAlignment="1">
      <alignment horizontal="center" vertical="center"/>
    </xf>
    <xf numFmtId="0" fontId="6" fillId="0" borderId="107" xfId="1" applyFont="1" applyBorder="1" applyAlignment="1">
      <alignment horizontal="center" vertical="center"/>
    </xf>
    <xf numFmtId="0" fontId="6" fillId="0" borderId="18" xfId="1" applyFont="1" applyBorder="1" applyAlignment="1">
      <alignment horizontal="left" vertical="center" wrapText="1"/>
    </xf>
    <xf numFmtId="0" fontId="6" fillId="0" borderId="16" xfId="1" applyFont="1" applyBorder="1" applyAlignment="1">
      <alignment vertical="center" wrapText="1"/>
    </xf>
    <xf numFmtId="0" fontId="18" fillId="0" borderId="11" xfId="1" applyFont="1" applyBorder="1" applyAlignment="1">
      <alignment vertical="center" wrapText="1"/>
    </xf>
    <xf numFmtId="0" fontId="6" fillId="0" borderId="155" xfId="1" applyFont="1" applyBorder="1" applyAlignment="1">
      <alignment horizontal="center" vertical="center"/>
    </xf>
    <xf numFmtId="0" fontId="6" fillId="0" borderId="68" xfId="1" applyFont="1" applyBorder="1" applyAlignment="1">
      <alignment horizontal="center" vertical="center"/>
    </xf>
    <xf numFmtId="0" fontId="6" fillId="2" borderId="156" xfId="1" applyFont="1" applyFill="1" applyBorder="1" applyAlignment="1">
      <alignment horizontal="center" vertical="center"/>
    </xf>
    <xf numFmtId="0" fontId="6" fillId="0" borderId="157" xfId="1" applyFont="1" applyBorder="1" applyAlignment="1">
      <alignment horizontal="center" vertical="center"/>
    </xf>
    <xf numFmtId="0" fontId="6" fillId="0" borderId="103" xfId="1" applyFont="1" applyBorder="1" applyAlignment="1">
      <alignment horizontal="center" vertical="center"/>
    </xf>
    <xf numFmtId="0" fontId="6" fillId="0" borderId="162" xfId="1" applyFont="1" applyBorder="1" applyAlignment="1">
      <alignment horizontal="center" vertical="center"/>
    </xf>
    <xf numFmtId="0" fontId="6" fillId="0" borderId="165" xfId="1" applyFont="1" applyBorder="1" applyAlignment="1">
      <alignment horizontal="center" vertical="center"/>
    </xf>
    <xf numFmtId="0" fontId="6" fillId="0" borderId="166" xfId="1" applyFont="1" applyBorder="1" applyAlignment="1">
      <alignment horizontal="center" vertical="center"/>
    </xf>
    <xf numFmtId="0" fontId="18" fillId="0" borderId="19" xfId="1" applyFont="1" applyBorder="1" applyAlignment="1">
      <alignment horizontal="left" vertical="center" wrapText="1"/>
    </xf>
    <xf numFmtId="0" fontId="6" fillId="0" borderId="79" xfId="1" applyFont="1" applyFill="1" applyBorder="1" applyAlignment="1">
      <alignment vertical="center" wrapText="1"/>
    </xf>
    <xf numFmtId="0" fontId="6" fillId="0" borderId="23" xfId="1" applyFont="1" applyBorder="1" applyAlignment="1">
      <alignment horizontal="center" vertical="center"/>
    </xf>
    <xf numFmtId="0" fontId="6" fillId="0" borderId="170" xfId="1" applyFont="1" applyBorder="1" applyAlignment="1">
      <alignment horizontal="center" vertical="center"/>
    </xf>
    <xf numFmtId="0" fontId="6" fillId="0" borderId="172" xfId="1" applyFont="1" applyBorder="1" applyAlignment="1">
      <alignment horizontal="center" vertical="center"/>
    </xf>
    <xf numFmtId="0" fontId="6" fillId="0" borderId="173" xfId="1" applyFont="1" applyBorder="1" applyAlignment="1">
      <alignment horizontal="center" vertical="center"/>
    </xf>
    <xf numFmtId="0" fontId="6" fillId="0" borderId="44" xfId="1" applyFont="1" applyBorder="1" applyAlignment="1">
      <alignment horizontal="center" vertical="center"/>
    </xf>
    <xf numFmtId="0" fontId="6" fillId="0" borderId="69" xfId="1" applyFont="1" applyBorder="1" applyAlignment="1">
      <alignment vertical="center" wrapText="1"/>
    </xf>
    <xf numFmtId="0" fontId="6" fillId="0" borderId="44" xfId="1" applyFont="1" applyBorder="1" applyAlignment="1">
      <alignment vertical="center" wrapText="1"/>
    </xf>
    <xf numFmtId="0" fontId="6" fillId="0" borderId="78" xfId="1" applyFont="1" applyBorder="1" applyAlignment="1">
      <alignment horizontal="center" vertical="center"/>
    </xf>
    <xf numFmtId="0" fontId="6" fillId="0" borderId="67" xfId="1" applyFont="1" applyBorder="1" applyAlignment="1">
      <alignment horizontal="center" vertical="center"/>
    </xf>
    <xf numFmtId="0" fontId="6" fillId="0" borderId="78" xfId="1" applyFont="1" applyBorder="1" applyAlignment="1">
      <alignment vertical="center" wrapText="1"/>
    </xf>
    <xf numFmtId="0" fontId="6" fillId="0" borderId="78" xfId="1" applyFont="1" applyBorder="1" applyAlignment="1">
      <alignment horizontal="left" vertical="center" wrapText="1"/>
    </xf>
    <xf numFmtId="0" fontId="6" fillId="0" borderId="78" xfId="1" applyFont="1" applyFill="1" applyBorder="1" applyAlignment="1">
      <alignment vertical="center" wrapText="1"/>
    </xf>
    <xf numFmtId="0" fontId="6" fillId="2" borderId="78" xfId="1" applyFont="1" applyFill="1" applyBorder="1" applyAlignment="1">
      <alignment horizontal="center" vertical="center"/>
    </xf>
    <xf numFmtId="0" fontId="6" fillId="0" borderId="38" xfId="1" applyFont="1" applyBorder="1" applyAlignment="1">
      <alignment horizontal="center" vertical="center"/>
    </xf>
    <xf numFmtId="0" fontId="6" fillId="0" borderId="175" xfId="1" applyFont="1" applyBorder="1" applyAlignment="1">
      <alignment horizontal="center" vertical="center"/>
    </xf>
    <xf numFmtId="0" fontId="6" fillId="0" borderId="160" xfId="1" applyFont="1" applyBorder="1" applyAlignment="1">
      <alignment horizontal="center" vertical="center"/>
    </xf>
    <xf numFmtId="0" fontId="6" fillId="0" borderId="91" xfId="1" applyFont="1" applyBorder="1" applyAlignment="1">
      <alignment vertical="center" wrapText="1"/>
    </xf>
    <xf numFmtId="0" fontId="6" fillId="0" borderId="103" xfId="1" applyFont="1" applyBorder="1" applyAlignment="1">
      <alignment vertical="center" wrapText="1"/>
    </xf>
    <xf numFmtId="0" fontId="6" fillId="0" borderId="177" xfId="1" applyFont="1" applyBorder="1" applyAlignment="1">
      <alignment horizontal="center" vertical="center"/>
    </xf>
    <xf numFmtId="0" fontId="6" fillId="0" borderId="178" xfId="1" applyFont="1" applyBorder="1" applyAlignment="1">
      <alignment horizontal="center" vertical="center"/>
    </xf>
    <xf numFmtId="0" fontId="6" fillId="0" borderId="45" xfId="1" applyFont="1" applyFill="1" applyBorder="1" applyAlignment="1">
      <alignment vertical="center" wrapText="1"/>
    </xf>
    <xf numFmtId="0" fontId="6" fillId="0" borderId="179" xfId="1" applyFont="1" applyBorder="1" applyAlignment="1">
      <alignment horizontal="center" vertical="center"/>
    </xf>
    <xf numFmtId="0" fontId="6" fillId="0" borderId="180" xfId="1" applyFont="1" applyBorder="1" applyAlignment="1">
      <alignment horizontal="center" vertical="center"/>
    </xf>
    <xf numFmtId="0" fontId="6" fillId="0" borderId="94" xfId="1" applyFont="1" applyBorder="1" applyAlignment="1">
      <alignment horizontal="left" vertical="center" wrapText="1"/>
    </xf>
    <xf numFmtId="0" fontId="6" fillId="2" borderId="181" xfId="1" applyFont="1" applyFill="1" applyBorder="1" applyAlignment="1">
      <alignment horizontal="center" vertical="center"/>
    </xf>
    <xf numFmtId="0" fontId="6" fillId="0" borderId="182" xfId="1" applyFont="1" applyBorder="1" applyAlignment="1">
      <alignment horizontal="center" vertical="center"/>
    </xf>
    <xf numFmtId="0" fontId="6" fillId="0" borderId="186" xfId="0" applyFont="1" applyBorder="1" applyAlignment="1">
      <alignment horizontal="center" vertical="center" wrapText="1"/>
    </xf>
    <xf numFmtId="0" fontId="6" fillId="0" borderId="187" xfId="0" applyFont="1" applyBorder="1" applyAlignment="1">
      <alignment horizontal="center" vertical="center" wrapText="1"/>
    </xf>
    <xf numFmtId="0" fontId="6" fillId="0" borderId="188" xfId="0" applyFont="1" applyBorder="1" applyAlignment="1">
      <alignment horizontal="center" vertical="center" wrapText="1"/>
    </xf>
    <xf numFmtId="0" fontId="6" fillId="0" borderId="190" xfId="0" applyFont="1" applyBorder="1" applyAlignment="1">
      <alignment horizontal="center" vertical="center" wrapText="1"/>
    </xf>
    <xf numFmtId="0" fontId="6" fillId="0" borderId="191" xfId="0" applyFont="1" applyBorder="1" applyAlignment="1">
      <alignment horizontal="center" vertical="center" wrapText="1"/>
    </xf>
    <xf numFmtId="0" fontId="6" fillId="0" borderId="192" xfId="0" applyFont="1" applyBorder="1" applyAlignment="1">
      <alignment horizontal="center" vertical="center" wrapText="1"/>
    </xf>
    <xf numFmtId="0" fontId="6" fillId="0" borderId="194" xfId="0" applyFont="1" applyBorder="1" applyAlignment="1">
      <alignment horizontal="center" vertical="center" wrapText="1"/>
    </xf>
    <xf numFmtId="0" fontId="6" fillId="0" borderId="195" xfId="0" applyFont="1" applyBorder="1" applyAlignment="1">
      <alignment horizontal="center" vertical="center" wrapText="1"/>
    </xf>
    <xf numFmtId="0" fontId="6" fillId="0" borderId="196" xfId="0" applyFont="1" applyBorder="1" applyAlignment="1">
      <alignment horizontal="center" vertical="center" wrapText="1"/>
    </xf>
    <xf numFmtId="0" fontId="6" fillId="0" borderId="128" xfId="0" applyFont="1" applyBorder="1" applyAlignment="1">
      <alignment horizontal="center" vertical="center" wrapText="1"/>
    </xf>
    <xf numFmtId="0" fontId="6" fillId="0" borderId="198" xfId="0" applyFont="1" applyBorder="1" applyAlignment="1">
      <alignment horizontal="center" vertical="center" wrapText="1"/>
    </xf>
    <xf numFmtId="0" fontId="6" fillId="0" borderId="77"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199" xfId="0" applyFont="1" applyBorder="1" applyAlignment="1">
      <alignment horizontal="center" vertical="center" wrapText="1"/>
    </xf>
    <xf numFmtId="0" fontId="6" fillId="0" borderId="37" xfId="0" applyFont="1" applyBorder="1" applyAlignment="1">
      <alignment horizontal="center" vertical="center" wrapText="1"/>
    </xf>
    <xf numFmtId="0" fontId="6" fillId="0" borderId="200" xfId="0" applyFont="1" applyBorder="1" applyAlignment="1">
      <alignment horizontal="center" vertical="center" wrapText="1"/>
    </xf>
    <xf numFmtId="0" fontId="6" fillId="0" borderId="201" xfId="1" applyFont="1" applyBorder="1" applyAlignment="1">
      <alignment horizontal="center" vertical="center" wrapText="1"/>
    </xf>
    <xf numFmtId="0" fontId="6" fillId="0" borderId="201" xfId="1" applyFont="1" applyBorder="1" applyAlignment="1">
      <alignment vertical="center" wrapText="1"/>
    </xf>
    <xf numFmtId="0" fontId="6" fillId="0" borderId="201" xfId="1" applyFont="1" applyBorder="1" applyAlignment="1">
      <alignment horizontal="left" vertical="center" wrapText="1"/>
    </xf>
    <xf numFmtId="0" fontId="6" fillId="2" borderId="201" xfId="1" applyFont="1" applyFill="1" applyBorder="1" applyAlignment="1">
      <alignment horizontal="center" vertical="center" wrapText="1"/>
    </xf>
    <xf numFmtId="0" fontId="6" fillId="0" borderId="202" xfId="1" applyFont="1" applyBorder="1" applyAlignment="1">
      <alignment horizontal="center" vertical="center" wrapText="1"/>
    </xf>
    <xf numFmtId="0" fontId="6" fillId="0" borderId="203" xfId="0" applyFont="1" applyBorder="1" applyAlignment="1">
      <alignment horizontal="center" vertical="center" wrapText="1"/>
    </xf>
    <xf numFmtId="0" fontId="6" fillId="0" borderId="204" xfId="1" applyFont="1" applyBorder="1" applyAlignment="1">
      <alignment horizontal="center" vertical="center" wrapText="1"/>
    </xf>
    <xf numFmtId="0" fontId="6" fillId="0" borderId="205" xfId="0" applyFont="1" applyBorder="1" applyAlignment="1">
      <alignment horizontal="center" vertical="center" wrapText="1"/>
    </xf>
    <xf numFmtId="0" fontId="6" fillId="0" borderId="206" xfId="1" applyFont="1" applyBorder="1" applyAlignment="1">
      <alignment horizontal="center" vertical="center" wrapText="1"/>
    </xf>
    <xf numFmtId="0" fontId="6" fillId="0" borderId="207" xfId="0" applyFont="1" applyBorder="1" applyAlignment="1">
      <alignment horizontal="center" vertical="center" wrapText="1"/>
    </xf>
    <xf numFmtId="0" fontId="6" fillId="0" borderId="208" xfId="0" applyFont="1" applyBorder="1" applyAlignment="1">
      <alignment horizontal="center" vertical="center" wrapText="1"/>
    </xf>
    <xf numFmtId="0" fontId="6" fillId="0" borderId="209" xfId="1" applyFont="1" applyBorder="1" applyAlignment="1">
      <alignment horizontal="center" vertical="center" wrapText="1"/>
    </xf>
    <xf numFmtId="0" fontId="6" fillId="0" borderId="177" xfId="0" applyFont="1" applyBorder="1" applyAlignment="1">
      <alignment horizontal="center" vertical="center" wrapText="1"/>
    </xf>
    <xf numFmtId="0" fontId="6" fillId="0" borderId="210" xfId="1" applyFont="1" applyBorder="1" applyAlignment="1">
      <alignment horizontal="center" vertical="center" wrapText="1"/>
    </xf>
    <xf numFmtId="0" fontId="6" fillId="0" borderId="211" xfId="0" applyFont="1" applyBorder="1" applyAlignment="1">
      <alignment horizontal="center" vertical="center" wrapText="1"/>
    </xf>
    <xf numFmtId="0" fontId="6" fillId="0" borderId="166" xfId="0" applyFont="1" applyBorder="1" applyAlignment="1">
      <alignment horizontal="center" vertical="center" wrapText="1"/>
    </xf>
    <xf numFmtId="0" fontId="6" fillId="0" borderId="213" xfId="1" applyFont="1" applyBorder="1" applyAlignment="1">
      <alignment horizontal="center" vertical="center"/>
    </xf>
    <xf numFmtId="0" fontId="6" fillId="0" borderId="71" xfId="1" applyFont="1" applyBorder="1" applyAlignment="1">
      <alignment horizontal="center" vertical="center"/>
    </xf>
    <xf numFmtId="0" fontId="6" fillId="0" borderId="198" xfId="1" applyFont="1" applyBorder="1" applyAlignment="1">
      <alignment horizontal="center" vertical="center"/>
    </xf>
    <xf numFmtId="0" fontId="6" fillId="0" borderId="217" xfId="1" applyFont="1" applyBorder="1" applyAlignment="1">
      <alignment horizontal="center" vertical="center"/>
    </xf>
    <xf numFmtId="0" fontId="6" fillId="0" borderId="196" xfId="1" applyFont="1" applyBorder="1" applyAlignment="1">
      <alignment horizontal="center" vertical="center"/>
    </xf>
    <xf numFmtId="0" fontId="6" fillId="0" borderId="219" xfId="1" applyFont="1" applyBorder="1" applyAlignment="1">
      <alignment horizontal="center" vertical="center"/>
    </xf>
    <xf numFmtId="0" fontId="6" fillId="0" borderId="222" xfId="1" applyFont="1" applyBorder="1" applyAlignment="1">
      <alignment horizontal="center" vertical="center"/>
    </xf>
    <xf numFmtId="0" fontId="6" fillId="0" borderId="223" xfId="1" applyFont="1" applyBorder="1" applyAlignment="1">
      <alignment horizontal="center" vertical="center"/>
    </xf>
    <xf numFmtId="0" fontId="6" fillId="0" borderId="108" xfId="1" applyFont="1" applyBorder="1" applyAlignment="1">
      <alignment horizontal="center" vertical="center"/>
    </xf>
    <xf numFmtId="0" fontId="6" fillId="0" borderId="79" xfId="1" applyFont="1" applyBorder="1" applyAlignment="1">
      <alignment vertical="top" wrapText="1"/>
    </xf>
    <xf numFmtId="0" fontId="6" fillId="0" borderId="96" xfId="1" applyFont="1" applyBorder="1" applyAlignment="1">
      <alignment horizontal="center" vertical="center"/>
    </xf>
    <xf numFmtId="0" fontId="6" fillId="0" borderId="224" xfId="1" applyFont="1" applyBorder="1" applyAlignment="1">
      <alignment horizontal="center" vertical="center"/>
    </xf>
    <xf numFmtId="0" fontId="6" fillId="0" borderId="97" xfId="1" applyFont="1" applyBorder="1" applyAlignment="1">
      <alignment horizontal="center" vertical="center"/>
    </xf>
    <xf numFmtId="0" fontId="6" fillId="0" borderId="10" xfId="1" applyFont="1" applyFill="1" applyBorder="1" applyAlignment="1">
      <alignment vertical="center" wrapText="1"/>
    </xf>
    <xf numFmtId="0" fontId="17" fillId="3" borderId="27" xfId="1" applyFont="1" applyFill="1" applyBorder="1" applyAlignment="1">
      <alignment horizontal="left" vertical="center" wrapText="1"/>
    </xf>
    <xf numFmtId="0" fontId="6" fillId="0" borderId="14" xfId="1" applyFont="1" applyFill="1" applyBorder="1" applyAlignment="1">
      <alignment horizontal="left" vertical="center" wrapText="1"/>
    </xf>
    <xf numFmtId="0" fontId="6" fillId="0" borderId="27" xfId="1" applyFont="1" applyFill="1" applyBorder="1" applyAlignment="1">
      <alignment vertical="center" wrapText="1"/>
    </xf>
    <xf numFmtId="0" fontId="18" fillId="0" borderId="11" xfId="1" applyFont="1" applyFill="1" applyBorder="1" applyAlignment="1">
      <alignment vertical="center" wrapText="1"/>
    </xf>
    <xf numFmtId="0" fontId="6" fillId="0" borderId="26" xfId="1" applyFont="1" applyFill="1" applyBorder="1" applyAlignment="1">
      <alignment horizontal="left" vertical="center" wrapText="1"/>
    </xf>
    <xf numFmtId="0" fontId="6" fillId="0" borderId="230" xfId="1" applyFont="1" applyBorder="1" applyAlignment="1">
      <alignment horizontal="center" vertical="center"/>
    </xf>
    <xf numFmtId="0" fontId="6" fillId="0" borderId="231" xfId="1" applyFont="1" applyBorder="1" applyAlignment="1">
      <alignment horizontal="center" vertical="center"/>
    </xf>
    <xf numFmtId="0" fontId="6" fillId="0" borderId="195" xfId="1" applyFont="1" applyBorder="1" applyAlignment="1">
      <alignment horizontal="center" vertical="center"/>
    </xf>
    <xf numFmtId="0" fontId="6" fillId="0" borderId="236" xfId="1" applyFont="1" applyBorder="1" applyAlignment="1">
      <alignment horizontal="center" vertical="center"/>
    </xf>
    <xf numFmtId="0" fontId="6" fillId="0" borderId="237" xfId="1" applyFont="1" applyBorder="1" applyAlignment="1">
      <alignment horizontal="center" vertical="center"/>
    </xf>
    <xf numFmtId="0" fontId="6" fillId="0" borderId="238" xfId="1" applyFont="1" applyBorder="1" applyAlignment="1">
      <alignment horizontal="center" vertical="center"/>
    </xf>
    <xf numFmtId="0" fontId="18" fillId="0" borderId="19" xfId="1" applyFont="1" applyFill="1" applyBorder="1" applyAlignment="1">
      <alignment vertical="center" wrapText="1"/>
    </xf>
    <xf numFmtId="0" fontId="6" fillId="2" borderId="171" xfId="1" applyFont="1" applyFill="1" applyBorder="1" applyAlignment="1">
      <alignment horizontal="center" vertical="center"/>
    </xf>
    <xf numFmtId="0" fontId="6" fillId="0" borderId="241" xfId="1" applyFont="1" applyBorder="1" applyAlignment="1">
      <alignment horizontal="center" vertical="center"/>
    </xf>
    <xf numFmtId="0" fontId="18" fillId="0" borderId="79" xfId="1" applyFont="1" applyBorder="1" applyAlignment="1">
      <alignment vertical="center" wrapText="1"/>
    </xf>
    <xf numFmtId="0" fontId="6" fillId="0" borderId="79" xfId="1" applyFont="1" applyFill="1" applyBorder="1" applyAlignment="1">
      <alignment horizontal="left" vertical="center" wrapText="1"/>
    </xf>
    <xf numFmtId="0" fontId="6" fillId="0" borderId="5" xfId="1" applyFont="1" applyBorder="1" applyAlignment="1">
      <alignment horizontal="center" vertical="center"/>
    </xf>
    <xf numFmtId="0" fontId="6" fillId="0" borderId="14" xfId="1" applyFont="1" applyBorder="1" applyAlignment="1">
      <alignment horizontal="left" vertical="center" wrapText="1"/>
    </xf>
    <xf numFmtId="0" fontId="6" fillId="0" borderId="97" xfId="1" applyFont="1" applyBorder="1" applyAlignment="1">
      <alignment vertical="center" wrapText="1"/>
    </xf>
    <xf numFmtId="0" fontId="6" fillId="0" borderId="97" xfId="1" applyFont="1" applyBorder="1" applyAlignment="1">
      <alignment horizontal="left" vertical="center" wrapText="1"/>
    </xf>
    <xf numFmtId="0" fontId="6" fillId="2" borderId="97" xfId="1" applyFont="1" applyFill="1" applyBorder="1" applyAlignment="1">
      <alignment horizontal="center" vertical="center"/>
    </xf>
    <xf numFmtId="0" fontId="6" fillId="0" borderId="27" xfId="1" applyFont="1" applyBorder="1" applyAlignment="1">
      <alignment horizontal="left" vertical="center" wrapText="1"/>
    </xf>
    <xf numFmtId="0" fontId="6" fillId="0" borderId="184" xfId="1" applyFont="1" applyBorder="1" applyAlignment="1">
      <alignment vertical="center" wrapText="1"/>
    </xf>
    <xf numFmtId="0" fontId="6" fillId="0" borderId="127" xfId="1" applyFont="1" applyBorder="1" applyAlignment="1">
      <alignment vertical="center" wrapText="1"/>
    </xf>
    <xf numFmtId="0" fontId="6" fillId="0" borderId="244" xfId="1" applyFont="1" applyBorder="1" applyAlignment="1">
      <alignment horizontal="center" vertical="center"/>
    </xf>
    <xf numFmtId="0" fontId="6" fillId="0" borderId="42" xfId="1" applyFont="1" applyFill="1" applyBorder="1" applyAlignment="1">
      <alignment horizontal="left" vertical="center" wrapText="1"/>
    </xf>
    <xf numFmtId="0" fontId="6" fillId="0" borderId="246" xfId="1" applyFont="1" applyBorder="1" applyAlignment="1">
      <alignment horizontal="center" vertical="center"/>
    </xf>
    <xf numFmtId="0" fontId="6" fillId="0" borderId="57" xfId="1" applyFont="1" applyBorder="1" applyAlignment="1">
      <alignment horizontal="center" vertical="center"/>
    </xf>
    <xf numFmtId="0" fontId="6" fillId="0" borderId="57" xfId="1" applyFont="1" applyBorder="1" applyAlignment="1">
      <alignment horizontal="left" vertical="center" wrapText="1"/>
    </xf>
    <xf numFmtId="0" fontId="6" fillId="0" borderId="57" xfId="1" applyFont="1" applyBorder="1" applyAlignment="1">
      <alignment vertical="center" wrapText="1"/>
    </xf>
    <xf numFmtId="0" fontId="6" fillId="0" borderId="152" xfId="1" applyFont="1" applyBorder="1" applyAlignment="1">
      <alignment horizontal="left" vertical="center" wrapText="1"/>
    </xf>
    <xf numFmtId="0" fontId="6" fillId="0" borderId="105" xfId="1" applyFont="1" applyBorder="1" applyAlignment="1">
      <alignment horizontal="center" vertical="center"/>
    </xf>
    <xf numFmtId="0" fontId="6" fillId="0" borderId="250" xfId="1" applyFont="1" applyBorder="1" applyAlignment="1">
      <alignment horizontal="center" vertical="center"/>
    </xf>
    <xf numFmtId="0" fontId="6" fillId="0" borderId="60" xfId="1" applyFont="1" applyFill="1" applyBorder="1" applyAlignment="1">
      <alignment horizontal="left" vertical="center" wrapText="1"/>
    </xf>
    <xf numFmtId="0" fontId="18" fillId="0" borderId="60" xfId="1" applyFont="1" applyFill="1" applyBorder="1" applyAlignment="1">
      <alignment horizontal="left" vertical="center" wrapText="1"/>
    </xf>
    <xf numFmtId="49" fontId="6" fillId="3" borderId="251" xfId="1" applyNumberFormat="1" applyFont="1" applyFill="1" applyBorder="1" applyAlignment="1">
      <alignment horizontal="center" vertical="center"/>
    </xf>
    <xf numFmtId="49" fontId="6" fillId="3" borderId="252" xfId="1" applyNumberFormat="1" applyFont="1" applyFill="1" applyBorder="1" applyAlignment="1">
      <alignment horizontal="center" vertical="center"/>
    </xf>
    <xf numFmtId="49" fontId="6" fillId="3" borderId="253" xfId="1" applyNumberFormat="1" applyFont="1" applyFill="1" applyBorder="1" applyAlignment="1">
      <alignment horizontal="center" vertical="center"/>
    </xf>
    <xf numFmtId="0" fontId="18" fillId="0" borderId="19" xfId="1" applyFont="1" applyFill="1" applyBorder="1" applyAlignment="1">
      <alignment horizontal="left" vertical="center" wrapText="1"/>
    </xf>
    <xf numFmtId="0" fontId="6" fillId="0" borderId="254" xfId="1" applyFont="1" applyBorder="1" applyAlignment="1">
      <alignment horizontal="center" vertical="center"/>
    </xf>
    <xf numFmtId="0" fontId="6" fillId="0" borderId="201" xfId="1" applyFont="1" applyBorder="1" applyAlignment="1">
      <alignment horizontal="center" vertical="center"/>
    </xf>
    <xf numFmtId="0" fontId="18" fillId="0" borderId="60" xfId="1" applyFont="1" applyFill="1" applyBorder="1" applyAlignment="1">
      <alignment vertical="center" wrapText="1"/>
    </xf>
    <xf numFmtId="0" fontId="18" fillId="0" borderId="60" xfId="1" applyFont="1" applyBorder="1" applyAlignment="1">
      <alignment vertical="center" wrapText="1"/>
    </xf>
    <xf numFmtId="0" fontId="6" fillId="2" borderId="68" xfId="1" applyFont="1" applyFill="1" applyBorder="1" applyAlignment="1">
      <alignment horizontal="center" vertical="center"/>
    </xf>
    <xf numFmtId="0" fontId="18" fillId="0" borderId="32" xfId="1" applyFont="1" applyBorder="1" applyAlignment="1">
      <alignment vertical="center" wrapText="1"/>
    </xf>
    <xf numFmtId="0" fontId="18" fillId="0" borderId="69" xfId="1" applyFont="1" applyBorder="1" applyAlignment="1">
      <alignment vertical="center" wrapText="1"/>
    </xf>
    <xf numFmtId="0" fontId="6" fillId="0" borderId="255" xfId="1" applyFont="1" applyBorder="1" applyAlignment="1">
      <alignment horizontal="center" vertical="center"/>
    </xf>
    <xf numFmtId="0" fontId="10" fillId="0" borderId="0" xfId="1" applyFont="1">
      <alignment vertical="center"/>
    </xf>
    <xf numFmtId="0" fontId="18" fillId="0" borderId="44" xfId="1" applyFont="1" applyBorder="1" applyAlignment="1">
      <alignment vertical="center" wrapText="1"/>
    </xf>
    <xf numFmtId="0" fontId="6" fillId="0" borderId="65" xfId="2" applyFont="1" applyFill="1" applyBorder="1" applyAlignment="1">
      <alignment horizontal="center" vertical="center" wrapText="1"/>
    </xf>
    <xf numFmtId="0" fontId="6" fillId="0" borderId="258" xfId="2" applyFont="1" applyFill="1" applyBorder="1" applyAlignment="1">
      <alignment horizontal="center" vertical="center" wrapText="1"/>
    </xf>
    <xf numFmtId="0" fontId="6" fillId="0" borderId="259" xfId="2" applyFont="1" applyFill="1" applyBorder="1" applyAlignment="1">
      <alignment vertical="center" wrapText="1"/>
    </xf>
    <xf numFmtId="0" fontId="6" fillId="0" borderId="50" xfId="2" applyFont="1" applyFill="1" applyBorder="1" applyAlignment="1">
      <alignment horizontal="center" vertical="center" wrapText="1"/>
    </xf>
    <xf numFmtId="0" fontId="6" fillId="0" borderId="19" xfId="2" applyFont="1" applyFill="1" applyBorder="1" applyAlignment="1">
      <alignment horizontal="center" vertical="center" wrapText="1"/>
    </xf>
    <xf numFmtId="0" fontId="6" fillId="0" borderId="261" xfId="2" applyFont="1" applyFill="1" applyBorder="1" applyAlignment="1">
      <alignment vertical="center" wrapText="1"/>
    </xf>
    <xf numFmtId="0" fontId="6" fillId="0" borderId="78" xfId="2" applyFont="1" applyBorder="1" applyAlignment="1">
      <alignment horizontal="center" vertical="center"/>
    </xf>
    <xf numFmtId="0" fontId="6" fillId="0" borderId="67" xfId="2" applyFont="1" applyBorder="1" applyAlignment="1">
      <alignment horizontal="center" vertical="center"/>
    </xf>
    <xf numFmtId="0" fontId="6" fillId="0" borderId="78" xfId="1" applyFont="1" applyBorder="1" applyAlignment="1">
      <alignment vertical="center"/>
    </xf>
    <xf numFmtId="0" fontId="18" fillId="0" borderId="78" xfId="1" applyFont="1" applyBorder="1" applyAlignment="1">
      <alignment vertical="center" wrapText="1"/>
    </xf>
    <xf numFmtId="0" fontId="6" fillId="0" borderId="78" xfId="2" applyFont="1" applyBorder="1" applyAlignment="1">
      <alignment vertical="center" wrapText="1"/>
    </xf>
    <xf numFmtId="0" fontId="6" fillId="2" borderId="78" xfId="2" applyFont="1" applyFill="1" applyBorder="1" applyAlignment="1">
      <alignment horizontal="center" vertical="center"/>
    </xf>
    <xf numFmtId="0" fontId="6" fillId="0" borderId="11" xfId="2" applyFont="1" applyBorder="1" applyAlignment="1">
      <alignment horizontal="center" vertical="center"/>
    </xf>
    <xf numFmtId="0" fontId="6" fillId="0" borderId="26" xfId="2" applyFont="1" applyBorder="1" applyAlignment="1">
      <alignment horizontal="center" vertical="center"/>
    </xf>
    <xf numFmtId="0" fontId="6" fillId="0" borderId="11" xfId="2" applyFont="1" applyBorder="1" applyAlignment="1">
      <alignment vertical="center" wrapText="1"/>
    </xf>
    <xf numFmtId="0" fontId="6" fillId="0" borderId="33" xfId="2" applyFont="1" applyBorder="1" applyAlignment="1">
      <alignment horizontal="center" vertical="center"/>
    </xf>
    <xf numFmtId="0" fontId="6" fillId="0" borderId="22" xfId="2" applyFont="1" applyBorder="1" applyAlignment="1">
      <alignment vertical="center" wrapText="1"/>
    </xf>
    <xf numFmtId="0" fontId="6" fillId="0" borderId="22" xfId="2" applyFont="1" applyBorder="1" applyAlignment="1">
      <alignment horizontal="center" vertical="center"/>
    </xf>
    <xf numFmtId="0" fontId="6" fillId="0" borderId="23" xfId="2" applyFont="1" applyBorder="1" applyAlignment="1">
      <alignment horizontal="center" vertical="center"/>
    </xf>
    <xf numFmtId="0" fontId="6" fillId="0" borderId="27" xfId="1" applyFont="1" applyBorder="1" applyAlignment="1">
      <alignment vertical="center" wrapText="1"/>
    </xf>
    <xf numFmtId="0" fontId="18" fillId="0" borderId="24" xfId="1" applyFont="1" applyBorder="1" applyAlignment="1">
      <alignment vertical="center" wrapText="1"/>
    </xf>
    <xf numFmtId="0" fontId="6" fillId="0" borderId="21" xfId="2" applyFont="1" applyBorder="1" applyAlignment="1">
      <alignment horizontal="center" vertical="center"/>
    </xf>
    <xf numFmtId="0" fontId="6" fillId="0" borderId="9" xfId="1" applyFont="1" applyBorder="1" applyAlignment="1">
      <alignment vertical="center"/>
    </xf>
    <xf numFmtId="0" fontId="18" fillId="0" borderId="9" xfId="1" applyFont="1" applyBorder="1" applyAlignment="1">
      <alignment vertical="center" wrapText="1"/>
    </xf>
    <xf numFmtId="0" fontId="18" fillId="0" borderId="27" xfId="1" applyFont="1" applyBorder="1" applyAlignment="1">
      <alignment horizontal="left" vertical="center" wrapText="1"/>
    </xf>
    <xf numFmtId="0" fontId="6" fillId="0" borderId="24" xfId="1" applyFont="1" applyBorder="1" applyAlignment="1">
      <alignment horizontal="left" vertical="center" wrapText="1"/>
    </xf>
    <xf numFmtId="0" fontId="18" fillId="0" borderId="24" xfId="1" applyFont="1" applyBorder="1" applyAlignment="1">
      <alignment horizontal="left" vertical="center" wrapText="1"/>
    </xf>
    <xf numFmtId="0" fontId="6" fillId="0" borderId="31" xfId="1" applyFont="1" applyFill="1" applyBorder="1" applyAlignment="1">
      <alignment horizontal="center" vertical="center" wrapText="1"/>
    </xf>
    <xf numFmtId="0" fontId="6" fillId="0" borderId="30" xfId="1" applyFont="1" applyFill="1" applyBorder="1" applyAlignment="1">
      <alignment horizontal="center" vertical="center" wrapText="1"/>
    </xf>
    <xf numFmtId="0" fontId="18" fillId="0" borderId="19" xfId="0" applyFont="1" applyFill="1" applyBorder="1" applyAlignment="1">
      <alignment vertical="center" wrapText="1"/>
    </xf>
    <xf numFmtId="0" fontId="6" fillId="0" borderId="19" xfId="0" applyFont="1" applyFill="1" applyBorder="1" applyAlignment="1">
      <alignment vertical="center" wrapText="1"/>
    </xf>
    <xf numFmtId="0" fontId="18" fillId="0" borderId="37" xfId="0" applyFont="1" applyFill="1" applyBorder="1" applyAlignment="1">
      <alignment vertical="center" wrapText="1"/>
    </xf>
    <xf numFmtId="0" fontId="6" fillId="0" borderId="37" xfId="0" applyFont="1" applyFill="1" applyBorder="1" applyAlignment="1">
      <alignment vertical="center" wrapText="1"/>
    </xf>
    <xf numFmtId="0" fontId="6" fillId="0" borderId="20" xfId="1" applyFont="1" applyFill="1" applyBorder="1" applyAlignment="1">
      <alignment horizontal="center" vertical="center"/>
    </xf>
    <xf numFmtId="0" fontId="6" fillId="0" borderId="19" xfId="1" applyFont="1" applyFill="1" applyBorder="1" applyAlignment="1">
      <alignment horizontal="center" vertical="center"/>
    </xf>
    <xf numFmtId="0" fontId="18" fillId="0" borderId="50" xfId="0" applyFont="1" applyFill="1" applyBorder="1" applyAlignment="1">
      <alignment vertical="center" wrapText="1"/>
    </xf>
    <xf numFmtId="0" fontId="6" fillId="0" borderId="50" xfId="0" applyFont="1" applyFill="1" applyBorder="1" applyAlignment="1">
      <alignment vertical="center" wrapText="1"/>
    </xf>
    <xf numFmtId="0" fontId="6" fillId="0" borderId="78" xfId="1" applyFont="1" applyFill="1" applyBorder="1" applyAlignment="1">
      <alignment horizontal="center" vertical="center"/>
    </xf>
    <xf numFmtId="0" fontId="6" fillId="0" borderId="67" xfId="1" applyFont="1" applyFill="1" applyBorder="1" applyAlignment="1">
      <alignment horizontal="center" vertical="center"/>
    </xf>
    <xf numFmtId="0" fontId="6" fillId="0" borderId="78" xfId="1" applyFont="1" applyFill="1" applyBorder="1" applyAlignment="1">
      <alignment vertical="center"/>
    </xf>
    <xf numFmtId="0" fontId="18" fillId="0" borderId="78" xfId="1" applyFont="1" applyFill="1" applyBorder="1" applyAlignment="1">
      <alignment vertical="center" wrapText="1"/>
    </xf>
    <xf numFmtId="0" fontId="6" fillId="0" borderId="11" xfId="0" applyFont="1" applyFill="1" applyBorder="1" applyAlignment="1">
      <alignment horizontal="center" vertical="center" wrapText="1"/>
    </xf>
    <xf numFmtId="0" fontId="6" fillId="0" borderId="76" xfId="0" applyFont="1" applyFill="1" applyBorder="1" applyAlignment="1">
      <alignment vertical="center" wrapText="1"/>
    </xf>
    <xf numFmtId="0" fontId="6" fillId="0" borderId="50" xfId="0" applyFont="1" applyFill="1" applyBorder="1" applyAlignment="1">
      <alignment horizontal="center" vertical="center" wrapText="1"/>
    </xf>
    <xf numFmtId="0" fontId="6" fillId="0" borderId="50" xfId="1" applyFont="1" applyFill="1" applyBorder="1" applyAlignment="1">
      <alignment horizontal="center" vertical="center" wrapText="1"/>
    </xf>
    <xf numFmtId="0" fontId="6" fillId="0" borderId="51" xfId="1" applyFont="1" applyFill="1" applyBorder="1" applyAlignment="1">
      <alignment horizontal="center" vertical="center" wrapText="1"/>
    </xf>
    <xf numFmtId="0" fontId="6" fillId="0" borderId="50" xfId="1" applyFont="1" applyFill="1" applyBorder="1" applyAlignment="1">
      <alignment horizontal="left" vertical="center" wrapText="1"/>
    </xf>
    <xf numFmtId="0" fontId="6" fillId="0" borderId="22" xfId="1" applyFont="1" applyFill="1" applyBorder="1" applyAlignment="1">
      <alignment horizontal="center" vertical="center" wrapText="1"/>
    </xf>
    <xf numFmtId="0" fontId="6" fillId="0" borderId="23" xfId="1" applyFont="1" applyFill="1" applyBorder="1" applyAlignment="1">
      <alignment horizontal="center" vertical="center" wrapText="1"/>
    </xf>
    <xf numFmtId="0" fontId="6" fillId="0" borderId="32" xfId="1" applyFont="1" applyFill="1" applyBorder="1" applyAlignment="1">
      <alignment horizontal="left" vertical="center" wrapText="1"/>
    </xf>
    <xf numFmtId="0" fontId="6" fillId="0" borderId="22" xfId="1" applyFont="1" applyFill="1" applyBorder="1" applyAlignment="1">
      <alignment horizontal="center" vertical="center"/>
    </xf>
    <xf numFmtId="0" fontId="6" fillId="0" borderId="245" xfId="1" applyFont="1" applyFill="1" applyBorder="1" applyAlignment="1">
      <alignment horizontal="center" vertical="center"/>
    </xf>
    <xf numFmtId="0" fontId="6" fillId="0" borderId="23" xfId="1" applyFont="1" applyFill="1" applyBorder="1" applyAlignment="1">
      <alignment vertical="center" wrapText="1"/>
    </xf>
    <xf numFmtId="0" fontId="6" fillId="0" borderId="22" xfId="1" applyFont="1" applyFill="1" applyBorder="1" applyAlignment="1">
      <alignment horizontal="left" vertical="center" wrapText="1"/>
    </xf>
    <xf numFmtId="0" fontId="18" fillId="0" borderId="65" xfId="1" applyFont="1" applyBorder="1" applyAlignment="1">
      <alignment vertical="center" wrapText="1"/>
    </xf>
    <xf numFmtId="0" fontId="6" fillId="0" borderId="65" xfId="1" applyFont="1" applyBorder="1" applyAlignment="1">
      <alignment horizontal="left" vertical="center" wrapText="1"/>
    </xf>
    <xf numFmtId="0" fontId="6" fillId="0" borderId="262" xfId="1" applyFont="1" applyBorder="1" applyAlignment="1">
      <alignment horizontal="center" vertical="center"/>
    </xf>
    <xf numFmtId="0" fontId="10" fillId="0" borderId="25" xfId="1" applyFont="1" applyBorder="1" applyAlignment="1">
      <alignment vertical="center" wrapText="1"/>
    </xf>
    <xf numFmtId="0" fontId="18" fillId="0" borderId="25" xfId="1" applyFont="1" applyBorder="1" applyAlignment="1">
      <alignment vertical="center" wrapText="1"/>
    </xf>
    <xf numFmtId="0" fontId="18" fillId="0" borderId="17" xfId="1" applyFont="1" applyBorder="1" applyAlignment="1">
      <alignment vertical="center" wrapText="1"/>
    </xf>
    <xf numFmtId="0" fontId="6" fillId="0" borderId="50" xfId="1" applyFont="1" applyBorder="1" applyAlignment="1">
      <alignment horizontal="center" vertical="center"/>
    </xf>
    <xf numFmtId="0" fontId="6" fillId="0" borderId="263" xfId="1" applyFont="1" applyBorder="1" applyAlignment="1">
      <alignment horizontal="center" vertical="center"/>
    </xf>
    <xf numFmtId="0" fontId="6" fillId="0" borderId="264" xfId="0" applyFont="1" applyFill="1" applyBorder="1" applyAlignment="1">
      <alignment vertical="center" wrapText="1"/>
    </xf>
    <xf numFmtId="0" fontId="18" fillId="0" borderId="51" xfId="1" applyFont="1" applyFill="1" applyBorder="1" applyAlignment="1">
      <alignment vertical="center" wrapText="1"/>
    </xf>
    <xf numFmtId="0" fontId="6" fillId="0" borderId="245" xfId="1" applyFont="1" applyBorder="1" applyAlignment="1">
      <alignment horizontal="center" vertical="center"/>
    </xf>
    <xf numFmtId="0" fontId="18" fillId="0" borderId="35" xfId="1" applyFont="1" applyFill="1" applyBorder="1" applyAlignment="1">
      <alignment vertical="center" wrapText="1"/>
    </xf>
    <xf numFmtId="0" fontId="6" fillId="0" borderId="35" xfId="1" applyFont="1" applyFill="1" applyBorder="1" applyAlignment="1">
      <alignment vertical="center" wrapText="1"/>
    </xf>
    <xf numFmtId="0" fontId="18" fillId="0" borderId="23" xfId="1" applyFont="1" applyFill="1" applyBorder="1" applyAlignment="1">
      <alignment vertical="center" wrapText="1"/>
    </xf>
    <xf numFmtId="0" fontId="6" fillId="0" borderId="265" xfId="1" applyFont="1" applyBorder="1" applyAlignment="1">
      <alignment horizontal="center" vertical="center"/>
    </xf>
    <xf numFmtId="0" fontId="6" fillId="0" borderId="178" xfId="1" applyFont="1" applyBorder="1" applyAlignment="1">
      <alignment vertical="center" wrapText="1"/>
    </xf>
    <xf numFmtId="0" fontId="18" fillId="0" borderId="178" xfId="1" applyFont="1" applyBorder="1" applyAlignment="1">
      <alignment vertical="center" wrapText="1"/>
    </xf>
    <xf numFmtId="0" fontId="6" fillId="0" borderId="16" xfId="1" applyFont="1" applyBorder="1" applyAlignment="1">
      <alignment horizontal="center" vertical="center"/>
    </xf>
    <xf numFmtId="0" fontId="6" fillId="0" borderId="26" xfId="1" applyFont="1" applyBorder="1" applyAlignment="1">
      <alignment vertical="center" wrapText="1"/>
    </xf>
    <xf numFmtId="0" fontId="18" fillId="0" borderId="26" xfId="1" applyFont="1" applyBorder="1" applyAlignment="1">
      <alignment vertical="center" wrapText="1"/>
    </xf>
    <xf numFmtId="0" fontId="18" fillId="0" borderId="33" xfId="1" applyFont="1" applyBorder="1" applyAlignment="1">
      <alignment vertical="center" wrapText="1"/>
    </xf>
    <xf numFmtId="0" fontId="18" fillId="0" borderId="23" xfId="1" applyFont="1" applyBorder="1" applyAlignment="1">
      <alignment vertical="center" wrapText="1"/>
    </xf>
    <xf numFmtId="0" fontId="18" fillId="0" borderId="21" xfId="1" applyFont="1" applyBorder="1" applyAlignment="1">
      <alignment vertical="center" wrapText="1"/>
    </xf>
    <xf numFmtId="0" fontId="6" fillId="0" borderId="68" xfId="1" applyFont="1" applyBorder="1" applyAlignment="1">
      <alignment vertical="center" wrapText="1"/>
    </xf>
    <xf numFmtId="0" fontId="18" fillId="0" borderId="68" xfId="1" applyFont="1" applyBorder="1" applyAlignment="1">
      <alignment vertical="center" wrapText="1"/>
    </xf>
    <xf numFmtId="0" fontId="6" fillId="0" borderId="92" xfId="1" applyFont="1" applyBorder="1" applyAlignment="1">
      <alignment vertical="center" wrapText="1"/>
    </xf>
    <xf numFmtId="0" fontId="18" fillId="0" borderId="38" xfId="1" applyFont="1" applyBorder="1" applyAlignment="1">
      <alignment vertical="center" wrapText="1"/>
    </xf>
    <xf numFmtId="0" fontId="18" fillId="0" borderId="19" xfId="1" applyFont="1" applyBorder="1" applyAlignment="1">
      <alignment vertical="center" wrapText="1"/>
    </xf>
    <xf numFmtId="0" fontId="6" fillId="0" borderId="266" xfId="1" applyFont="1" applyBorder="1" applyAlignment="1">
      <alignment horizontal="center" vertical="center"/>
    </xf>
    <xf numFmtId="0" fontId="6" fillId="0" borderId="67" xfId="1" applyFont="1" applyBorder="1" applyAlignment="1">
      <alignment vertical="center" wrapText="1"/>
    </xf>
    <xf numFmtId="0" fontId="18" fillId="0" borderId="266" xfId="1" applyFont="1" applyBorder="1" applyAlignment="1">
      <alignment horizontal="left" vertical="center" wrapText="1"/>
    </xf>
    <xf numFmtId="0" fontId="18" fillId="0" borderId="10" xfId="1" applyFont="1" applyBorder="1" applyAlignment="1">
      <alignment vertical="center" wrapText="1"/>
    </xf>
    <xf numFmtId="0" fontId="18" fillId="0" borderId="4" xfId="1" applyFont="1" applyBorder="1" applyAlignment="1">
      <alignment vertical="center" wrapText="1"/>
    </xf>
    <xf numFmtId="0" fontId="6" fillId="0" borderId="5" xfId="1" applyFont="1" applyBorder="1" applyAlignment="1">
      <alignment vertical="center" wrapText="1"/>
    </xf>
    <xf numFmtId="0" fontId="10" fillId="0" borderId="4" xfId="1" applyFont="1" applyBorder="1" applyAlignment="1">
      <alignment vertical="center" wrapText="1"/>
    </xf>
    <xf numFmtId="0" fontId="6" fillId="0" borderId="14" xfId="1" applyFont="1" applyBorder="1" applyAlignment="1">
      <alignment horizontal="center" vertical="center"/>
    </xf>
    <xf numFmtId="0" fontId="6" fillId="0" borderId="163" xfId="1" applyFont="1" applyBorder="1" applyAlignment="1">
      <alignment horizontal="center" vertical="center"/>
    </xf>
    <xf numFmtId="0" fontId="6" fillId="0" borderId="267" xfId="1" applyFont="1" applyBorder="1" applyAlignment="1">
      <alignment horizontal="center" vertical="center"/>
    </xf>
    <xf numFmtId="0" fontId="6" fillId="0" borderId="40" xfId="1" applyFont="1" applyBorder="1" applyAlignment="1">
      <alignment vertical="center" wrapText="1"/>
    </xf>
    <xf numFmtId="0" fontId="18" fillId="0" borderId="40" xfId="1" applyFont="1" applyBorder="1" applyAlignment="1">
      <alignment vertical="center" wrapText="1"/>
    </xf>
    <xf numFmtId="0" fontId="6" fillId="0" borderId="0" xfId="1" applyFont="1" applyBorder="1" applyAlignment="1">
      <alignment horizontal="justify" vertical="center" wrapText="1"/>
    </xf>
    <xf numFmtId="0" fontId="6" fillId="0" borderId="45" xfId="1" applyFont="1" applyBorder="1" applyAlignment="1">
      <alignment horizontal="center" vertical="center" wrapText="1"/>
    </xf>
    <xf numFmtId="0" fontId="6" fillId="0" borderId="178" xfId="1" applyFont="1" applyBorder="1" applyAlignment="1">
      <alignment horizontal="center" vertical="center" wrapText="1"/>
    </xf>
    <xf numFmtId="0" fontId="6" fillId="0" borderId="33" xfId="1" applyFont="1" applyBorder="1" applyAlignment="1">
      <alignment horizontal="justify" vertical="center" wrapText="1"/>
    </xf>
    <xf numFmtId="0" fontId="6" fillId="0" borderId="268" xfId="1" applyFont="1" applyBorder="1" applyAlignment="1">
      <alignment horizontal="center" vertical="center"/>
    </xf>
    <xf numFmtId="0" fontId="6" fillId="0" borderId="92" xfId="1" applyFont="1" applyBorder="1" applyAlignment="1">
      <alignment horizontal="center" vertical="center"/>
    </xf>
    <xf numFmtId="0" fontId="6" fillId="0" borderId="150" xfId="1" applyFont="1" applyBorder="1" applyAlignment="1">
      <alignment vertical="center" wrapText="1"/>
    </xf>
    <xf numFmtId="0" fontId="6" fillId="0" borderId="184" xfId="1" applyFont="1" applyBorder="1" applyAlignment="1">
      <alignment horizontal="center" vertical="center"/>
    </xf>
    <xf numFmtId="0" fontId="6" fillId="0" borderId="269" xfId="1" applyFont="1" applyBorder="1" applyAlignment="1">
      <alignment vertical="center" wrapText="1"/>
    </xf>
    <xf numFmtId="0" fontId="6" fillId="0" borderId="270" xfId="1" applyFont="1" applyBorder="1" applyAlignment="1">
      <alignment vertical="center" wrapText="1"/>
    </xf>
    <xf numFmtId="0" fontId="6" fillId="0" borderId="270" xfId="1" applyFont="1" applyBorder="1" applyAlignment="1">
      <alignment horizontal="left" vertical="center" wrapText="1"/>
    </xf>
    <xf numFmtId="0" fontId="6" fillId="0" borderId="272" xfId="1" applyFont="1" applyBorder="1" applyAlignment="1">
      <alignment vertical="center" wrapText="1"/>
    </xf>
    <xf numFmtId="0" fontId="6" fillId="0" borderId="273" xfId="1" applyFont="1" applyBorder="1" applyAlignment="1">
      <alignment vertical="center" wrapText="1"/>
    </xf>
    <xf numFmtId="0" fontId="6" fillId="2" borderId="21" xfId="1" applyFont="1" applyFill="1" applyBorder="1" applyAlignment="1">
      <alignment horizontal="center" vertical="center"/>
    </xf>
    <xf numFmtId="0" fontId="6" fillId="0" borderId="274" xfId="1" applyFont="1" applyBorder="1" applyAlignment="1">
      <alignment horizontal="center" vertical="center"/>
    </xf>
    <xf numFmtId="0" fontId="6" fillId="0" borderId="173" xfId="1" applyFont="1" applyBorder="1" applyAlignment="1">
      <alignment vertical="center" wrapText="1"/>
    </xf>
    <xf numFmtId="0" fontId="6" fillId="2" borderId="69" xfId="1" applyFont="1" applyFill="1" applyBorder="1" applyAlignment="1">
      <alignment horizontal="center" vertical="center"/>
    </xf>
    <xf numFmtId="0" fontId="6" fillId="0" borderId="103" xfId="2" applyFont="1" applyBorder="1" applyAlignment="1">
      <alignment horizontal="center" vertical="center"/>
    </xf>
    <xf numFmtId="0" fontId="6" fillId="0" borderId="160" xfId="2" applyFont="1" applyBorder="1" applyAlignment="1">
      <alignment horizontal="center" vertical="center"/>
    </xf>
    <xf numFmtId="0" fontId="6" fillId="0" borderId="103" xfId="2" applyFont="1" applyBorder="1" applyAlignment="1">
      <alignment horizontal="left" vertical="center" wrapText="1"/>
    </xf>
    <xf numFmtId="0" fontId="18" fillId="0" borderId="103" xfId="2" applyFont="1" applyBorder="1" applyAlignment="1">
      <alignment horizontal="left" vertical="center" wrapText="1"/>
    </xf>
    <xf numFmtId="0" fontId="6" fillId="0" borderId="103" xfId="2" applyFont="1" applyBorder="1" applyAlignment="1">
      <alignment vertical="center" wrapText="1"/>
    </xf>
    <xf numFmtId="0" fontId="18" fillId="0" borderId="32" xfId="2" applyFont="1" applyBorder="1" applyAlignment="1">
      <alignment horizontal="left" vertical="center" wrapText="1"/>
    </xf>
    <xf numFmtId="0" fontId="18" fillId="0" borderId="22" xfId="1" applyFont="1" applyBorder="1" applyAlignment="1">
      <alignment vertical="center" wrapText="1"/>
    </xf>
    <xf numFmtId="0" fontId="6" fillId="0" borderId="45" xfId="1" applyFont="1" applyBorder="1" applyAlignment="1">
      <alignment horizontal="left" vertical="center" wrapText="1"/>
    </xf>
    <xf numFmtId="0" fontId="6" fillId="0" borderId="44" xfId="1" applyFont="1" applyBorder="1" applyAlignment="1">
      <alignment horizontal="left" vertical="center" wrapText="1"/>
    </xf>
    <xf numFmtId="0" fontId="6" fillId="0" borderId="70" xfId="1" applyFont="1" applyBorder="1" applyAlignment="1">
      <alignment horizontal="center" vertical="center"/>
    </xf>
    <xf numFmtId="0" fontId="6" fillId="0" borderId="169" xfId="1" applyFont="1" applyBorder="1" applyAlignment="1">
      <alignment horizontal="center" vertical="center"/>
    </xf>
    <xf numFmtId="0" fontId="6" fillId="0" borderId="166" xfId="1" applyFont="1" applyBorder="1" applyAlignment="1">
      <alignment horizontal="left" vertical="center" wrapText="1"/>
    </xf>
    <xf numFmtId="0" fontId="6" fillId="0" borderId="145" xfId="1" applyFont="1" applyBorder="1" applyAlignment="1">
      <alignment vertical="center" wrapText="1"/>
    </xf>
    <xf numFmtId="0" fontId="6" fillId="0" borderId="166" xfId="1" applyFont="1" applyBorder="1" applyAlignment="1">
      <alignment vertical="center" wrapText="1"/>
    </xf>
    <xf numFmtId="0" fontId="6" fillId="0" borderId="103" xfId="1" applyFont="1" applyBorder="1" applyAlignment="1">
      <alignment horizontal="left" vertical="center" wrapText="1"/>
    </xf>
    <xf numFmtId="0" fontId="6" fillId="2" borderId="176" xfId="1" applyFont="1" applyFill="1" applyBorder="1" applyAlignment="1">
      <alignment horizontal="center" vertical="center"/>
    </xf>
    <xf numFmtId="0" fontId="6" fillId="0" borderId="275" xfId="1" applyFont="1" applyBorder="1" applyAlignment="1">
      <alignment horizontal="center" vertical="center"/>
    </xf>
    <xf numFmtId="0" fontId="6" fillId="0" borderId="276" xfId="1" applyFont="1" applyBorder="1" applyAlignment="1">
      <alignment horizontal="center" vertical="center"/>
    </xf>
    <xf numFmtId="0" fontId="6" fillId="0" borderId="277" xfId="1" applyFont="1" applyBorder="1" applyAlignment="1">
      <alignment horizontal="center" vertical="center"/>
    </xf>
    <xf numFmtId="0" fontId="6" fillId="0" borderId="63" xfId="1" applyFont="1" applyBorder="1" applyAlignment="1">
      <alignment horizontal="center" vertical="center"/>
    </xf>
    <xf numFmtId="0" fontId="6" fillId="0" borderId="62" xfId="1" applyFont="1" applyBorder="1" applyAlignment="1">
      <alignment horizontal="left" vertical="center" wrapText="1"/>
    </xf>
    <xf numFmtId="0" fontId="18" fillId="0" borderId="62" xfId="1" applyFont="1" applyBorder="1" applyAlignment="1">
      <alignment horizontal="left" vertical="center" wrapText="1"/>
    </xf>
    <xf numFmtId="0" fontId="6" fillId="0" borderId="25" xfId="1" applyFont="1" applyBorder="1" applyAlignment="1">
      <alignment horizontal="center" vertical="center"/>
    </xf>
    <xf numFmtId="0" fontId="18" fillId="0" borderId="42" xfId="1" applyFont="1" applyBorder="1" applyAlignment="1">
      <alignment horizontal="left" vertical="center" wrapText="1"/>
    </xf>
    <xf numFmtId="0" fontId="18" fillId="0" borderId="78" xfId="1" applyFont="1" applyBorder="1" applyAlignment="1">
      <alignment horizontal="left" vertical="center" wrapText="1"/>
    </xf>
    <xf numFmtId="0" fontId="6" fillId="0" borderId="11" xfId="1" applyFont="1" applyBorder="1" applyAlignment="1">
      <alignment horizontal="left" vertical="center" wrapText="1" indent="2"/>
    </xf>
    <xf numFmtId="0" fontId="18" fillId="0" borderId="13" xfId="1" applyFont="1" applyBorder="1" applyAlignment="1">
      <alignment horizontal="left" vertical="center" wrapText="1"/>
    </xf>
    <xf numFmtId="0" fontId="6" fillId="0" borderId="10" xfId="1" applyFont="1" applyBorder="1" applyAlignment="1">
      <alignment horizontal="left" vertical="center" wrapText="1" shrinkToFit="1"/>
    </xf>
    <xf numFmtId="0" fontId="18" fillId="0" borderId="10" xfId="1" applyFont="1" applyBorder="1" applyAlignment="1">
      <alignment horizontal="left" vertical="center" wrapText="1" shrinkToFit="1"/>
    </xf>
    <xf numFmtId="0" fontId="6" fillId="0" borderId="11" xfId="1" applyFont="1" applyBorder="1" applyAlignment="1">
      <alignment horizontal="left" vertical="center" wrapText="1" shrinkToFit="1"/>
    </xf>
    <xf numFmtId="0" fontId="18" fillId="0" borderId="11" xfId="1" applyFont="1" applyBorder="1" applyAlignment="1">
      <alignment horizontal="left" vertical="center" wrapText="1" shrinkToFit="1"/>
    </xf>
    <xf numFmtId="0" fontId="6" fillId="0" borderId="19" xfId="1" applyFont="1" applyBorder="1" applyAlignment="1">
      <alignment horizontal="left" vertical="center" wrapText="1" shrinkToFit="1"/>
    </xf>
    <xf numFmtId="0" fontId="18" fillId="0" borderId="19" xfId="1" applyFont="1" applyBorder="1" applyAlignment="1">
      <alignment horizontal="left" vertical="center" wrapText="1" shrinkToFit="1"/>
    </xf>
    <xf numFmtId="0" fontId="6" fillId="0" borderId="94" xfId="1" applyFont="1" applyBorder="1" applyAlignment="1">
      <alignment horizontal="left" vertical="center" wrapText="1" shrinkToFit="1"/>
    </xf>
    <xf numFmtId="0" fontId="18" fillId="0" borderId="94" xfId="1" applyFont="1" applyBorder="1" applyAlignment="1">
      <alignment horizontal="left" vertical="center" wrapText="1" shrinkToFit="1"/>
    </xf>
    <xf numFmtId="0" fontId="6" fillId="0" borderId="60" xfId="1" applyFont="1" applyBorder="1" applyAlignment="1">
      <alignment horizontal="left" vertical="center" wrapText="1" shrinkToFit="1"/>
    </xf>
    <xf numFmtId="0" fontId="18" fillId="0" borderId="60" xfId="1" applyFont="1" applyBorder="1" applyAlignment="1">
      <alignment horizontal="left" vertical="center" wrapText="1" shrinkToFit="1"/>
    </xf>
    <xf numFmtId="0" fontId="6" fillId="0" borderId="79" xfId="1" applyFont="1" applyBorder="1" applyAlignment="1">
      <alignment horizontal="left" vertical="center" wrapText="1" shrinkToFit="1"/>
    </xf>
    <xf numFmtId="0" fontId="18" fillId="0" borderId="79" xfId="1" applyFont="1" applyBorder="1" applyAlignment="1">
      <alignment horizontal="left" vertical="center" wrapText="1" shrinkToFit="1"/>
    </xf>
    <xf numFmtId="0" fontId="18" fillId="0" borderId="13" xfId="1" applyFont="1" applyBorder="1" applyAlignment="1">
      <alignment horizontal="left" vertical="center" wrapText="1" shrinkToFit="1"/>
    </xf>
    <xf numFmtId="0" fontId="6" fillId="0" borderId="11" xfId="1" applyFont="1" applyBorder="1" applyAlignment="1">
      <alignment vertical="center" wrapText="1" shrinkToFit="1"/>
    </xf>
    <xf numFmtId="0" fontId="6" fillId="0" borderId="278" xfId="1" applyFont="1" applyBorder="1" applyAlignment="1">
      <alignment horizontal="center" vertical="center"/>
    </xf>
    <xf numFmtId="0" fontId="6" fillId="0" borderId="95" xfId="1" applyFont="1" applyBorder="1" applyAlignment="1">
      <alignment vertical="center" wrapText="1" shrinkToFit="1"/>
    </xf>
    <xf numFmtId="0" fontId="18" fillId="0" borderId="95" xfId="1" applyFont="1" applyBorder="1" applyAlignment="1">
      <alignment horizontal="left" vertical="center" wrapText="1" shrinkToFit="1"/>
    </xf>
    <xf numFmtId="0" fontId="6" fillId="0" borderId="176" xfId="1" applyFont="1" applyBorder="1" applyAlignment="1">
      <alignment vertical="center" wrapText="1"/>
    </xf>
    <xf numFmtId="0" fontId="6" fillId="2" borderId="279" xfId="1" applyFont="1" applyFill="1" applyBorder="1" applyAlignment="1">
      <alignment horizontal="center" vertical="center"/>
    </xf>
    <xf numFmtId="0" fontId="6" fillId="0" borderId="171" xfId="1" applyFont="1" applyBorder="1" applyAlignment="1">
      <alignment vertical="center" wrapText="1"/>
    </xf>
    <xf numFmtId="0" fontId="6" fillId="0" borderId="32" xfId="1" applyFont="1" applyBorder="1" applyAlignment="1">
      <alignment horizontal="left" vertical="center" wrapText="1" shrinkToFit="1"/>
    </xf>
    <xf numFmtId="0" fontId="18" fillId="0" borderId="32" xfId="1" applyFont="1" applyBorder="1" applyAlignment="1">
      <alignment horizontal="left" vertical="center" wrapText="1" shrinkToFit="1"/>
    </xf>
    <xf numFmtId="0" fontId="6" fillId="0" borderId="32" xfId="1" applyFont="1" applyBorder="1" applyAlignment="1">
      <alignment horizontal="justify" vertical="center" wrapText="1"/>
    </xf>
    <xf numFmtId="0" fontId="6" fillId="0" borderId="19" xfId="1" applyFont="1" applyBorder="1" applyAlignment="1">
      <alignment horizontal="justify" vertical="center" wrapText="1"/>
    </xf>
    <xf numFmtId="0" fontId="6" fillId="0" borderId="280" xfId="1" applyFont="1" applyBorder="1" applyAlignment="1">
      <alignment horizontal="center" vertical="center"/>
    </xf>
    <xf numFmtId="0" fontId="6" fillId="0" borderId="4" xfId="1" applyFont="1" applyBorder="1" applyAlignment="1">
      <alignment horizontal="justify" vertical="center" wrapText="1"/>
    </xf>
    <xf numFmtId="0" fontId="18" fillId="0" borderId="44" xfId="1" applyFont="1" applyBorder="1" applyAlignment="1">
      <alignment horizontal="left" vertical="center" wrapText="1" shrinkToFit="1"/>
    </xf>
    <xf numFmtId="0" fontId="6" fillId="0" borderId="174" xfId="1" applyFont="1" applyBorder="1" applyAlignment="1">
      <alignment vertical="center" wrapText="1"/>
    </xf>
    <xf numFmtId="0" fontId="6" fillId="0" borderId="158" xfId="1" applyFont="1" applyBorder="1" applyAlignment="1">
      <alignment horizontal="left" vertical="center" wrapText="1"/>
    </xf>
    <xf numFmtId="0" fontId="6" fillId="0" borderId="70" xfId="1" applyFont="1" applyBorder="1" applyAlignment="1">
      <alignment horizontal="left" vertical="center" wrapText="1"/>
    </xf>
    <xf numFmtId="0" fontId="6" fillId="2" borderId="26" xfId="1" applyFont="1" applyFill="1" applyBorder="1" applyAlignment="1">
      <alignment horizontal="center" vertical="center"/>
    </xf>
    <xf numFmtId="0" fontId="8" fillId="2" borderId="11" xfId="1" applyFont="1" applyFill="1" applyBorder="1" applyAlignment="1">
      <alignment horizontal="center" vertical="center" shrinkToFit="1"/>
    </xf>
    <xf numFmtId="0" fontId="6" fillId="0" borderId="0" xfId="0" applyFont="1">
      <alignment vertical="center"/>
    </xf>
    <xf numFmtId="0" fontId="6" fillId="0" borderId="0" xfId="0" applyFont="1" applyAlignment="1">
      <alignment vertical="center"/>
    </xf>
    <xf numFmtId="0" fontId="6" fillId="0" borderId="0" xfId="0" applyFont="1" applyAlignment="1">
      <alignment horizontal="center" vertical="center"/>
    </xf>
    <xf numFmtId="0" fontId="6" fillId="2" borderId="0" xfId="0" applyFont="1" applyFill="1" applyAlignment="1">
      <alignment horizontal="center" vertical="center"/>
    </xf>
    <xf numFmtId="0" fontId="6" fillId="0" borderId="0" xfId="0" applyFont="1" applyFill="1" applyAlignment="1">
      <alignment horizontal="center" vertical="center"/>
    </xf>
    <xf numFmtId="0" fontId="6" fillId="0" borderId="0" xfId="0" applyFont="1" applyBorder="1" applyAlignment="1">
      <alignment horizontal="center" vertical="center"/>
    </xf>
    <xf numFmtId="0" fontId="6" fillId="0" borderId="0" xfId="0" applyFont="1" applyFill="1" applyBorder="1" applyAlignment="1">
      <alignment vertical="center" wrapText="1"/>
    </xf>
    <xf numFmtId="0" fontId="6" fillId="0" borderId="0" xfId="0" applyFont="1" applyFill="1" applyBorder="1" applyAlignment="1">
      <alignment vertical="top" wrapText="1"/>
    </xf>
    <xf numFmtId="0" fontId="6" fillId="0" borderId="0" xfId="0" applyFont="1" applyFill="1">
      <alignment vertical="center"/>
    </xf>
    <xf numFmtId="0" fontId="6" fillId="0" borderId="82" xfId="0" applyFont="1" applyFill="1" applyBorder="1" applyAlignment="1">
      <alignment horizontal="center" vertical="center"/>
    </xf>
    <xf numFmtId="0" fontId="6" fillId="0" borderId="83" xfId="0" applyFont="1" applyFill="1" applyBorder="1" applyAlignment="1">
      <alignment horizontal="center" vertical="center"/>
    </xf>
    <xf numFmtId="0" fontId="6" fillId="0" borderId="85" xfId="0" applyFont="1" applyFill="1" applyBorder="1" applyAlignment="1">
      <alignment horizontal="center" vertical="center"/>
    </xf>
    <xf numFmtId="0" fontId="6" fillId="0" borderId="86" xfId="0" applyFont="1" applyFill="1" applyBorder="1" applyAlignment="1">
      <alignment horizontal="center" vertical="center"/>
    </xf>
    <xf numFmtId="0" fontId="6" fillId="0" borderId="88" xfId="0" applyFont="1" applyFill="1" applyBorder="1" applyAlignment="1">
      <alignment horizontal="center" vertical="center"/>
    </xf>
    <xf numFmtId="0" fontId="6" fillId="0" borderId="89" xfId="0" applyFont="1" applyFill="1" applyBorder="1" applyAlignment="1">
      <alignment horizontal="center" vertical="center"/>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xf>
    <xf numFmtId="0" fontId="21" fillId="0" borderId="0" xfId="0" applyFont="1" applyFill="1">
      <alignment vertical="center"/>
    </xf>
    <xf numFmtId="0" fontId="6" fillId="0" borderId="176" xfId="0" applyFont="1" applyBorder="1" applyAlignment="1">
      <alignment horizontal="center" vertical="center"/>
    </xf>
    <xf numFmtId="0" fontId="6" fillId="0" borderId="283" xfId="0" applyFont="1" applyBorder="1" applyAlignment="1">
      <alignment horizontal="center" vertical="center"/>
    </xf>
    <xf numFmtId="0" fontId="6" fillId="0" borderId="91" xfId="0" applyFont="1" applyBorder="1" applyAlignment="1">
      <alignment horizontal="center" vertical="center"/>
    </xf>
    <xf numFmtId="0" fontId="6" fillId="0" borderId="91" xfId="0" applyFont="1" applyBorder="1" applyAlignment="1">
      <alignment vertical="center" wrapText="1"/>
    </xf>
    <xf numFmtId="0" fontId="6" fillId="0" borderId="91" xfId="0" applyFont="1" applyBorder="1" applyAlignment="1">
      <alignment horizontal="left" vertical="center" wrapText="1"/>
    </xf>
    <xf numFmtId="0" fontId="6" fillId="2" borderId="91" xfId="0" applyFont="1" applyFill="1" applyBorder="1" applyAlignment="1">
      <alignment horizontal="center" vertical="center"/>
    </xf>
    <xf numFmtId="0" fontId="6" fillId="0" borderId="284" xfId="0" applyFont="1" applyBorder="1" applyAlignment="1">
      <alignment horizontal="center" vertical="center"/>
    </xf>
    <xf numFmtId="0" fontId="6" fillId="0" borderId="231" xfId="0" applyFont="1" applyBorder="1" applyAlignment="1">
      <alignment horizontal="center" vertical="center"/>
    </xf>
    <xf numFmtId="0" fontId="6" fillId="0" borderId="195" xfId="0" applyFont="1" applyBorder="1" applyAlignment="1">
      <alignment horizontal="center" vertical="center"/>
    </xf>
    <xf numFmtId="0" fontId="6" fillId="0" borderId="285" xfId="0" applyFont="1" applyBorder="1" applyAlignment="1">
      <alignment horizontal="center" vertical="center"/>
    </xf>
    <xf numFmtId="0" fontId="6" fillId="0" borderId="286" xfId="0" applyFont="1" applyBorder="1" applyAlignment="1">
      <alignment horizontal="center" vertical="center"/>
    </xf>
    <xf numFmtId="0" fontId="6" fillId="0" borderId="287" xfId="0" applyFont="1" applyBorder="1" applyAlignment="1">
      <alignment horizontal="center" vertical="center"/>
    </xf>
    <xf numFmtId="0" fontId="6" fillId="2" borderId="19" xfId="0" applyFont="1" applyFill="1" applyBorder="1" applyAlignment="1">
      <alignment horizontal="center" vertical="center"/>
    </xf>
    <xf numFmtId="0" fontId="17" fillId="0" borderId="0" xfId="0" applyFont="1">
      <alignment vertical="center"/>
    </xf>
    <xf numFmtId="0" fontId="6" fillId="0" borderId="78" xfId="0" applyFont="1" applyBorder="1" applyAlignment="1">
      <alignment horizontal="center" vertical="center"/>
    </xf>
    <xf numFmtId="0" fontId="6" fillId="0" borderId="78" xfId="0" applyFont="1" applyBorder="1" applyAlignment="1">
      <alignment vertical="center" wrapText="1"/>
    </xf>
    <xf numFmtId="0" fontId="6" fillId="0" borderId="78" xfId="0" applyFont="1" applyBorder="1" applyAlignment="1">
      <alignment horizontal="left" vertical="center" wrapText="1"/>
    </xf>
    <xf numFmtId="0" fontId="6" fillId="2" borderId="78" xfId="0" applyFont="1" applyFill="1" applyBorder="1" applyAlignment="1">
      <alignment horizontal="center" vertical="center"/>
    </xf>
    <xf numFmtId="0" fontId="6" fillId="0" borderId="11" xfId="0" applyFont="1" applyFill="1" applyBorder="1" applyAlignment="1">
      <alignment vertical="center" wrapText="1"/>
    </xf>
    <xf numFmtId="0" fontId="6" fillId="0" borderId="10" xfId="0" applyFont="1" applyFill="1" applyBorder="1" applyAlignment="1">
      <alignment vertical="center" wrapText="1"/>
    </xf>
    <xf numFmtId="0" fontId="6" fillId="0" borderId="82" xfId="0" applyFont="1" applyBorder="1" applyAlignment="1">
      <alignment horizontal="center" vertical="center"/>
    </xf>
    <xf numFmtId="0" fontId="6" fillId="0" borderId="83" xfId="0" applyFont="1" applyBorder="1" applyAlignment="1">
      <alignment horizontal="center" vertical="center"/>
    </xf>
    <xf numFmtId="0" fontId="6" fillId="0" borderId="88" xfId="0" applyFont="1" applyBorder="1" applyAlignment="1">
      <alignment horizontal="center" vertical="center"/>
    </xf>
    <xf numFmtId="0" fontId="6" fillId="0" borderId="89" xfId="0" applyFont="1" applyBorder="1" applyAlignment="1">
      <alignment horizontal="center" vertical="center"/>
    </xf>
    <xf numFmtId="0" fontId="6" fillId="0" borderId="79" xfId="0" applyFont="1" applyBorder="1" applyAlignment="1">
      <alignment horizontal="center" vertical="center"/>
    </xf>
    <xf numFmtId="0" fontId="6" fillId="0" borderId="79" xfId="0" applyFont="1" applyBorder="1" applyAlignment="1">
      <alignment vertical="center" wrapText="1"/>
    </xf>
    <xf numFmtId="0" fontId="6" fillId="0" borderId="27" xfId="0" applyFont="1" applyBorder="1" applyAlignment="1">
      <alignment vertical="center" wrapText="1"/>
    </xf>
    <xf numFmtId="0" fontId="6" fillId="0" borderId="260" xfId="0" applyFont="1" applyBorder="1" applyAlignment="1">
      <alignment vertical="center" wrapText="1"/>
    </xf>
    <xf numFmtId="0" fontId="6" fillId="0" borderId="26" xfId="0" applyFont="1" applyBorder="1" applyAlignment="1">
      <alignment vertical="center" wrapText="1"/>
    </xf>
    <xf numFmtId="0" fontId="6" fillId="2" borderId="41" xfId="0" applyFont="1" applyFill="1" applyBorder="1" applyAlignment="1">
      <alignment horizontal="center" vertical="center"/>
    </xf>
    <xf numFmtId="0" fontId="6" fillId="2" borderId="79" xfId="0" applyFont="1" applyFill="1" applyBorder="1" applyAlignment="1">
      <alignment horizontal="center" vertical="center"/>
    </xf>
    <xf numFmtId="0" fontId="6" fillId="0" borderId="289" xfId="0" applyFont="1" applyBorder="1" applyAlignment="1">
      <alignment horizontal="center" vertical="center"/>
    </xf>
    <xf numFmtId="0" fontId="6" fillId="0" borderId="67" xfId="0" applyFont="1" applyBorder="1" applyAlignment="1">
      <alignment horizontal="left" vertical="center" wrapText="1"/>
    </xf>
    <xf numFmtId="0" fontId="6" fillId="2" borderId="290" xfId="0" applyFont="1" applyFill="1" applyBorder="1" applyAlignment="1">
      <alignment horizontal="center" vertical="center"/>
    </xf>
    <xf numFmtId="0" fontId="6" fillId="0" borderId="62" xfId="0" applyFont="1" applyBorder="1" applyAlignment="1">
      <alignment horizontal="center" vertical="center"/>
    </xf>
    <xf numFmtId="0" fontId="6" fillId="0" borderId="62" xfId="0" applyFont="1" applyBorder="1" applyAlignment="1">
      <alignment vertical="center" wrapText="1"/>
    </xf>
    <xf numFmtId="0" fontId="6" fillId="0" borderId="62" xfId="0" applyFont="1" applyBorder="1" applyAlignment="1">
      <alignment horizontal="left" vertical="center" wrapText="1"/>
    </xf>
    <xf numFmtId="0" fontId="6" fillId="2" borderId="62" xfId="0" applyFont="1" applyFill="1" applyBorder="1" applyAlignment="1">
      <alignment horizontal="center" vertical="center"/>
    </xf>
    <xf numFmtId="0" fontId="6" fillId="0" borderId="86" xfId="0" applyFont="1" applyBorder="1" applyAlignment="1">
      <alignment horizontal="center" vertical="center"/>
    </xf>
    <xf numFmtId="0" fontId="6" fillId="0" borderId="57" xfId="0" applyFont="1" applyBorder="1" applyAlignment="1">
      <alignment vertical="center" wrapText="1"/>
    </xf>
    <xf numFmtId="0" fontId="6" fillId="0" borderId="86" xfId="0" applyFont="1" applyBorder="1" applyAlignment="1">
      <alignment vertical="center" wrapText="1"/>
    </xf>
    <xf numFmtId="0" fontId="6" fillId="2" borderId="86" xfId="0" applyFont="1" applyFill="1" applyBorder="1" applyAlignment="1">
      <alignment vertical="center"/>
    </xf>
    <xf numFmtId="0" fontId="6" fillId="0" borderId="259" xfId="0" applyFont="1" applyBorder="1" applyAlignment="1">
      <alignment horizontal="center" vertical="center"/>
    </xf>
    <xf numFmtId="0" fontId="6" fillId="0" borderId="291" xfId="0" applyFont="1" applyBorder="1" applyAlignment="1">
      <alignment vertical="center" wrapText="1"/>
    </xf>
    <xf numFmtId="0" fontId="6" fillId="0" borderId="259" xfId="0" applyFont="1" applyBorder="1" applyAlignment="1">
      <alignment vertical="center" wrapText="1"/>
    </xf>
    <xf numFmtId="0" fontId="6" fillId="2" borderId="259" xfId="0" applyFont="1" applyFill="1" applyBorder="1" applyAlignment="1">
      <alignment vertical="center"/>
    </xf>
    <xf numFmtId="0" fontId="6" fillId="0" borderId="292" xfId="0" applyFont="1" applyBorder="1" applyAlignment="1">
      <alignment horizontal="center" vertical="center"/>
    </xf>
    <xf numFmtId="0" fontId="6" fillId="0" borderId="130" xfId="0" applyFont="1" applyBorder="1" applyAlignment="1">
      <alignment vertical="center" wrapText="1"/>
    </xf>
    <xf numFmtId="0" fontId="6" fillId="0" borderId="292" xfId="0" applyFont="1" applyBorder="1" applyAlignment="1">
      <alignment vertical="center" wrapText="1"/>
    </xf>
    <xf numFmtId="0" fontId="6" fillId="2" borderId="292" xfId="0" applyFont="1" applyFill="1" applyBorder="1" applyAlignment="1">
      <alignment vertical="center"/>
    </xf>
    <xf numFmtId="0" fontId="6" fillId="0" borderId="292" xfId="0" applyFont="1" applyBorder="1" applyAlignment="1">
      <alignment horizontal="left" vertical="center" wrapText="1"/>
    </xf>
    <xf numFmtId="0" fontId="6" fillId="0" borderId="293" xfId="0" applyFont="1" applyBorder="1" applyAlignment="1">
      <alignment vertical="center" wrapText="1"/>
    </xf>
    <xf numFmtId="0" fontId="6" fillId="2" borderId="293" xfId="0" applyFont="1" applyFill="1" applyBorder="1" applyAlignment="1">
      <alignment vertical="center"/>
    </xf>
    <xf numFmtId="0" fontId="6" fillId="0" borderId="294" xfId="0" applyFont="1" applyBorder="1" applyAlignment="1">
      <alignment horizontal="center" vertical="center"/>
    </xf>
    <xf numFmtId="0" fontId="6" fillId="0" borderId="295" xfId="0" applyFont="1" applyBorder="1" applyAlignment="1">
      <alignment vertical="center" wrapText="1"/>
    </xf>
    <xf numFmtId="0" fontId="6" fillId="0" borderId="294" xfId="0" applyFont="1" applyBorder="1" applyAlignment="1">
      <alignment horizontal="left" vertical="center" wrapText="1"/>
    </xf>
    <xf numFmtId="0" fontId="6" fillId="0" borderId="294" xfId="0" applyFont="1" applyBorder="1" applyAlignment="1">
      <alignment vertical="center" wrapText="1"/>
    </xf>
    <xf numFmtId="0" fontId="6" fillId="2" borderId="294" xfId="0" applyFont="1" applyFill="1" applyBorder="1" applyAlignment="1">
      <alignment vertical="center"/>
    </xf>
    <xf numFmtId="0" fontId="6" fillId="0" borderId="291" xfId="0" applyFont="1" applyFill="1" applyBorder="1" applyAlignment="1">
      <alignment vertical="center" wrapText="1"/>
    </xf>
    <xf numFmtId="0" fontId="6" fillId="0" borderId="296" xfId="0" applyFont="1" applyBorder="1" applyAlignment="1">
      <alignment horizontal="center" vertical="center"/>
    </xf>
    <xf numFmtId="0" fontId="6" fillId="0" borderId="263" xfId="0" applyFont="1" applyBorder="1" applyAlignment="1">
      <alignment vertical="center" wrapText="1"/>
    </xf>
    <xf numFmtId="0" fontId="6" fillId="0" borderId="296" xfId="0" applyFont="1" applyBorder="1" applyAlignment="1">
      <alignment vertical="center" wrapText="1"/>
    </xf>
    <xf numFmtId="0" fontId="6" fillId="0" borderId="263" xfId="0" applyFont="1" applyFill="1" applyBorder="1" applyAlignment="1">
      <alignment vertical="center" wrapText="1"/>
    </xf>
    <xf numFmtId="0" fontId="6" fillId="0" borderId="273" xfId="0" applyFont="1" applyBorder="1" applyAlignment="1">
      <alignment vertical="center" wrapText="1"/>
    </xf>
    <xf numFmtId="0" fontId="6" fillId="0" borderId="28" xfId="0" applyFont="1" applyBorder="1" applyAlignment="1">
      <alignment vertical="center" wrapText="1"/>
    </xf>
    <xf numFmtId="0" fontId="6" fillId="0" borderId="44" xfId="0" applyFont="1" applyBorder="1" applyAlignment="1">
      <alignment vertical="center" wrapText="1"/>
    </xf>
    <xf numFmtId="0" fontId="6" fillId="0" borderId="297" xfId="0" applyFont="1" applyBorder="1" applyAlignment="1">
      <alignment horizontal="center" vertical="center"/>
    </xf>
    <xf numFmtId="0" fontId="6" fillId="0" borderId="278" xfId="0" applyFont="1" applyBorder="1" applyAlignment="1">
      <alignment horizontal="center" vertical="center"/>
    </xf>
    <xf numFmtId="0" fontId="6" fillId="0" borderId="95" xfId="0" applyFont="1" applyBorder="1" applyAlignment="1">
      <alignment horizontal="center" vertical="center"/>
    </xf>
    <xf numFmtId="0" fontId="6" fillId="0" borderId="300" xfId="0" applyFont="1" applyBorder="1" applyAlignment="1">
      <alignment horizontal="center" vertical="center"/>
    </xf>
    <xf numFmtId="0" fontId="6" fillId="0" borderId="276" xfId="0" applyFont="1" applyBorder="1" applyAlignment="1">
      <alignment horizontal="center" vertical="center"/>
    </xf>
    <xf numFmtId="0" fontId="6" fillId="0" borderId="303" xfId="0" applyFont="1" applyBorder="1" applyAlignment="1">
      <alignment horizontal="center" vertical="center"/>
    </xf>
    <xf numFmtId="0" fontId="6" fillId="0" borderId="170" xfId="0" applyFont="1" applyBorder="1" applyAlignment="1">
      <alignment horizontal="center" vertical="center"/>
    </xf>
    <xf numFmtId="0" fontId="6" fillId="0" borderId="155" xfId="0" applyFont="1" applyBorder="1" applyAlignment="1">
      <alignment horizontal="center" vertical="center"/>
    </xf>
    <xf numFmtId="0" fontId="6" fillId="0" borderId="68" xfId="0" applyFont="1" applyBorder="1" applyAlignment="1">
      <alignment horizontal="center" vertical="center"/>
    </xf>
    <xf numFmtId="0" fontId="6" fillId="0" borderId="156" xfId="0" applyFont="1" applyBorder="1" applyAlignment="1">
      <alignment horizontal="center" vertical="center"/>
    </xf>
    <xf numFmtId="0" fontId="6" fillId="0" borderId="61" xfId="0" applyFont="1" applyFill="1" applyBorder="1" applyAlignment="1">
      <alignment vertical="center" wrapText="1"/>
    </xf>
    <xf numFmtId="0" fontId="6" fillId="0" borderId="21" xfId="0" applyFont="1" applyBorder="1" applyAlignment="1">
      <alignment horizontal="center" vertical="center"/>
    </xf>
    <xf numFmtId="0" fontId="6" fillId="0" borderId="171" xfId="0" applyFont="1" applyBorder="1" applyAlignment="1">
      <alignment horizontal="center" vertical="center"/>
    </xf>
    <xf numFmtId="0" fontId="6" fillId="0" borderId="20" xfId="0" applyFont="1" applyFill="1" applyBorder="1" applyAlignment="1">
      <alignment vertical="center" wrapText="1"/>
    </xf>
    <xf numFmtId="0" fontId="6" fillId="0" borderId="305" xfId="0" applyFont="1" applyBorder="1" applyAlignment="1">
      <alignment horizontal="center" vertical="center"/>
    </xf>
    <xf numFmtId="0" fontId="6" fillId="0" borderId="182" xfId="0" applyFont="1" applyBorder="1" applyAlignment="1">
      <alignment horizontal="center" vertical="center"/>
    </xf>
    <xf numFmtId="0" fontId="6" fillId="0" borderId="306" xfId="0" applyFont="1" applyBorder="1" applyAlignment="1">
      <alignment horizontal="center" vertical="center"/>
    </xf>
    <xf numFmtId="0" fontId="6" fillId="0" borderId="151" xfId="0" applyFont="1" applyFill="1" applyBorder="1" applyAlignment="1">
      <alignment vertical="center" wrapText="1"/>
    </xf>
    <xf numFmtId="0" fontId="6" fillId="0" borderId="308" xfId="0" applyFont="1" applyBorder="1" applyAlignment="1">
      <alignment horizontal="center" vertical="center"/>
    </xf>
    <xf numFmtId="0" fontId="6" fillId="0" borderId="127" xfId="0" applyFont="1" applyBorder="1" applyAlignment="1">
      <alignment horizontal="center" vertical="center"/>
    </xf>
    <xf numFmtId="0" fontId="6" fillId="0" borderId="100" xfId="0" applyFont="1" applyBorder="1" applyAlignment="1">
      <alignment horizontal="center" vertical="center"/>
    </xf>
    <xf numFmtId="0" fontId="6" fillId="0" borderId="309" xfId="0" applyFont="1" applyBorder="1" applyAlignment="1">
      <alignment horizontal="center" vertical="center"/>
    </xf>
    <xf numFmtId="0" fontId="6" fillId="0" borderId="224" xfId="0" applyFont="1" applyBorder="1" applyAlignment="1">
      <alignment horizontal="center" vertical="center"/>
    </xf>
    <xf numFmtId="0" fontId="6" fillId="0" borderId="97" xfId="0" applyFont="1" applyBorder="1" applyAlignment="1">
      <alignment horizontal="center" vertical="center"/>
    </xf>
    <xf numFmtId="0" fontId="6" fillId="0" borderId="311" xfId="0" applyFont="1" applyBorder="1" applyAlignment="1">
      <alignment horizontal="center" vertical="center"/>
    </xf>
    <xf numFmtId="0" fontId="6" fillId="0" borderId="205" xfId="0" applyFont="1" applyBorder="1" applyAlignment="1">
      <alignment horizontal="center" vertical="center"/>
    </xf>
    <xf numFmtId="0" fontId="6" fillId="0" borderId="79" xfId="0" applyFont="1" applyFill="1" applyBorder="1" applyAlignment="1">
      <alignment vertical="center" wrapText="1"/>
    </xf>
    <xf numFmtId="0" fontId="6" fillId="0" borderId="79" xfId="0" applyFont="1" applyBorder="1" applyAlignment="1">
      <alignment horizontal="left" vertical="center" wrapText="1"/>
    </xf>
    <xf numFmtId="0" fontId="6" fillId="0" borderId="246" xfId="0" applyFont="1" applyBorder="1" applyAlignment="1">
      <alignment horizontal="left" vertical="center" wrapText="1"/>
    </xf>
    <xf numFmtId="0" fontId="6" fillId="2" borderId="86" xfId="0" applyFont="1" applyFill="1" applyBorder="1" applyAlignment="1">
      <alignment horizontal="center" vertical="center"/>
    </xf>
    <xf numFmtId="0" fontId="6" fillId="0" borderId="42" xfId="0" applyFont="1" applyBorder="1" applyAlignment="1">
      <alignment horizontal="left" vertical="center" wrapText="1"/>
    </xf>
    <xf numFmtId="0" fontId="6" fillId="2" borderId="42" xfId="0" applyFont="1" applyFill="1" applyBorder="1" applyAlignment="1">
      <alignment horizontal="center" vertical="center"/>
    </xf>
    <xf numFmtId="0" fontId="6" fillId="0" borderId="60" xfId="0" applyFont="1" applyBorder="1" applyAlignment="1">
      <alignment vertical="center" wrapText="1"/>
    </xf>
    <xf numFmtId="0" fontId="6" fillId="0" borderId="60" xfId="0" applyFont="1" applyBorder="1" applyAlignment="1">
      <alignment horizontal="center" vertical="center"/>
    </xf>
    <xf numFmtId="0" fontId="6" fillId="2" borderId="156" xfId="0" applyFont="1" applyFill="1" applyBorder="1" applyAlignment="1">
      <alignment horizontal="center" vertical="center"/>
    </xf>
    <xf numFmtId="0" fontId="6" fillId="0" borderId="202" xfId="0" applyFont="1" applyBorder="1" applyAlignment="1">
      <alignment horizontal="center" vertical="center"/>
    </xf>
    <xf numFmtId="0" fontId="6" fillId="2" borderId="19" xfId="0" applyFont="1" applyFill="1" applyBorder="1" applyAlignment="1">
      <alignment vertical="center"/>
    </xf>
    <xf numFmtId="0" fontId="6" fillId="2" borderId="79" xfId="0" applyFont="1" applyFill="1" applyBorder="1" applyAlignment="1">
      <alignment vertical="center"/>
    </xf>
    <xf numFmtId="0" fontId="6" fillId="0" borderId="64" xfId="0" applyFont="1" applyBorder="1" applyAlignment="1">
      <alignment vertical="center" wrapText="1"/>
    </xf>
    <xf numFmtId="0" fontId="6" fillId="0" borderId="63" xfId="0" applyFont="1" applyBorder="1" applyAlignment="1">
      <alignment vertical="center" wrapText="1"/>
    </xf>
    <xf numFmtId="0" fontId="6" fillId="0" borderId="246" xfId="0" applyFont="1" applyBorder="1" applyAlignment="1">
      <alignment vertical="center" wrapText="1"/>
    </xf>
    <xf numFmtId="0" fontId="6" fillId="0" borderId="86" xfId="0" applyFont="1" applyBorder="1" applyAlignment="1">
      <alignment horizontal="left" vertical="center" wrapText="1"/>
    </xf>
    <xf numFmtId="0" fontId="6" fillId="0" borderId="152" xfId="0" applyFont="1" applyBorder="1" applyAlignment="1">
      <alignment vertical="center" wrapText="1"/>
    </xf>
    <xf numFmtId="0" fontId="6" fillId="2" borderId="41" xfId="0" applyFont="1" applyFill="1" applyBorder="1" applyAlignment="1">
      <alignment vertical="center"/>
    </xf>
    <xf numFmtId="0" fontId="6" fillId="2" borderId="60" xfId="0" applyFont="1" applyFill="1" applyBorder="1" applyAlignment="1">
      <alignment horizontal="center" vertical="center"/>
    </xf>
    <xf numFmtId="0" fontId="6" fillId="0" borderId="30" xfId="0" applyFont="1" applyBorder="1" applyAlignment="1">
      <alignment horizontal="left" vertical="center" wrapText="1"/>
    </xf>
    <xf numFmtId="0" fontId="6" fillId="0" borderId="30" xfId="0" applyFont="1" applyBorder="1" applyAlignment="1">
      <alignment vertical="center" wrapText="1"/>
    </xf>
    <xf numFmtId="0" fontId="6" fillId="2" borderId="260" xfId="0" applyFont="1" applyFill="1" applyBorder="1" applyAlignment="1">
      <alignment vertical="center"/>
    </xf>
    <xf numFmtId="0" fontId="6" fillId="0" borderId="32" xfId="0" applyFont="1" applyBorder="1" applyAlignment="1">
      <alignment horizontal="left" vertical="center" wrapText="1"/>
    </xf>
    <xf numFmtId="0" fontId="6" fillId="0" borderId="19" xfId="0" applyFont="1" applyBorder="1" applyAlignment="1">
      <alignment vertical="top" wrapText="1"/>
    </xf>
    <xf numFmtId="0" fontId="6" fillId="0" borderId="19" xfId="0" applyFont="1" applyBorder="1" applyAlignment="1">
      <alignment horizontal="left" vertical="center" wrapText="1" indent="2"/>
    </xf>
    <xf numFmtId="0" fontId="6" fillId="0" borderId="69" xfId="0" applyFont="1" applyBorder="1" applyAlignment="1">
      <alignment horizontal="center" vertical="center"/>
    </xf>
    <xf numFmtId="0" fontId="6" fillId="0" borderId="69" xfId="0" applyFont="1" applyBorder="1" applyAlignment="1">
      <alignment horizontal="left" vertical="center" wrapText="1"/>
    </xf>
    <xf numFmtId="0" fontId="6" fillId="0" borderId="69" xfId="0" applyFont="1" applyBorder="1" applyAlignment="1">
      <alignment vertical="center" wrapText="1"/>
    </xf>
    <xf numFmtId="0" fontId="6" fillId="0" borderId="69" xfId="0" applyFont="1" applyBorder="1" applyAlignment="1">
      <alignment horizontal="left" vertical="center" wrapText="1" indent="2"/>
    </xf>
    <xf numFmtId="0" fontId="6" fillId="0" borderId="277" xfId="0" applyFont="1" applyBorder="1" applyAlignment="1">
      <alignment horizontal="center" vertical="center"/>
    </xf>
    <xf numFmtId="0" fontId="6" fillId="0" borderId="312" xfId="0" applyFont="1" applyBorder="1" applyAlignment="1">
      <alignment horizontal="center" vertical="center"/>
    </xf>
    <xf numFmtId="0" fontId="6" fillId="0" borderId="45" xfId="0" applyFont="1" applyBorder="1" applyAlignment="1">
      <alignment horizontal="left" vertical="center" wrapText="1"/>
    </xf>
    <xf numFmtId="0" fontId="6" fillId="0" borderId="177" xfId="0" applyFont="1" applyBorder="1" applyAlignment="1">
      <alignment horizontal="center" vertical="center"/>
    </xf>
    <xf numFmtId="0" fontId="6" fillId="0" borderId="172" xfId="0" applyFont="1" applyBorder="1" applyAlignment="1">
      <alignment horizontal="center" vertical="center"/>
    </xf>
    <xf numFmtId="0" fontId="6" fillId="0" borderId="44" xfId="0" applyFont="1" applyBorder="1" applyAlignment="1">
      <alignment horizontal="center" vertical="center"/>
    </xf>
    <xf numFmtId="0" fontId="6" fillId="0" borderId="44" xfId="0" applyFont="1" applyBorder="1" applyAlignment="1">
      <alignment horizontal="left" vertical="center" wrapText="1"/>
    </xf>
    <xf numFmtId="0" fontId="6" fillId="0" borderId="60" xfId="0" applyFont="1" applyBorder="1" applyAlignment="1">
      <alignment horizontal="left" vertical="center" wrapText="1"/>
    </xf>
    <xf numFmtId="0" fontId="6" fillId="0" borderId="61" xfId="0" applyFont="1" applyBorder="1" applyAlignment="1">
      <alignment vertical="center" wrapText="1"/>
    </xf>
    <xf numFmtId="0" fontId="6" fillId="0" borderId="313" xfId="0" applyFont="1" applyBorder="1" applyAlignment="1">
      <alignment horizontal="center" vertical="center"/>
    </xf>
    <xf numFmtId="0" fontId="6" fillId="0" borderId="259" xfId="0" applyFont="1" applyBorder="1" applyAlignment="1">
      <alignment horizontal="left" vertical="center" wrapText="1"/>
    </xf>
    <xf numFmtId="0" fontId="6" fillId="0" borderId="315" xfId="0" applyFont="1" applyBorder="1" applyAlignment="1">
      <alignment horizontal="center" vertical="center"/>
    </xf>
    <xf numFmtId="0" fontId="6" fillId="0" borderId="317" xfId="0" applyFont="1" applyBorder="1" applyAlignment="1">
      <alignment horizontal="center" vertical="center"/>
    </xf>
    <xf numFmtId="0" fontId="6" fillId="0" borderId="273" xfId="0" applyFont="1" applyBorder="1" applyAlignment="1">
      <alignment horizontal="center" vertical="center"/>
    </xf>
    <xf numFmtId="0" fontId="6" fillId="0" borderId="273" xfId="0" applyFont="1" applyBorder="1" applyAlignment="1">
      <alignment horizontal="left" vertical="center" wrapText="1"/>
    </xf>
    <xf numFmtId="0" fontId="6" fillId="0" borderId="92" xfId="0" applyFont="1" applyBorder="1" applyAlignment="1">
      <alignment vertical="center" wrapText="1"/>
    </xf>
    <xf numFmtId="0" fontId="6" fillId="0" borderId="318" xfId="0" applyFont="1" applyBorder="1" applyAlignment="1">
      <alignment horizontal="center" vertical="center"/>
    </xf>
    <xf numFmtId="0" fontId="6" fillId="0" borderId="50" xfId="0" applyFont="1" applyBorder="1" applyAlignment="1">
      <alignment horizontal="center" vertical="center"/>
    </xf>
    <xf numFmtId="0" fontId="6" fillId="0" borderId="50" xfId="0" applyFont="1" applyBorder="1" applyAlignment="1">
      <alignment horizontal="left" vertical="center" wrapText="1"/>
    </xf>
    <xf numFmtId="0" fontId="6" fillId="0" borderId="50" xfId="0" applyFont="1" applyBorder="1" applyAlignment="1">
      <alignment vertical="center" wrapText="1"/>
    </xf>
    <xf numFmtId="0" fontId="6" fillId="0" borderId="0" xfId="0" applyFont="1" applyBorder="1" applyAlignment="1">
      <alignment vertical="center" wrapText="1"/>
    </xf>
    <xf numFmtId="0" fontId="6" fillId="2" borderId="261" xfId="0" applyFont="1" applyFill="1" applyBorder="1" applyAlignment="1">
      <alignment vertical="center"/>
    </xf>
    <xf numFmtId="0" fontId="6" fillId="0" borderId="319" xfId="0" applyFont="1" applyBorder="1" applyAlignment="1">
      <alignment horizontal="center" vertical="center"/>
    </xf>
    <xf numFmtId="0" fontId="6" fillId="0" borderId="65" xfId="0" applyFont="1" applyBorder="1" applyAlignment="1">
      <alignment horizontal="center" vertical="center"/>
    </xf>
    <xf numFmtId="0" fontId="6" fillId="0" borderId="65" xfId="0" applyFont="1" applyBorder="1" applyAlignment="1">
      <alignment horizontal="left" vertical="center" wrapText="1"/>
    </xf>
    <xf numFmtId="0" fontId="6" fillId="0" borderId="65" xfId="0" applyFont="1" applyBorder="1" applyAlignment="1">
      <alignment vertical="center" wrapText="1"/>
    </xf>
    <xf numFmtId="0" fontId="6" fillId="0" borderId="320" xfId="0" applyFont="1" applyBorder="1" applyAlignment="1">
      <alignment horizontal="center" vertical="center"/>
    </xf>
    <xf numFmtId="0" fontId="6" fillId="0" borderId="36" xfId="0" applyFont="1" applyBorder="1" applyAlignment="1">
      <alignment horizontal="center" vertical="center"/>
    </xf>
    <xf numFmtId="0" fontId="6" fillId="0" borderId="36" xfId="0" applyFont="1" applyBorder="1" applyAlignment="1">
      <alignment horizontal="left" vertical="center" wrapText="1"/>
    </xf>
    <xf numFmtId="0" fontId="6" fillId="0" borderId="36" xfId="0" applyFont="1" applyBorder="1" applyAlignment="1">
      <alignment vertical="center" wrapText="1"/>
    </xf>
    <xf numFmtId="0" fontId="6" fillId="0" borderId="321" xfId="0" applyFont="1" applyBorder="1" applyAlignment="1">
      <alignment horizontal="center" vertical="center"/>
    </xf>
    <xf numFmtId="0" fontId="6" fillId="0" borderId="296" xfId="0" applyFont="1" applyBorder="1" applyAlignment="1">
      <alignment horizontal="left" vertical="center" wrapText="1"/>
    </xf>
    <xf numFmtId="0" fontId="6" fillId="0" borderId="322" xfId="0" applyFont="1" applyBorder="1" applyAlignment="1">
      <alignment horizontal="center" vertical="center"/>
    </xf>
    <xf numFmtId="0" fontId="6" fillId="0" borderId="70" xfId="0" applyFont="1" applyBorder="1" applyAlignment="1">
      <alignment vertical="center" wrapText="1"/>
    </xf>
    <xf numFmtId="0" fontId="6" fillId="2" borderId="273" xfId="0" applyFont="1" applyFill="1" applyBorder="1" applyAlignment="1">
      <alignment vertical="center"/>
    </xf>
    <xf numFmtId="0" fontId="6" fillId="0" borderId="261" xfId="0" applyFont="1" applyBorder="1" applyAlignment="1">
      <alignment vertical="center" wrapText="1"/>
    </xf>
    <xf numFmtId="0" fontId="6" fillId="0" borderId="260" xfId="0" applyFont="1" applyBorder="1" applyAlignment="1">
      <alignment vertical="center"/>
    </xf>
    <xf numFmtId="0" fontId="6" fillId="0" borderId="44" xfId="0" applyFont="1" applyFill="1" applyBorder="1" applyAlignment="1">
      <alignment vertical="center" wrapText="1"/>
    </xf>
    <xf numFmtId="0" fontId="6" fillId="0" borderId="42" xfId="2" applyFont="1" applyBorder="1" applyAlignment="1">
      <alignment horizontal="center" vertical="center"/>
    </xf>
    <xf numFmtId="0" fontId="6" fillId="0" borderId="42" xfId="0" applyFont="1" applyBorder="1" applyAlignment="1">
      <alignment vertical="center"/>
    </xf>
    <xf numFmtId="0" fontId="6" fillId="0" borderId="42" xfId="2" applyFont="1" applyBorder="1" applyAlignment="1">
      <alignment vertical="center" wrapText="1"/>
    </xf>
    <xf numFmtId="0" fontId="6" fillId="0" borderId="36" xfId="2" applyFont="1" applyFill="1" applyBorder="1" applyAlignment="1">
      <alignment horizontal="center" vertical="center" wrapText="1"/>
    </xf>
    <xf numFmtId="0" fontId="6" fillId="0" borderId="273" xfId="2" applyFont="1" applyFill="1" applyBorder="1" applyAlignment="1">
      <alignment vertical="center" wrapText="1"/>
    </xf>
    <xf numFmtId="0" fontId="6" fillId="0" borderId="32" xfId="0" applyFont="1" applyBorder="1" applyAlignment="1">
      <alignment vertical="center"/>
    </xf>
    <xf numFmtId="0" fontId="6" fillId="0" borderId="44" xfId="2" applyFont="1" applyBorder="1" applyAlignment="1">
      <alignment horizontal="center" vertical="center"/>
    </xf>
    <xf numFmtId="0" fontId="6" fillId="0" borderId="69" xfId="2" applyFont="1" applyBorder="1" applyAlignment="1">
      <alignment horizontal="left" vertical="center" wrapText="1"/>
    </xf>
    <xf numFmtId="0" fontId="6" fillId="0" borderId="44" xfId="2" applyFont="1" applyBorder="1" applyAlignment="1">
      <alignment vertical="center" wrapText="1"/>
    </xf>
    <xf numFmtId="0" fontId="6" fillId="0" borderId="0" xfId="0" applyFont="1" applyBorder="1">
      <alignment vertical="center"/>
    </xf>
    <xf numFmtId="0" fontId="6" fillId="0" borderId="60" xfId="0" applyFont="1" applyBorder="1" applyAlignment="1">
      <alignment horizontal="center" vertical="center" wrapText="1"/>
    </xf>
    <xf numFmtId="0" fontId="6" fillId="0" borderId="80" xfId="0" applyFont="1" applyBorder="1" applyAlignment="1">
      <alignment horizontal="center" vertical="center" wrapText="1"/>
    </xf>
    <xf numFmtId="0" fontId="6" fillId="0" borderId="77" xfId="0" applyFont="1" applyBorder="1" applyAlignment="1">
      <alignment vertical="center" wrapText="1"/>
    </xf>
    <xf numFmtId="0" fontId="6" fillId="0" borderId="324" xfId="0" applyFont="1" applyBorder="1" applyAlignment="1">
      <alignment horizontal="center" vertical="center"/>
    </xf>
    <xf numFmtId="0" fontId="6" fillId="0" borderId="81" xfId="0" applyFont="1" applyBorder="1" applyAlignment="1">
      <alignment vertical="center"/>
    </xf>
    <xf numFmtId="0" fontId="6" fillId="0" borderId="81" xfId="0" applyFont="1" applyBorder="1" applyAlignment="1">
      <alignment vertical="center" wrapText="1"/>
    </xf>
    <xf numFmtId="0" fontId="6" fillId="0" borderId="20" xfId="0" applyFont="1" applyBorder="1" applyAlignment="1">
      <alignment horizontal="left" vertical="center" wrapText="1"/>
    </xf>
    <xf numFmtId="0" fontId="6" fillId="0" borderId="0" xfId="0" applyFont="1" applyBorder="1" applyAlignment="1">
      <alignment horizontal="left" vertical="center" wrapText="1"/>
    </xf>
    <xf numFmtId="0" fontId="6" fillId="0" borderId="27"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21" xfId="0" applyFont="1" applyFill="1" applyBorder="1" applyAlignment="1">
      <alignment vertical="center" wrapText="1"/>
    </xf>
    <xf numFmtId="0" fontId="6" fillId="0" borderId="11" xfId="0" applyFont="1" applyFill="1" applyBorder="1" applyAlignment="1">
      <alignment horizontal="left" vertical="center" wrapText="1"/>
    </xf>
    <xf numFmtId="0" fontId="6" fillId="0" borderId="155" xfId="0" applyFont="1" applyFill="1" applyBorder="1" applyAlignment="1">
      <alignment horizontal="center" vertical="center" wrapText="1"/>
    </xf>
    <xf numFmtId="0" fontId="6" fillId="0" borderId="320" xfId="0" applyFont="1" applyFill="1" applyBorder="1" applyAlignment="1">
      <alignment horizontal="center" vertical="center" wrapText="1"/>
    </xf>
    <xf numFmtId="0" fontId="6" fillId="0" borderId="36" xfId="0" applyFont="1" applyFill="1" applyBorder="1" applyAlignment="1">
      <alignment horizontal="center" vertical="center" wrapText="1"/>
    </xf>
    <xf numFmtId="0" fontId="6" fillId="0" borderId="69" xfId="0" applyFont="1" applyFill="1" applyBorder="1" applyAlignment="1">
      <alignment vertical="center" wrapText="1"/>
    </xf>
    <xf numFmtId="0" fontId="6" fillId="0" borderId="325" xfId="0" applyFont="1" applyFill="1" applyBorder="1" applyAlignment="1">
      <alignment horizontal="center" vertical="center" wrapText="1"/>
    </xf>
    <xf numFmtId="0" fontId="6" fillId="0" borderId="45" xfId="0" applyFont="1" applyFill="1" applyBorder="1" applyAlignment="1">
      <alignment horizontal="center" vertical="center" wrapText="1"/>
    </xf>
    <xf numFmtId="0" fontId="6" fillId="0" borderId="60" xfId="0" applyFont="1" applyFill="1" applyBorder="1" applyAlignment="1">
      <alignment vertical="center" wrapText="1"/>
    </xf>
    <xf numFmtId="0" fontId="6" fillId="0" borderId="45" xfId="0" applyFont="1" applyFill="1" applyBorder="1" applyAlignment="1">
      <alignment vertical="center" wrapText="1"/>
    </xf>
    <xf numFmtId="0" fontId="6" fillId="4" borderId="326" xfId="0" applyFont="1" applyFill="1" applyBorder="1" applyAlignment="1">
      <alignment vertical="center" wrapText="1"/>
    </xf>
    <xf numFmtId="0" fontId="6" fillId="0" borderId="327" xfId="0" applyFont="1" applyFill="1" applyBorder="1" applyAlignment="1">
      <alignment horizontal="center" vertical="center"/>
    </xf>
    <xf numFmtId="0" fontId="6" fillId="0" borderId="24" xfId="0" applyFont="1" applyFill="1" applyBorder="1" applyAlignment="1">
      <alignment horizontal="center" vertical="center" wrapText="1"/>
    </xf>
    <xf numFmtId="0" fontId="6" fillId="0" borderId="22" xfId="0" applyFont="1" applyFill="1" applyBorder="1" applyAlignment="1">
      <alignment horizontal="center" vertical="center" wrapText="1"/>
    </xf>
    <xf numFmtId="0" fontId="6" fillId="0" borderId="22" xfId="0" applyFont="1" applyFill="1" applyBorder="1" applyAlignment="1">
      <alignment vertical="center" wrapText="1"/>
    </xf>
    <xf numFmtId="0" fontId="6" fillId="0" borderId="19" xfId="0" applyFont="1" applyFill="1" applyBorder="1" applyAlignment="1">
      <alignment horizontal="center" vertical="center" wrapText="1"/>
    </xf>
    <xf numFmtId="0" fontId="6" fillId="4" borderId="328" xfId="0" applyFont="1" applyFill="1" applyBorder="1" applyAlignment="1">
      <alignment vertical="center" wrapText="1"/>
    </xf>
    <xf numFmtId="0" fontId="6" fillId="0" borderId="61" xfId="0" applyFont="1" applyFill="1" applyBorder="1" applyAlignment="1">
      <alignment horizontal="center" vertical="center" wrapText="1"/>
    </xf>
    <xf numFmtId="0" fontId="6" fillId="0" borderId="65" xfId="0" applyFont="1" applyFill="1" applyBorder="1" applyAlignment="1">
      <alignment horizontal="center" vertical="center" wrapText="1"/>
    </xf>
    <xf numFmtId="0" fontId="6" fillId="0" borderId="37" xfId="0" applyFont="1" applyFill="1" applyBorder="1" applyAlignment="1">
      <alignment horizontal="center" vertical="center" wrapText="1"/>
    </xf>
    <xf numFmtId="0" fontId="6" fillId="0" borderId="329" xfId="0" applyFont="1" applyFill="1" applyBorder="1" applyAlignment="1">
      <alignment horizontal="center" vertical="center"/>
    </xf>
    <xf numFmtId="0" fontId="6" fillId="0" borderId="66" xfId="0" applyFont="1" applyFill="1" applyBorder="1" applyAlignment="1">
      <alignment horizontal="center" vertical="center" wrapText="1"/>
    </xf>
    <xf numFmtId="0" fontId="6" fillId="0" borderId="330" xfId="0" applyFont="1" applyFill="1" applyBorder="1" applyAlignment="1">
      <alignment horizontal="center" vertical="center"/>
    </xf>
    <xf numFmtId="0" fontId="6" fillId="0" borderId="28" xfId="0" applyFont="1" applyFill="1" applyBorder="1" applyAlignment="1">
      <alignment horizontal="center" vertical="center"/>
    </xf>
    <xf numFmtId="0" fontId="6" fillId="0" borderId="32" xfId="0" applyFont="1" applyFill="1" applyBorder="1" applyAlignment="1">
      <alignment vertical="center" wrapText="1"/>
    </xf>
    <xf numFmtId="0" fontId="6" fillId="0" borderId="317" xfId="0" applyFont="1" applyFill="1" applyBorder="1" applyAlignment="1">
      <alignment horizontal="center" vertical="center"/>
    </xf>
    <xf numFmtId="0" fontId="6" fillId="0" borderId="69" xfId="0" applyFont="1" applyFill="1" applyBorder="1" applyAlignment="1">
      <alignment horizontal="center" vertical="center"/>
    </xf>
    <xf numFmtId="0" fontId="6" fillId="0" borderId="79" xfId="0" applyFont="1" applyFill="1" applyBorder="1" applyAlignment="1">
      <alignment horizontal="center" vertical="center"/>
    </xf>
    <xf numFmtId="0" fontId="6" fillId="0" borderId="79" xfId="0" applyFont="1" applyFill="1" applyBorder="1" applyAlignment="1">
      <alignment vertical="center"/>
    </xf>
    <xf numFmtId="0" fontId="6" fillId="0" borderId="13" xfId="0" applyFont="1" applyFill="1" applyBorder="1" applyAlignment="1">
      <alignment vertical="center" wrapText="1"/>
    </xf>
    <xf numFmtId="0" fontId="6" fillId="0" borderId="72" xfId="0" applyFont="1" applyBorder="1" applyAlignment="1">
      <alignment horizontal="center" vertical="center"/>
    </xf>
    <xf numFmtId="0" fontId="6" fillId="2" borderId="174" xfId="0" applyFont="1" applyFill="1" applyBorder="1" applyAlignment="1">
      <alignment horizontal="center" vertical="center"/>
    </xf>
    <xf numFmtId="0" fontId="6" fillId="2" borderId="69" xfId="0" applyFont="1" applyFill="1" applyBorder="1" applyAlignment="1">
      <alignment horizontal="center" vertical="center"/>
    </xf>
    <xf numFmtId="0" fontId="6" fillId="0" borderId="81" xfId="0" applyFont="1" applyBorder="1" applyAlignment="1">
      <alignment horizontal="center" vertical="center"/>
    </xf>
    <xf numFmtId="0" fontId="6" fillId="0" borderId="0" xfId="0" applyFont="1" applyAlignment="1">
      <alignment vertical="center" wrapText="1"/>
    </xf>
    <xf numFmtId="0" fontId="6" fillId="0" borderId="31"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25" xfId="0" applyFont="1" applyBorder="1" applyAlignment="1">
      <alignment vertical="center" wrapText="1"/>
    </xf>
    <xf numFmtId="0" fontId="6" fillId="0" borderId="29" xfId="0" applyFont="1" applyBorder="1" applyAlignment="1">
      <alignment horizontal="center" vertical="center"/>
    </xf>
    <xf numFmtId="0" fontId="6" fillId="0" borderId="28" xfId="0" applyFont="1" applyBorder="1" applyAlignment="1">
      <alignment horizontal="center" vertical="center"/>
    </xf>
    <xf numFmtId="0" fontId="6" fillId="0" borderId="40" xfId="0" applyFont="1" applyBorder="1" applyAlignment="1">
      <alignment vertical="center" wrapText="1"/>
    </xf>
    <xf numFmtId="0" fontId="6" fillId="0" borderId="21" xfId="0" applyFont="1" applyBorder="1" applyAlignment="1">
      <alignment vertical="center" wrapText="1"/>
    </xf>
    <xf numFmtId="0" fontId="6" fillId="0" borderId="34" xfId="0" applyFont="1" applyBorder="1" applyAlignment="1">
      <alignment horizontal="center" vertical="center"/>
    </xf>
    <xf numFmtId="0" fontId="6" fillId="0" borderId="33" xfId="0" applyFont="1" applyBorder="1" applyAlignment="1">
      <alignment vertical="center" wrapText="1"/>
    </xf>
    <xf numFmtId="0" fontId="6" fillId="0" borderId="23" xfId="0" applyFont="1" applyBorder="1" applyAlignment="1">
      <alignment vertical="center" wrapText="1"/>
    </xf>
    <xf numFmtId="0" fontId="6" fillId="0" borderId="24" xfId="0" applyFont="1" applyBorder="1" applyAlignment="1">
      <alignment horizontal="center" vertical="center"/>
    </xf>
    <xf numFmtId="0" fontId="6" fillId="0" borderId="22" xfId="0" applyFont="1" applyBorder="1" applyAlignment="1">
      <alignment horizontal="center" vertical="center"/>
    </xf>
    <xf numFmtId="0" fontId="6" fillId="0" borderId="27" xfId="0" applyFont="1" applyBorder="1" applyAlignment="1">
      <alignment horizontal="center" vertical="center"/>
    </xf>
    <xf numFmtId="0" fontId="6" fillId="0" borderId="18" xfId="0" applyFont="1" applyBorder="1" applyAlignment="1">
      <alignment horizontal="center" vertical="center"/>
    </xf>
    <xf numFmtId="0" fontId="6" fillId="0" borderId="17" xfId="0" applyFont="1" applyBorder="1" applyAlignment="1">
      <alignment vertical="center" wrapText="1"/>
    </xf>
    <xf numFmtId="0" fontId="6" fillId="0" borderId="9" xfId="0" applyFont="1" applyBorder="1" applyAlignment="1">
      <alignment horizontal="center" vertical="center"/>
    </xf>
    <xf numFmtId="0" fontId="6" fillId="0" borderId="4" xfId="0" applyFont="1" applyBorder="1" applyAlignment="1">
      <alignment vertical="center" wrapText="1"/>
    </xf>
    <xf numFmtId="0" fontId="6" fillId="0" borderId="330" xfId="0" applyFont="1" applyBorder="1" applyAlignment="1">
      <alignment horizontal="center" vertical="center"/>
    </xf>
    <xf numFmtId="0" fontId="6" fillId="0" borderId="316" xfId="0" applyFont="1" applyBorder="1" applyAlignment="1">
      <alignment horizontal="center" vertical="center"/>
    </xf>
    <xf numFmtId="0" fontId="6" fillId="0" borderId="20" xfId="0" applyFont="1" applyBorder="1" applyAlignment="1">
      <alignment horizontal="center" vertical="center"/>
    </xf>
    <xf numFmtId="0" fontId="6" fillId="0" borderId="332" xfId="0" applyFont="1" applyBorder="1" applyAlignment="1">
      <alignment horizontal="center" vertical="center"/>
    </xf>
    <xf numFmtId="0" fontId="6" fillId="0" borderId="329" xfId="0" applyFont="1" applyBorder="1" applyAlignment="1">
      <alignment horizontal="center" vertical="center"/>
    </xf>
    <xf numFmtId="0" fontId="6" fillId="0" borderId="66" xfId="0" applyFont="1" applyBorder="1" applyAlignment="1">
      <alignment horizontal="center" vertical="center"/>
    </xf>
    <xf numFmtId="0" fontId="6" fillId="0" borderId="178" xfId="0" applyFont="1" applyBorder="1" applyAlignment="1">
      <alignment vertical="center" wrapText="1"/>
    </xf>
    <xf numFmtId="0" fontId="6" fillId="0" borderId="333" xfId="0" applyFont="1" applyBorder="1" applyAlignment="1">
      <alignment horizontal="center" vertical="center"/>
    </xf>
    <xf numFmtId="0" fontId="6" fillId="0" borderId="74" xfId="0" applyFont="1" applyBorder="1" applyAlignment="1">
      <alignment horizontal="center" vertical="center"/>
    </xf>
    <xf numFmtId="0" fontId="6" fillId="0" borderId="71" xfId="0" applyFont="1" applyBorder="1" applyAlignment="1">
      <alignment vertical="center" wrapText="1"/>
    </xf>
    <xf numFmtId="0" fontId="6" fillId="0" borderId="30" xfId="2" applyFont="1" applyBorder="1" applyAlignment="1">
      <alignment horizontal="left" vertical="center" wrapText="1"/>
    </xf>
    <xf numFmtId="0" fontId="6" fillId="2" borderId="11" xfId="0" applyFont="1" applyFill="1" applyBorder="1" applyAlignment="1">
      <alignment vertical="center"/>
    </xf>
    <xf numFmtId="0" fontId="6" fillId="0" borderId="334" xfId="0" applyFont="1" applyBorder="1" applyAlignment="1">
      <alignment horizontal="center" vertical="center"/>
    </xf>
    <xf numFmtId="0" fontId="6" fillId="0" borderId="334" xfId="0" applyFont="1" applyBorder="1" applyAlignment="1">
      <alignment vertical="center" wrapText="1"/>
    </xf>
    <xf numFmtId="0" fontId="6" fillId="2" borderId="156" xfId="0" applyFont="1" applyFill="1" applyBorder="1" applyAlignment="1">
      <alignment vertical="center"/>
    </xf>
    <xf numFmtId="0" fontId="6" fillId="2" borderId="174" xfId="0" applyFont="1" applyFill="1" applyBorder="1" applyAlignment="1">
      <alignment vertical="center"/>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6" fillId="0" borderId="13" xfId="0" applyFont="1" applyBorder="1" applyAlignment="1">
      <alignment vertical="center" wrapText="1"/>
    </xf>
    <xf numFmtId="0" fontId="6" fillId="0" borderId="64" xfId="0" applyFont="1" applyBorder="1" applyAlignment="1">
      <alignment horizontal="center" vertical="center"/>
    </xf>
    <xf numFmtId="0" fontId="6" fillId="2" borderId="4" xfId="0" applyFont="1" applyFill="1" applyBorder="1" applyAlignment="1">
      <alignment horizontal="center" vertical="center"/>
    </xf>
    <xf numFmtId="0" fontId="6" fillId="0" borderId="22" xfId="0" applyFont="1" applyBorder="1" applyAlignment="1">
      <alignment horizontal="left" vertical="center" wrapText="1"/>
    </xf>
    <xf numFmtId="0" fontId="6" fillId="0" borderId="314" xfId="0" applyFont="1" applyBorder="1" applyAlignment="1">
      <alignment horizontal="center" vertical="center"/>
    </xf>
    <xf numFmtId="0" fontId="6" fillId="0" borderId="61" xfId="0" applyFont="1" applyBorder="1" applyAlignment="1">
      <alignment horizontal="center" vertical="center"/>
    </xf>
    <xf numFmtId="0" fontId="6" fillId="0" borderId="23" xfId="0" applyFont="1" applyBorder="1" applyAlignment="1">
      <alignment horizontal="center" vertical="center"/>
    </xf>
    <xf numFmtId="0" fontId="7" fillId="0" borderId="9" xfId="0" applyFont="1" applyBorder="1" applyAlignment="1">
      <alignment vertical="center"/>
    </xf>
    <xf numFmtId="0" fontId="7" fillId="0" borderId="5" xfId="0" applyFont="1" applyBorder="1" applyAlignment="1">
      <alignment vertical="center"/>
    </xf>
    <xf numFmtId="0" fontId="7" fillId="0" borderId="4" xfId="0" applyFont="1" applyBorder="1" applyAlignment="1">
      <alignment vertical="center"/>
    </xf>
    <xf numFmtId="0" fontId="6" fillId="0" borderId="19" xfId="0" applyFont="1" applyBorder="1" applyAlignment="1">
      <alignment vertical="center"/>
    </xf>
    <xf numFmtId="0" fontId="6" fillId="0" borderId="28" xfId="0" applyFont="1" applyBorder="1" applyAlignment="1">
      <alignment horizontal="left" vertical="center" wrapText="1"/>
    </xf>
    <xf numFmtId="0" fontId="6" fillId="0" borderId="20" xfId="0" applyFont="1" applyBorder="1" applyAlignment="1">
      <alignment vertical="center" wrapText="1"/>
    </xf>
    <xf numFmtId="0" fontId="6" fillId="0" borderId="13" xfId="0" applyFont="1" applyBorder="1" applyAlignment="1">
      <alignment horizontal="left" vertical="center" wrapText="1"/>
    </xf>
    <xf numFmtId="0" fontId="6" fillId="0" borderId="38" xfId="0" applyFont="1" applyBorder="1" applyAlignment="1">
      <alignment vertical="center" wrapText="1"/>
    </xf>
    <xf numFmtId="0" fontId="17" fillId="0" borderId="11" xfId="0" applyFont="1" applyBorder="1" applyAlignment="1">
      <alignment vertical="center" wrapText="1"/>
    </xf>
    <xf numFmtId="0" fontId="6" fillId="0" borderId="21" xfId="0" applyFont="1" applyBorder="1" applyAlignment="1">
      <alignment horizontal="left" vertical="center" wrapText="1"/>
    </xf>
    <xf numFmtId="0" fontId="17" fillId="0" borderId="13" xfId="0" applyFont="1" applyBorder="1" applyAlignment="1">
      <alignment vertical="center" wrapText="1"/>
    </xf>
    <xf numFmtId="0" fontId="6" fillId="0" borderId="262" xfId="0" applyFont="1" applyBorder="1" applyAlignment="1">
      <alignment vertical="center" wrapText="1"/>
    </xf>
    <xf numFmtId="0" fontId="6" fillId="0" borderId="23" xfId="0" applyFont="1" applyBorder="1" applyAlignment="1">
      <alignment horizontal="left" vertical="center" wrapText="1"/>
    </xf>
    <xf numFmtId="0" fontId="6" fillId="0" borderId="245" xfId="0" applyFont="1" applyBorder="1" applyAlignment="1">
      <alignment vertical="center" wrapText="1"/>
    </xf>
    <xf numFmtId="0" fontId="6" fillId="0" borderId="0" xfId="0" applyFont="1" applyBorder="1" applyAlignment="1">
      <alignment vertical="center"/>
    </xf>
    <xf numFmtId="0" fontId="6" fillId="0" borderId="92" xfId="0" applyFont="1" applyBorder="1">
      <alignment vertical="center"/>
    </xf>
    <xf numFmtId="0" fontId="6" fillId="0" borderId="60" xfId="0" applyFont="1" applyBorder="1" applyAlignment="1">
      <alignment vertical="center"/>
    </xf>
    <xf numFmtId="0" fontId="6" fillId="0" borderId="68" xfId="0" applyFont="1" applyBorder="1" applyAlignment="1">
      <alignment vertical="center" wrapText="1"/>
    </xf>
    <xf numFmtId="0" fontId="6" fillId="0" borderId="14" xfId="0" applyFont="1" applyBorder="1" applyAlignment="1">
      <alignment horizontal="left" vertical="center" wrapText="1"/>
    </xf>
    <xf numFmtId="0" fontId="6" fillId="0" borderId="11" xfId="0" applyFont="1" applyBorder="1" applyAlignment="1">
      <alignment horizontal="left" vertical="center"/>
    </xf>
    <xf numFmtId="0" fontId="6" fillId="0" borderId="268" xfId="0" applyFont="1" applyBorder="1" applyAlignment="1">
      <alignment horizontal="left" vertical="center" wrapText="1"/>
    </xf>
    <xf numFmtId="0" fontId="6" fillId="0" borderId="13" xfId="0" applyFont="1" applyBorder="1" applyAlignment="1">
      <alignment horizontal="left" vertical="center"/>
    </xf>
    <xf numFmtId="0" fontId="17" fillId="5" borderId="10" xfId="0" applyFont="1" applyFill="1" applyBorder="1" applyAlignment="1">
      <alignment vertical="center" shrinkToFit="1"/>
    </xf>
    <xf numFmtId="0" fontId="6" fillId="2" borderId="10" xfId="0" applyFont="1" applyFill="1" applyBorder="1" applyAlignment="1">
      <alignment horizontal="center" vertical="center" shrinkToFit="1"/>
    </xf>
    <xf numFmtId="0" fontId="7" fillId="0" borderId="0" xfId="0" applyFont="1" applyBorder="1" applyAlignment="1">
      <alignment horizontal="left" vertical="center"/>
    </xf>
    <xf numFmtId="0" fontId="6" fillId="0" borderId="0" xfId="0" applyFont="1" applyBorder="1" applyAlignment="1">
      <alignment horizontal="left" vertical="center"/>
    </xf>
    <xf numFmtId="0" fontId="6" fillId="0" borderId="0" xfId="0" applyFont="1" applyBorder="1" applyAlignment="1">
      <alignment horizontal="distributed" vertical="center"/>
    </xf>
    <xf numFmtId="0" fontId="17" fillId="0" borderId="335" xfId="0" applyFont="1" applyBorder="1">
      <alignment vertical="center"/>
    </xf>
    <xf numFmtId="0" fontId="7" fillId="0" borderId="336" xfId="0" applyFont="1" applyBorder="1" applyAlignment="1">
      <alignment horizontal="left" vertical="center"/>
    </xf>
    <xf numFmtId="0" fontId="6" fillId="0" borderId="336" xfId="0" applyFont="1" applyBorder="1" applyAlignment="1">
      <alignment horizontal="left" vertical="center"/>
    </xf>
    <xf numFmtId="0" fontId="17" fillId="0" borderId="338" xfId="0" applyFont="1" applyBorder="1">
      <alignment vertical="center"/>
    </xf>
    <xf numFmtId="0" fontId="7" fillId="0" borderId="339" xfId="0" applyFont="1" applyBorder="1" applyAlignment="1">
      <alignment horizontal="left" vertical="center"/>
    </xf>
    <xf numFmtId="0" fontId="6" fillId="0" borderId="339" xfId="0" applyFont="1" applyBorder="1" applyAlignment="1">
      <alignment horizontal="left" vertical="center"/>
    </xf>
    <xf numFmtId="0" fontId="17" fillId="0" borderId="341" xfId="0" applyFont="1" applyBorder="1">
      <alignment vertical="center"/>
    </xf>
    <xf numFmtId="0" fontId="7" fillId="0" borderId="342" xfId="0" applyFont="1" applyBorder="1" applyAlignment="1">
      <alignment horizontal="left" vertical="center"/>
    </xf>
    <xf numFmtId="0" fontId="6" fillId="0" borderId="342" xfId="0" applyFont="1" applyBorder="1" applyAlignment="1">
      <alignment horizontal="left" vertical="center"/>
    </xf>
    <xf numFmtId="0" fontId="7" fillId="0" borderId="17" xfId="0" applyFont="1" applyBorder="1" applyAlignment="1">
      <alignment vertical="center"/>
    </xf>
    <xf numFmtId="0" fontId="7" fillId="0" borderId="16" xfId="0" applyFont="1" applyBorder="1" applyAlignment="1">
      <alignment vertical="center"/>
    </xf>
    <xf numFmtId="0" fontId="6" fillId="0" borderId="19" xfId="0" applyFont="1" applyBorder="1" applyAlignment="1">
      <alignment horizontal="left" vertical="center" wrapText="1"/>
    </xf>
    <xf numFmtId="0" fontId="6" fillId="2" borderId="11" xfId="1" applyFont="1" applyFill="1" applyBorder="1" applyAlignment="1">
      <alignment horizontal="center" vertical="center"/>
    </xf>
    <xf numFmtId="0" fontId="6" fillId="0" borderId="19" xfId="0" applyFont="1" applyBorder="1" applyAlignment="1">
      <alignment horizontal="center" vertical="center" wrapText="1"/>
    </xf>
    <xf numFmtId="0" fontId="6" fillId="0" borderId="261" xfId="0" applyFont="1" applyBorder="1" applyAlignment="1">
      <alignment horizontal="center" vertical="center" wrapText="1"/>
    </xf>
    <xf numFmtId="0" fontId="6" fillId="0" borderId="260" xfId="0" applyFont="1" applyBorder="1" applyAlignment="1">
      <alignment horizontal="center" vertical="center" wrapText="1"/>
    </xf>
    <xf numFmtId="0" fontId="22" fillId="0" borderId="0" xfId="0" applyFont="1">
      <alignment vertical="center"/>
    </xf>
    <xf numFmtId="0" fontId="23" fillId="0" borderId="0" xfId="0" applyFont="1" applyBorder="1" applyAlignment="1">
      <alignment horizontal="distributed" vertical="center"/>
    </xf>
    <xf numFmtId="0" fontId="24" fillId="0" borderId="0" xfId="0" applyFont="1" applyBorder="1" applyAlignment="1">
      <alignment horizontal="left" vertical="center"/>
    </xf>
    <xf numFmtId="0" fontId="23" fillId="0" borderId="0" xfId="0" applyFont="1" applyBorder="1" applyAlignment="1">
      <alignment horizontal="left" vertical="center"/>
    </xf>
    <xf numFmtId="0" fontId="24" fillId="0" borderId="0" xfId="0" applyFont="1" applyAlignment="1">
      <alignment horizontal="center" vertical="center"/>
    </xf>
    <xf numFmtId="0" fontId="23" fillId="0" borderId="0" xfId="0" applyFont="1" applyAlignment="1">
      <alignment horizontal="center" vertical="center"/>
    </xf>
    <xf numFmtId="0" fontId="6" fillId="2" borderId="345" xfId="0" applyFont="1" applyFill="1" applyBorder="1" applyAlignment="1">
      <alignment horizontal="center" vertical="center" shrinkToFit="1"/>
    </xf>
    <xf numFmtId="0" fontId="24" fillId="0" borderId="346" xfId="0" applyFont="1" applyBorder="1" applyAlignment="1">
      <alignment vertical="center"/>
    </xf>
    <xf numFmtId="0" fontId="24" fillId="0" borderId="347" xfId="0" applyFont="1" applyBorder="1" applyAlignment="1">
      <alignment vertical="center"/>
    </xf>
    <xf numFmtId="0" fontId="23" fillId="0" borderId="347" xfId="0" applyFont="1" applyBorder="1" applyAlignment="1">
      <alignment vertical="center"/>
    </xf>
    <xf numFmtId="0" fontId="7" fillId="0" borderId="347" xfId="0" applyFont="1" applyBorder="1" applyAlignment="1">
      <alignment vertical="center"/>
    </xf>
    <xf numFmtId="0" fontId="7" fillId="0" borderId="348" xfId="0" applyFont="1" applyBorder="1" applyAlignment="1">
      <alignment vertical="center"/>
    </xf>
    <xf numFmtId="0" fontId="23" fillId="0" borderId="349" xfId="0" applyFont="1" applyBorder="1" applyAlignment="1">
      <alignment vertical="center"/>
    </xf>
    <xf numFmtId="0" fontId="23" fillId="0" borderId="350" xfId="0" applyFont="1" applyBorder="1" applyAlignment="1">
      <alignment horizontal="left" vertical="center" wrapText="1"/>
    </xf>
    <xf numFmtId="0" fontId="23" fillId="0" borderId="349" xfId="0" applyFont="1" applyBorder="1" applyAlignment="1">
      <alignment horizontal="left" vertical="center"/>
    </xf>
    <xf numFmtId="0" fontId="6" fillId="0" borderId="349" xfId="0" applyFont="1" applyBorder="1" applyAlignment="1">
      <alignment horizontal="center" vertical="center"/>
    </xf>
    <xf numFmtId="0" fontId="23" fillId="0" borderId="11" xfId="0" applyFont="1" applyBorder="1" applyAlignment="1">
      <alignment vertical="center" wrapText="1"/>
    </xf>
    <xf numFmtId="0" fontId="23" fillId="0" borderId="11" xfId="0" applyFont="1" applyBorder="1" applyAlignment="1">
      <alignment horizontal="left" vertical="center" wrapText="1"/>
    </xf>
    <xf numFmtId="0" fontId="23" fillId="0" borderId="351" xfId="0" applyFont="1" applyBorder="1">
      <alignment vertical="center"/>
    </xf>
    <xf numFmtId="0" fontId="23" fillId="0" borderId="352" xfId="0" applyFont="1" applyBorder="1" applyAlignment="1">
      <alignment horizontal="left" vertical="top" wrapText="1" shrinkToFit="1"/>
    </xf>
    <xf numFmtId="0" fontId="23" fillId="0" borderId="21" xfId="0" applyFont="1" applyBorder="1" applyAlignment="1">
      <alignment horizontal="left" vertical="center" wrapText="1"/>
    </xf>
    <xf numFmtId="0" fontId="23" fillId="0" borderId="19" xfId="0" applyFont="1" applyBorder="1" applyAlignment="1">
      <alignment horizontal="left" vertical="center" wrapText="1"/>
    </xf>
    <xf numFmtId="0" fontId="23" fillId="0" borderId="11" xfId="0" applyFont="1" applyBorder="1" applyAlignment="1">
      <alignment horizontal="left" vertical="center" wrapText="1"/>
    </xf>
    <xf numFmtId="0" fontId="23" fillId="0" borderId="26" xfId="0" applyFont="1" applyBorder="1" applyAlignment="1">
      <alignment horizontal="left" vertical="center" wrapText="1"/>
    </xf>
    <xf numFmtId="0" fontId="23" fillId="0" borderId="11" xfId="0" applyFont="1" applyBorder="1" applyAlignment="1">
      <alignment vertical="center"/>
    </xf>
    <xf numFmtId="0" fontId="23" fillId="0" borderId="351" xfId="0" applyFont="1" applyBorder="1" applyAlignment="1">
      <alignment vertical="center"/>
    </xf>
    <xf numFmtId="0" fontId="23" fillId="0" borderId="352" xfId="0" applyFont="1" applyBorder="1" applyAlignment="1">
      <alignment horizontal="left" vertical="center" wrapText="1" shrinkToFit="1"/>
    </xf>
    <xf numFmtId="0" fontId="23" fillId="0" borderId="19" xfId="0" applyFont="1" applyBorder="1" applyAlignment="1">
      <alignment vertical="center" wrapText="1"/>
    </xf>
    <xf numFmtId="0" fontId="23" fillId="0" borderId="345" xfId="0" applyFont="1" applyBorder="1" applyAlignment="1">
      <alignment vertical="center" wrapText="1"/>
    </xf>
    <xf numFmtId="0" fontId="23" fillId="0" borderId="40" xfId="0" applyFont="1" applyBorder="1" applyAlignment="1">
      <alignment horizontal="left" vertical="center" wrapText="1"/>
    </xf>
    <xf numFmtId="0" fontId="26" fillId="0" borderId="28" xfId="0" applyFont="1" applyBorder="1" applyAlignment="1">
      <alignment horizontal="left" vertical="center" wrapText="1"/>
    </xf>
    <xf numFmtId="0" fontId="26" fillId="0" borderId="11" xfId="0" applyFont="1" applyBorder="1" applyAlignment="1">
      <alignment horizontal="left" vertical="center" wrapText="1"/>
    </xf>
    <xf numFmtId="0" fontId="23" fillId="0" borderId="21" xfId="0" applyFont="1" applyBorder="1" applyAlignment="1">
      <alignment vertical="center"/>
    </xf>
    <xf numFmtId="0" fontId="23" fillId="0" borderId="21" xfId="0" applyFont="1" applyBorder="1" applyAlignment="1">
      <alignment horizontal="left" vertical="center" wrapText="1" shrinkToFit="1"/>
    </xf>
    <xf numFmtId="0" fontId="23" fillId="0" borderId="19" xfId="0" applyFont="1" applyBorder="1" applyAlignment="1">
      <alignment horizontal="left" vertical="center" wrapText="1" shrinkToFit="1"/>
    </xf>
    <xf numFmtId="0" fontId="23" fillId="0" borderId="22" xfId="0" applyFont="1" applyBorder="1" applyAlignment="1">
      <alignment horizontal="left" vertical="center" wrapText="1"/>
    </xf>
    <xf numFmtId="0" fontId="23" fillId="0" borderId="19" xfId="0" applyFont="1" applyBorder="1" applyAlignment="1">
      <alignment vertical="top" wrapText="1"/>
    </xf>
    <xf numFmtId="0" fontId="23" fillId="0" borderId="352" xfId="0" applyFont="1" applyBorder="1" applyAlignment="1">
      <alignment horizontal="left" vertical="center" wrapText="1"/>
    </xf>
    <xf numFmtId="0" fontId="23" fillId="0" borderId="351" xfId="0" applyFont="1" applyBorder="1" applyAlignment="1">
      <alignment horizontal="left" vertical="center" wrapText="1" shrinkToFit="1"/>
    </xf>
    <xf numFmtId="0" fontId="26" fillId="0" borderId="352" xfId="0" applyFont="1" applyBorder="1" applyAlignment="1">
      <alignment horizontal="left" vertical="center" wrapText="1" shrinkToFit="1"/>
    </xf>
    <xf numFmtId="0" fontId="23" fillId="0" borderId="351" xfId="0" applyFont="1" applyBorder="1" applyAlignment="1">
      <alignment vertical="center" wrapText="1"/>
    </xf>
    <xf numFmtId="0" fontId="23" fillId="0" borderId="352" xfId="0" applyFont="1" applyBorder="1" applyAlignment="1">
      <alignment horizontal="center" vertical="center"/>
    </xf>
    <xf numFmtId="0" fontId="23" fillId="0" borderId="354" xfId="0" applyFont="1" applyBorder="1" applyAlignment="1">
      <alignment horizontal="center" vertical="center"/>
    </xf>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23" fillId="0" borderId="20" xfId="0" applyFont="1" applyBorder="1" applyAlignment="1">
      <alignment vertical="center" wrapText="1"/>
    </xf>
    <xf numFmtId="0" fontId="23" fillId="0" borderId="19" xfId="0" applyFont="1" applyBorder="1" applyAlignment="1">
      <alignment vertical="center"/>
    </xf>
    <xf numFmtId="0" fontId="23" fillId="0" borderId="11" xfId="0" applyFont="1" applyBorder="1" applyAlignment="1">
      <alignment horizontal="center" vertical="center"/>
    </xf>
    <xf numFmtId="0" fontId="23" fillId="0" borderId="27" xfId="0" applyFont="1" applyBorder="1" applyAlignment="1">
      <alignment horizontal="center" vertical="center"/>
    </xf>
    <xf numFmtId="0" fontId="23" fillId="0" borderId="349" xfId="0" applyFont="1" applyBorder="1" applyAlignment="1">
      <alignment horizontal="left" vertical="center" wrapText="1"/>
    </xf>
    <xf numFmtId="0" fontId="23" fillId="0" borderId="349" xfId="0" applyFont="1" applyBorder="1" applyAlignment="1">
      <alignment horizontal="center" vertical="center"/>
    </xf>
    <xf numFmtId="0" fontId="23" fillId="0" borderId="353" xfId="0" applyFont="1" applyBorder="1" applyAlignment="1">
      <alignment horizontal="center" vertical="center"/>
    </xf>
    <xf numFmtId="0" fontId="23" fillId="2" borderId="345" xfId="0" applyFont="1" applyFill="1" applyBorder="1" applyAlignment="1">
      <alignment horizontal="center" vertical="center"/>
    </xf>
    <xf numFmtId="0" fontId="23" fillId="0" borderId="20" xfId="0" applyFont="1" applyBorder="1" applyAlignment="1">
      <alignment horizontal="left" vertical="center" wrapText="1"/>
    </xf>
    <xf numFmtId="0" fontId="23" fillId="0" borderId="352" xfId="0" applyFont="1" applyBorder="1" applyAlignment="1">
      <alignment vertical="center" wrapText="1"/>
    </xf>
    <xf numFmtId="0" fontId="23" fillId="0" borderId="348" xfId="0" applyFont="1" applyBorder="1" applyAlignment="1">
      <alignment horizontal="left" vertical="center" wrapText="1"/>
    </xf>
    <xf numFmtId="0" fontId="23" fillId="0" borderId="345" xfId="0" applyFont="1" applyBorder="1" applyAlignment="1">
      <alignment horizontal="left" vertical="center" wrapText="1"/>
    </xf>
    <xf numFmtId="0" fontId="23" fillId="0" borderId="345" xfId="0" applyFont="1" applyBorder="1" applyAlignment="1">
      <alignment horizontal="center" vertical="center"/>
    </xf>
    <xf numFmtId="0" fontId="23" fillId="0" borderId="348" xfId="0" applyFont="1" applyBorder="1" applyAlignment="1">
      <alignment horizontal="center" vertical="center"/>
    </xf>
    <xf numFmtId="0" fontId="26" fillId="0" borderId="345" xfId="0" applyFont="1" applyBorder="1" applyAlignment="1">
      <alignment vertical="center" wrapText="1"/>
    </xf>
    <xf numFmtId="0" fontId="23" fillId="0" borderId="349" xfId="0" applyFont="1" applyBorder="1" applyAlignment="1">
      <alignment vertical="center" wrapText="1"/>
    </xf>
    <xf numFmtId="0" fontId="23" fillId="0" borderId="30" xfId="0" applyFont="1" applyBorder="1" applyAlignment="1">
      <alignment horizontal="left" vertical="center" wrapText="1"/>
    </xf>
    <xf numFmtId="0" fontId="23" fillId="0" borderId="30" xfId="0" applyFont="1" applyBorder="1" applyAlignment="1">
      <alignment vertical="center" wrapText="1"/>
    </xf>
    <xf numFmtId="0" fontId="23" fillId="0" borderId="22" xfId="0" applyFont="1" applyBorder="1" applyAlignment="1">
      <alignment vertical="center" wrapText="1"/>
    </xf>
    <xf numFmtId="0" fontId="23" fillId="2" borderId="11" xfId="0" applyFont="1" applyFill="1" applyBorder="1" applyAlignment="1">
      <alignment horizontal="center" vertical="center"/>
    </xf>
    <xf numFmtId="0" fontId="23" fillId="0" borderId="60" xfId="0" applyFont="1" applyBorder="1" applyAlignment="1">
      <alignment vertical="center" wrapText="1"/>
    </xf>
    <xf numFmtId="0" fontId="23" fillId="0" borderId="32" xfId="0" applyFont="1" applyBorder="1" applyAlignment="1">
      <alignment vertical="center" wrapText="1"/>
    </xf>
    <xf numFmtId="0" fontId="23" fillId="0" borderId="33" xfId="0" applyFont="1" applyBorder="1" applyAlignment="1">
      <alignment vertical="center" wrapText="1"/>
    </xf>
    <xf numFmtId="0" fontId="23" fillId="0" borderId="28" xfId="0" applyFont="1" applyBorder="1" applyAlignment="1">
      <alignment horizontal="center" vertical="center"/>
    </xf>
    <xf numFmtId="0" fontId="23" fillId="0" borderId="29" xfId="0" applyFont="1" applyBorder="1" applyAlignment="1">
      <alignment horizontal="center" vertical="center"/>
    </xf>
    <xf numFmtId="0" fontId="23" fillId="0" borderId="32" xfId="0" applyFont="1" applyBorder="1" applyAlignment="1">
      <alignment horizontal="center" vertical="center"/>
    </xf>
    <xf numFmtId="0" fontId="23" fillId="0" borderId="34" xfId="0" applyFont="1" applyBorder="1" applyAlignment="1">
      <alignment horizontal="center" vertical="center"/>
    </xf>
    <xf numFmtId="0" fontId="23" fillId="0" borderId="32" xfId="2" applyFont="1" applyBorder="1" applyAlignment="1">
      <alignment vertical="center" wrapText="1"/>
    </xf>
    <xf numFmtId="0" fontId="23" fillId="0" borderId="32" xfId="2" applyFont="1" applyBorder="1" applyAlignment="1">
      <alignment horizontal="left" vertical="center" wrapText="1"/>
    </xf>
    <xf numFmtId="0" fontId="23" fillId="0" borderId="32" xfId="2" applyFont="1" applyBorder="1" applyAlignment="1">
      <alignment horizontal="center" vertical="center"/>
    </xf>
    <xf numFmtId="0" fontId="23" fillId="0" borderId="0" xfId="2" applyFont="1">
      <alignment vertical="center"/>
    </xf>
    <xf numFmtId="0" fontId="23" fillId="0" borderId="19" xfId="2" applyFont="1" applyBorder="1" applyAlignment="1">
      <alignment vertical="center" wrapText="1"/>
    </xf>
    <xf numFmtId="0" fontId="23" fillId="0" borderId="19" xfId="2" applyFont="1" applyBorder="1" applyAlignment="1">
      <alignment horizontal="left" vertical="center" wrapText="1"/>
    </xf>
    <xf numFmtId="0" fontId="23" fillId="0" borderId="19" xfId="2" applyFont="1" applyBorder="1" applyAlignment="1">
      <alignment horizontal="center" vertical="center"/>
    </xf>
    <xf numFmtId="0" fontId="23" fillId="0" borderId="346" xfId="0" applyFont="1" applyBorder="1" applyAlignment="1">
      <alignment vertical="center" wrapText="1"/>
    </xf>
    <xf numFmtId="0" fontId="23" fillId="0" borderId="350" xfId="0" applyFont="1" applyBorder="1" applyAlignment="1">
      <alignment vertical="center" wrapText="1"/>
    </xf>
    <xf numFmtId="0" fontId="23" fillId="0" borderId="25" xfId="0" applyFont="1" applyBorder="1" applyAlignment="1">
      <alignment vertical="center" wrapText="1"/>
    </xf>
    <xf numFmtId="0" fontId="23" fillId="0" borderId="30" xfId="0" applyFont="1" applyBorder="1" applyAlignment="1">
      <alignment horizontal="center" vertical="center"/>
    </xf>
    <xf numFmtId="0" fontId="23" fillId="0" borderId="31" xfId="0" applyFont="1" applyBorder="1" applyAlignment="1">
      <alignment horizontal="center" vertical="center"/>
    </xf>
    <xf numFmtId="0" fontId="23" fillId="0" borderId="26" xfId="0" applyFont="1" applyBorder="1" applyAlignment="1">
      <alignment vertical="center" wrapText="1"/>
    </xf>
    <xf numFmtId="0" fontId="23" fillId="0" borderId="352" xfId="0" applyFont="1" applyBorder="1" applyAlignment="1">
      <alignment horizontal="left" vertical="center" wrapText="1"/>
    </xf>
    <xf numFmtId="0" fontId="23" fillId="0" borderId="352" xfId="0" applyFont="1" applyBorder="1" applyAlignment="1">
      <alignment horizontal="center" vertical="center" wrapText="1"/>
    </xf>
    <xf numFmtId="0" fontId="23" fillId="0" borderId="21" xfId="0" applyFont="1" applyBorder="1" applyAlignment="1">
      <alignment vertical="center" wrapText="1"/>
    </xf>
    <xf numFmtId="0" fontId="23" fillId="0" borderId="30" xfId="0" applyFont="1" applyBorder="1" applyAlignment="1">
      <alignment horizontal="center" vertical="center" wrapText="1"/>
    </xf>
    <xf numFmtId="0" fontId="23" fillId="0" borderId="31" xfId="0" applyFont="1" applyBorder="1" applyAlignment="1">
      <alignment horizontal="center" vertical="center" wrapText="1"/>
    </xf>
    <xf numFmtId="0" fontId="23" fillId="0" borderId="0" xfId="0" applyFont="1" applyAlignment="1">
      <alignment vertical="center" wrapText="1"/>
    </xf>
    <xf numFmtId="0" fontId="23" fillId="0" borderId="357" xfId="0" applyFont="1" applyBorder="1" applyAlignment="1">
      <alignment vertical="center" wrapText="1"/>
    </xf>
    <xf numFmtId="0" fontId="23" fillId="0" borderId="358" xfId="0" applyFont="1" applyBorder="1" applyAlignment="1">
      <alignment horizontal="center" vertical="center"/>
    </xf>
    <xf numFmtId="0" fontId="23" fillId="0" borderId="37" xfId="0" applyFont="1" applyBorder="1" applyAlignment="1">
      <alignment vertical="center" wrapText="1"/>
    </xf>
    <xf numFmtId="0" fontId="23" fillId="0" borderId="318" xfId="0" applyFont="1" applyBorder="1" applyAlignment="1">
      <alignment horizontal="center" vertical="center"/>
    </xf>
    <xf numFmtId="0" fontId="23" fillId="0" borderId="360" xfId="0" applyFont="1" applyBorder="1" applyAlignment="1">
      <alignment horizontal="center" vertical="center"/>
    </xf>
    <xf numFmtId="0" fontId="23" fillId="0" borderId="19" xfId="0" applyFont="1" applyBorder="1" applyAlignment="1">
      <alignment horizontal="center" vertical="center" wrapText="1"/>
    </xf>
    <xf numFmtId="0" fontId="23" fillId="0" borderId="0" xfId="0" applyFont="1" applyBorder="1">
      <alignment vertical="center"/>
    </xf>
    <xf numFmtId="0" fontId="23" fillId="2" borderId="345" xfId="2" applyFont="1" applyFill="1" applyBorder="1" applyAlignment="1">
      <alignment horizontal="center" vertical="center"/>
    </xf>
    <xf numFmtId="0" fontId="23" fillId="2" borderId="19" xfId="0" applyFont="1" applyFill="1" applyBorder="1" applyAlignment="1">
      <alignment horizontal="center" vertical="center"/>
    </xf>
    <xf numFmtId="0" fontId="23" fillId="0" borderId="356" xfId="0" applyFont="1" applyBorder="1" applyAlignment="1">
      <alignment horizontal="center" vertical="center"/>
    </xf>
    <xf numFmtId="0" fontId="23" fillId="0" borderId="61" xfId="0" applyFont="1" applyBorder="1" applyAlignment="1">
      <alignment horizontal="center" vertical="center"/>
    </xf>
    <xf numFmtId="0" fontId="23" fillId="2" borderId="41" xfId="0" applyFont="1" applyFill="1" applyBorder="1" applyAlignment="1">
      <alignment horizontal="center" vertical="center"/>
    </xf>
    <xf numFmtId="0" fontId="23" fillId="0" borderId="42" xfId="0" applyFont="1" applyBorder="1" applyAlignment="1">
      <alignment horizontal="left" vertical="center" wrapText="1"/>
    </xf>
    <xf numFmtId="0" fontId="23" fillId="0" borderId="152" xfId="0" applyFont="1" applyBorder="1" applyAlignment="1">
      <alignment vertical="center" wrapText="1"/>
    </xf>
    <xf numFmtId="0" fontId="23" fillId="0" borderId="42" xfId="0" applyFont="1" applyBorder="1" applyAlignment="1">
      <alignment vertical="center" wrapText="1"/>
    </xf>
    <xf numFmtId="0" fontId="23" fillId="0" borderId="42" xfId="0" applyFont="1" applyBorder="1" applyAlignment="1">
      <alignment horizontal="center" vertical="center"/>
    </xf>
    <xf numFmtId="0" fontId="23" fillId="0" borderId="43" xfId="0" applyFont="1" applyBorder="1" applyAlignment="1">
      <alignment horizontal="center" vertical="center"/>
    </xf>
    <xf numFmtId="0" fontId="23" fillId="0" borderId="100" xfId="0" applyFont="1" applyBorder="1" applyAlignment="1">
      <alignment horizontal="center" vertical="center"/>
    </xf>
    <xf numFmtId="0" fontId="23" fillId="2" borderId="368" xfId="0" applyFont="1" applyFill="1" applyBorder="1" applyAlignment="1">
      <alignment horizontal="center" vertical="center"/>
    </xf>
    <xf numFmtId="0" fontId="23" fillId="0" borderId="357" xfId="0" applyFont="1" applyFill="1" applyBorder="1" applyAlignment="1">
      <alignment horizontal="left" vertical="center" wrapText="1"/>
    </xf>
    <xf numFmtId="0" fontId="23" fillId="0" borderId="357" xfId="0" applyFont="1" applyFill="1" applyBorder="1" applyAlignment="1">
      <alignment horizontal="center" vertical="center"/>
    </xf>
    <xf numFmtId="0" fontId="23" fillId="0" borderId="358" xfId="0" applyFont="1" applyFill="1" applyBorder="1" applyAlignment="1">
      <alignment horizontal="center" vertical="center"/>
    </xf>
    <xf numFmtId="0" fontId="23" fillId="0" borderId="357" xfId="0" applyFont="1" applyBorder="1" applyAlignment="1">
      <alignment horizontal="center" vertical="center"/>
    </xf>
    <xf numFmtId="0" fontId="23" fillId="0" borderId="156" xfId="0" applyFont="1" applyBorder="1" applyAlignment="1">
      <alignment horizontal="left" vertical="center" wrapText="1"/>
    </xf>
    <xf numFmtId="0" fontId="23" fillId="0" borderId="60" xfId="0" applyFont="1" applyBorder="1" applyAlignment="1">
      <alignment horizontal="center" vertical="center"/>
    </xf>
    <xf numFmtId="0" fontId="23" fillId="0" borderId="379" xfId="0" applyFont="1" applyBorder="1" applyAlignment="1">
      <alignment horizontal="center" vertical="center"/>
    </xf>
    <xf numFmtId="0" fontId="23" fillId="2" borderId="19" xfId="0" applyFont="1" applyFill="1" applyBorder="1" applyAlignment="1">
      <alignment vertical="center"/>
    </xf>
    <xf numFmtId="0" fontId="23" fillId="0" borderId="100" xfId="0" applyFont="1" applyFill="1" applyBorder="1" applyAlignment="1">
      <alignment horizontal="center" vertical="center"/>
    </xf>
    <xf numFmtId="0" fontId="23" fillId="2" borderId="357" xfId="0" applyFont="1" applyFill="1" applyBorder="1" applyAlignment="1">
      <alignment horizontal="center" vertical="center"/>
    </xf>
    <xf numFmtId="0" fontId="23" fillId="0" borderId="381" xfId="0" applyFont="1" applyBorder="1" applyAlignment="1">
      <alignment horizontal="center" vertical="center"/>
    </xf>
    <xf numFmtId="0" fontId="22" fillId="0" borderId="0" xfId="0" applyFont="1" applyBorder="1">
      <alignment vertical="center"/>
    </xf>
    <xf numFmtId="0" fontId="23" fillId="0" borderId="86" xfId="0" applyFont="1" applyBorder="1" applyAlignment="1">
      <alignment vertical="center" wrapText="1"/>
    </xf>
    <xf numFmtId="0" fontId="23" fillId="2" borderId="86" xfId="0" applyFont="1" applyFill="1" applyBorder="1" applyAlignment="1">
      <alignment horizontal="center" vertical="center"/>
    </xf>
    <xf numFmtId="0" fontId="23" fillId="0" borderId="86" xfId="0" applyFont="1" applyBorder="1" applyAlignment="1">
      <alignment horizontal="left" vertical="center" wrapText="1"/>
    </xf>
    <xf numFmtId="0" fontId="23" fillId="0" borderId="246" xfId="0" applyFont="1" applyBorder="1" applyAlignment="1">
      <alignment horizontal="center" vertical="center"/>
    </xf>
    <xf numFmtId="0" fontId="23" fillId="0" borderId="19" xfId="0" applyFont="1" applyBorder="1" applyAlignment="1">
      <alignment horizontal="left" vertical="center" wrapText="1"/>
    </xf>
    <xf numFmtId="0" fontId="23" fillId="0" borderId="357" xfId="0" applyFont="1" applyBorder="1" applyAlignment="1">
      <alignment horizontal="left" vertical="center" wrapText="1"/>
    </xf>
    <xf numFmtId="0" fontId="6" fillId="0" borderId="182" xfId="0" applyFont="1" applyBorder="1" applyAlignment="1">
      <alignment vertical="center" wrapText="1"/>
    </xf>
    <xf numFmtId="0" fontId="6" fillId="0" borderId="182" xfId="0" applyFont="1" applyBorder="1" applyAlignment="1">
      <alignment horizontal="center" vertical="center" wrapText="1"/>
    </xf>
    <xf numFmtId="0" fontId="6" fillId="0" borderId="293" xfId="0" applyFont="1" applyBorder="1" applyAlignment="1">
      <alignment horizontal="center" vertical="center" wrapText="1"/>
    </xf>
    <xf numFmtId="0" fontId="23" fillId="2" borderId="345" xfId="0" applyFont="1" applyFill="1" applyBorder="1" applyAlignment="1">
      <alignment horizontal="center" vertical="center" wrapText="1"/>
    </xf>
    <xf numFmtId="0" fontId="23" fillId="2" borderId="352" xfId="0" applyFont="1" applyFill="1" applyBorder="1" applyAlignment="1">
      <alignment horizontal="center" vertical="center" wrapText="1"/>
    </xf>
    <xf numFmtId="0" fontId="23" fillId="0" borderId="354" xfId="0" applyFont="1" applyBorder="1" applyAlignment="1">
      <alignment vertical="center" wrapText="1"/>
    </xf>
    <xf numFmtId="0" fontId="23" fillId="2" borderId="19" xfId="0" applyFont="1" applyFill="1" applyBorder="1" applyAlignment="1">
      <alignment horizontal="center" vertical="center" wrapText="1"/>
    </xf>
    <xf numFmtId="0" fontId="23" fillId="0" borderId="100" xfId="0" applyFont="1" applyBorder="1" applyAlignment="1">
      <alignment horizontal="left" vertical="center" wrapText="1"/>
    </xf>
    <xf numFmtId="0" fontId="6" fillId="0" borderId="261" xfId="0" applyFont="1" applyBorder="1" applyAlignment="1">
      <alignment horizontal="center" vertical="center" wrapText="1"/>
    </xf>
    <xf numFmtId="0" fontId="6" fillId="0" borderId="60" xfId="1" applyFont="1" applyBorder="1" applyAlignment="1">
      <alignment vertical="center" wrapText="1"/>
    </xf>
    <xf numFmtId="0" fontId="6" fillId="0" borderId="182" xfId="0" applyFont="1" applyBorder="1" applyAlignment="1">
      <alignment horizontal="center" vertical="center" wrapText="1"/>
    </xf>
    <xf numFmtId="0" fontId="23" fillId="0" borderId="19" xfId="0" applyFont="1" applyBorder="1" applyAlignment="1">
      <alignment horizontal="left" vertical="center" wrapText="1"/>
    </xf>
    <xf numFmtId="0" fontId="23" fillId="0" borderId="357" xfId="0" applyFont="1" applyBorder="1" applyAlignment="1">
      <alignment horizontal="left" vertical="center" wrapText="1"/>
    </xf>
    <xf numFmtId="0" fontId="23" fillId="0" borderId="352" xfId="0" applyFont="1" applyBorder="1" applyAlignment="1">
      <alignment horizontal="left" vertical="center" wrapText="1"/>
    </xf>
    <xf numFmtId="0" fontId="23" fillId="0" borderId="355" xfId="0" applyFont="1" applyBorder="1" applyAlignment="1">
      <alignment horizontal="left" vertical="center" wrapText="1"/>
    </xf>
    <xf numFmtId="0" fontId="23" fillId="0" borderId="19" xfId="0" applyFont="1" applyBorder="1" applyAlignment="1">
      <alignment horizontal="left" vertical="top" wrapText="1"/>
    </xf>
    <xf numFmtId="0" fontId="23" fillId="0" borderId="352" xfId="0" applyFont="1" applyBorder="1" applyAlignment="1">
      <alignment vertical="center" wrapText="1"/>
    </xf>
    <xf numFmtId="0" fontId="23" fillId="0" borderId="77" xfId="0" applyFont="1" applyBorder="1" applyAlignment="1">
      <alignment vertical="center" wrapText="1"/>
    </xf>
    <xf numFmtId="0" fontId="23" fillId="0" borderId="390" xfId="0" applyFont="1" applyBorder="1" applyAlignment="1">
      <alignment vertical="center" wrapText="1"/>
    </xf>
    <xf numFmtId="0" fontId="23" fillId="0" borderId="362" xfId="0" applyFont="1" applyBorder="1" applyAlignment="1">
      <alignment horizontal="center" vertical="center"/>
    </xf>
    <xf numFmtId="0" fontId="23" fillId="0" borderId="390" xfId="0" applyFont="1" applyBorder="1" applyAlignment="1">
      <alignment vertical="top" wrapText="1"/>
    </xf>
    <xf numFmtId="0" fontId="6" fillId="0" borderId="390" xfId="1" applyFont="1" applyBorder="1" applyAlignment="1">
      <alignment horizontal="center" vertical="center"/>
    </xf>
    <xf numFmtId="0" fontId="6" fillId="0" borderId="362" xfId="0" applyFont="1" applyBorder="1" applyAlignment="1">
      <alignment horizontal="center" vertical="center" wrapText="1"/>
    </xf>
    <xf numFmtId="0" fontId="6" fillId="0" borderId="362" xfId="0" applyFont="1" applyBorder="1" applyAlignment="1">
      <alignment vertical="center" wrapText="1"/>
    </xf>
    <xf numFmtId="0" fontId="6" fillId="0" borderId="398" xfId="0" applyFont="1" applyBorder="1" applyAlignment="1">
      <alignment horizontal="center" vertical="center" wrapText="1"/>
    </xf>
    <xf numFmtId="0" fontId="6" fillId="0" borderId="399" xfId="0" applyFont="1" applyBorder="1" applyAlignment="1">
      <alignment horizontal="center" vertical="center" wrapText="1"/>
    </xf>
    <xf numFmtId="0" fontId="23" fillId="0" borderId="260" xfId="0" applyFont="1" applyBorder="1" applyAlignment="1">
      <alignment horizontal="center" vertical="center"/>
    </xf>
    <xf numFmtId="0" fontId="6" fillId="2" borderId="260" xfId="1" applyFont="1" applyFill="1" applyBorder="1" applyAlignment="1">
      <alignment horizontal="center" vertical="center"/>
    </xf>
    <xf numFmtId="0" fontId="23" fillId="0" borderId="19" xfId="0" applyFont="1" applyFill="1" applyBorder="1" applyAlignment="1">
      <alignment horizontal="center" vertical="center"/>
    </xf>
    <xf numFmtId="0" fontId="23" fillId="0" borderId="255" xfId="0" applyFont="1" applyBorder="1" applyAlignment="1">
      <alignment horizontal="center" vertical="center"/>
    </xf>
    <xf numFmtId="0" fontId="23" fillId="0" borderId="170" xfId="0" applyFont="1" applyBorder="1" applyAlignment="1">
      <alignment horizontal="center" vertical="center"/>
    </xf>
    <xf numFmtId="0" fontId="23" fillId="0" borderId="403" xfId="0" applyFont="1" applyBorder="1" applyAlignment="1">
      <alignment horizontal="center" vertical="center"/>
    </xf>
    <xf numFmtId="0" fontId="23" fillId="0" borderId="60" xfId="0" applyFont="1" applyFill="1" applyBorder="1" applyAlignment="1">
      <alignment horizontal="center" vertical="center"/>
    </xf>
    <xf numFmtId="0" fontId="23" fillId="0" borderId="155" xfId="0" applyFont="1" applyFill="1" applyBorder="1" applyAlignment="1">
      <alignment horizontal="center" vertical="center"/>
    </xf>
    <xf numFmtId="0" fontId="23" fillId="0" borderId="382" xfId="0" applyFont="1" applyBorder="1" applyAlignment="1">
      <alignment horizontal="center" vertical="center"/>
    </xf>
    <xf numFmtId="0" fontId="23" fillId="0" borderId="404" xfId="0" applyFont="1" applyBorder="1" applyAlignment="1">
      <alignment horizontal="center" vertical="center"/>
    </xf>
    <xf numFmtId="0" fontId="23" fillId="0" borderId="260" xfId="0" applyFont="1" applyBorder="1">
      <alignment vertical="center"/>
    </xf>
    <xf numFmtId="0" fontId="23" fillId="0" borderId="260" xfId="0" applyFont="1" applyBorder="1" applyAlignment="1">
      <alignment vertical="center" wrapText="1"/>
    </xf>
    <xf numFmtId="0" fontId="23" fillId="0" borderId="314" xfId="0" applyFont="1" applyBorder="1" applyAlignment="1">
      <alignment horizontal="center" vertical="center"/>
    </xf>
    <xf numFmtId="0" fontId="23" fillId="2" borderId="261" xfId="0" applyFont="1" applyFill="1" applyBorder="1" applyAlignment="1">
      <alignment horizontal="center" vertical="center" wrapText="1"/>
    </xf>
    <xf numFmtId="0" fontId="23" fillId="0" borderId="261" xfId="0" applyFont="1" applyBorder="1" applyAlignment="1">
      <alignment vertical="center" wrapText="1"/>
    </xf>
    <xf numFmtId="0" fontId="23" fillId="0" borderId="261" xfId="0" applyFont="1" applyBorder="1" applyAlignment="1">
      <alignment horizontal="center" vertical="center"/>
    </xf>
    <xf numFmtId="0" fontId="23" fillId="0" borderId="316" xfId="0" applyFont="1" applyBorder="1" applyAlignment="1">
      <alignment horizontal="center" vertical="center"/>
    </xf>
    <xf numFmtId="0" fontId="6" fillId="0" borderId="405"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109" xfId="0" applyFont="1" applyBorder="1" applyAlignment="1">
      <alignment horizontal="center" vertical="center" wrapText="1"/>
    </xf>
    <xf numFmtId="0" fontId="6" fillId="0" borderId="379" xfId="0" applyFont="1" applyBorder="1" applyAlignment="1">
      <alignment horizontal="center" vertical="center" wrapText="1"/>
    </xf>
    <xf numFmtId="0" fontId="6" fillId="0" borderId="380" xfId="0" applyFont="1" applyBorder="1" applyAlignment="1">
      <alignment horizontal="center" vertical="center" wrapText="1"/>
    </xf>
    <xf numFmtId="0" fontId="6" fillId="0" borderId="406" xfId="0" applyFont="1" applyBorder="1" applyAlignment="1">
      <alignment horizontal="center" vertical="center" wrapText="1"/>
    </xf>
    <xf numFmtId="0" fontId="6" fillId="0" borderId="296" xfId="0" applyFont="1" applyBorder="1" applyAlignment="1">
      <alignment horizontal="center" vertical="center" wrapText="1"/>
    </xf>
    <xf numFmtId="0" fontId="6" fillId="0" borderId="407" xfId="0" applyFont="1" applyBorder="1" applyAlignment="1">
      <alignment horizontal="center" vertical="center" wrapText="1"/>
    </xf>
    <xf numFmtId="0" fontId="6" fillId="0" borderId="292" xfId="0" applyFont="1" applyBorder="1" applyAlignment="1">
      <alignment horizontal="center" vertical="center" wrapText="1"/>
    </xf>
    <xf numFmtId="0" fontId="6" fillId="0" borderId="408" xfId="0" applyFont="1" applyBorder="1" applyAlignment="1">
      <alignment horizontal="center" vertical="center" wrapText="1"/>
    </xf>
    <xf numFmtId="0" fontId="6" fillId="0" borderId="188" xfId="0" applyFont="1" applyBorder="1" applyAlignment="1">
      <alignment horizontal="left" vertical="center" wrapText="1"/>
    </xf>
    <xf numFmtId="0" fontId="6" fillId="0" borderId="192" xfId="0" applyFont="1" applyBorder="1" applyAlignment="1">
      <alignment horizontal="center" vertical="center" wrapText="1"/>
    </xf>
    <xf numFmtId="0" fontId="6" fillId="0" borderId="292" xfId="0" applyFont="1" applyBorder="1" applyAlignment="1">
      <alignment horizontal="center" vertical="center" wrapText="1"/>
    </xf>
    <xf numFmtId="0" fontId="23" fillId="0" borderId="161" xfId="0" applyFont="1" applyBorder="1" applyAlignment="1">
      <alignment horizontal="center" vertical="center"/>
    </xf>
    <xf numFmtId="0" fontId="23" fillId="0" borderId="413" xfId="0" applyFont="1" applyBorder="1" applyAlignment="1">
      <alignment horizontal="center" vertical="center"/>
    </xf>
    <xf numFmtId="0" fontId="23" fillId="0" borderId="91" xfId="0" applyFont="1" applyBorder="1" applyAlignment="1">
      <alignment horizontal="center" vertical="center"/>
    </xf>
    <xf numFmtId="0" fontId="23" fillId="0" borderId="361" xfId="0" applyFont="1" applyBorder="1" applyAlignment="1">
      <alignment horizontal="center" vertical="center"/>
    </xf>
    <xf numFmtId="0" fontId="23" fillId="0" borderId="50" xfId="0" applyFont="1" applyBorder="1" applyAlignment="1">
      <alignment horizontal="center" vertical="center"/>
    </xf>
    <xf numFmtId="0" fontId="23" fillId="0" borderId="37" xfId="0" applyFont="1" applyBorder="1" applyAlignment="1">
      <alignment horizontal="center" vertical="center"/>
    </xf>
    <xf numFmtId="0" fontId="23" fillId="0" borderId="303" xfId="0" applyFont="1" applyBorder="1" applyAlignment="1">
      <alignment horizontal="center" vertical="center"/>
    </xf>
    <xf numFmtId="0" fontId="23" fillId="0" borderId="419" xfId="0" applyFont="1" applyBorder="1" applyAlignment="1">
      <alignment horizontal="center" vertical="center"/>
    </xf>
    <xf numFmtId="0" fontId="23" fillId="0" borderId="420" xfId="0" applyFont="1" applyBorder="1" applyAlignment="1">
      <alignment horizontal="center" vertical="center"/>
    </xf>
    <xf numFmtId="0" fontId="23" fillId="0" borderId="112" xfId="0" applyFont="1" applyBorder="1" applyAlignment="1">
      <alignment horizontal="center" vertical="center"/>
    </xf>
    <xf numFmtId="0" fontId="23" fillId="0" borderId="279" xfId="0" applyFont="1" applyBorder="1" applyAlignment="1">
      <alignment horizontal="center" vertical="center"/>
    </xf>
    <xf numFmtId="0" fontId="23" fillId="0" borderId="421" xfId="0" applyFont="1" applyBorder="1" applyAlignment="1">
      <alignment horizontal="center" vertical="center"/>
    </xf>
    <xf numFmtId="0" fontId="23" fillId="0" borderId="422" xfId="0" applyFont="1" applyBorder="1" applyAlignment="1">
      <alignment horizontal="center" vertical="center"/>
    </xf>
    <xf numFmtId="0" fontId="23" fillId="0" borderId="200" xfId="0" applyFont="1" applyFill="1" applyBorder="1" applyAlignment="1">
      <alignment horizontal="center" vertical="center"/>
    </xf>
    <xf numFmtId="0" fontId="23" fillId="0" borderId="219" xfId="0" applyFont="1" applyFill="1" applyBorder="1" applyAlignment="1">
      <alignment horizontal="center" vertical="center"/>
    </xf>
    <xf numFmtId="0" fontId="23" fillId="0" borderId="422" xfId="0" applyFont="1" applyFill="1" applyBorder="1" applyAlignment="1">
      <alignment horizontal="center" vertical="center"/>
    </xf>
    <xf numFmtId="0" fontId="23" fillId="0" borderId="414" xfId="0" applyFont="1" applyFill="1" applyBorder="1" applyAlignment="1">
      <alignment horizontal="center" vertical="center"/>
    </xf>
    <xf numFmtId="0" fontId="23" fillId="0" borderId="91" xfId="0" applyFont="1" applyFill="1" applyBorder="1" applyAlignment="1">
      <alignment horizontal="center" vertical="center"/>
    </xf>
    <xf numFmtId="0" fontId="23" fillId="0" borderId="279" xfId="0" applyFont="1" applyFill="1" applyBorder="1" applyAlignment="1">
      <alignment horizontal="center" vertical="center"/>
    </xf>
    <xf numFmtId="0" fontId="23" fillId="0" borderId="412" xfId="0" applyFont="1" applyFill="1" applyBorder="1" applyAlignment="1">
      <alignment horizontal="center" vertical="center"/>
    </xf>
    <xf numFmtId="0" fontId="23" fillId="0" borderId="50" xfId="0" applyFont="1" applyFill="1" applyBorder="1" applyAlignment="1">
      <alignment horizontal="center" vertical="center"/>
    </xf>
    <xf numFmtId="0" fontId="23" fillId="0" borderId="318" xfId="0" applyFont="1" applyFill="1" applyBorder="1" applyAlignment="1">
      <alignment horizontal="center" vertical="center"/>
    </xf>
    <xf numFmtId="0" fontId="23" fillId="0" borderId="417" xfId="0" applyFont="1" applyFill="1" applyBorder="1" applyAlignment="1">
      <alignment horizontal="center" vertical="center"/>
    </xf>
    <xf numFmtId="0" fontId="23" fillId="0" borderId="51" xfId="0" applyFont="1" applyFill="1" applyBorder="1" applyAlignment="1">
      <alignment horizontal="center" vertical="center"/>
    </xf>
    <xf numFmtId="0" fontId="23" fillId="0" borderId="190" xfId="0" applyFont="1" applyFill="1" applyBorder="1" applyAlignment="1">
      <alignment horizontal="center" vertical="center"/>
    </xf>
    <xf numFmtId="0" fontId="23" fillId="0" borderId="183" xfId="0" applyFont="1" applyBorder="1" applyAlignment="1">
      <alignment horizontal="center" vertical="center"/>
    </xf>
    <xf numFmtId="0" fontId="23" fillId="0" borderId="219" xfId="0" applyFont="1" applyBorder="1" applyAlignment="1">
      <alignment horizontal="center" vertical="center"/>
    </xf>
    <xf numFmtId="0" fontId="23" fillId="0" borderId="427" xfId="0" applyFont="1" applyBorder="1" applyAlignment="1">
      <alignment horizontal="center" vertical="center"/>
    </xf>
    <xf numFmtId="0" fontId="23" fillId="0" borderId="122" xfId="0" applyFont="1" applyBorder="1" applyAlignment="1">
      <alignment horizontal="center" vertical="center"/>
    </xf>
    <xf numFmtId="0" fontId="23" fillId="0" borderId="430" xfId="0" applyFont="1" applyBorder="1" applyAlignment="1">
      <alignment horizontal="center" vertical="center"/>
    </xf>
    <xf numFmtId="0" fontId="23" fillId="0" borderId="431" xfId="0" applyFont="1" applyBorder="1" applyAlignment="1">
      <alignment horizontal="center" vertical="center"/>
    </xf>
    <xf numFmtId="0" fontId="23" fillId="0" borderId="432" xfId="0" applyFont="1" applyBorder="1" applyAlignment="1">
      <alignment horizontal="center" vertical="center"/>
    </xf>
    <xf numFmtId="0" fontId="23" fillId="0" borderId="226" xfId="0" applyFont="1" applyBorder="1" applyAlignment="1">
      <alignment horizontal="center" vertical="center"/>
    </xf>
    <xf numFmtId="0" fontId="23" fillId="0" borderId="435" xfId="0" applyFont="1" applyBorder="1" applyAlignment="1">
      <alignment horizontal="center" vertical="center"/>
    </xf>
    <xf numFmtId="0" fontId="23" fillId="0" borderId="187" xfId="0" applyFont="1" applyBorder="1" applyAlignment="1">
      <alignment horizontal="center" vertical="center"/>
    </xf>
    <xf numFmtId="0" fontId="23" fillId="0" borderId="186" xfId="0" applyFont="1" applyBorder="1" applyAlignment="1">
      <alignment horizontal="center" vertical="center"/>
    </xf>
    <xf numFmtId="0" fontId="23" fillId="0" borderId="191" xfId="0" applyFont="1" applyBorder="1" applyAlignment="1">
      <alignment horizontal="center" vertical="center"/>
    </xf>
    <xf numFmtId="0" fontId="23" fillId="0" borderId="190" xfId="0" applyFont="1" applyBorder="1" applyAlignment="1">
      <alignment horizontal="center" vertical="center"/>
    </xf>
    <xf numFmtId="0" fontId="23" fillId="0" borderId="405" xfId="0" applyFont="1" applyBorder="1" applyAlignment="1">
      <alignment horizontal="center" vertical="center"/>
    </xf>
    <xf numFmtId="0" fontId="23" fillId="0" borderId="296" xfId="0" applyFont="1" applyBorder="1" applyAlignment="1">
      <alignment horizontal="center" vertical="center"/>
    </xf>
    <xf numFmtId="0" fontId="23" fillId="0" borderId="407" xfId="0" applyFont="1" applyBorder="1" applyAlignment="1">
      <alignment horizontal="center" vertical="center"/>
    </xf>
    <xf numFmtId="0" fontId="23" fillId="0" borderId="191" xfId="0" applyFont="1" applyFill="1" applyBorder="1" applyAlignment="1">
      <alignment horizontal="center" vertical="center"/>
    </xf>
    <xf numFmtId="0" fontId="23" fillId="0" borderId="443" xfId="0" applyFont="1" applyBorder="1" applyAlignment="1">
      <alignment horizontal="center" vertical="center"/>
    </xf>
    <xf numFmtId="0" fontId="23" fillId="0" borderId="402" xfId="0" applyFont="1" applyBorder="1" applyAlignment="1">
      <alignment horizontal="center" vertical="center"/>
    </xf>
    <xf numFmtId="0" fontId="23" fillId="0" borderId="382" xfId="0" applyFont="1" applyFill="1" applyBorder="1" applyAlignment="1">
      <alignment horizontal="center" vertical="center"/>
    </xf>
    <xf numFmtId="0" fontId="23" fillId="0" borderId="320" xfId="0" applyFont="1" applyBorder="1" applyAlignment="1">
      <alignment horizontal="center" vertical="center"/>
    </xf>
    <xf numFmtId="0" fontId="23" fillId="0" borderId="292" xfId="0" applyFont="1" applyBorder="1" applyAlignment="1">
      <alignment horizontal="center" vertical="center"/>
    </xf>
    <xf numFmtId="0" fontId="23" fillId="0" borderId="188" xfId="0" applyFont="1" applyBorder="1" applyAlignment="1">
      <alignment horizontal="center" vertical="center"/>
    </xf>
    <xf numFmtId="0" fontId="23" fillId="0" borderId="408" xfId="0" applyFont="1" applyBorder="1" applyAlignment="1">
      <alignment horizontal="center" vertical="center"/>
    </xf>
    <xf numFmtId="0" fontId="23" fillId="0" borderId="361" xfId="0" applyFont="1" applyBorder="1" applyAlignment="1">
      <alignment vertical="center" wrapText="1"/>
    </xf>
    <xf numFmtId="0" fontId="23" fillId="0" borderId="352" xfId="0" applyFont="1" applyBorder="1" applyAlignment="1">
      <alignment vertical="center"/>
    </xf>
    <xf numFmtId="0" fontId="23" fillId="0" borderId="77" xfId="0" applyFont="1" applyBorder="1" applyAlignment="1">
      <alignment horizontal="center" vertical="center"/>
    </xf>
    <xf numFmtId="0" fontId="19" fillId="5" borderId="345" xfId="0" applyFont="1" applyFill="1" applyBorder="1" applyAlignment="1">
      <alignment vertical="center" shrinkToFit="1"/>
    </xf>
    <xf numFmtId="0" fontId="23" fillId="0" borderId="319" xfId="0" applyFont="1" applyBorder="1" applyAlignment="1">
      <alignment horizontal="center" vertical="center"/>
    </xf>
    <xf numFmtId="0" fontId="23" fillId="0" borderId="60" xfId="0" applyFont="1" applyBorder="1" applyAlignment="1">
      <alignment horizontal="left" vertical="center" wrapText="1"/>
    </xf>
    <xf numFmtId="0" fontId="23" fillId="0" borderId="369" xfId="0" applyFont="1" applyBorder="1" applyAlignment="1">
      <alignment vertical="center"/>
    </xf>
    <xf numFmtId="0" fontId="23" fillId="0" borderId="50" xfId="0" applyFont="1" applyBorder="1" applyAlignment="1">
      <alignment horizontal="left" vertical="center" wrapText="1"/>
    </xf>
    <xf numFmtId="0" fontId="23" fillId="0" borderId="51" xfId="0" applyFont="1" applyBorder="1" applyAlignment="1">
      <alignment horizontal="left" vertical="center" wrapText="1"/>
    </xf>
    <xf numFmtId="0" fontId="6" fillId="0" borderId="355" xfId="0" applyFont="1" applyBorder="1" applyAlignment="1">
      <alignment horizontal="center" vertical="center"/>
    </xf>
    <xf numFmtId="0" fontId="6" fillId="0" borderId="352" xfId="0" applyFont="1" applyBorder="1" applyAlignment="1">
      <alignment horizontal="center" vertical="center"/>
    </xf>
    <xf numFmtId="0" fontId="6" fillId="0" borderId="368" xfId="0" applyFont="1" applyBorder="1" applyAlignment="1">
      <alignment horizontal="center" vertical="center"/>
    </xf>
    <xf numFmtId="0" fontId="6" fillId="0" borderId="354" xfId="0" applyFont="1" applyBorder="1" applyAlignment="1">
      <alignment horizontal="center" vertical="center"/>
    </xf>
    <xf numFmtId="0" fontId="6" fillId="0" borderId="358" xfId="0" applyFont="1" applyBorder="1" applyAlignment="1">
      <alignment horizontal="center" vertical="center"/>
    </xf>
    <xf numFmtId="0" fontId="7" fillId="0" borderId="447" xfId="0" applyFont="1" applyBorder="1" applyAlignment="1">
      <alignment vertical="center"/>
    </xf>
    <xf numFmtId="0" fontId="23" fillId="0" borderId="19" xfId="0" applyFont="1" applyBorder="1" applyAlignment="1">
      <alignment vertical="center" wrapText="1"/>
    </xf>
    <xf numFmtId="0" fontId="23" fillId="0" borderId="292" xfId="0" applyFont="1" applyFill="1" applyBorder="1" applyAlignment="1">
      <alignment horizontal="center" vertical="center"/>
    </xf>
    <xf numFmtId="0" fontId="23" fillId="0" borderId="408" xfId="0" applyFont="1" applyFill="1" applyBorder="1" applyAlignment="1">
      <alignment horizontal="center" vertical="center"/>
    </xf>
    <xf numFmtId="0" fontId="23" fillId="0" borderId="418" xfId="0" applyFont="1" applyFill="1" applyBorder="1" applyAlignment="1">
      <alignment horizontal="center" vertical="center"/>
    </xf>
    <xf numFmtId="0" fontId="23" fillId="0" borderId="37" xfId="0" applyFont="1" applyFill="1" applyBorder="1" applyAlignment="1">
      <alignment horizontal="center" vertical="center"/>
    </xf>
    <xf numFmtId="0" fontId="23" fillId="0" borderId="60" xfId="0" applyFont="1" applyBorder="1" applyAlignment="1">
      <alignment vertical="center"/>
    </xf>
    <xf numFmtId="0" fontId="23" fillId="0" borderId="22" xfId="0" applyFont="1" applyBorder="1" applyAlignment="1">
      <alignment horizontal="center" vertical="center"/>
    </xf>
    <xf numFmtId="0" fontId="23" fillId="0" borderId="24" xfId="0" applyFont="1" applyBorder="1" applyAlignment="1">
      <alignment horizontal="center" vertical="center"/>
    </xf>
    <xf numFmtId="0" fontId="23" fillId="2" borderId="355" xfId="0" applyFont="1" applyFill="1" applyBorder="1" applyAlignment="1">
      <alignment horizontal="center" vertical="center"/>
    </xf>
    <xf numFmtId="0" fontId="23" fillId="0" borderId="355" xfId="0" applyFont="1" applyBorder="1" applyAlignment="1">
      <alignment vertical="center" wrapText="1"/>
    </xf>
    <xf numFmtId="0" fontId="23" fillId="0" borderId="355" xfId="0" applyFont="1" applyBorder="1" applyAlignment="1">
      <alignment horizontal="center" vertical="center"/>
    </xf>
    <xf numFmtId="0" fontId="23" fillId="0" borderId="451" xfId="0" applyFont="1" applyBorder="1" applyAlignment="1">
      <alignment horizontal="center" vertical="center"/>
    </xf>
    <xf numFmtId="0" fontId="23" fillId="2" borderId="60" xfId="2" applyFont="1" applyFill="1" applyBorder="1" applyAlignment="1">
      <alignment horizontal="center" vertical="center"/>
    </xf>
    <xf numFmtId="0" fontId="23" fillId="2" borderId="452" xfId="0" applyFont="1" applyFill="1" applyBorder="1" applyAlignment="1">
      <alignment horizontal="center" vertical="center"/>
    </xf>
    <xf numFmtId="0" fontId="23" fillId="0" borderId="452" xfId="0" applyFont="1" applyBorder="1" applyAlignment="1">
      <alignment horizontal="left" vertical="center" wrapText="1"/>
    </xf>
    <xf numFmtId="0" fontId="23" fillId="0" borderId="452" xfId="0" applyFont="1" applyBorder="1" applyAlignment="1">
      <alignment vertical="center" wrapText="1"/>
    </xf>
    <xf numFmtId="0" fontId="23" fillId="0" borderId="452" xfId="0" applyFont="1" applyBorder="1" applyAlignment="1">
      <alignment horizontal="center" vertical="center"/>
    </xf>
    <xf numFmtId="0" fontId="23" fillId="0" borderId="65" xfId="0" applyFont="1" applyBorder="1" applyAlignment="1">
      <alignment vertical="center" wrapText="1"/>
    </xf>
    <xf numFmtId="0" fontId="23" fillId="0" borderId="65" xfId="0" applyFont="1" applyBorder="1" applyAlignment="1">
      <alignment horizontal="center" vertical="center"/>
    </xf>
    <xf numFmtId="0" fontId="23" fillId="2" borderId="453" xfId="0" applyFont="1" applyFill="1" applyBorder="1" applyAlignment="1">
      <alignment horizontal="center" vertical="center"/>
    </xf>
    <xf numFmtId="49" fontId="6" fillId="5" borderId="459" xfId="1" applyNumberFormat="1" applyFont="1" applyFill="1" applyBorder="1" applyAlignment="1">
      <alignment horizontal="left" vertical="center"/>
    </xf>
    <xf numFmtId="0" fontId="6" fillId="0" borderId="287" xfId="0" applyFont="1" applyFill="1" applyBorder="1" applyAlignment="1">
      <alignment horizontal="left" vertical="center" wrapText="1"/>
    </xf>
    <xf numFmtId="0" fontId="6" fillId="0" borderId="287" xfId="0" applyFont="1" applyFill="1" applyBorder="1" applyAlignment="1">
      <alignment vertical="center" wrapText="1"/>
    </xf>
    <xf numFmtId="0" fontId="6" fillId="0" borderId="287" xfId="0" applyFont="1" applyFill="1" applyBorder="1" applyAlignment="1">
      <alignment horizontal="center" vertical="center" wrapText="1"/>
    </xf>
    <xf numFmtId="0" fontId="6" fillId="0" borderId="259" xfId="0" applyFont="1" applyBorder="1" applyAlignment="1">
      <alignment horizontal="center" vertical="center" wrapText="1"/>
    </xf>
    <xf numFmtId="0" fontId="6" fillId="0" borderId="461" xfId="0" applyFont="1" applyBorder="1" applyAlignment="1">
      <alignment horizontal="center" vertical="center" wrapText="1"/>
    </xf>
    <xf numFmtId="0" fontId="23" fillId="0" borderId="92" xfId="0" applyFont="1" applyBorder="1" applyAlignment="1">
      <alignment vertical="center" wrapText="1"/>
    </xf>
    <xf numFmtId="0" fontId="23" fillId="0" borderId="36" xfId="0" applyFont="1" applyBorder="1" applyAlignment="1">
      <alignment horizontal="center" vertical="center"/>
    </xf>
    <xf numFmtId="0" fontId="23" fillId="0" borderId="462" xfId="0" applyFont="1" applyBorder="1" applyAlignment="1">
      <alignment horizontal="center" vertical="center"/>
    </xf>
    <xf numFmtId="0" fontId="23" fillId="2" borderId="464" xfId="0" applyFont="1" applyFill="1" applyBorder="1" applyAlignment="1">
      <alignment horizontal="center" vertical="center"/>
    </xf>
    <xf numFmtId="0" fontId="23" fillId="0" borderId="201" xfId="0" applyFont="1" applyFill="1" applyBorder="1" applyAlignment="1">
      <alignment horizontal="center" vertical="center"/>
    </xf>
    <xf numFmtId="0" fontId="23" fillId="0" borderId="254" xfId="0" applyFont="1" applyFill="1" applyBorder="1" applyAlignment="1">
      <alignment horizontal="center" vertical="center"/>
    </xf>
    <xf numFmtId="0" fontId="23" fillId="0" borderId="465" xfId="0" applyFont="1" applyFill="1" applyBorder="1" applyAlignment="1">
      <alignment horizontal="center" vertical="center"/>
    </xf>
    <xf numFmtId="0" fontId="6" fillId="2" borderId="466" xfId="1" applyFont="1" applyFill="1" applyBorder="1" applyAlignment="1">
      <alignment horizontal="center" vertical="center"/>
    </xf>
    <xf numFmtId="0" fontId="6" fillId="0" borderId="466" xfId="1" applyFont="1" applyFill="1" applyBorder="1" applyAlignment="1">
      <alignment horizontal="left" vertical="center" wrapText="1"/>
    </xf>
    <xf numFmtId="0" fontId="23" fillId="0" borderId="466" xfId="0" applyFont="1" applyBorder="1" applyAlignment="1">
      <alignment horizontal="center" vertical="center"/>
    </xf>
    <xf numFmtId="0" fontId="23" fillId="0" borderId="467" xfId="0" applyFont="1" applyBorder="1" applyAlignment="1">
      <alignment horizontal="center" vertical="center"/>
    </xf>
    <xf numFmtId="0" fontId="23" fillId="0" borderId="468" xfId="0" applyFont="1" applyBorder="1" applyAlignment="1">
      <alignment horizontal="center" vertical="center"/>
    </xf>
    <xf numFmtId="0" fontId="23" fillId="0" borderId="294" xfId="0" applyFont="1" applyBorder="1" applyAlignment="1">
      <alignment horizontal="center" vertical="center"/>
    </xf>
    <xf numFmtId="0" fontId="23" fillId="0" borderId="471" xfId="0" applyFont="1" applyBorder="1" applyAlignment="1">
      <alignment horizontal="center" vertical="center"/>
    </xf>
    <xf numFmtId="0" fontId="6" fillId="0" borderId="182" xfId="1" applyFont="1" applyBorder="1" applyAlignment="1">
      <alignment horizontal="center" vertical="center" wrapText="1"/>
    </xf>
    <xf numFmtId="0" fontId="6" fillId="0" borderId="44" xfId="0" applyFont="1" applyBorder="1" applyAlignment="1">
      <alignment horizontal="center" vertical="center" wrapText="1"/>
    </xf>
    <xf numFmtId="0" fontId="6" fillId="0" borderId="473" xfId="0" applyFont="1" applyBorder="1" applyAlignment="1">
      <alignment horizontal="center" vertical="center" wrapText="1"/>
    </xf>
    <xf numFmtId="0" fontId="6" fillId="0" borderId="474" xfId="0" applyFont="1" applyBorder="1" applyAlignment="1">
      <alignment horizontal="center" vertical="center" wrapText="1"/>
    </xf>
    <xf numFmtId="0" fontId="6" fillId="0" borderId="475" xfId="0" applyFont="1" applyBorder="1" applyAlignment="1">
      <alignment horizontal="center" vertical="center" wrapText="1"/>
    </xf>
    <xf numFmtId="0" fontId="6" fillId="0" borderId="311" xfId="0" applyFont="1" applyBorder="1" applyAlignment="1">
      <alignment horizontal="center" vertical="center" wrapText="1"/>
    </xf>
    <xf numFmtId="0" fontId="6" fillId="0" borderId="172" xfId="0" applyFont="1" applyBorder="1" applyAlignment="1">
      <alignment horizontal="center" vertical="center" wrapText="1"/>
    </xf>
    <xf numFmtId="0" fontId="23" fillId="2" borderId="466" xfId="0" applyFont="1" applyFill="1" applyBorder="1" applyAlignment="1">
      <alignment horizontal="center" vertical="center" wrapText="1"/>
    </xf>
    <xf numFmtId="0" fontId="23" fillId="0" borderId="476" xfId="0" applyFont="1" applyBorder="1" applyAlignment="1">
      <alignment horizontal="center" vertical="center"/>
    </xf>
    <xf numFmtId="0" fontId="23" fillId="2" borderId="153" xfId="0" applyFont="1" applyFill="1" applyBorder="1" applyAlignment="1">
      <alignment horizontal="center" vertical="center"/>
    </xf>
    <xf numFmtId="0" fontId="23" fillId="0" borderId="153" xfId="0" applyFont="1" applyBorder="1" applyAlignment="1">
      <alignment vertical="center" wrapText="1"/>
    </xf>
    <xf numFmtId="0" fontId="23" fillId="0" borderId="472" xfId="0" applyFont="1" applyBorder="1" applyAlignment="1">
      <alignment horizontal="center" vertical="center"/>
    </xf>
    <xf numFmtId="0" fontId="23" fillId="0" borderId="153" xfId="0" applyFont="1" applyBorder="1" applyAlignment="1">
      <alignment horizontal="center" vertical="center"/>
    </xf>
    <xf numFmtId="0" fontId="23" fillId="2" borderId="153" xfId="0" applyFont="1" applyFill="1" applyBorder="1" applyAlignment="1">
      <alignment horizontal="center" vertical="center" wrapText="1"/>
    </xf>
    <xf numFmtId="0" fontId="23" fillId="0" borderId="153" xfId="0" applyFont="1" applyBorder="1" applyAlignment="1">
      <alignment horizontal="left" vertical="center" wrapText="1"/>
    </xf>
    <xf numFmtId="0" fontId="23" fillId="0" borderId="477" xfId="0" applyFont="1" applyBorder="1" applyAlignment="1">
      <alignment horizontal="center" vertical="center"/>
    </xf>
    <xf numFmtId="0" fontId="23" fillId="0" borderId="478" xfId="0" applyFont="1" applyBorder="1" applyAlignment="1">
      <alignment horizontal="center" vertical="center"/>
    </xf>
    <xf numFmtId="0" fontId="23" fillId="0" borderId="481" xfId="0" applyFont="1" applyBorder="1" applyAlignment="1">
      <alignment horizontal="center" vertical="center"/>
    </xf>
    <xf numFmtId="0" fontId="23" fillId="0" borderId="483" xfId="0" applyFont="1" applyBorder="1" applyAlignment="1">
      <alignment horizontal="center" vertical="center"/>
    </xf>
    <xf numFmtId="0" fontId="23" fillId="0" borderId="390" xfId="0" applyFont="1" applyBorder="1" applyAlignment="1">
      <alignment horizontal="center" vertical="center"/>
    </xf>
    <xf numFmtId="0" fontId="6" fillId="0" borderId="486" xfId="0" applyFont="1" applyBorder="1" applyAlignment="1">
      <alignment horizontal="center" vertical="center" wrapText="1"/>
    </xf>
    <xf numFmtId="0" fontId="23" fillId="0" borderId="488" xfId="0" applyFont="1" applyBorder="1" applyAlignment="1">
      <alignment horizontal="center" vertical="center"/>
    </xf>
    <xf numFmtId="0" fontId="6" fillId="0" borderId="19" xfId="0" applyFont="1" applyFill="1" applyBorder="1" applyAlignment="1">
      <alignment horizontal="left" vertical="center" wrapText="1"/>
    </xf>
    <xf numFmtId="0" fontId="6" fillId="0" borderId="60"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6" fillId="0" borderId="37" xfId="0" applyFont="1" applyFill="1" applyBorder="1" applyAlignment="1">
      <alignment horizontal="left" vertical="center" wrapText="1"/>
    </xf>
    <xf numFmtId="0" fontId="23" fillId="0" borderId="366" xfId="0" applyFont="1" applyBorder="1" applyAlignment="1">
      <alignment vertical="center" wrapText="1"/>
    </xf>
    <xf numFmtId="0" fontId="6" fillId="0" borderId="76"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355" xfId="0" applyFont="1" applyFill="1" applyBorder="1" applyAlignment="1">
      <alignment vertical="center" wrapText="1"/>
    </xf>
    <xf numFmtId="0" fontId="6" fillId="0" borderId="355" xfId="0" applyFont="1" applyFill="1" applyBorder="1" applyAlignment="1">
      <alignment horizontal="center" vertical="center"/>
    </xf>
    <xf numFmtId="0" fontId="6" fillId="0" borderId="170" xfId="0" applyFont="1" applyFill="1" applyBorder="1" applyAlignment="1">
      <alignment horizontal="center" vertical="center"/>
    </xf>
    <xf numFmtId="0" fontId="6" fillId="0" borderId="20" xfId="0" applyFont="1" applyFill="1" applyBorder="1" applyAlignment="1">
      <alignment horizontal="center" vertical="center"/>
    </xf>
    <xf numFmtId="0" fontId="6" fillId="0" borderId="29" xfId="0" applyFont="1" applyFill="1" applyBorder="1" applyAlignment="1">
      <alignment vertical="center" wrapText="1"/>
    </xf>
    <xf numFmtId="0" fontId="6" fillId="0" borderId="177" xfId="0" applyFont="1" applyFill="1" applyBorder="1" applyAlignment="1">
      <alignment horizontal="center" vertical="center"/>
    </xf>
    <xf numFmtId="0" fontId="6" fillId="0" borderId="34" xfId="0" applyFont="1" applyFill="1" applyBorder="1" applyAlignment="1">
      <alignment horizontal="center" vertical="center"/>
    </xf>
    <xf numFmtId="0" fontId="6" fillId="0" borderId="39" xfId="0" applyFont="1" applyFill="1" applyBorder="1" applyAlignment="1">
      <alignment vertical="center" wrapText="1"/>
    </xf>
    <xf numFmtId="0" fontId="6" fillId="0" borderId="318" xfId="0" applyFont="1" applyFill="1" applyBorder="1" applyAlignment="1">
      <alignment horizontal="center" vertical="center"/>
    </xf>
    <xf numFmtId="0" fontId="6" fillId="0" borderId="359" xfId="0" applyFont="1" applyFill="1" applyBorder="1" applyAlignment="1">
      <alignment horizontal="center" vertical="center"/>
    </xf>
    <xf numFmtId="0" fontId="6" fillId="0" borderId="77" xfId="0" applyFont="1" applyFill="1" applyBorder="1" applyAlignment="1">
      <alignment vertical="center" wrapText="1"/>
    </xf>
    <xf numFmtId="0" fontId="6" fillId="0" borderId="391" xfId="0" applyFont="1" applyFill="1" applyBorder="1" applyAlignment="1">
      <alignment horizontal="center" vertical="center"/>
    </xf>
    <xf numFmtId="0" fontId="6" fillId="0" borderId="392" xfId="0" applyFont="1" applyFill="1" applyBorder="1" applyAlignment="1">
      <alignment horizontal="center" vertical="center"/>
    </xf>
    <xf numFmtId="0" fontId="6" fillId="0" borderId="359" xfId="0" applyFont="1" applyFill="1" applyBorder="1" applyAlignment="1">
      <alignment vertical="center" wrapText="1"/>
    </xf>
    <xf numFmtId="0" fontId="6" fillId="0" borderId="68" xfId="0" applyFont="1" applyFill="1" applyBorder="1" applyAlignment="1">
      <alignment vertical="center" wrapText="1"/>
    </xf>
    <xf numFmtId="0" fontId="6" fillId="0" borderId="258" xfId="0" applyFont="1" applyFill="1" applyBorder="1" applyAlignment="1">
      <alignment vertical="center" wrapText="1"/>
    </xf>
    <xf numFmtId="0" fontId="6" fillId="0" borderId="319" xfId="0" applyFont="1" applyFill="1" applyBorder="1" applyAlignment="1">
      <alignment horizontal="center" vertical="center"/>
    </xf>
    <xf numFmtId="0" fontId="6" fillId="0" borderId="446" xfId="0" applyFont="1" applyFill="1" applyBorder="1" applyAlignment="1">
      <alignment horizontal="center" vertical="center"/>
    </xf>
    <xf numFmtId="0" fontId="6" fillId="0" borderId="357" xfId="0" applyFont="1" applyFill="1" applyBorder="1" applyAlignment="1">
      <alignment vertical="center" wrapText="1"/>
    </xf>
    <xf numFmtId="0" fontId="6" fillId="0" borderId="259" xfId="0" applyFont="1" applyFill="1" applyBorder="1" applyAlignment="1">
      <alignment vertical="center" wrapText="1"/>
    </xf>
    <xf numFmtId="0" fontId="6" fillId="0" borderId="260" xfId="0" applyFont="1" applyFill="1" applyBorder="1" applyAlignment="1">
      <alignment vertical="center" wrapText="1"/>
    </xf>
    <xf numFmtId="0" fontId="6" fillId="0" borderId="11" xfId="0" applyFont="1" applyFill="1" applyBorder="1" applyAlignment="1">
      <alignment horizontal="left" vertical="center"/>
    </xf>
    <xf numFmtId="0" fontId="6" fillId="0" borderId="345" xfId="0" applyFont="1" applyFill="1" applyBorder="1" applyAlignment="1">
      <alignment horizontal="center" vertical="center"/>
    </xf>
    <xf numFmtId="0" fontId="6" fillId="0" borderId="352" xfId="0" applyFont="1" applyFill="1" applyBorder="1" applyAlignment="1">
      <alignment horizontal="left" vertical="center" wrapText="1"/>
    </xf>
    <xf numFmtId="0" fontId="6" fillId="0" borderId="361" xfId="0" applyFont="1" applyFill="1" applyBorder="1" applyAlignment="1">
      <alignment vertical="center" wrapText="1"/>
    </xf>
    <xf numFmtId="0" fontId="6" fillId="0" borderId="352" xfId="0" applyFont="1" applyFill="1" applyBorder="1" applyAlignment="1">
      <alignment vertical="center" wrapText="1"/>
    </xf>
    <xf numFmtId="0" fontId="6" fillId="0" borderId="352" xfId="0" applyFont="1" applyFill="1" applyBorder="1" applyAlignment="1">
      <alignment horizontal="center" vertical="center"/>
    </xf>
    <xf numFmtId="0" fontId="6" fillId="0" borderId="45" xfId="0" applyFont="1" applyFill="1" applyBorder="1" applyAlignment="1">
      <alignment horizontal="left" vertical="center" wrapText="1"/>
    </xf>
    <xf numFmtId="0" fontId="6" fillId="0" borderId="178" xfId="0" applyFont="1" applyFill="1" applyBorder="1" applyAlignment="1">
      <alignment vertical="center" wrapText="1"/>
    </xf>
    <xf numFmtId="0" fontId="6" fillId="0" borderId="45" xfId="0" applyFont="1" applyFill="1" applyBorder="1" applyAlignment="1">
      <alignment horizontal="center" vertical="center"/>
    </xf>
    <xf numFmtId="0" fontId="6" fillId="0" borderId="44" xfId="0" applyFont="1" applyFill="1" applyBorder="1" applyAlignment="1">
      <alignment horizontal="left" vertical="center" wrapText="1"/>
    </xf>
    <xf numFmtId="0" fontId="6" fillId="0" borderId="173" xfId="0" applyFont="1" applyFill="1" applyBorder="1" applyAlignment="1">
      <alignment vertical="center" wrapText="1"/>
    </xf>
    <xf numFmtId="0" fontId="6" fillId="0" borderId="36" xfId="0" applyFont="1" applyFill="1" applyBorder="1" applyAlignment="1">
      <alignment horizontal="center" vertical="center"/>
    </xf>
    <xf numFmtId="0" fontId="6" fillId="0" borderId="357" xfId="0" applyFont="1" applyFill="1" applyBorder="1" applyAlignment="1">
      <alignment horizontal="center" vertical="center"/>
    </xf>
    <xf numFmtId="0" fontId="6" fillId="0" borderId="19" xfId="0" applyFont="1" applyFill="1" applyBorder="1" applyAlignment="1">
      <alignment horizontal="center" vertical="center"/>
    </xf>
    <xf numFmtId="0" fontId="6" fillId="0" borderId="37" xfId="0" applyFont="1" applyFill="1" applyBorder="1" applyAlignment="1">
      <alignment horizontal="center" vertical="center"/>
    </xf>
    <xf numFmtId="0" fontId="6" fillId="0" borderId="76" xfId="0" applyFont="1" applyFill="1" applyBorder="1" applyAlignment="1">
      <alignment horizontal="center" vertical="center"/>
    </xf>
    <xf numFmtId="0" fontId="6" fillId="0" borderId="50" xfId="0" applyFont="1" applyFill="1" applyBorder="1" applyAlignment="1">
      <alignment horizontal="left" vertical="center" wrapText="1"/>
    </xf>
    <xf numFmtId="0" fontId="6" fillId="0" borderId="51" xfId="0" applyFont="1" applyFill="1" applyBorder="1" applyAlignment="1">
      <alignment horizontal="left" vertical="center" wrapText="1"/>
    </xf>
    <xf numFmtId="0" fontId="6" fillId="0" borderId="361" xfId="0" applyFont="1" applyFill="1" applyBorder="1" applyAlignment="1">
      <alignment horizontal="center" vertical="center"/>
    </xf>
    <xf numFmtId="0" fontId="6" fillId="0" borderId="385" xfId="0" applyFont="1" applyFill="1" applyBorder="1" applyAlignment="1">
      <alignment horizontal="left" vertical="center" wrapText="1"/>
    </xf>
    <xf numFmtId="0" fontId="6" fillId="0" borderId="77" xfId="0" applyFont="1" applyFill="1" applyBorder="1" applyAlignment="1">
      <alignment horizontal="center" vertical="center"/>
    </xf>
    <xf numFmtId="0" fontId="6" fillId="0" borderId="345" xfId="0" applyFont="1" applyFill="1" applyBorder="1" applyAlignment="1">
      <alignment horizontal="left" vertical="center" wrapText="1"/>
    </xf>
    <xf numFmtId="0" fontId="6" fillId="0" borderId="345" xfId="0" applyFont="1" applyFill="1" applyBorder="1" applyAlignment="1">
      <alignment vertical="center" wrapText="1"/>
    </xf>
    <xf numFmtId="0" fontId="6" fillId="0" borderId="345" xfId="0" applyFont="1" applyFill="1" applyBorder="1" applyAlignment="1">
      <alignment vertical="center"/>
    </xf>
    <xf numFmtId="0" fontId="6" fillId="0" borderId="32" xfId="0" applyFont="1" applyFill="1" applyBorder="1" applyAlignment="1">
      <alignment horizontal="left" vertical="center" wrapText="1"/>
    </xf>
    <xf numFmtId="0" fontId="6" fillId="0" borderId="32" xfId="0" applyFont="1" applyFill="1" applyBorder="1" applyAlignment="1">
      <alignment horizontal="center" vertical="center"/>
    </xf>
    <xf numFmtId="0" fontId="6" fillId="0" borderId="348" xfId="0" applyFont="1" applyFill="1" applyBorder="1" applyAlignment="1">
      <alignment horizontal="left" vertical="center" wrapText="1"/>
    </xf>
    <xf numFmtId="0" fontId="6" fillId="0" borderId="348" xfId="0" applyFont="1" applyFill="1" applyBorder="1" applyAlignment="1">
      <alignment vertical="center" wrapText="1"/>
    </xf>
    <xf numFmtId="0" fontId="6" fillId="0" borderId="348" xfId="0" applyFont="1" applyFill="1" applyBorder="1" applyAlignment="1">
      <alignment vertical="center"/>
    </xf>
    <xf numFmtId="0" fontId="6" fillId="0" borderId="19" xfId="2" applyFont="1" applyFill="1" applyBorder="1" applyAlignment="1">
      <alignment horizontal="center" vertical="center"/>
    </xf>
    <xf numFmtId="0" fontId="6" fillId="0" borderId="30" xfId="0" applyFont="1" applyFill="1" applyBorder="1" applyAlignment="1">
      <alignment vertical="center" wrapText="1"/>
    </xf>
    <xf numFmtId="0" fontId="6" fillId="0" borderId="11" xfId="0" applyFont="1" applyFill="1" applyBorder="1" applyAlignment="1">
      <alignment vertical="center"/>
    </xf>
    <xf numFmtId="0" fontId="6" fillId="0" borderId="30" xfId="0" applyFont="1" applyFill="1" applyBorder="1" applyAlignment="1">
      <alignment horizontal="center" vertical="center"/>
    </xf>
    <xf numFmtId="0" fontId="6" fillId="0" borderId="22" xfId="2" applyFont="1" applyFill="1" applyBorder="1" applyAlignment="1">
      <alignment vertical="center" wrapText="1"/>
    </xf>
    <xf numFmtId="0" fontId="6" fillId="0" borderId="352" xfId="2" applyFont="1" applyFill="1" applyBorder="1" applyAlignment="1">
      <alignment horizontal="left" vertical="center" wrapText="1"/>
    </xf>
    <xf numFmtId="0" fontId="6" fillId="0" borderId="349" xfId="2" applyFont="1" applyFill="1" applyBorder="1" applyAlignment="1">
      <alignment horizontal="center" vertical="center"/>
    </xf>
    <xf numFmtId="0" fontId="6" fillId="0" borderId="28" xfId="2" applyFont="1" applyFill="1" applyBorder="1" applyAlignment="1">
      <alignment vertical="center" wrapText="1"/>
    </xf>
    <xf numFmtId="0" fontId="6" fillId="0" borderId="28" xfId="0" applyFont="1" applyFill="1" applyBorder="1" applyAlignment="1">
      <alignment vertical="center"/>
    </xf>
    <xf numFmtId="0" fontId="6" fillId="0" borderId="28" xfId="2" applyFont="1" applyFill="1" applyBorder="1" applyAlignment="1">
      <alignment horizontal="center" vertical="center"/>
    </xf>
    <xf numFmtId="0" fontId="6" fillId="0" borderId="60" xfId="2" applyFont="1" applyFill="1" applyBorder="1" applyAlignment="1">
      <alignment horizontal="left" vertical="center" wrapText="1"/>
    </xf>
    <xf numFmtId="0" fontId="6" fillId="0" borderId="60" xfId="0" applyFont="1" applyFill="1" applyBorder="1" applyAlignment="1">
      <alignment horizontal="left" vertical="top" wrapText="1"/>
    </xf>
    <xf numFmtId="0" fontId="6" fillId="0" borderId="45" xfId="0" applyFont="1" applyFill="1" applyBorder="1" applyAlignment="1">
      <alignment horizontal="left" vertical="top" wrapText="1"/>
    </xf>
    <xf numFmtId="0" fontId="6" fillId="0" borderId="45" xfId="2" applyFont="1" applyFill="1" applyBorder="1" applyAlignment="1">
      <alignment horizontal="center" vertical="center"/>
    </xf>
    <xf numFmtId="0" fontId="6" fillId="0" borderId="19" xfId="2" applyFont="1" applyFill="1" applyBorder="1" applyAlignment="1">
      <alignment vertical="center" wrapText="1"/>
    </xf>
    <xf numFmtId="0" fontId="6" fillId="0" borderId="19" xfId="0" applyFont="1" applyFill="1" applyBorder="1" applyAlignment="1">
      <alignment vertical="center"/>
    </xf>
    <xf numFmtId="0" fontId="6" fillId="0" borderId="349" xfId="0" applyFont="1" applyFill="1" applyBorder="1" applyAlignment="1">
      <alignment vertical="center" wrapText="1"/>
    </xf>
    <xf numFmtId="0" fontId="6" fillId="0" borderId="260" xfId="0" applyFont="1" applyFill="1" applyBorder="1" applyAlignment="1">
      <alignment horizontal="center" vertical="center"/>
    </xf>
    <xf numFmtId="0" fontId="6" fillId="0" borderId="259" xfId="0" applyFont="1" applyFill="1" applyBorder="1" applyAlignment="1">
      <alignment horizontal="center" vertical="center"/>
    </xf>
    <xf numFmtId="0" fontId="6" fillId="0" borderId="92" xfId="0" applyFont="1" applyFill="1" applyBorder="1" applyAlignment="1">
      <alignment vertical="center" wrapText="1"/>
    </xf>
    <xf numFmtId="0" fontId="6" fillId="0" borderId="358" xfId="0" applyFont="1" applyFill="1" applyBorder="1" applyAlignment="1">
      <alignment vertical="center" wrapText="1"/>
    </xf>
    <xf numFmtId="0" fontId="6" fillId="0" borderId="356" xfId="0" applyFont="1" applyFill="1" applyBorder="1" applyAlignment="1">
      <alignment horizontal="center" vertical="center"/>
    </xf>
    <xf numFmtId="0" fontId="6" fillId="0" borderId="358" xfId="0" applyFont="1" applyFill="1" applyBorder="1" applyAlignment="1">
      <alignment horizontal="center" vertical="center"/>
    </xf>
    <xf numFmtId="0" fontId="6" fillId="0" borderId="155" xfId="0" applyFont="1" applyFill="1" applyBorder="1" applyAlignment="1">
      <alignment vertical="center" wrapText="1"/>
    </xf>
    <xf numFmtId="0" fontId="6" fillId="0" borderId="61" xfId="0" applyFont="1" applyFill="1" applyBorder="1" applyAlignment="1">
      <alignment horizontal="center" vertical="center"/>
    </xf>
    <xf numFmtId="0" fontId="6" fillId="0" borderId="155" xfId="0" applyFont="1" applyFill="1" applyBorder="1" applyAlignment="1">
      <alignment horizontal="center" vertical="center"/>
    </xf>
    <xf numFmtId="0" fontId="6" fillId="0" borderId="452" xfId="0" applyFont="1" applyFill="1" applyBorder="1" applyAlignment="1">
      <alignment vertical="center" wrapText="1"/>
    </xf>
    <xf numFmtId="0" fontId="6" fillId="0" borderId="452" xfId="0" applyFont="1" applyFill="1" applyBorder="1" applyAlignment="1">
      <alignment horizontal="center" vertical="center"/>
    </xf>
    <xf numFmtId="0" fontId="6" fillId="0" borderId="452" xfId="0" applyFont="1" applyFill="1" applyBorder="1" applyAlignment="1">
      <alignment horizontal="left" vertical="center" wrapText="1"/>
    </xf>
    <xf numFmtId="0" fontId="6" fillId="0" borderId="454" xfId="0" applyFont="1" applyFill="1" applyBorder="1" applyAlignment="1">
      <alignment vertical="center" wrapText="1"/>
    </xf>
    <xf numFmtId="0" fontId="6" fillId="0" borderId="455" xfId="0" applyFont="1" applyFill="1" applyBorder="1" applyAlignment="1">
      <alignment horizontal="center" vertical="center"/>
    </xf>
    <xf numFmtId="0" fontId="6" fillId="0" borderId="388" xfId="0" applyFont="1" applyFill="1" applyBorder="1" applyAlignment="1">
      <alignment horizontal="center" vertical="center"/>
    </xf>
    <xf numFmtId="0" fontId="6" fillId="0" borderId="201" xfId="0" applyFont="1" applyFill="1" applyBorder="1" applyAlignment="1">
      <alignment horizontal="left" vertical="center" wrapText="1"/>
    </xf>
    <xf numFmtId="0" fontId="6" fillId="0" borderId="201" xfId="0" applyFont="1" applyFill="1" applyBorder="1" applyAlignment="1">
      <alignment vertical="center" wrapText="1"/>
    </xf>
    <xf numFmtId="0" fontId="6" fillId="0" borderId="382" xfId="0" applyFont="1" applyFill="1" applyBorder="1" applyAlignment="1">
      <alignment horizontal="center" vertical="center"/>
    </xf>
    <xf numFmtId="0" fontId="6" fillId="0" borderId="60" xfId="0" applyFont="1" applyFill="1" applyBorder="1" applyAlignment="1">
      <alignment horizontal="center" vertical="center"/>
    </xf>
    <xf numFmtId="0" fontId="6" fillId="0" borderId="314" xfId="0" applyFont="1" applyFill="1" applyBorder="1" applyAlignment="1">
      <alignment horizontal="center" vertical="center"/>
    </xf>
    <xf numFmtId="0" fontId="6" fillId="0" borderId="320" xfId="0" applyFont="1" applyFill="1" applyBorder="1" applyAlignment="1">
      <alignment horizontal="center" vertical="center"/>
    </xf>
    <xf numFmtId="0" fontId="6" fillId="0" borderId="445" xfId="0" applyFont="1" applyFill="1" applyBorder="1" applyAlignment="1">
      <alignment horizontal="center" vertical="center"/>
    </xf>
    <xf numFmtId="0" fontId="6" fillId="0" borderId="226" xfId="0" applyFont="1" applyFill="1" applyBorder="1" applyAlignment="1">
      <alignment horizontal="center" vertical="center"/>
    </xf>
    <xf numFmtId="0" fontId="6" fillId="0" borderId="360" xfId="0" applyFont="1" applyFill="1" applyBorder="1" applyAlignment="1">
      <alignment horizontal="center" vertical="center"/>
    </xf>
    <xf numFmtId="0" fontId="6" fillId="0" borderId="444" xfId="0" applyFont="1" applyFill="1" applyBorder="1" applyAlignment="1">
      <alignment horizontal="center" vertical="center"/>
    </xf>
    <xf numFmtId="0" fontId="6" fillId="0" borderId="65" xfId="0" applyFont="1" applyFill="1" applyBorder="1" applyAlignment="1">
      <alignment horizontal="center" vertical="center"/>
    </xf>
    <xf numFmtId="0" fontId="6" fillId="0" borderId="458" xfId="0" applyFont="1" applyFill="1" applyBorder="1" applyAlignment="1">
      <alignment horizontal="center" vertical="center"/>
    </xf>
    <xf numFmtId="0" fontId="6" fillId="0" borderId="50" xfId="0" applyFont="1" applyFill="1" applyBorder="1" applyAlignment="1">
      <alignment horizontal="center" vertical="center"/>
    </xf>
    <xf numFmtId="0" fontId="6" fillId="0" borderId="435" xfId="0" applyFont="1" applyFill="1" applyBorder="1" applyAlignment="1">
      <alignment horizontal="center" vertical="center"/>
    </xf>
    <xf numFmtId="0" fontId="6" fillId="0" borderId="219" xfId="0" applyFont="1" applyFill="1" applyBorder="1" applyAlignment="1">
      <alignment horizontal="center" vertical="center"/>
    </xf>
    <xf numFmtId="0" fontId="6" fillId="0" borderId="422" xfId="0" applyFont="1" applyFill="1" applyBorder="1" applyAlignment="1">
      <alignment horizontal="center" vertical="center"/>
    </xf>
    <xf numFmtId="0" fontId="6" fillId="0" borderId="421" xfId="0" applyFont="1" applyFill="1" applyBorder="1" applyAlignment="1">
      <alignment horizontal="center" vertical="center"/>
    </xf>
    <xf numFmtId="0" fontId="6" fillId="0" borderId="469" xfId="0" applyFont="1" applyFill="1" applyBorder="1" applyAlignment="1">
      <alignment horizontal="center" vertical="center"/>
    </xf>
    <xf numFmtId="0" fontId="6" fillId="0" borderId="466" xfId="1" applyFont="1" applyFill="1" applyBorder="1" applyAlignment="1">
      <alignment vertical="center" wrapText="1"/>
    </xf>
    <xf numFmtId="0" fontId="6" fillId="0" borderId="166" xfId="1" applyFont="1" applyFill="1" applyBorder="1" applyAlignment="1">
      <alignment horizontal="center" vertical="center"/>
    </xf>
    <xf numFmtId="0" fontId="6" fillId="0" borderId="165" xfId="1" applyFont="1" applyFill="1" applyBorder="1" applyAlignment="1">
      <alignment horizontal="center" vertical="center"/>
    </xf>
    <xf numFmtId="0" fontId="6" fillId="0" borderId="162" xfId="1" applyFont="1" applyFill="1" applyBorder="1" applyAlignment="1">
      <alignment horizontal="center" vertical="center"/>
    </xf>
    <xf numFmtId="0" fontId="6" fillId="0" borderId="103" xfId="1" applyFont="1" applyFill="1" applyBorder="1" applyAlignment="1">
      <alignment horizontal="center" vertical="center"/>
    </xf>
    <xf numFmtId="0" fontId="6" fillId="0" borderId="157" xfId="1" applyFont="1" applyFill="1" applyBorder="1" applyAlignment="1">
      <alignment horizontal="center" vertical="center"/>
    </xf>
    <xf numFmtId="0" fontId="6" fillId="0" borderId="287" xfId="1" applyFont="1" applyFill="1" applyBorder="1" applyAlignment="1">
      <alignment vertical="center" wrapText="1"/>
    </xf>
    <xf numFmtId="0" fontId="6" fillId="0" borderId="26" xfId="0" applyFont="1" applyFill="1" applyBorder="1" applyAlignment="1">
      <alignment vertical="center" wrapText="1"/>
    </xf>
    <xf numFmtId="0" fontId="6" fillId="0" borderId="11" xfId="0" applyFont="1" applyFill="1" applyBorder="1" applyAlignment="1">
      <alignment vertical="top" wrapText="1"/>
    </xf>
    <xf numFmtId="0" fontId="6" fillId="0" borderId="355" xfId="0" applyFont="1" applyFill="1" applyBorder="1" applyAlignment="1">
      <alignment horizontal="left" vertical="center" wrapText="1"/>
    </xf>
    <xf numFmtId="0" fontId="6" fillId="0" borderId="100" xfId="0" applyFont="1" applyFill="1" applyBorder="1" applyAlignment="1">
      <alignment vertical="center" wrapText="1"/>
    </xf>
    <xf numFmtId="0" fontId="6" fillId="0" borderId="127" xfId="0" applyFont="1" applyFill="1" applyBorder="1" applyAlignment="1">
      <alignment vertical="center" wrapText="1"/>
    </xf>
    <xf numFmtId="0" fontId="23" fillId="4" borderId="100" xfId="0" applyFont="1" applyFill="1" applyBorder="1" applyAlignment="1">
      <alignment vertical="center"/>
    </xf>
    <xf numFmtId="0" fontId="6" fillId="0" borderId="14" xfId="1" applyFont="1" applyFill="1" applyBorder="1" applyAlignment="1">
      <alignment vertical="center" wrapText="1"/>
    </xf>
    <xf numFmtId="0" fontId="6" fillId="0" borderId="182" xfId="0" applyFont="1" applyFill="1" applyBorder="1" applyAlignment="1">
      <alignment vertical="center" wrapText="1"/>
    </xf>
    <xf numFmtId="0" fontId="6" fillId="0" borderId="28" xfId="0" applyFont="1" applyFill="1" applyBorder="1" applyAlignment="1">
      <alignment vertical="center" wrapText="1"/>
    </xf>
    <xf numFmtId="0" fontId="6" fillId="0" borderId="261" xfId="0" applyFont="1" applyFill="1" applyBorder="1" applyAlignment="1">
      <alignment vertical="center" wrapText="1"/>
    </xf>
    <xf numFmtId="0" fontId="6" fillId="0" borderId="362" xfId="0" applyFont="1" applyFill="1" applyBorder="1">
      <alignment vertical="center"/>
    </xf>
    <xf numFmtId="0" fontId="6" fillId="0" borderId="362" xfId="0" applyFont="1" applyFill="1" applyBorder="1" applyAlignment="1">
      <alignment vertical="center" wrapText="1"/>
    </xf>
    <xf numFmtId="0" fontId="6" fillId="0" borderId="466" xfId="0" applyFont="1" applyFill="1" applyBorder="1" applyAlignment="1">
      <alignment vertical="center" wrapText="1"/>
    </xf>
    <xf numFmtId="0" fontId="6" fillId="0" borderId="466" xfId="0" applyFont="1" applyFill="1" applyBorder="1" applyAlignment="1">
      <alignment horizontal="left" vertical="center" wrapText="1"/>
    </xf>
    <xf numFmtId="0" fontId="6" fillId="0" borderId="153" xfId="0" applyFont="1" applyBorder="1" applyAlignment="1">
      <alignment vertical="center" wrapText="1"/>
    </xf>
    <xf numFmtId="0" fontId="6" fillId="0" borderId="154" xfId="0" applyFont="1" applyBorder="1" applyAlignment="1">
      <alignment vertical="center" wrapText="1"/>
    </xf>
    <xf numFmtId="0" fontId="6" fillId="0" borderId="153" xfId="0" applyFont="1" applyFill="1" applyBorder="1" applyAlignment="1">
      <alignment vertical="center" wrapText="1"/>
    </xf>
    <xf numFmtId="0" fontId="6" fillId="0" borderId="122" xfId="0" applyFont="1" applyFill="1" applyBorder="1" applyAlignment="1">
      <alignment vertical="center" wrapText="1"/>
    </xf>
    <xf numFmtId="0" fontId="23" fillId="4" borderId="156" xfId="0" applyFont="1" applyFill="1" applyBorder="1" applyAlignment="1">
      <alignment vertical="center"/>
    </xf>
    <xf numFmtId="0" fontId="6" fillId="0" borderId="65" xfId="0" applyFont="1" applyFill="1" applyBorder="1" applyAlignment="1">
      <alignment horizontal="left" vertical="center" wrapText="1"/>
    </xf>
    <xf numFmtId="0" fontId="6" fillId="0" borderId="260" xfId="1" applyFont="1" applyFill="1" applyBorder="1" applyAlignment="1">
      <alignment horizontal="left" vertical="center" wrapText="1"/>
    </xf>
    <xf numFmtId="0" fontId="6" fillId="0" borderId="260" xfId="1" applyFont="1" applyFill="1" applyBorder="1" applyAlignment="1">
      <alignment vertical="center" wrapText="1"/>
    </xf>
    <xf numFmtId="0" fontId="7" fillId="0" borderId="282" xfId="0" applyFont="1" applyBorder="1" applyAlignment="1">
      <alignment horizontal="left" vertical="center"/>
    </xf>
    <xf numFmtId="0" fontId="6" fillId="0" borderId="282" xfId="0" applyFont="1" applyBorder="1" applyAlignment="1">
      <alignment horizontal="left" vertical="center"/>
    </xf>
    <xf numFmtId="0" fontId="7" fillId="0" borderId="489" xfId="0" applyFont="1" applyBorder="1" applyAlignment="1">
      <alignment horizontal="left" vertical="center"/>
    </xf>
    <xf numFmtId="0" fontId="7" fillId="0" borderId="347" xfId="0" applyFont="1" applyBorder="1" applyAlignment="1">
      <alignment horizontal="left" vertical="center"/>
    </xf>
    <xf numFmtId="0" fontId="6" fillId="0" borderId="347" xfId="0" applyFont="1" applyBorder="1" applyAlignment="1">
      <alignment horizontal="left" vertical="center"/>
    </xf>
    <xf numFmtId="0" fontId="7" fillId="0" borderId="491" xfId="0" applyFont="1" applyBorder="1" applyAlignment="1">
      <alignment horizontal="left" vertical="center"/>
    </xf>
    <xf numFmtId="0" fontId="7" fillId="0" borderId="184" xfId="0" applyFont="1" applyBorder="1" applyAlignment="1">
      <alignment horizontal="left" vertical="center"/>
    </xf>
    <xf numFmtId="0" fontId="6" fillId="0" borderId="184" xfId="0" applyFont="1" applyBorder="1" applyAlignment="1">
      <alignment horizontal="left" vertical="center"/>
    </xf>
    <xf numFmtId="0" fontId="7" fillId="0" borderId="183" xfId="0" applyFont="1" applyBorder="1" applyAlignment="1">
      <alignment horizontal="left" vertical="center"/>
    </xf>
    <xf numFmtId="0" fontId="7" fillId="0" borderId="0" xfId="0" applyFont="1" applyAlignment="1">
      <alignment horizontal="center" vertical="center"/>
    </xf>
    <xf numFmtId="0" fontId="6" fillId="0" borderId="349" xfId="0" applyFont="1" applyBorder="1" applyAlignment="1">
      <alignment horizontal="left" vertical="center" wrapText="1"/>
    </xf>
    <xf numFmtId="0" fontId="6" fillId="0" borderId="34" xfId="0" applyFont="1" applyBorder="1" applyAlignment="1">
      <alignment vertical="center" wrapText="1"/>
    </xf>
    <xf numFmtId="0" fontId="6" fillId="0" borderId="352" xfId="0" applyFont="1" applyBorder="1">
      <alignment vertical="center"/>
    </xf>
    <xf numFmtId="0" fontId="6" fillId="0" borderId="11" xfId="0" applyFont="1" applyBorder="1">
      <alignment vertical="center"/>
    </xf>
    <xf numFmtId="0" fontId="6" fillId="0" borderId="19" xfId="0" applyFont="1" applyBorder="1">
      <alignment vertical="center"/>
    </xf>
    <xf numFmtId="0" fontId="6" fillId="0" borderId="19" xfId="0" applyFont="1" applyBorder="1" applyAlignment="1">
      <alignment horizontal="left" vertical="top" wrapText="1"/>
    </xf>
    <xf numFmtId="0" fontId="6" fillId="0" borderId="20" xfId="0" applyFont="1" applyBorder="1">
      <alignment vertical="center"/>
    </xf>
    <xf numFmtId="0" fontId="6" fillId="0" borderId="345" xfId="0" applyFont="1" applyBorder="1">
      <alignment vertical="center"/>
    </xf>
    <xf numFmtId="0" fontId="6" fillId="0" borderId="349" xfId="0" applyFont="1" applyBorder="1" applyAlignment="1">
      <alignment vertical="center" wrapText="1"/>
    </xf>
    <xf numFmtId="0" fontId="6" fillId="0" borderId="35" xfId="0" applyFont="1" applyBorder="1" applyAlignment="1">
      <alignment vertical="center" wrapText="1"/>
    </xf>
    <xf numFmtId="0" fontId="6" fillId="0" borderId="349" xfId="2" applyFont="1" applyBorder="1" applyAlignment="1">
      <alignment horizontal="center" vertical="center"/>
    </xf>
    <xf numFmtId="0" fontId="6" fillId="0" borderId="11" xfId="0" applyFont="1" applyBorder="1" applyAlignment="1">
      <alignment vertical="center"/>
    </xf>
    <xf numFmtId="0" fontId="6" fillId="0" borderId="390" xfId="0" applyFont="1" applyBorder="1" applyAlignment="1">
      <alignment vertical="center" wrapText="1"/>
    </xf>
    <xf numFmtId="0" fontId="6" fillId="0" borderId="390" xfId="0" applyFont="1" applyBorder="1" applyAlignment="1">
      <alignment horizontal="center" vertical="center"/>
    </xf>
    <xf numFmtId="0" fontId="6" fillId="0" borderId="191" xfId="0" applyFont="1" applyBorder="1" applyAlignment="1">
      <alignment horizontal="center" vertical="center"/>
    </xf>
    <xf numFmtId="0" fontId="6" fillId="0" borderId="411" xfId="0" applyFont="1" applyBorder="1" applyAlignment="1">
      <alignment horizontal="center" vertical="center"/>
    </xf>
    <xf numFmtId="0" fontId="6" fillId="0" borderId="188" xfId="0" applyFont="1" applyBorder="1" applyAlignment="1">
      <alignment horizontal="center" vertical="center"/>
    </xf>
    <xf numFmtId="0" fontId="6" fillId="0" borderId="497" xfId="0" applyFont="1" applyBorder="1" applyAlignment="1">
      <alignment horizontal="center" vertical="center"/>
    </xf>
    <xf numFmtId="0" fontId="6" fillId="0" borderId="264" xfId="0" applyFont="1" applyBorder="1" applyAlignment="1">
      <alignment horizontal="center" vertical="center"/>
    </xf>
    <xf numFmtId="0" fontId="6" fillId="0" borderId="398" xfId="0" applyFont="1" applyBorder="1" applyAlignment="1">
      <alignment horizontal="center" vertical="center"/>
    </xf>
    <xf numFmtId="0" fontId="6" fillId="0" borderId="501" xfId="0" applyFont="1" applyBorder="1" applyAlignment="1">
      <alignment horizontal="center" vertical="center"/>
    </xf>
    <xf numFmtId="0" fontId="6" fillId="0" borderId="192" xfId="0" applyFont="1" applyBorder="1" applyAlignment="1">
      <alignment horizontal="center" vertical="center"/>
    </xf>
    <xf numFmtId="0" fontId="6" fillId="0" borderId="502" xfId="0" applyFont="1" applyBorder="1" applyAlignment="1">
      <alignment horizontal="center" vertical="center"/>
    </xf>
    <xf numFmtId="0" fontId="6" fillId="0" borderId="261" xfId="0" applyFont="1" applyBorder="1" applyAlignment="1">
      <alignment horizontal="center" vertical="center"/>
    </xf>
    <xf numFmtId="0" fontId="6" fillId="0" borderId="261" xfId="0" applyFont="1" applyBorder="1">
      <alignment vertical="center"/>
    </xf>
    <xf numFmtId="0" fontId="0" fillId="0" borderId="296" xfId="0" applyFont="1" applyBorder="1" applyAlignment="1">
      <alignment horizontal="center" vertical="center"/>
    </xf>
    <xf numFmtId="0" fontId="6" fillId="0" borderId="187" xfId="0" applyFont="1" applyBorder="1" applyAlignment="1">
      <alignment horizontal="center" vertical="center"/>
    </xf>
    <xf numFmtId="0" fontId="6" fillId="0" borderId="96" xfId="0" applyFont="1" applyBorder="1" applyAlignment="1">
      <alignment horizontal="center" vertical="center"/>
    </xf>
    <xf numFmtId="0" fontId="6" fillId="0" borderId="352" xfId="0" applyFont="1" applyBorder="1" applyAlignment="1">
      <alignment horizontal="center" vertical="center" wrapText="1"/>
    </xf>
    <xf numFmtId="0" fontId="6" fillId="6" borderId="260" xfId="0" applyFont="1" applyFill="1" applyBorder="1" applyAlignment="1">
      <alignment horizontal="center" vertical="center" wrapText="1"/>
    </xf>
    <xf numFmtId="0" fontId="6" fillId="0" borderId="260" xfId="0" applyFont="1" applyBorder="1" applyAlignment="1">
      <alignment horizontal="center" vertical="center"/>
    </xf>
    <xf numFmtId="0" fontId="6" fillId="0" borderId="0" xfId="2" applyFont="1" applyAlignment="1">
      <alignment vertical="center"/>
    </xf>
    <xf numFmtId="0" fontId="6" fillId="0" borderId="0" xfId="2" applyFont="1" applyAlignment="1">
      <alignment horizontal="center" vertical="center"/>
    </xf>
    <xf numFmtId="0" fontId="6" fillId="2" borderId="0" xfId="2" applyFont="1" applyFill="1" applyAlignment="1">
      <alignment horizontal="center" vertical="center"/>
    </xf>
    <xf numFmtId="0" fontId="6" fillId="0" borderId="0" xfId="2" applyFont="1" applyFill="1" applyAlignment="1">
      <alignment horizontal="center" vertical="center"/>
    </xf>
    <xf numFmtId="0" fontId="6" fillId="0" borderId="345" xfId="2" applyFont="1" applyBorder="1" applyAlignment="1">
      <alignment vertical="center"/>
    </xf>
    <xf numFmtId="0" fontId="6" fillId="0" borderId="11" xfId="2" applyFont="1" applyBorder="1" applyAlignment="1">
      <alignment vertical="center"/>
    </xf>
    <xf numFmtId="0" fontId="6" fillId="0" borderId="352" xfId="2" applyFont="1" applyBorder="1" applyAlignment="1">
      <alignment horizontal="center" vertical="center"/>
    </xf>
    <xf numFmtId="0" fontId="6" fillId="0" borderId="352" xfId="2" applyFont="1" applyBorder="1" applyAlignment="1">
      <alignment vertical="center"/>
    </xf>
    <xf numFmtId="0" fontId="6" fillId="0" borderId="20" xfId="2" applyFont="1" applyBorder="1" applyAlignment="1">
      <alignment vertical="center"/>
    </xf>
    <xf numFmtId="0" fontId="6" fillId="0" borderId="22" xfId="2" applyFont="1" applyBorder="1" applyAlignment="1">
      <alignment vertical="center"/>
    </xf>
    <xf numFmtId="0" fontId="6" fillId="0" borderId="19" xfId="2" applyFont="1" applyBorder="1" applyAlignment="1">
      <alignment vertical="center"/>
    </xf>
    <xf numFmtId="0" fontId="6" fillId="0" borderId="349" xfId="2" applyFont="1" applyBorder="1" applyAlignment="1">
      <alignment vertical="center" wrapText="1"/>
    </xf>
    <xf numFmtId="0" fontId="10" fillId="0" borderId="0" xfId="2" applyFont="1">
      <alignment vertical="center"/>
    </xf>
    <xf numFmtId="0" fontId="6" fillId="0" borderId="19" xfId="2" applyFont="1" applyBorder="1" applyAlignment="1">
      <alignment horizontal="center" vertical="center" wrapText="1"/>
    </xf>
    <xf numFmtId="0" fontId="6" fillId="0" borderId="30" xfId="0" applyFont="1" applyBorder="1" applyAlignment="1">
      <alignment vertical="center"/>
    </xf>
    <xf numFmtId="0" fontId="6" fillId="0" borderId="32" xfId="2" applyFont="1" applyBorder="1" applyAlignment="1">
      <alignment vertical="center"/>
    </xf>
    <xf numFmtId="0" fontId="6" fillId="0" borderId="28" xfId="0" applyFont="1" applyBorder="1" applyAlignment="1">
      <alignment vertical="center"/>
    </xf>
    <xf numFmtId="0" fontId="6" fillId="0" borderId="349" xfId="0" applyFont="1" applyBorder="1" applyAlignment="1">
      <alignment vertical="center"/>
    </xf>
    <xf numFmtId="0" fontId="6" fillId="0" borderId="22" xfId="2" applyFont="1" applyBorder="1" applyAlignment="1">
      <alignment horizontal="left" vertical="center" wrapText="1"/>
    </xf>
    <xf numFmtId="0" fontId="6" fillId="0" borderId="0" xfId="0" applyFont="1" applyFill="1" applyBorder="1">
      <alignment vertical="center"/>
    </xf>
    <xf numFmtId="0" fontId="6" fillId="0" borderId="19" xfId="0" applyFont="1" applyBorder="1" applyAlignment="1">
      <alignment horizontal="left" vertical="center"/>
    </xf>
    <xf numFmtId="0" fontId="6" fillId="0" borderId="76" xfId="0" applyFont="1" applyBorder="1" applyAlignment="1">
      <alignment vertical="center" wrapText="1"/>
    </xf>
    <xf numFmtId="0" fontId="6" fillId="0" borderId="35" xfId="0" applyFont="1" applyBorder="1" applyAlignment="1">
      <alignment horizontal="center" vertical="center"/>
    </xf>
    <xf numFmtId="0" fontId="6" fillId="0" borderId="22" xfId="0" applyFont="1" applyBorder="1" applyAlignment="1">
      <alignment vertical="center"/>
    </xf>
    <xf numFmtId="0" fontId="6" fillId="0" borderId="50" xfId="0" applyFont="1" applyBorder="1" applyAlignment="1">
      <alignment vertical="center"/>
    </xf>
    <xf numFmtId="0" fontId="6" fillId="0" borderId="39" xfId="0" applyFont="1" applyBorder="1" applyAlignment="1">
      <alignment horizontal="center" vertical="center"/>
    </xf>
    <xf numFmtId="0" fontId="6" fillId="0" borderId="37" xfId="0" applyFont="1" applyBorder="1" applyAlignment="1">
      <alignment vertical="center"/>
    </xf>
    <xf numFmtId="0" fontId="6" fillId="0" borderId="37" xfId="2" applyFont="1" applyBorder="1" applyAlignment="1">
      <alignment horizontal="left" vertical="center" wrapText="1"/>
    </xf>
    <xf numFmtId="0" fontId="6" fillId="0" borderId="349" xfId="2" applyFont="1" applyBorder="1" applyAlignment="1">
      <alignment horizontal="left" vertical="center" wrapText="1"/>
    </xf>
    <xf numFmtId="0" fontId="6" fillId="2" borderId="346" xfId="2" applyFont="1" applyFill="1" applyBorder="1" applyAlignment="1">
      <alignment horizontal="center" vertical="center"/>
    </xf>
    <xf numFmtId="0" fontId="6" fillId="0" borderId="20" xfId="2" applyFont="1" applyBorder="1" applyAlignment="1">
      <alignment horizontal="left" vertical="center" wrapText="1"/>
    </xf>
    <xf numFmtId="0" fontId="6" fillId="0" borderId="20" xfId="0" applyFont="1" applyBorder="1" applyAlignment="1">
      <alignment vertical="top" wrapText="1"/>
    </xf>
    <xf numFmtId="0" fontId="6" fillId="0" borderId="28" xfId="2" applyFont="1" applyBorder="1" applyAlignment="1">
      <alignment horizontal="left" vertical="center" wrapText="1"/>
    </xf>
    <xf numFmtId="0" fontId="8" fillId="0" borderId="32" xfId="0" applyFont="1" applyBorder="1" applyAlignment="1">
      <alignment horizontal="center" vertical="center" shrinkToFit="1"/>
    </xf>
    <xf numFmtId="0" fontId="8" fillId="0" borderId="22" xfId="0" applyFont="1" applyBorder="1" applyAlignment="1">
      <alignment horizontal="center" vertical="center" shrinkToFit="1"/>
    </xf>
    <xf numFmtId="0" fontId="6" fillId="0" borderId="14" xfId="2" applyFont="1" applyBorder="1" applyAlignment="1">
      <alignment vertical="center"/>
    </xf>
    <xf numFmtId="0" fontId="6" fillId="0" borderId="200" xfId="1" applyFont="1" applyBorder="1" applyAlignment="1">
      <alignment horizontal="center" vertical="center"/>
    </xf>
    <xf numFmtId="0" fontId="6" fillId="0" borderId="283" xfId="1" applyFont="1" applyBorder="1" applyAlignment="1">
      <alignment horizontal="center" vertical="center"/>
    </xf>
    <xf numFmtId="0" fontId="6" fillId="0" borderId="345" xfId="0" applyFont="1" applyBorder="1" applyAlignment="1">
      <alignment horizontal="center" vertical="center"/>
    </xf>
    <xf numFmtId="0" fontId="6" fillId="0" borderId="423" xfId="1" applyFont="1" applyBorder="1" applyAlignment="1">
      <alignment horizontal="center" vertical="center"/>
    </xf>
    <xf numFmtId="0" fontId="6" fillId="0" borderId="414" xfId="1" applyFont="1" applyBorder="1" applyAlignment="1">
      <alignment horizontal="center" vertical="center"/>
    </xf>
    <xf numFmtId="0" fontId="17" fillId="0" borderId="0" xfId="0" applyFont="1" applyAlignment="1">
      <alignment vertical="center" wrapText="1"/>
    </xf>
    <xf numFmtId="0" fontId="6" fillId="0" borderId="32" xfId="2" applyFont="1" applyFill="1" applyBorder="1" applyAlignment="1">
      <alignment vertical="center" wrapText="1"/>
    </xf>
    <xf numFmtId="0" fontId="17" fillId="0" borderId="0" xfId="0" applyFont="1" applyAlignment="1">
      <alignment horizontal="center" vertical="center"/>
    </xf>
    <xf numFmtId="0" fontId="6" fillId="0" borderId="412" xfId="1" applyFont="1" applyBorder="1" applyAlignment="1">
      <alignment horizontal="center" vertical="center"/>
    </xf>
    <xf numFmtId="0" fontId="6" fillId="0" borderId="91" xfId="1" applyFont="1" applyBorder="1" applyAlignment="1">
      <alignment horizontal="center" vertical="center"/>
    </xf>
    <xf numFmtId="0" fontId="6" fillId="0" borderId="406" xfId="0" applyFont="1" applyBorder="1" applyAlignment="1">
      <alignment horizontal="center" vertical="center"/>
    </xf>
    <xf numFmtId="0" fontId="6" fillId="0" borderId="516" xfId="0" applyFont="1" applyBorder="1" applyAlignment="1">
      <alignment horizontal="center" vertical="center"/>
    </xf>
    <xf numFmtId="0" fontId="6" fillId="0" borderId="190" xfId="0" applyFont="1" applyBorder="1" applyAlignment="1">
      <alignment horizontal="center" vertical="center"/>
    </xf>
    <xf numFmtId="0" fontId="6" fillId="0" borderId="408" xfId="0" applyFont="1" applyBorder="1" applyAlignment="1">
      <alignment horizontal="center" vertical="center"/>
    </xf>
    <xf numFmtId="0" fontId="6" fillId="0" borderId="399" xfId="0" applyFont="1" applyBorder="1" applyAlignment="1">
      <alignment horizontal="center" vertical="center"/>
    </xf>
    <xf numFmtId="0" fontId="6" fillId="0" borderId="386" xfId="0" applyFont="1" applyBorder="1" applyAlignment="1">
      <alignment horizontal="center" vertical="center"/>
    </xf>
    <xf numFmtId="0" fontId="6" fillId="0" borderId="186" xfId="0" applyFont="1" applyBorder="1" applyAlignment="1">
      <alignment horizontal="center" vertical="center"/>
    </xf>
    <xf numFmtId="0" fontId="6" fillId="0" borderId="93" xfId="0" applyFont="1" applyFill="1" applyBorder="1" applyAlignment="1">
      <alignment horizontal="center" vertical="center"/>
    </xf>
    <xf numFmtId="0" fontId="6" fillId="0" borderId="190" xfId="0" applyFont="1" applyFill="1" applyBorder="1" applyAlignment="1">
      <alignment horizontal="center" vertical="center"/>
    </xf>
    <xf numFmtId="0" fontId="6" fillId="0" borderId="303" xfId="0" applyFont="1" applyFill="1" applyBorder="1" applyAlignment="1">
      <alignment horizontal="center" vertical="center"/>
    </xf>
    <xf numFmtId="0" fontId="6" fillId="0" borderId="408" xfId="0" applyFont="1" applyFill="1" applyBorder="1" applyAlignment="1">
      <alignment horizontal="center" vertical="center"/>
    </xf>
    <xf numFmtId="0" fontId="6" fillId="0" borderId="110" xfId="0" applyFont="1" applyFill="1" applyBorder="1" applyAlignment="1">
      <alignment horizontal="center" vertical="center"/>
    </xf>
    <xf numFmtId="0" fontId="6" fillId="0" borderId="517" xfId="0" applyFont="1" applyFill="1" applyBorder="1" applyAlignment="1">
      <alignment horizontal="center" vertical="center"/>
    </xf>
    <xf numFmtId="0" fontId="6" fillId="0" borderId="516" xfId="0" applyFont="1" applyFill="1" applyBorder="1" applyAlignment="1">
      <alignment horizontal="center" vertical="center"/>
    </xf>
    <xf numFmtId="0" fontId="6" fillId="0" borderId="171" xfId="0" applyFont="1" applyFill="1" applyBorder="1" applyAlignment="1">
      <alignment vertical="center" wrapText="1"/>
    </xf>
    <xf numFmtId="0" fontId="6" fillId="0" borderId="316" xfId="0" applyFont="1" applyFill="1" applyBorder="1" applyAlignment="1">
      <alignment horizontal="center" vertical="center"/>
    </xf>
    <xf numFmtId="0" fontId="17" fillId="0" borderId="370" xfId="0" applyFont="1" applyBorder="1">
      <alignment vertical="center"/>
    </xf>
    <xf numFmtId="0" fontId="6" fillId="0" borderId="183" xfId="0" applyFont="1" applyBorder="1" applyAlignment="1">
      <alignment horizontal="center" vertical="center" wrapText="1"/>
    </xf>
    <xf numFmtId="0" fontId="6" fillId="0" borderId="286" xfId="0" applyFont="1" applyBorder="1" applyAlignment="1">
      <alignment horizontal="center" vertical="center" wrapText="1"/>
    </xf>
    <xf numFmtId="0" fontId="6" fillId="0" borderId="224" xfId="0" applyFont="1" applyBorder="1" applyAlignment="1">
      <alignment horizontal="center" vertical="center" wrapText="1"/>
    </xf>
    <xf numFmtId="0" fontId="6" fillId="0" borderId="308" xfId="0" applyFont="1" applyBorder="1" applyAlignment="1">
      <alignment horizontal="center" vertical="center" wrapText="1"/>
    </xf>
    <xf numFmtId="0" fontId="6" fillId="0" borderId="402" xfId="1" applyFont="1" applyBorder="1" applyAlignment="1">
      <alignment horizontal="center" vertical="center"/>
    </xf>
    <xf numFmtId="0" fontId="6" fillId="2" borderId="521" xfId="1" applyFont="1" applyFill="1" applyBorder="1" applyAlignment="1">
      <alignment horizontal="center" vertical="center"/>
    </xf>
    <xf numFmtId="0" fontId="6" fillId="0" borderId="525" xfId="0" applyFont="1" applyBorder="1" applyAlignment="1">
      <alignment horizontal="center" vertical="center" wrapText="1"/>
    </xf>
    <xf numFmtId="0" fontId="6" fillId="0" borderId="524"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526" xfId="0" applyFont="1" applyBorder="1" applyAlignment="1">
      <alignment horizontal="center" vertical="center" wrapText="1"/>
    </xf>
    <xf numFmtId="0" fontId="6" fillId="0" borderId="249" xfId="0" applyFont="1" applyBorder="1" applyAlignment="1">
      <alignment horizontal="center" vertical="center" wrapText="1"/>
    </xf>
    <xf numFmtId="0" fontId="6" fillId="0" borderId="527" xfId="0" applyFont="1" applyBorder="1" applyAlignment="1">
      <alignment horizontal="center" vertical="center" wrapText="1"/>
    </xf>
    <xf numFmtId="0" fontId="6" fillId="0" borderId="443" xfId="0" applyFont="1" applyBorder="1" applyAlignment="1">
      <alignment horizontal="center" vertical="center" wrapText="1"/>
    </xf>
    <xf numFmtId="0" fontId="6" fillId="0" borderId="402" xfId="0" applyFont="1" applyBorder="1" applyAlignment="1">
      <alignment horizontal="center" vertical="center" wrapText="1"/>
    </xf>
    <xf numFmtId="0" fontId="6" fillId="0" borderId="516" xfId="0" applyFont="1" applyBorder="1" applyAlignment="1">
      <alignment horizontal="center" vertical="center" wrapText="1"/>
    </xf>
    <xf numFmtId="0" fontId="6" fillId="0" borderId="117" xfId="0" applyFont="1" applyBorder="1" applyAlignment="1">
      <alignment horizontal="center" vertical="center" wrapText="1"/>
    </xf>
    <xf numFmtId="0" fontId="6" fillId="0" borderId="170" xfId="0" applyFont="1" applyBorder="1" applyAlignment="1">
      <alignment horizontal="center" vertical="center" wrapText="1"/>
    </xf>
    <xf numFmtId="0" fontId="6" fillId="0" borderId="411" xfId="0" applyFont="1" applyBorder="1" applyAlignment="1">
      <alignment horizontal="center" vertical="center" wrapText="1"/>
    </xf>
    <xf numFmtId="0" fontId="6" fillId="0" borderId="528" xfId="0" applyFont="1" applyBorder="1" applyAlignment="1">
      <alignment horizontal="center" vertical="center" wrapText="1"/>
    </xf>
    <xf numFmtId="0" fontId="6" fillId="0" borderId="529" xfId="0" applyFont="1" applyBorder="1" applyAlignment="1">
      <alignment horizontal="center" vertical="center" wrapText="1"/>
    </xf>
    <xf numFmtId="0" fontId="6" fillId="0" borderId="530" xfId="0" applyFont="1" applyBorder="1" applyAlignment="1">
      <alignment horizontal="center" vertical="center" wrapText="1"/>
    </xf>
    <xf numFmtId="0" fontId="6" fillId="0" borderId="391" xfId="0" applyFont="1" applyBorder="1" applyAlignment="1">
      <alignment horizontal="center" vertical="center" wrapText="1"/>
    </xf>
    <xf numFmtId="0" fontId="6" fillId="0" borderId="517" xfId="0" applyFont="1" applyBorder="1" applyAlignment="1">
      <alignment horizontal="center" vertical="center" wrapText="1"/>
    </xf>
    <xf numFmtId="0" fontId="6" fillId="0" borderId="531" xfId="0" applyFont="1" applyBorder="1" applyAlignment="1">
      <alignment horizontal="center" vertical="center" wrapText="1"/>
    </xf>
    <xf numFmtId="0" fontId="6" fillId="0" borderId="444" xfId="0" applyFont="1" applyBorder="1" applyAlignment="1">
      <alignment horizontal="center" vertical="center" wrapText="1"/>
    </xf>
    <xf numFmtId="0" fontId="6" fillId="0" borderId="318" xfId="0" applyFont="1" applyBorder="1" applyAlignment="1">
      <alignment horizontal="center" vertical="center" wrapText="1"/>
    </xf>
    <xf numFmtId="0" fontId="6" fillId="0" borderId="132" xfId="0" applyFont="1" applyBorder="1" applyAlignment="1">
      <alignment horizontal="center" vertical="center" wrapText="1"/>
    </xf>
    <xf numFmtId="0" fontId="6" fillId="0" borderId="360" xfId="0" applyFont="1" applyBorder="1" applyAlignment="1">
      <alignment horizontal="center" vertical="center" wrapText="1"/>
    </xf>
    <xf numFmtId="0" fontId="6" fillId="0" borderId="532" xfId="0" applyFont="1" applyBorder="1" applyAlignment="1">
      <alignment horizontal="center" vertical="center" wrapText="1"/>
    </xf>
    <xf numFmtId="0" fontId="6" fillId="0" borderId="122" xfId="0" applyFont="1" applyBorder="1" applyAlignment="1">
      <alignment vertical="center" wrapText="1"/>
    </xf>
    <xf numFmtId="0" fontId="6" fillId="0" borderId="128" xfId="0" applyFont="1" applyBorder="1" applyAlignment="1">
      <alignment vertical="center" wrapText="1"/>
    </xf>
    <xf numFmtId="0" fontId="6" fillId="0" borderId="219" xfId="0" applyFont="1" applyBorder="1" applyAlignment="1">
      <alignment horizontal="center" vertical="center" wrapText="1"/>
    </xf>
    <xf numFmtId="0" fontId="6" fillId="0" borderId="51" xfId="1" applyFont="1" applyBorder="1" applyAlignment="1">
      <alignment horizontal="center" vertical="center"/>
    </xf>
    <xf numFmtId="0" fontId="6" fillId="0" borderId="417" xfId="1" applyFont="1" applyBorder="1" applyAlignment="1">
      <alignment horizontal="center" vertical="center"/>
    </xf>
    <xf numFmtId="0" fontId="6" fillId="0" borderId="199" xfId="1" applyFont="1" applyBorder="1" applyAlignment="1">
      <alignment horizontal="center" vertical="center"/>
    </xf>
    <xf numFmtId="0" fontId="6" fillId="0" borderId="93" xfId="0" applyFont="1" applyBorder="1" applyAlignment="1">
      <alignment horizontal="center" vertical="center"/>
    </xf>
    <xf numFmtId="0" fontId="6" fillId="0" borderId="422" xfId="0" applyFont="1" applyBorder="1" applyAlignment="1">
      <alignment horizontal="center" vertical="center"/>
    </xf>
    <xf numFmtId="0" fontId="6" fillId="0" borderId="360" xfId="0" applyFont="1" applyBorder="1" applyAlignment="1">
      <alignment horizontal="center" vertical="center"/>
    </xf>
    <xf numFmtId="0" fontId="6" fillId="0" borderId="37" xfId="0" applyFont="1" applyBorder="1" applyAlignment="1">
      <alignment horizontal="center" vertical="center"/>
    </xf>
    <xf numFmtId="0" fontId="6" fillId="0" borderId="412" xfId="0" applyFont="1" applyFill="1" applyBorder="1" applyAlignment="1">
      <alignment horizontal="center" vertical="center"/>
    </xf>
    <xf numFmtId="0" fontId="6" fillId="0" borderId="279" xfId="0" applyFont="1" applyFill="1" applyBorder="1" applyAlignment="1">
      <alignment horizontal="center" vertical="center"/>
    </xf>
    <xf numFmtId="0" fontId="6" fillId="0" borderId="408" xfId="1" applyFont="1" applyBorder="1" applyAlignment="1">
      <alignment horizontal="center" vertical="center"/>
    </xf>
    <xf numFmtId="0" fontId="6" fillId="0" borderId="292" xfId="1" applyFont="1" applyBorder="1" applyAlignment="1">
      <alignment horizontal="center" vertical="center"/>
    </xf>
    <xf numFmtId="0" fontId="6" fillId="0" borderId="405" xfId="1" applyFont="1" applyBorder="1" applyAlignment="1">
      <alignment horizontal="center" vertical="center"/>
    </xf>
    <xf numFmtId="0" fontId="6" fillId="0" borderId="407" xfId="1" applyFont="1" applyBorder="1" applyAlignment="1">
      <alignment horizontal="center" vertical="center"/>
    </xf>
    <xf numFmtId="0" fontId="6" fillId="0" borderId="91" xfId="0" applyFont="1" applyBorder="1" applyAlignment="1">
      <alignment horizontal="center" vertical="center" wrapText="1"/>
    </xf>
    <xf numFmtId="0" fontId="6" fillId="0" borderId="115" xfId="0" applyFont="1" applyBorder="1" applyAlignment="1">
      <alignment horizontal="center" vertical="center" wrapText="1"/>
    </xf>
    <xf numFmtId="0" fontId="6" fillId="0" borderId="538"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132" xfId="0" applyFont="1" applyBorder="1" applyAlignment="1">
      <alignment horizontal="center" vertical="center"/>
    </xf>
    <xf numFmtId="0" fontId="6" fillId="0" borderId="540" xfId="0" applyFont="1" applyBorder="1" applyAlignment="1">
      <alignment horizontal="center" vertical="center"/>
    </xf>
    <xf numFmtId="0" fontId="6" fillId="0" borderId="226" xfId="0" applyFont="1" applyBorder="1" applyAlignment="1">
      <alignment horizontal="center" vertical="center"/>
    </xf>
    <xf numFmtId="0" fontId="6" fillId="0" borderId="541" xfId="0" applyFont="1" applyBorder="1" applyAlignment="1">
      <alignment horizontal="center" vertical="center"/>
    </xf>
    <xf numFmtId="0" fontId="6" fillId="0" borderId="528" xfId="0" applyFont="1" applyBorder="1" applyAlignment="1">
      <alignment horizontal="center" vertical="center"/>
    </xf>
    <xf numFmtId="0" fontId="0" fillId="0" borderId="408" xfId="0" applyFont="1" applyBorder="1" applyAlignment="1">
      <alignment horizontal="center" vertical="center"/>
    </xf>
    <xf numFmtId="0" fontId="0" fillId="0" borderId="292" xfId="0" applyFont="1" applyBorder="1" applyAlignment="1">
      <alignment horizontal="center" vertical="center"/>
    </xf>
    <xf numFmtId="0" fontId="0" fillId="0" borderId="405" xfId="0" applyFont="1" applyBorder="1" applyAlignment="1">
      <alignment horizontal="center" vertical="center"/>
    </xf>
    <xf numFmtId="0" fontId="6" fillId="0" borderId="362" xfId="0" applyFont="1" applyBorder="1" applyAlignment="1">
      <alignment horizontal="center" vertical="center"/>
    </xf>
    <xf numFmtId="0" fontId="6" fillId="0" borderId="189" xfId="0" applyFont="1" applyBorder="1" applyAlignment="1">
      <alignment horizontal="left" vertical="center" wrapText="1"/>
    </xf>
    <xf numFmtId="0" fontId="6" fillId="0" borderId="89" xfId="0" applyFont="1" applyBorder="1" applyAlignment="1">
      <alignment horizontal="left" vertical="center" wrapText="1"/>
    </xf>
    <xf numFmtId="0" fontId="6" fillId="0" borderId="261" xfId="1" applyFont="1" applyBorder="1" applyAlignment="1">
      <alignment horizontal="center" vertical="center"/>
    </xf>
    <xf numFmtId="0" fontId="6" fillId="0" borderId="538" xfId="1" applyFont="1" applyBorder="1" applyAlignment="1">
      <alignment horizontal="center" vertical="center"/>
    </xf>
    <xf numFmtId="0" fontId="6" fillId="0" borderId="516" xfId="1" applyFont="1" applyBorder="1" applyAlignment="1">
      <alignment horizontal="center" vertical="center"/>
    </xf>
    <xf numFmtId="0" fontId="6" fillId="0" borderId="187" xfId="1" applyFont="1" applyBorder="1" applyAlignment="1">
      <alignment horizontal="center" vertical="center"/>
    </xf>
    <xf numFmtId="0" fontId="6" fillId="0" borderId="188" xfId="1" applyFont="1" applyBorder="1" applyAlignment="1">
      <alignment horizontal="center" vertical="center"/>
    </xf>
    <xf numFmtId="0" fontId="6" fillId="0" borderId="349" xfId="0" applyFont="1" applyFill="1" applyBorder="1" applyAlignment="1">
      <alignment horizontal="left" vertical="center" wrapText="1"/>
    </xf>
    <xf numFmtId="0" fontId="6" fillId="0" borderId="349" xfId="0" applyFont="1" applyFill="1" applyBorder="1" applyAlignment="1">
      <alignment horizontal="center" vertical="center"/>
    </xf>
    <xf numFmtId="0" fontId="7" fillId="0" borderId="351" xfId="0" applyFont="1" applyFill="1" applyBorder="1" applyAlignment="1">
      <alignment vertical="center"/>
    </xf>
    <xf numFmtId="0" fontId="7" fillId="0" borderId="493" xfId="0" applyFont="1" applyFill="1" applyBorder="1" applyAlignment="1">
      <alignment vertical="center"/>
    </xf>
    <xf numFmtId="0" fontId="6" fillId="0" borderId="354" xfId="0" applyFont="1" applyFill="1" applyBorder="1" applyAlignment="1">
      <alignment vertical="center" wrapText="1"/>
    </xf>
    <xf numFmtId="0" fontId="6" fillId="0" borderId="24" xfId="0" applyFont="1" applyFill="1" applyBorder="1" applyAlignment="1">
      <alignment vertical="center" wrapText="1"/>
    </xf>
    <xf numFmtId="0" fontId="6" fillId="0" borderId="22" xfId="0" applyFont="1" applyFill="1" applyBorder="1" applyAlignment="1">
      <alignment horizontal="center" vertical="center"/>
    </xf>
    <xf numFmtId="0" fontId="6" fillId="0" borderId="33" xfId="0" applyFont="1" applyFill="1" applyBorder="1" applyAlignment="1">
      <alignment horizontal="center" vertical="center"/>
    </xf>
    <xf numFmtId="0" fontId="6" fillId="0" borderId="27" xfId="0" applyFont="1" applyFill="1" applyBorder="1" applyAlignment="1">
      <alignment vertical="center" wrapText="1"/>
    </xf>
    <xf numFmtId="0" fontId="6" fillId="0" borderId="351" xfId="0" applyFont="1" applyFill="1" applyBorder="1" applyAlignment="1">
      <alignment vertical="center" wrapText="1"/>
    </xf>
    <xf numFmtId="0" fontId="6" fillId="0" borderId="352" xfId="0" applyFont="1" applyFill="1" applyBorder="1">
      <alignment vertical="center"/>
    </xf>
    <xf numFmtId="0" fontId="6" fillId="0" borderId="14" xfId="0" applyFont="1" applyFill="1" applyBorder="1" applyAlignment="1">
      <alignment vertical="center" wrapText="1"/>
    </xf>
    <xf numFmtId="0" fontId="6" fillId="0" borderId="11" xfId="0" applyFont="1" applyFill="1" applyBorder="1">
      <alignment vertical="center"/>
    </xf>
    <xf numFmtId="0" fontId="6" fillId="0" borderId="21" xfId="0" applyFont="1" applyFill="1" applyBorder="1">
      <alignment vertical="center"/>
    </xf>
    <xf numFmtId="0" fontId="6" fillId="0" borderId="19" xfId="0" applyFont="1" applyFill="1" applyBorder="1">
      <alignment vertical="center"/>
    </xf>
    <xf numFmtId="0" fontId="6" fillId="0" borderId="23" xfId="0" applyFont="1" applyFill="1" applyBorder="1" applyAlignment="1">
      <alignment horizontal="center" vertical="center"/>
    </xf>
    <xf numFmtId="0" fontId="6" fillId="0" borderId="25" xfId="0" applyFont="1" applyFill="1" applyBorder="1" applyAlignment="1">
      <alignment vertical="center" wrapText="1"/>
    </xf>
    <xf numFmtId="0" fontId="6" fillId="0" borderId="26" xfId="0" applyFont="1" applyFill="1" applyBorder="1" applyAlignment="1">
      <alignment horizontal="center" vertical="center"/>
    </xf>
    <xf numFmtId="0" fontId="6" fillId="0" borderId="21" xfId="0" applyFont="1" applyFill="1" applyBorder="1" applyAlignment="1">
      <alignment horizontal="center" vertical="center"/>
    </xf>
    <xf numFmtId="0" fontId="6" fillId="0" borderId="354" xfId="0" applyFont="1" applyFill="1" applyBorder="1" applyAlignment="1">
      <alignment horizontal="center" vertical="center"/>
    </xf>
    <xf numFmtId="0" fontId="6" fillId="0" borderId="19" xfId="0" applyFont="1" applyFill="1" applyBorder="1" applyAlignment="1">
      <alignment horizontal="left" vertical="top" wrapText="1"/>
    </xf>
    <xf numFmtId="0" fontId="6" fillId="0" borderId="20" xfId="0" applyFont="1" applyFill="1" applyBorder="1">
      <alignment vertical="center"/>
    </xf>
    <xf numFmtId="0" fontId="6" fillId="0" borderId="22" xfId="0" applyFont="1" applyFill="1" applyBorder="1" applyAlignment="1">
      <alignment horizontal="left" vertical="center" wrapText="1"/>
    </xf>
    <xf numFmtId="0" fontId="6" fillId="0" borderId="350" xfId="0" applyFont="1" applyFill="1" applyBorder="1" applyAlignment="1">
      <alignment vertical="center" wrapText="1"/>
    </xf>
    <xf numFmtId="0" fontId="6" fillId="0" borderId="350" xfId="0" applyFont="1" applyFill="1" applyBorder="1" applyAlignment="1">
      <alignment horizontal="center" vertical="center"/>
    </xf>
    <xf numFmtId="0" fontId="6" fillId="0" borderId="40" xfId="0" applyFont="1" applyFill="1" applyBorder="1" applyAlignment="1">
      <alignment vertical="center" wrapText="1"/>
    </xf>
    <xf numFmtId="0" fontId="6" fillId="0" borderId="245" xfId="0" applyFont="1" applyFill="1" applyBorder="1">
      <alignment vertical="center"/>
    </xf>
    <xf numFmtId="0" fontId="6" fillId="0" borderId="23" xfId="0" applyFont="1" applyFill="1" applyBorder="1">
      <alignment vertical="center"/>
    </xf>
    <xf numFmtId="0" fontId="6" fillId="0" borderId="22" xfId="0" applyFont="1" applyFill="1" applyBorder="1">
      <alignment vertical="center"/>
    </xf>
    <xf numFmtId="0" fontId="6" fillId="0" borderId="262" xfId="0" applyFont="1" applyFill="1" applyBorder="1" applyAlignment="1">
      <alignment vertical="center" wrapText="1"/>
    </xf>
    <xf numFmtId="0" fontId="6" fillId="0" borderId="33" xfId="0" applyFont="1" applyFill="1" applyBorder="1" applyAlignment="1">
      <alignment vertical="center" wrapText="1"/>
    </xf>
    <xf numFmtId="0" fontId="6" fillId="0" borderId="14" xfId="0" applyFont="1" applyFill="1" applyBorder="1">
      <alignment vertical="center"/>
    </xf>
    <xf numFmtId="0" fontId="6" fillId="0" borderId="23" xfId="0" applyFont="1" applyFill="1" applyBorder="1" applyAlignment="1">
      <alignment vertical="center" wrapText="1"/>
    </xf>
    <xf numFmtId="0" fontId="6" fillId="0" borderId="245" xfId="0" applyFont="1" applyFill="1" applyBorder="1" applyAlignment="1">
      <alignment vertical="center" wrapText="1"/>
    </xf>
    <xf numFmtId="0" fontId="6" fillId="0" borderId="163" xfId="0" applyFont="1" applyFill="1" applyBorder="1" applyAlignment="1">
      <alignment vertical="center" wrapText="1"/>
    </xf>
    <xf numFmtId="0" fontId="6" fillId="0" borderId="492" xfId="0" applyFont="1" applyFill="1" applyBorder="1" applyAlignment="1">
      <alignment vertical="center" wrapText="1"/>
    </xf>
    <xf numFmtId="0" fontId="6" fillId="0" borderId="348" xfId="0" applyFont="1" applyFill="1" applyBorder="1" applyAlignment="1">
      <alignment horizontal="center" vertical="center"/>
    </xf>
    <xf numFmtId="0" fontId="6" fillId="0" borderId="353" xfId="0" applyFont="1" applyFill="1" applyBorder="1" applyAlignment="1">
      <alignment horizontal="center" vertical="center"/>
    </xf>
    <xf numFmtId="0" fontId="6" fillId="0" borderId="32" xfId="2" applyFont="1" applyFill="1" applyBorder="1" applyAlignment="1">
      <alignment horizontal="left" vertical="center" wrapText="1"/>
    </xf>
    <xf numFmtId="0" fontId="6" fillId="0" borderId="32" xfId="2" applyFont="1" applyFill="1" applyBorder="1" applyAlignment="1">
      <alignment horizontal="center" vertical="center"/>
    </xf>
    <xf numFmtId="0" fontId="6" fillId="0" borderId="30" xfId="2" applyFont="1" applyFill="1" applyBorder="1" applyAlignment="1">
      <alignment vertical="center" wrapText="1"/>
    </xf>
    <xf numFmtId="0" fontId="6" fillId="0" borderId="30" xfId="2" applyFont="1" applyFill="1" applyBorder="1" applyAlignment="1">
      <alignment horizontal="left" vertical="center" wrapText="1"/>
    </xf>
    <xf numFmtId="0" fontId="6" fillId="0" borderId="30" xfId="2" applyFont="1" applyFill="1" applyBorder="1" applyAlignment="1">
      <alignment horizontal="center" vertical="center"/>
    </xf>
    <xf numFmtId="0" fontId="6" fillId="0" borderId="346" xfId="0" applyFont="1" applyFill="1" applyBorder="1" applyAlignment="1">
      <alignment vertical="center" wrapText="1"/>
    </xf>
    <xf numFmtId="0" fontId="6" fillId="0" borderId="25" xfId="0" applyFont="1" applyFill="1" applyBorder="1" applyAlignment="1">
      <alignment horizontal="center" vertical="center"/>
    </xf>
    <xf numFmtId="0" fontId="6" fillId="0" borderId="345" xfId="0" applyFont="1" applyFill="1" applyBorder="1">
      <alignment vertical="center"/>
    </xf>
    <xf numFmtId="0" fontId="6" fillId="0" borderId="347" xfId="0" applyFont="1" applyFill="1" applyBorder="1" applyAlignment="1">
      <alignment vertical="center" wrapText="1"/>
    </xf>
    <xf numFmtId="0" fontId="6" fillId="0" borderId="493" xfId="0" applyFont="1" applyFill="1" applyBorder="1" applyAlignment="1">
      <alignment vertical="center" wrapText="1"/>
    </xf>
    <xf numFmtId="0" fontId="6" fillId="0" borderId="351" xfId="0" applyFont="1" applyFill="1" applyBorder="1" applyAlignment="1">
      <alignment horizontal="center" vertical="center"/>
    </xf>
    <xf numFmtId="0" fontId="6" fillId="0" borderId="267" xfId="0" applyFont="1" applyFill="1" applyBorder="1" applyAlignment="1">
      <alignment vertical="center" wrapText="1"/>
    </xf>
    <xf numFmtId="0" fontId="6" fillId="0" borderId="40" xfId="0" applyFont="1" applyFill="1" applyBorder="1" applyAlignment="1">
      <alignment horizontal="center" vertical="center"/>
    </xf>
    <xf numFmtId="0" fontId="6" fillId="0" borderId="31" xfId="0" applyFont="1" applyFill="1" applyBorder="1" applyAlignment="1">
      <alignment vertical="center" wrapText="1"/>
    </xf>
    <xf numFmtId="0" fontId="6" fillId="0" borderId="32" xfId="0" applyFont="1" applyFill="1" applyBorder="1" applyAlignment="1">
      <alignment vertical="center"/>
    </xf>
    <xf numFmtId="0" fontId="6" fillId="0" borderId="11" xfId="2" applyFont="1" applyFill="1" applyBorder="1" applyAlignment="1">
      <alignment vertical="center" wrapText="1"/>
    </xf>
    <xf numFmtId="0" fontId="6" fillId="0" borderId="11" xfId="2" applyFont="1" applyFill="1" applyBorder="1" applyAlignment="1">
      <alignment horizontal="center" vertical="center"/>
    </xf>
    <xf numFmtId="0" fontId="6" fillId="0" borderId="345" xfId="2" applyFont="1" applyFill="1" applyBorder="1" applyAlignment="1">
      <alignment vertical="center" wrapText="1"/>
    </xf>
    <xf numFmtId="0" fontId="6" fillId="0" borderId="345" xfId="2" applyFont="1" applyFill="1" applyBorder="1" applyAlignment="1">
      <alignment horizontal="center" vertical="center"/>
    </xf>
    <xf numFmtId="0" fontId="6" fillId="2" borderId="362" xfId="0" applyFont="1" applyFill="1" applyBorder="1" applyAlignment="1">
      <alignment horizontal="center" vertical="center" shrinkToFit="1"/>
    </xf>
    <xf numFmtId="0" fontId="6" fillId="4" borderId="362" xfId="0" applyFont="1" applyFill="1" applyBorder="1" applyAlignment="1">
      <alignment horizontal="center" vertical="center"/>
    </xf>
    <xf numFmtId="0" fontId="17" fillId="5" borderId="362" xfId="0" applyFont="1" applyFill="1" applyBorder="1" applyAlignment="1">
      <alignment vertical="center" shrinkToFit="1"/>
    </xf>
    <xf numFmtId="0" fontId="6" fillId="0" borderId="22" xfId="0" applyFont="1" applyFill="1" applyBorder="1" applyAlignment="1">
      <alignment horizontal="left" vertical="center"/>
    </xf>
    <xf numFmtId="0" fontId="6" fillId="0" borderId="77" xfId="0" applyFont="1" applyBorder="1" applyAlignment="1">
      <alignment vertical="top" wrapText="1"/>
    </xf>
    <xf numFmtId="0" fontId="6" fillId="0" borderId="77" xfId="0" applyFont="1" applyBorder="1" applyAlignment="1">
      <alignment horizontal="center" vertical="center"/>
    </xf>
    <xf numFmtId="0" fontId="17" fillId="0" borderId="0" xfId="0" applyFont="1" applyFill="1">
      <alignment vertical="center"/>
    </xf>
    <xf numFmtId="0" fontId="6" fillId="0" borderId="44" xfId="0" applyFont="1" applyFill="1" applyBorder="1" applyAlignment="1">
      <alignment horizontal="center" vertical="center"/>
    </xf>
    <xf numFmtId="0" fontId="7" fillId="0" borderId="447" xfId="0" applyFont="1" applyFill="1" applyBorder="1" applyAlignment="1">
      <alignment vertical="center"/>
    </xf>
    <xf numFmtId="0" fontId="17" fillId="0" borderId="0" xfId="0" applyFont="1" applyBorder="1">
      <alignment vertical="center"/>
    </xf>
    <xf numFmtId="0" fontId="6" fillId="0" borderId="403" xfId="0" applyFont="1" applyFill="1" applyBorder="1" applyAlignment="1">
      <alignment vertical="center"/>
    </xf>
    <xf numFmtId="0" fontId="6" fillId="5" borderId="452" xfId="0" applyFont="1" applyFill="1" applyBorder="1" applyAlignment="1">
      <alignment horizontal="center" vertical="center"/>
    </xf>
    <xf numFmtId="0" fontId="6" fillId="0" borderId="452" xfId="0" applyFont="1" applyFill="1" applyBorder="1">
      <alignment vertical="center"/>
    </xf>
    <xf numFmtId="0" fontId="6" fillId="0" borderId="74" xfId="0" applyFont="1" applyFill="1" applyBorder="1" applyAlignment="1">
      <alignment vertical="center" wrapText="1"/>
    </xf>
    <xf numFmtId="0" fontId="6" fillId="0" borderId="173" xfId="0" applyFont="1" applyFill="1" applyBorder="1" applyAlignment="1">
      <alignment horizontal="center" vertical="center"/>
    </xf>
    <xf numFmtId="0" fontId="6" fillId="0" borderId="366" xfId="0" applyFont="1" applyFill="1" applyBorder="1" applyAlignment="1">
      <alignment vertical="center" wrapText="1"/>
    </xf>
    <xf numFmtId="0" fontId="6" fillId="0" borderId="356" xfId="0" applyFont="1" applyFill="1" applyBorder="1" applyAlignment="1">
      <alignment vertical="center" wrapText="1"/>
    </xf>
    <xf numFmtId="0" fontId="6" fillId="0" borderId="367" xfId="0" applyFont="1" applyFill="1" applyBorder="1" applyAlignment="1">
      <alignment vertical="center" wrapText="1"/>
    </xf>
    <xf numFmtId="0" fontId="6" fillId="5" borderId="462" xfId="0" applyFont="1" applyFill="1" applyBorder="1" applyAlignment="1">
      <alignment horizontal="center" vertical="center"/>
    </xf>
    <xf numFmtId="0" fontId="6" fillId="0" borderId="110" xfId="0" applyFont="1" applyBorder="1" applyAlignment="1">
      <alignment horizontal="center" vertical="center"/>
    </xf>
    <xf numFmtId="0" fontId="6" fillId="0" borderId="517" xfId="0" applyFont="1" applyBorder="1" applyAlignment="1">
      <alignment horizontal="center" vertical="center"/>
    </xf>
    <xf numFmtId="0" fontId="6" fillId="0" borderId="553" xfId="0" applyFont="1" applyBorder="1" applyAlignment="1">
      <alignment horizontal="center" vertical="center"/>
    </xf>
    <xf numFmtId="0" fontId="6" fillId="0" borderId="556" xfId="0" applyFont="1" applyBorder="1" applyAlignment="1">
      <alignment horizontal="center" vertical="center"/>
    </xf>
    <xf numFmtId="0" fontId="6" fillId="0" borderId="91" xfId="0" applyFont="1" applyBorder="1" applyAlignment="1">
      <alignment vertical="top" wrapText="1"/>
    </xf>
    <xf numFmtId="0" fontId="6" fillId="0" borderId="453" xfId="0" applyFont="1" applyFill="1" applyBorder="1" applyAlignment="1">
      <alignment vertical="center" wrapText="1"/>
    </xf>
    <xf numFmtId="0" fontId="6" fillId="0" borderId="559" xfId="0" applyFont="1" applyFill="1" applyBorder="1" applyAlignment="1">
      <alignment horizontal="center" vertical="center"/>
    </xf>
    <xf numFmtId="0" fontId="6" fillId="0" borderId="536" xfId="0" applyFont="1" applyBorder="1" applyAlignment="1">
      <alignment horizontal="center" vertical="center" wrapText="1"/>
    </xf>
    <xf numFmtId="0" fontId="6" fillId="0" borderId="279" xfId="0" applyFont="1" applyBorder="1" applyAlignment="1">
      <alignment vertical="center" wrapText="1"/>
    </xf>
    <xf numFmtId="0" fontId="6" fillId="2" borderId="452" xfId="1" applyFont="1" applyFill="1" applyBorder="1" applyAlignment="1">
      <alignment horizontal="center" vertical="center"/>
    </xf>
    <xf numFmtId="0" fontId="6" fillId="0" borderId="452" xfId="1" applyFont="1" applyFill="1" applyBorder="1" applyAlignment="1">
      <alignment horizontal="left" vertical="center" wrapText="1"/>
    </xf>
    <xf numFmtId="0" fontId="6" fillId="0" borderId="452" xfId="1" applyFont="1" applyBorder="1" applyAlignment="1">
      <alignment horizontal="center" vertical="center"/>
    </xf>
    <xf numFmtId="0" fontId="6" fillId="0" borderId="294" xfId="1" applyFont="1" applyBorder="1" applyAlignment="1">
      <alignment horizontal="center" vertical="center"/>
    </xf>
    <xf numFmtId="0" fontId="6" fillId="0" borderId="486" xfId="1" applyFont="1" applyBorder="1" applyAlignment="1">
      <alignment horizontal="center" vertical="center"/>
    </xf>
    <xf numFmtId="0" fontId="6" fillId="0" borderId="379" xfId="0" applyFont="1" applyBorder="1" applyAlignment="1">
      <alignment horizontal="center" vertical="center"/>
    </xf>
    <xf numFmtId="0" fontId="6" fillId="0" borderId="377" xfId="0" applyFont="1" applyBorder="1" applyAlignment="1">
      <alignment horizontal="center" vertical="center"/>
    </xf>
    <xf numFmtId="0" fontId="6" fillId="0" borderId="274" xfId="0" applyFont="1" applyFill="1" applyBorder="1" applyAlignment="1">
      <alignment vertical="center" wrapText="1"/>
    </xf>
    <xf numFmtId="0" fontId="6" fillId="0" borderId="172" xfId="0" applyFont="1" applyFill="1" applyBorder="1" applyAlignment="1">
      <alignment horizontal="center" vertical="center"/>
    </xf>
    <xf numFmtId="58" fontId="17" fillId="0" borderId="0" xfId="0" applyNumberFormat="1" applyFont="1">
      <alignment vertical="center"/>
    </xf>
    <xf numFmtId="0" fontId="18" fillId="0" borderId="192" xfId="0" applyFont="1" applyFill="1" applyBorder="1" applyAlignment="1">
      <alignment horizontal="left" vertical="center" wrapText="1"/>
    </xf>
    <xf numFmtId="0" fontId="18" fillId="0" borderId="261" xfId="0" applyFont="1" applyFill="1" applyBorder="1" applyAlignment="1">
      <alignment horizontal="left" vertical="center" wrapText="1"/>
    </xf>
    <xf numFmtId="0" fontId="6" fillId="0" borderId="93" xfId="0" applyFont="1" applyFill="1" applyBorder="1" applyAlignment="1">
      <alignment vertical="center" wrapText="1"/>
    </xf>
    <xf numFmtId="0" fontId="6" fillId="0" borderId="91" xfId="0" applyFont="1" applyFill="1" applyBorder="1" applyAlignment="1">
      <alignment vertical="center" wrapText="1"/>
    </xf>
    <xf numFmtId="0" fontId="6" fillId="0" borderId="128" xfId="0" applyFont="1" applyFill="1" applyBorder="1" applyAlignment="1">
      <alignment vertical="center" wrapText="1"/>
    </xf>
    <xf numFmtId="0" fontId="6" fillId="0" borderId="74" xfId="0" applyFont="1" applyFill="1" applyBorder="1" applyAlignment="1">
      <alignment horizontal="center" vertical="center"/>
    </xf>
    <xf numFmtId="0" fontId="6" fillId="0" borderId="333" xfId="0" applyFont="1" applyFill="1" applyBorder="1" applyAlignment="1">
      <alignment horizontal="center" vertical="center"/>
    </xf>
    <xf numFmtId="0" fontId="6" fillId="0" borderId="564" xfId="0" applyFont="1" applyFill="1" applyBorder="1" applyAlignment="1">
      <alignment horizontal="center" vertical="center"/>
    </xf>
    <xf numFmtId="0" fontId="6" fillId="0" borderId="66" xfId="0" applyFont="1" applyFill="1" applyBorder="1" applyAlignment="1">
      <alignment horizontal="center" vertical="center"/>
    </xf>
    <xf numFmtId="0" fontId="6" fillId="2" borderId="453" xfId="0" applyFont="1" applyFill="1" applyBorder="1" applyAlignment="1">
      <alignment horizontal="center" vertical="center"/>
    </xf>
    <xf numFmtId="0" fontId="6" fillId="0" borderId="452" xfId="0" applyFont="1" applyBorder="1" applyAlignment="1">
      <alignment horizontal="left" vertical="center" wrapText="1"/>
    </xf>
    <xf numFmtId="0" fontId="6" fillId="0" borderId="452" xfId="0" applyFont="1" applyBorder="1" applyAlignment="1">
      <alignment vertical="center" wrapText="1"/>
    </xf>
    <xf numFmtId="0" fontId="6" fillId="0" borderId="452" xfId="0" applyFont="1" applyBorder="1" applyAlignment="1">
      <alignment horizontal="center" vertical="center"/>
    </xf>
    <xf numFmtId="0" fontId="6" fillId="0" borderId="454" xfId="0" applyFont="1" applyBorder="1" applyAlignment="1">
      <alignment horizontal="center" vertical="center"/>
    </xf>
    <xf numFmtId="0" fontId="6" fillId="0" borderId="35" xfId="0" applyFont="1" applyFill="1" applyBorder="1" applyAlignment="1">
      <alignment horizontal="center" vertical="center"/>
    </xf>
    <xf numFmtId="0" fontId="6" fillId="0" borderId="565" xfId="0" applyFont="1" applyFill="1" applyBorder="1" applyAlignment="1">
      <alignment horizontal="center" vertical="center"/>
    </xf>
    <xf numFmtId="0" fontId="6" fillId="0" borderId="369" xfId="0" applyFont="1" applyFill="1" applyBorder="1" applyAlignment="1">
      <alignment vertical="center" wrapText="1"/>
    </xf>
    <xf numFmtId="0" fontId="6" fillId="0" borderId="566" xfId="0" applyFont="1" applyFill="1" applyBorder="1" applyAlignment="1">
      <alignment vertical="center" wrapText="1"/>
    </xf>
    <xf numFmtId="0" fontId="6" fillId="0" borderId="275" xfId="0" applyFont="1" applyFill="1" applyBorder="1" applyAlignment="1">
      <alignment horizontal="center" vertical="center"/>
    </xf>
    <xf numFmtId="0" fontId="6" fillId="0" borderId="567" xfId="0" applyFont="1" applyFill="1" applyBorder="1" applyAlignment="1">
      <alignment vertical="center" wrapText="1"/>
    </xf>
    <xf numFmtId="0" fontId="6" fillId="0" borderId="568" xfId="0" applyFont="1" applyFill="1" applyBorder="1" applyAlignment="1">
      <alignment vertical="center" wrapText="1"/>
    </xf>
    <xf numFmtId="0" fontId="6" fillId="0" borderId="334" xfId="0" applyFont="1" applyFill="1" applyBorder="1" applyAlignment="1">
      <alignment vertical="center" wrapText="1"/>
    </xf>
    <xf numFmtId="0" fontId="6" fillId="0" borderId="569" xfId="0" applyFont="1" applyFill="1" applyBorder="1" applyAlignment="1">
      <alignment vertical="center" wrapText="1"/>
    </xf>
    <xf numFmtId="0" fontId="7" fillId="0" borderId="21" xfId="0" applyFont="1" applyFill="1" applyBorder="1" applyAlignment="1">
      <alignment vertical="center"/>
    </xf>
    <xf numFmtId="0" fontId="7" fillId="0" borderId="0" xfId="0" applyFont="1" applyFill="1" applyBorder="1" applyAlignment="1">
      <alignment vertical="center"/>
    </xf>
    <xf numFmtId="0" fontId="7" fillId="0" borderId="570" xfId="0" applyFont="1" applyFill="1" applyBorder="1" applyAlignment="1">
      <alignment vertical="center"/>
    </xf>
    <xf numFmtId="0" fontId="6" fillId="0" borderId="44" xfId="0" applyFont="1" applyFill="1" applyBorder="1" applyAlignment="1">
      <alignment horizontal="left" vertical="center"/>
    </xf>
    <xf numFmtId="0" fontId="6" fillId="0" borderId="170" xfId="0" applyFont="1" applyFill="1" applyBorder="1">
      <alignment vertical="center"/>
    </xf>
    <xf numFmtId="0" fontId="6" fillId="0" borderId="275" xfId="0" applyFont="1" applyFill="1" applyBorder="1">
      <alignment vertical="center"/>
    </xf>
    <xf numFmtId="0" fontId="6" fillId="0" borderId="265" xfId="0" applyFont="1" applyFill="1" applyBorder="1" applyAlignment="1">
      <alignment vertical="center" wrapText="1"/>
    </xf>
    <xf numFmtId="0" fontId="6" fillId="0" borderId="45" xfId="0" applyFont="1" applyFill="1" applyBorder="1">
      <alignment vertical="center"/>
    </xf>
    <xf numFmtId="0" fontId="6" fillId="0" borderId="312" xfId="0" applyFont="1" applyFill="1" applyBorder="1">
      <alignment vertical="center"/>
    </xf>
    <xf numFmtId="0" fontId="6" fillId="0" borderId="367" xfId="0" applyFont="1" applyFill="1" applyBorder="1" applyAlignment="1">
      <alignment horizontal="center" vertical="center"/>
    </xf>
    <xf numFmtId="0" fontId="6" fillId="0" borderId="178" xfId="0" applyFont="1" applyFill="1" applyBorder="1" applyAlignment="1">
      <alignment horizontal="center" vertical="center"/>
    </xf>
    <xf numFmtId="0" fontId="6" fillId="0" borderId="312" xfId="0" applyFont="1" applyFill="1" applyBorder="1" applyAlignment="1">
      <alignment horizontal="center" vertical="center"/>
    </xf>
    <xf numFmtId="0" fontId="6" fillId="5" borderId="351" xfId="0" applyFont="1" applyFill="1" applyBorder="1" applyAlignment="1">
      <alignment horizontal="center" vertical="center"/>
    </xf>
    <xf numFmtId="0" fontId="6" fillId="0" borderId="24" xfId="0" applyFont="1" applyFill="1" applyBorder="1" applyAlignment="1">
      <alignment horizontal="center" vertical="center"/>
    </xf>
    <xf numFmtId="0" fontId="6" fillId="0" borderId="32" xfId="0" applyFont="1" applyBorder="1" applyAlignment="1">
      <alignment horizontal="left" vertical="center" wrapText="1"/>
    </xf>
    <xf numFmtId="0" fontId="6" fillId="0" borderId="352" xfId="2" applyFont="1" applyBorder="1" applyAlignment="1">
      <alignment vertical="center" wrapText="1"/>
    </xf>
    <xf numFmtId="0" fontId="6" fillId="0" borderId="11" xfId="0" applyFont="1" applyBorder="1" applyAlignment="1">
      <alignment horizontal="center" vertical="center"/>
    </xf>
    <xf numFmtId="0" fontId="6" fillId="0" borderId="21" xfId="2" applyFont="1" applyBorder="1" applyAlignment="1">
      <alignment vertical="top" wrapText="1"/>
    </xf>
    <xf numFmtId="0" fontId="6" fillId="0" borderId="26" xfId="2" applyFont="1" applyBorder="1" applyAlignment="1">
      <alignment vertical="top" wrapText="1"/>
    </xf>
    <xf numFmtId="0" fontId="6" fillId="0" borderId="27" xfId="0" applyFont="1" applyBorder="1" applyAlignment="1">
      <alignment horizontal="center" vertical="center" wrapText="1"/>
    </xf>
    <xf numFmtId="0" fontId="6" fillId="0" borderId="39" xfId="0" applyFont="1" applyFill="1" applyBorder="1" applyAlignment="1">
      <alignment horizontal="center" vertical="center"/>
    </xf>
    <xf numFmtId="0" fontId="6" fillId="0" borderId="0" xfId="2" applyFont="1" applyBorder="1" applyAlignment="1">
      <alignment vertical="center"/>
    </xf>
    <xf numFmtId="0" fontId="8" fillId="0" borderId="19" xfId="0" applyFont="1" applyBorder="1" applyAlignment="1">
      <alignment horizontal="center" vertical="center" shrinkToFit="1"/>
    </xf>
    <xf numFmtId="0" fontId="8" fillId="0" borderId="77" xfId="0" applyFont="1" applyBorder="1" applyAlignment="1">
      <alignment horizontal="center" vertical="center" shrinkToFit="1"/>
    </xf>
    <xf numFmtId="0" fontId="6" fillId="0" borderId="35" xfId="2" applyFont="1" applyBorder="1" applyAlignment="1">
      <alignment horizontal="left" vertical="center" wrapText="1"/>
    </xf>
    <xf numFmtId="0" fontId="6" fillId="0" borderId="60" xfId="2" applyFont="1" applyBorder="1" applyAlignment="1">
      <alignment vertical="center" wrapText="1"/>
    </xf>
    <xf numFmtId="0" fontId="6" fillId="0" borderId="575" xfId="2" applyFont="1" applyBorder="1" applyAlignment="1">
      <alignment vertical="center" wrapText="1"/>
    </xf>
    <xf numFmtId="0" fontId="6" fillId="0" borderId="44" xfId="2" applyFont="1" applyBorder="1" applyAlignment="1">
      <alignment vertical="center"/>
    </xf>
    <xf numFmtId="0" fontId="6" fillId="0" borderId="172" xfId="2" applyFont="1" applyBorder="1" applyAlignment="1">
      <alignment horizontal="center" vertical="center"/>
    </xf>
    <xf numFmtId="0" fontId="6" fillId="0" borderId="156" xfId="2" applyFont="1" applyBorder="1" applyAlignment="1">
      <alignment vertical="center" wrapText="1"/>
    </xf>
    <xf numFmtId="0" fontId="6" fillId="0" borderId="60" xfId="2" applyFont="1" applyBorder="1" applyAlignment="1">
      <alignment vertical="center"/>
    </xf>
    <xf numFmtId="0" fontId="6" fillId="0" borderId="60" xfId="2" applyFont="1" applyBorder="1" applyAlignment="1">
      <alignment horizontal="center" vertical="center"/>
    </xf>
    <xf numFmtId="0" fontId="6" fillId="0" borderId="155" xfId="2" applyFont="1" applyBorder="1" applyAlignment="1">
      <alignment horizontal="center" vertical="center"/>
    </xf>
    <xf numFmtId="0" fontId="6" fillId="0" borderId="76" xfId="2" applyFont="1" applyFill="1" applyBorder="1" applyAlignment="1">
      <alignment horizontal="left" vertical="center" wrapText="1"/>
    </xf>
    <xf numFmtId="0" fontId="6" fillId="0" borderId="76" xfId="2" applyFont="1" applyBorder="1" applyAlignment="1">
      <alignment vertical="center" wrapText="1"/>
    </xf>
    <xf numFmtId="0" fontId="6" fillId="0" borderId="36" xfId="2" applyFont="1" applyBorder="1" applyAlignment="1">
      <alignment horizontal="left" vertical="center" wrapText="1"/>
    </xf>
    <xf numFmtId="0" fontId="6" fillId="0" borderId="37" xfId="2" applyFont="1" applyBorder="1" applyAlignment="1">
      <alignment vertical="center" wrapText="1"/>
    </xf>
    <xf numFmtId="0" fontId="6" fillId="0" borderId="37" xfId="2" applyFont="1" applyBorder="1" applyAlignment="1">
      <alignment horizontal="center" vertical="center"/>
    </xf>
    <xf numFmtId="0" fontId="6" fillId="0" borderId="578" xfId="2" applyFont="1" applyBorder="1" applyAlignment="1">
      <alignment vertical="center" wrapText="1"/>
    </xf>
    <xf numFmtId="0" fontId="6" fillId="0" borderId="574" xfId="2" applyFont="1" applyBorder="1" applyAlignment="1">
      <alignment horizontal="center" vertical="center"/>
    </xf>
    <xf numFmtId="0" fontId="6" fillId="0" borderId="77" xfId="2" applyFont="1" applyBorder="1" applyAlignment="1">
      <alignment horizontal="left" vertical="center" wrapText="1"/>
    </xf>
    <xf numFmtId="0" fontId="8" fillId="0" borderId="44" xfId="0" applyFont="1" applyBorder="1" applyAlignment="1">
      <alignment horizontal="center" vertical="center" shrinkToFit="1"/>
    </xf>
    <xf numFmtId="0" fontId="6" fillId="0" borderId="275" xfId="0" applyFont="1" applyBorder="1" applyAlignment="1">
      <alignment horizontal="center" vertical="center"/>
    </xf>
    <xf numFmtId="0" fontId="6" fillId="0" borderId="55" xfId="0" applyFont="1" applyBorder="1" applyAlignment="1">
      <alignment horizontal="center" vertical="center"/>
    </xf>
    <xf numFmtId="0" fontId="8" fillId="0" borderId="65" xfId="0" applyFont="1" applyBorder="1" applyAlignment="1">
      <alignment horizontal="center" vertical="center" shrinkToFit="1"/>
    </xf>
    <xf numFmtId="0" fontId="6" fillId="0" borderId="44" xfId="2" applyFont="1" applyBorder="1" applyAlignment="1">
      <alignment horizontal="left" vertical="center" wrapText="1"/>
    </xf>
    <xf numFmtId="0" fontId="6" fillId="0" borderId="60" xfId="2" applyFont="1" applyBorder="1" applyAlignment="1">
      <alignment horizontal="left" vertical="center" wrapText="1"/>
    </xf>
    <xf numFmtId="0" fontId="6" fillId="0" borderId="357" xfId="2" applyFont="1" applyBorder="1" applyAlignment="1">
      <alignment vertical="center" wrapText="1"/>
    </xf>
    <xf numFmtId="0" fontId="6" fillId="0" borderId="65" xfId="2" applyFont="1" applyBorder="1" applyAlignment="1">
      <alignment horizontal="left" vertical="center" wrapText="1"/>
    </xf>
    <xf numFmtId="0" fontId="6" fillId="0" borderId="65" xfId="0" applyFont="1" applyBorder="1" applyAlignment="1">
      <alignment vertical="center"/>
    </xf>
    <xf numFmtId="0" fontId="6" fillId="0" borderId="60" xfId="2" applyFont="1" applyBorder="1" applyAlignment="1">
      <alignment vertical="top" wrapText="1"/>
    </xf>
    <xf numFmtId="0" fontId="6" fillId="0" borderId="462" xfId="0" applyFont="1" applyBorder="1" applyAlignment="1">
      <alignment horizontal="center" vertical="center"/>
    </xf>
    <xf numFmtId="0" fontId="6" fillId="0" borderId="357" xfId="2" applyFont="1" applyBorder="1" applyAlignment="1">
      <alignment vertical="center"/>
    </xf>
    <xf numFmtId="0" fontId="6" fillId="0" borderId="357" xfId="2" applyFont="1" applyBorder="1" applyAlignment="1">
      <alignment horizontal="center" vertical="center"/>
    </xf>
    <xf numFmtId="0" fontId="6" fillId="0" borderId="253" xfId="2" applyFont="1" applyFill="1" applyBorder="1" applyAlignment="1">
      <alignment horizontal="center" vertical="center" wrapText="1"/>
    </xf>
    <xf numFmtId="0" fontId="6" fillId="0" borderId="45" xfId="2" applyFont="1" applyBorder="1" applyAlignment="1">
      <alignment horizontal="center" vertical="center"/>
    </xf>
    <xf numFmtId="0" fontId="6" fillId="0" borderId="357" xfId="2" applyFont="1" applyBorder="1" applyAlignment="1">
      <alignment horizontal="left" vertical="center" wrapText="1"/>
    </xf>
    <xf numFmtId="0" fontId="6" fillId="2" borderId="171" xfId="0" applyFont="1" applyFill="1" applyBorder="1" applyAlignment="1">
      <alignment vertical="center"/>
    </xf>
    <xf numFmtId="0" fontId="6" fillId="0" borderId="68" xfId="2" applyFont="1" applyBorder="1" applyAlignment="1">
      <alignment vertical="top" wrapText="1"/>
    </xf>
    <xf numFmtId="0" fontId="6" fillId="0" borderId="579" xfId="0" applyFont="1" applyBorder="1" applyAlignment="1">
      <alignment horizontal="center" vertical="center"/>
    </xf>
    <xf numFmtId="0" fontId="6" fillId="0" borderId="45" xfId="0" applyFont="1" applyBorder="1" applyAlignment="1">
      <alignment vertical="center"/>
    </xf>
    <xf numFmtId="0" fontId="6" fillId="0" borderId="580" xfId="0" applyFont="1" applyBorder="1" applyAlignment="1">
      <alignment horizontal="center" vertical="center"/>
    </xf>
    <xf numFmtId="0" fontId="6" fillId="2" borderId="331" xfId="0" applyFont="1" applyFill="1" applyBorder="1" applyAlignment="1">
      <alignment vertical="center"/>
    </xf>
    <xf numFmtId="0" fontId="6" fillId="0" borderId="581" xfId="0" applyFont="1" applyBorder="1" applyAlignment="1">
      <alignment horizontal="center" vertical="center"/>
    </xf>
    <xf numFmtId="0" fontId="6" fillId="0" borderId="255" xfId="0" applyFont="1" applyBorder="1" applyAlignment="1">
      <alignment horizontal="center" vertical="center"/>
    </xf>
    <xf numFmtId="0" fontId="6" fillId="2" borderId="582" xfId="0" applyFont="1" applyFill="1" applyBorder="1" applyAlignment="1">
      <alignment horizontal="center" vertical="center"/>
    </xf>
    <xf numFmtId="0" fontId="6" fillId="2" borderId="571" xfId="0" applyFont="1" applyFill="1" applyBorder="1" applyAlignment="1">
      <alignment horizontal="center" vertical="center"/>
    </xf>
    <xf numFmtId="0" fontId="6" fillId="0" borderId="583" xfId="0" applyFont="1" applyBorder="1" applyAlignment="1">
      <alignment horizontal="center" vertical="center"/>
    </xf>
    <xf numFmtId="0" fontId="6" fillId="0" borderId="315" xfId="0" applyFont="1" applyFill="1" applyBorder="1" applyAlignment="1">
      <alignment horizontal="center" vertical="center"/>
    </xf>
    <xf numFmtId="0" fontId="6" fillId="0" borderId="570" xfId="0" applyFont="1" applyBorder="1" applyAlignment="1">
      <alignment horizontal="center" vertical="center" wrapText="1"/>
    </xf>
    <xf numFmtId="0" fontId="6" fillId="0" borderId="318" xfId="0" applyFont="1" applyFill="1" applyBorder="1" applyAlignment="1">
      <alignment horizontal="center" vertical="center" wrapText="1"/>
    </xf>
    <xf numFmtId="0" fontId="6" fillId="0" borderId="360" xfId="0" applyFont="1" applyFill="1" applyBorder="1" applyAlignment="1">
      <alignment horizontal="center" vertical="center" wrapText="1"/>
    </xf>
    <xf numFmtId="0" fontId="6" fillId="0" borderId="570" xfId="0" applyFont="1" applyFill="1" applyBorder="1" applyAlignment="1">
      <alignment horizontal="center" vertical="center" wrapText="1"/>
    </xf>
    <xf numFmtId="0" fontId="6" fillId="0" borderId="452" xfId="0" applyFont="1" applyBorder="1" applyAlignment="1">
      <alignment vertical="center"/>
    </xf>
    <xf numFmtId="0" fontId="6" fillId="0" borderId="455" xfId="0" applyFont="1" applyBorder="1" applyAlignment="1">
      <alignment horizontal="center" vertical="center"/>
    </xf>
    <xf numFmtId="0" fontId="6" fillId="0" borderId="584" xfId="0" applyFont="1" applyFill="1" applyBorder="1" applyAlignment="1">
      <alignment horizontal="center" vertical="center"/>
    </xf>
    <xf numFmtId="0" fontId="6" fillId="0" borderId="585" xfId="2" applyFont="1" applyBorder="1" applyAlignment="1">
      <alignment horizontal="center" vertical="center"/>
    </xf>
    <xf numFmtId="0" fontId="6" fillId="0" borderId="403" xfId="2" applyFont="1" applyBorder="1" applyAlignment="1">
      <alignment horizontal="center" vertical="center"/>
    </xf>
    <xf numFmtId="0" fontId="6" fillId="0" borderId="177" xfId="2" applyFont="1" applyBorder="1" applyAlignment="1">
      <alignment horizontal="center" vertical="center"/>
    </xf>
    <xf numFmtId="0" fontId="6" fillId="0" borderId="170" xfId="2" applyFont="1" applyBorder="1" applyAlignment="1">
      <alignment horizontal="center" vertical="center"/>
    </xf>
    <xf numFmtId="0" fontId="6" fillId="0" borderId="358" xfId="2" applyFont="1" applyBorder="1" applyAlignment="1">
      <alignment horizontal="center" vertical="center"/>
    </xf>
    <xf numFmtId="0" fontId="6" fillId="0" borderId="275" xfId="2" applyFont="1" applyBorder="1" applyAlignment="1">
      <alignment horizontal="center" vertical="center"/>
    </xf>
    <xf numFmtId="0" fontId="6" fillId="0" borderId="312" xfId="2" applyFont="1" applyBorder="1" applyAlignment="1">
      <alignment horizontal="center" vertical="center"/>
    </xf>
    <xf numFmtId="0" fontId="6" fillId="0" borderId="320" xfId="2" applyFont="1" applyFill="1" applyBorder="1" applyAlignment="1">
      <alignment horizontal="center" vertical="center" wrapText="1"/>
    </xf>
    <xf numFmtId="0" fontId="6" fillId="0" borderId="319" xfId="2" applyFont="1" applyFill="1" applyBorder="1" applyAlignment="1">
      <alignment horizontal="center" vertical="center" wrapText="1"/>
    </xf>
    <xf numFmtId="0" fontId="6" fillId="0" borderId="356" xfId="0" applyFont="1" applyBorder="1" applyAlignment="1">
      <alignment vertical="center" wrapText="1"/>
    </xf>
    <xf numFmtId="0" fontId="6" fillId="0" borderId="356" xfId="0" applyFont="1" applyBorder="1" applyAlignment="1">
      <alignment vertical="center"/>
    </xf>
    <xf numFmtId="0" fontId="6" fillId="0" borderId="20" xfId="0" applyFont="1" applyBorder="1" applyAlignment="1">
      <alignment vertical="center"/>
    </xf>
    <xf numFmtId="0" fontId="6" fillId="2" borderId="362" xfId="2" applyFont="1" applyFill="1" applyBorder="1" applyAlignment="1">
      <alignment vertical="center"/>
    </xf>
    <xf numFmtId="0" fontId="6" fillId="2" borderId="261" xfId="2" applyFont="1" applyFill="1" applyBorder="1" applyAlignment="1">
      <alignment vertical="center"/>
    </xf>
    <xf numFmtId="0" fontId="6" fillId="2" borderId="260" xfId="2" applyFont="1" applyFill="1" applyBorder="1" applyAlignment="1">
      <alignment vertical="center"/>
    </xf>
    <xf numFmtId="0" fontId="6" fillId="0" borderId="61" xfId="0" applyFont="1" applyBorder="1" applyAlignment="1">
      <alignment vertical="center"/>
    </xf>
    <xf numFmtId="0" fontId="6" fillId="0" borderId="66" xfId="0" applyFont="1" applyBorder="1" applyAlignment="1">
      <alignment vertical="center" wrapText="1"/>
    </xf>
    <xf numFmtId="0" fontId="6" fillId="2" borderId="453" xfId="2" applyFont="1" applyFill="1" applyBorder="1" applyAlignment="1">
      <alignment vertical="center"/>
    </xf>
    <xf numFmtId="0" fontId="6" fillId="0" borderId="21" xfId="2" applyFont="1" applyBorder="1" applyAlignment="1">
      <alignment horizontal="center" vertical="center" wrapText="1"/>
    </xf>
    <xf numFmtId="0" fontId="6" fillId="2" borderId="156" xfId="2" applyFont="1" applyFill="1" applyBorder="1" applyAlignment="1">
      <alignment horizontal="center" vertical="center"/>
    </xf>
    <xf numFmtId="0" fontId="6" fillId="0" borderId="60" xfId="2" applyFont="1" applyBorder="1" applyAlignment="1">
      <alignment horizontal="center" vertical="center" wrapText="1"/>
    </xf>
    <xf numFmtId="0" fontId="6" fillId="2" borderId="453" xfId="2" applyFont="1" applyFill="1" applyBorder="1" applyAlignment="1">
      <alignment horizontal="center" vertical="center"/>
    </xf>
    <xf numFmtId="0" fontId="6" fillId="0" borderId="452" xfId="2" applyFont="1" applyBorder="1" applyAlignment="1">
      <alignment vertical="center" wrapText="1"/>
    </xf>
    <xf numFmtId="0" fontId="6" fillId="0" borderId="452" xfId="2" applyFont="1" applyBorder="1" applyAlignment="1">
      <alignment vertical="center"/>
    </xf>
    <xf numFmtId="0" fontId="6" fillId="0" borderId="452" xfId="2" applyFont="1" applyBorder="1" applyAlignment="1">
      <alignment horizontal="center" vertical="center"/>
    </xf>
    <xf numFmtId="0" fontId="6" fillId="0" borderId="455" xfId="2" applyFont="1" applyBorder="1" applyAlignment="1">
      <alignment horizontal="center" vertical="center"/>
    </xf>
    <xf numFmtId="0" fontId="6" fillId="0" borderId="454" xfId="0" applyFont="1" applyBorder="1" applyAlignment="1">
      <alignment vertical="center" wrapText="1"/>
    </xf>
    <xf numFmtId="0" fontId="6" fillId="0" borderId="586" xfId="2" applyFont="1" applyBorder="1" applyAlignment="1">
      <alignment vertical="center"/>
    </xf>
    <xf numFmtId="0" fontId="8" fillId="2" borderId="362" xfId="0" applyFont="1" applyFill="1" applyBorder="1" applyAlignment="1">
      <alignment horizontal="center" vertical="center" shrinkToFit="1"/>
    </xf>
    <xf numFmtId="0" fontId="6" fillId="0" borderId="559" xfId="2" applyFont="1" applyBorder="1" applyAlignment="1">
      <alignment horizontal="center" vertical="center"/>
    </xf>
    <xf numFmtId="0" fontId="6" fillId="0" borderId="91" xfId="2" applyFont="1" applyBorder="1" applyAlignment="1">
      <alignment vertical="center"/>
    </xf>
    <xf numFmtId="0" fontId="6" fillId="0" borderId="91" xfId="2" applyFont="1" applyBorder="1" applyAlignment="1">
      <alignment horizontal="center" vertical="center"/>
    </xf>
    <xf numFmtId="0" fontId="6" fillId="0" borderId="412" xfId="2" applyFont="1" applyBorder="1" applyAlignment="1">
      <alignment horizontal="center" vertical="center"/>
    </xf>
    <xf numFmtId="0" fontId="6" fillId="0" borderId="60" xfId="0" applyFont="1" applyBorder="1" applyAlignment="1">
      <alignment horizontal="left" vertical="center" wrapText="1"/>
    </xf>
    <xf numFmtId="0" fontId="6" fillId="0" borderId="19" xfId="0" applyFont="1" applyBorder="1" applyAlignment="1">
      <alignment horizontal="left" vertical="center" wrapText="1"/>
    </xf>
    <xf numFmtId="0" fontId="6" fillId="0" borderId="19" xfId="0" applyFont="1" applyBorder="1" applyAlignment="1">
      <alignment horizontal="center" vertical="center" wrapText="1"/>
    </xf>
    <xf numFmtId="0" fontId="6" fillId="0" borderId="11" xfId="0" applyFont="1" applyBorder="1" applyAlignment="1">
      <alignment horizontal="center" vertical="center" wrapText="1"/>
    </xf>
    <xf numFmtId="0" fontId="6" fillId="2" borderId="11" xfId="0" applyFont="1" applyFill="1" applyBorder="1" applyAlignment="1">
      <alignment horizontal="center" vertical="center"/>
    </xf>
    <xf numFmtId="0" fontId="6" fillId="0" borderId="11" xfId="0" applyFont="1" applyBorder="1" applyAlignment="1">
      <alignment vertical="center" wrapText="1"/>
    </xf>
    <xf numFmtId="0" fontId="6" fillId="0" borderId="60" xfId="0" applyFont="1" applyFill="1" applyBorder="1" applyAlignment="1">
      <alignment horizontal="left" vertical="center" wrapText="1"/>
    </xf>
    <xf numFmtId="0" fontId="6" fillId="0" borderId="19" xfId="0" applyFont="1" applyFill="1" applyBorder="1" applyAlignment="1">
      <alignment horizontal="left" vertical="center" wrapText="1"/>
    </xf>
    <xf numFmtId="0" fontId="6" fillId="0" borderId="28" xfId="0" applyFont="1" applyBorder="1" applyAlignment="1">
      <alignment horizontal="left" vertical="center" wrapText="1"/>
    </xf>
    <xf numFmtId="0" fontId="6" fillId="2" borderId="19" xfId="0" applyFont="1" applyFill="1" applyBorder="1" applyAlignment="1">
      <alignment horizontal="center" vertical="center"/>
    </xf>
    <xf numFmtId="0" fontId="6" fillId="0" borderId="100" xfId="0" applyFont="1" applyBorder="1" applyAlignment="1">
      <alignment horizontal="center" vertical="center" wrapText="1"/>
    </xf>
    <xf numFmtId="0" fontId="6" fillId="0" borderId="100" xfId="0" applyFont="1" applyBorder="1" applyAlignment="1">
      <alignment vertical="center" wrapText="1"/>
    </xf>
    <xf numFmtId="0" fontId="6" fillId="0" borderId="261" xfId="0" applyFont="1" applyBorder="1" applyAlignment="1">
      <alignment horizontal="left" vertical="center" wrapText="1"/>
    </xf>
    <xf numFmtId="0" fontId="6" fillId="0" borderId="260" xfId="0" applyFont="1" applyBorder="1" applyAlignment="1">
      <alignment horizontal="left" vertical="center" wrapText="1"/>
    </xf>
    <xf numFmtId="0" fontId="6" fillId="0" borderId="171" xfId="0" applyFont="1" applyBorder="1" applyAlignment="1">
      <alignment vertical="center" wrapText="1"/>
    </xf>
    <xf numFmtId="0" fontId="6" fillId="0" borderId="261" xfId="0" applyFont="1" applyBorder="1" applyAlignment="1">
      <alignment horizontal="center" vertical="center" wrapText="1"/>
    </xf>
    <xf numFmtId="0" fontId="6" fillId="0" borderId="261" xfId="0" applyFont="1" applyBorder="1" applyAlignment="1">
      <alignment vertical="center" wrapText="1"/>
    </xf>
    <xf numFmtId="0" fontId="6" fillId="0" borderId="0" xfId="0" applyFont="1" applyFill="1" applyBorder="1" applyAlignment="1">
      <alignment horizontal="left" vertical="center" wrapText="1"/>
    </xf>
    <xf numFmtId="0" fontId="6" fillId="0" borderId="355" xfId="0" applyFont="1" applyFill="1" applyBorder="1" applyAlignment="1">
      <alignment vertical="center" wrapText="1"/>
    </xf>
    <xf numFmtId="0" fontId="6" fillId="0" borderId="398" xfId="0" applyFont="1" applyBorder="1" applyAlignment="1">
      <alignment horizontal="center" vertical="center" wrapText="1"/>
    </xf>
    <xf numFmtId="0" fontId="6" fillId="0" borderId="192" xfId="0" applyFont="1" applyBorder="1" applyAlignment="1">
      <alignment horizontal="center" vertical="center" wrapText="1"/>
    </xf>
    <xf numFmtId="0" fontId="6" fillId="0" borderId="292" xfId="0" applyFont="1" applyBorder="1" applyAlignment="1">
      <alignment horizontal="center" vertical="center" wrapText="1"/>
    </xf>
    <xf numFmtId="0" fontId="6" fillId="0" borderId="362" xfId="0" applyFont="1" applyBorder="1" applyAlignment="1">
      <alignment horizontal="left" vertical="center" wrapText="1"/>
    </xf>
    <xf numFmtId="0" fontId="6" fillId="0" borderId="260" xfId="0" applyFont="1" applyBorder="1" applyAlignment="1">
      <alignment vertical="center" wrapText="1"/>
    </xf>
    <xf numFmtId="0" fontId="6" fillId="0" borderId="362" xfId="0" applyFont="1" applyBorder="1" applyAlignment="1">
      <alignment vertical="center" wrapText="1"/>
    </xf>
    <xf numFmtId="0" fontId="6" fillId="0" borderId="11" xfId="0" applyFont="1" applyFill="1" applyBorder="1" applyAlignment="1">
      <alignment horizontal="left" vertical="center"/>
    </xf>
    <xf numFmtId="0" fontId="6" fillId="0" borderId="345" xfId="0" applyFont="1" applyFill="1" applyBorder="1" applyAlignment="1">
      <alignment horizontal="left" vertical="center" wrapText="1"/>
    </xf>
    <xf numFmtId="0" fontId="6" fillId="0" borderId="345" xfId="0" applyFont="1" applyFill="1" applyBorder="1" applyAlignment="1">
      <alignment vertical="center" wrapText="1"/>
    </xf>
    <xf numFmtId="0" fontId="6" fillId="0" borderId="345" xfId="0" applyFont="1" applyFill="1" applyBorder="1" applyAlignment="1">
      <alignment vertical="center"/>
    </xf>
    <xf numFmtId="0" fontId="6" fillId="0" borderId="11" xfId="0" applyFont="1" applyFill="1" applyBorder="1" applyAlignment="1">
      <alignment horizontal="left" vertical="center" wrapText="1"/>
    </xf>
    <xf numFmtId="0" fontId="6" fillId="0" borderId="352" xfId="0" applyFont="1" applyFill="1" applyBorder="1" applyAlignment="1">
      <alignment horizontal="left" vertical="center" wrapText="1"/>
    </xf>
    <xf numFmtId="0" fontId="6" fillId="0" borderId="352" xfId="2" applyFont="1" applyFill="1" applyBorder="1" applyAlignment="1">
      <alignment horizontal="left" vertical="center" wrapText="1"/>
    </xf>
    <xf numFmtId="0" fontId="6" fillId="0" borderId="44" xfId="0" applyFont="1" applyBorder="1" applyAlignment="1">
      <alignment vertical="center" wrapText="1"/>
    </xf>
    <xf numFmtId="0" fontId="6" fillId="0" borderId="32" xfId="0" applyFont="1" applyBorder="1" applyAlignment="1">
      <alignment vertical="center" wrapText="1"/>
    </xf>
    <xf numFmtId="0" fontId="6" fillId="0" borderId="355" xfId="0" applyFont="1" applyBorder="1" applyAlignment="1">
      <alignment vertical="center" wrapText="1"/>
    </xf>
    <xf numFmtId="0" fontId="6" fillId="0" borderId="352" xfId="0" applyFont="1" applyBorder="1" applyAlignment="1">
      <alignment vertical="center" wrapText="1"/>
    </xf>
    <xf numFmtId="0" fontId="6" fillId="0" borderId="357" xfId="0" applyFont="1" applyBorder="1" applyAlignment="1">
      <alignment horizontal="left" vertical="center" wrapText="1"/>
    </xf>
    <xf numFmtId="0" fontId="6" fillId="0" borderId="30" xfId="0" applyFont="1" applyFill="1" applyBorder="1" applyAlignment="1">
      <alignment horizontal="left" vertical="center" wrapText="1"/>
    </xf>
    <xf numFmtId="0" fontId="6" fillId="0" borderId="28" xfId="0" applyFont="1" applyFill="1" applyBorder="1" applyAlignment="1">
      <alignment horizontal="left" vertical="center" wrapText="1"/>
    </xf>
    <xf numFmtId="0" fontId="6" fillId="0" borderId="192" xfId="0" applyFont="1" applyFill="1" applyBorder="1" applyAlignment="1">
      <alignment horizontal="left" vertical="center" wrapText="1"/>
    </xf>
    <xf numFmtId="0" fontId="6" fillId="2" borderId="345" xfId="0" applyFont="1" applyFill="1" applyBorder="1" applyAlignment="1">
      <alignment horizontal="center" vertical="center"/>
    </xf>
    <xf numFmtId="0" fontId="6" fillId="2" borderId="352" xfId="0" applyFont="1" applyFill="1" applyBorder="1" applyAlignment="1">
      <alignment horizontal="center" vertical="center"/>
    </xf>
    <xf numFmtId="0" fontId="6" fillId="0" borderId="357" xfId="0" applyFont="1" applyBorder="1" applyAlignment="1">
      <alignment horizontal="center" vertical="center"/>
    </xf>
    <xf numFmtId="0" fontId="6" fillId="0" borderId="19" xfId="0" applyFont="1" applyBorder="1" applyAlignment="1">
      <alignment horizontal="center" vertical="center"/>
    </xf>
    <xf numFmtId="0" fontId="6" fillId="0" borderId="60" xfId="0" applyFont="1" applyBorder="1" applyAlignment="1">
      <alignment horizontal="center" vertical="center"/>
    </xf>
    <xf numFmtId="0" fontId="6" fillId="2" borderId="368" xfId="0" applyFont="1" applyFill="1" applyBorder="1" applyAlignment="1">
      <alignment horizontal="center" vertical="center"/>
    </xf>
    <xf numFmtId="0" fontId="6" fillId="2" borderId="345" xfId="2" applyFont="1" applyFill="1" applyBorder="1" applyAlignment="1">
      <alignment horizontal="center" vertical="center"/>
    </xf>
    <xf numFmtId="0" fontId="6" fillId="2" borderId="352" xfId="2" applyFont="1" applyFill="1" applyBorder="1" applyAlignment="1">
      <alignment horizontal="center" vertical="center"/>
    </xf>
    <xf numFmtId="0" fontId="6" fillId="0" borderId="345" xfId="2" applyFont="1" applyBorder="1" applyAlignment="1">
      <alignment horizontal="left" vertical="center" wrapText="1"/>
    </xf>
    <xf numFmtId="0" fontId="6" fillId="0" borderId="352" xfId="2" applyFont="1" applyBorder="1" applyAlignment="1">
      <alignment horizontal="left" vertical="center" wrapText="1"/>
    </xf>
    <xf numFmtId="0" fontId="6" fillId="0" borderId="345" xfId="2" applyFont="1" applyBorder="1" applyAlignment="1">
      <alignment vertical="center" wrapText="1"/>
    </xf>
    <xf numFmtId="0" fontId="6" fillId="2" borderId="11" xfId="2" applyFont="1" applyFill="1" applyBorder="1" applyAlignment="1">
      <alignment horizontal="center" vertical="center"/>
    </xf>
    <xf numFmtId="0" fontId="6" fillId="0" borderId="11" xfId="2" applyFont="1" applyBorder="1" applyAlignment="1">
      <alignment horizontal="left" vertical="center" wrapText="1"/>
    </xf>
    <xf numFmtId="0" fontId="6" fillId="2" borderId="19" xfId="2" applyFont="1" applyFill="1" applyBorder="1" applyAlignment="1">
      <alignment horizontal="center" vertical="center"/>
    </xf>
    <xf numFmtId="0" fontId="6" fillId="0" borderId="462" xfId="0" applyFont="1" applyBorder="1" applyAlignment="1">
      <alignment vertical="center" wrapText="1"/>
    </xf>
    <xf numFmtId="0" fontId="6" fillId="2" borderId="572" xfId="2" applyFont="1" applyFill="1" applyBorder="1" applyAlignment="1">
      <alignment horizontal="center" vertical="center"/>
    </xf>
    <xf numFmtId="0" fontId="6" fillId="0" borderId="60" xfId="0" applyFont="1" applyBorder="1" applyAlignment="1">
      <alignment vertical="center" wrapText="1"/>
    </xf>
    <xf numFmtId="0" fontId="6" fillId="2" borderId="365" xfId="0" applyFont="1" applyFill="1" applyBorder="1" applyAlignment="1">
      <alignment horizontal="center" vertical="center"/>
    </xf>
    <xf numFmtId="0" fontId="6" fillId="0" borderId="345" xfId="0" applyFont="1" applyBorder="1" applyAlignment="1">
      <alignment horizontal="left" vertical="center" wrapText="1"/>
    </xf>
    <xf numFmtId="0" fontId="6" fillId="0" borderId="345" xfId="2" applyFont="1" applyBorder="1" applyAlignment="1">
      <alignment horizontal="center" vertical="center"/>
    </xf>
    <xf numFmtId="0" fontId="6" fillId="0" borderId="357" xfId="0" applyFont="1" applyBorder="1" applyAlignment="1">
      <alignment vertical="center" wrapText="1"/>
    </xf>
    <xf numFmtId="0" fontId="6" fillId="2" borderId="563" xfId="2" applyFont="1" applyFill="1" applyBorder="1" applyAlignment="1">
      <alignment horizontal="center" vertical="center"/>
    </xf>
    <xf numFmtId="0" fontId="6" fillId="0" borderId="367" xfId="2" applyFont="1" applyBorder="1" applyAlignment="1">
      <alignment vertical="center" wrapText="1"/>
    </xf>
    <xf numFmtId="0" fontId="6" fillId="0" borderId="573" xfId="0" applyFont="1" applyBorder="1" applyAlignment="1">
      <alignment horizontal="center" vertical="center"/>
    </xf>
    <xf numFmtId="0" fontId="6" fillId="0" borderId="19" xfId="2" applyFont="1" applyBorder="1" applyAlignment="1">
      <alignment horizontal="left" vertical="center" wrapText="1"/>
    </xf>
    <xf numFmtId="0" fontId="6" fillId="0" borderId="352" xfId="0" applyFont="1" applyBorder="1" applyAlignment="1">
      <alignment horizontal="center" vertical="center"/>
    </xf>
    <xf numFmtId="0" fontId="6" fillId="0" borderId="355" xfId="0" applyFont="1" applyBorder="1" applyAlignment="1">
      <alignment horizontal="center" vertical="center"/>
    </xf>
    <xf numFmtId="0" fontId="6" fillId="0" borderId="345" xfId="0" applyFont="1" applyBorder="1" applyAlignment="1">
      <alignment vertical="center" wrapText="1"/>
    </xf>
    <xf numFmtId="0" fontId="6" fillId="0" borderId="35" xfId="0" applyFont="1" applyBorder="1" applyAlignment="1">
      <alignment horizontal="left" vertical="center" wrapText="1"/>
    </xf>
    <xf numFmtId="0" fontId="6" fillId="0" borderId="19" xfId="1" applyFont="1" applyBorder="1" applyAlignment="1">
      <alignment vertical="center" wrapText="1"/>
    </xf>
    <xf numFmtId="0" fontId="6" fillId="0" borderId="91" xfId="1" applyFont="1" applyBorder="1" applyAlignment="1">
      <alignment horizontal="left" vertical="center" wrapText="1"/>
    </xf>
    <xf numFmtId="0" fontId="6" fillId="0" borderId="77" xfId="0" applyFont="1" applyBorder="1" applyAlignment="1">
      <alignment vertical="center" wrapText="1"/>
    </xf>
    <xf numFmtId="0" fontId="6" fillId="2" borderId="91" xfId="1" applyFont="1" applyFill="1" applyBorder="1" applyAlignment="1">
      <alignment horizontal="center" vertical="center"/>
    </xf>
    <xf numFmtId="0" fontId="6" fillId="0" borderId="37" xfId="0" applyFont="1" applyFill="1" applyBorder="1" applyAlignment="1">
      <alignment horizontal="left" vertical="center" wrapText="1"/>
    </xf>
    <xf numFmtId="0" fontId="6" fillId="0" borderId="19" xfId="1" applyFont="1" applyFill="1" applyBorder="1" applyAlignment="1">
      <alignment horizontal="center" vertical="center"/>
    </xf>
    <xf numFmtId="0" fontId="6" fillId="5" borderId="352" xfId="0" applyFont="1" applyFill="1" applyBorder="1" applyAlignment="1">
      <alignment horizontal="center" vertical="center"/>
    </xf>
    <xf numFmtId="0" fontId="6" fillId="0" borderId="19" xfId="0" applyFont="1" applyFill="1" applyBorder="1" applyAlignment="1">
      <alignment horizontal="center" vertical="center" wrapText="1"/>
    </xf>
    <xf numFmtId="0" fontId="0" fillId="0" borderId="261" xfId="0" applyFont="1" applyBorder="1" applyAlignment="1">
      <alignment horizontal="center" vertical="center"/>
    </xf>
    <xf numFmtId="0" fontId="6" fillId="2" borderId="100" xfId="0" applyFont="1" applyFill="1" applyBorder="1" applyAlignment="1">
      <alignment horizontal="center" vertical="center"/>
    </xf>
    <xf numFmtId="0" fontId="6" fillId="0" borderId="355" xfId="0" applyFont="1" applyFill="1" applyBorder="1" applyAlignment="1">
      <alignment horizontal="left" vertical="center" wrapText="1"/>
    </xf>
    <xf numFmtId="0" fontId="6" fillId="5" borderId="345" xfId="0" applyFont="1" applyFill="1" applyBorder="1" applyAlignment="1">
      <alignment horizontal="center" vertical="center"/>
    </xf>
    <xf numFmtId="0" fontId="6" fillId="0" borderId="352" xfId="0" applyFont="1" applyFill="1" applyBorder="1" applyAlignment="1">
      <alignment vertical="center"/>
    </xf>
    <xf numFmtId="0" fontId="6" fillId="5" borderId="11" xfId="0" applyFont="1" applyFill="1" applyBorder="1" applyAlignment="1">
      <alignment horizontal="center" vertical="center"/>
    </xf>
    <xf numFmtId="0" fontId="6" fillId="0" borderId="352" xfId="0" applyFont="1" applyFill="1" applyBorder="1" applyAlignment="1">
      <alignment horizontal="center" vertical="center"/>
    </xf>
    <xf numFmtId="0" fontId="6" fillId="5" borderId="365" xfId="0" applyFont="1" applyFill="1" applyBorder="1" applyAlignment="1">
      <alignment horizontal="center" vertical="center"/>
    </xf>
    <xf numFmtId="0" fontId="6" fillId="0" borderId="357" xfId="0" applyFont="1" applyFill="1" applyBorder="1" applyAlignment="1">
      <alignment vertical="center" wrapText="1"/>
    </xf>
    <xf numFmtId="0" fontId="6" fillId="0" borderId="352" xfId="0" applyFont="1" applyFill="1" applyBorder="1" applyAlignment="1">
      <alignment vertical="center" wrapText="1"/>
    </xf>
    <xf numFmtId="0" fontId="6" fillId="0" borderId="11" xfId="0" applyFont="1" applyFill="1" applyBorder="1" applyAlignment="1">
      <alignment vertical="center" wrapText="1"/>
    </xf>
    <xf numFmtId="0" fontId="6" fillId="5" borderId="26" xfId="0" applyFont="1" applyFill="1" applyBorder="1" applyAlignment="1">
      <alignment horizontal="center" vertical="center"/>
    </xf>
    <xf numFmtId="0" fontId="6" fillId="5" borderId="346" xfId="0" applyFont="1" applyFill="1" applyBorder="1" applyAlignment="1">
      <alignment horizontal="center" vertical="center"/>
    </xf>
    <xf numFmtId="0" fontId="6" fillId="0" borderId="346" xfId="0" applyFont="1" applyFill="1" applyBorder="1" applyAlignment="1">
      <alignment horizontal="center" vertical="center"/>
    </xf>
    <xf numFmtId="0" fontId="6" fillId="0" borderId="345" xfId="0" applyFont="1" applyFill="1" applyBorder="1" applyAlignment="1">
      <alignment horizontal="center" vertical="center"/>
    </xf>
    <xf numFmtId="0" fontId="6" fillId="0" borderId="11" xfId="0" applyFont="1" applyFill="1" applyBorder="1" applyAlignment="1">
      <alignment horizontal="center" vertical="center" wrapText="1"/>
    </xf>
    <xf numFmtId="0" fontId="6" fillId="5" borderId="572" xfId="0" applyFont="1" applyFill="1" applyBorder="1" applyAlignment="1">
      <alignment horizontal="center" vertical="center"/>
    </xf>
    <xf numFmtId="0" fontId="6" fillId="0" borderId="357" xfId="0" applyFont="1" applyFill="1" applyBorder="1" applyAlignment="1">
      <alignment horizontal="center" vertical="center"/>
    </xf>
    <xf numFmtId="0" fontId="6" fillId="0" borderId="355" xfId="0" applyFont="1" applyFill="1" applyBorder="1" applyAlignment="1">
      <alignment horizontal="center" vertical="center"/>
    </xf>
    <xf numFmtId="0" fontId="6" fillId="0" borderId="358" xfId="0" applyFont="1" applyFill="1" applyBorder="1" applyAlignment="1">
      <alignment horizontal="center" vertical="center"/>
    </xf>
    <xf numFmtId="0" fontId="6" fillId="0" borderId="19" xfId="0" applyFont="1" applyFill="1" applyBorder="1" applyAlignment="1">
      <alignment horizontal="left" vertical="center" wrapText="1"/>
    </xf>
    <xf numFmtId="0" fontId="6" fillId="0" borderId="60" xfId="0" applyFont="1" applyFill="1" applyBorder="1" applyAlignment="1">
      <alignment horizontal="left" vertical="center" wrapText="1"/>
    </xf>
    <xf numFmtId="0" fontId="6" fillId="0" borderId="261"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19" xfId="0" applyFont="1" applyBorder="1" applyAlignment="1">
      <alignment horizontal="left" vertical="center" wrapText="1"/>
    </xf>
    <xf numFmtId="0" fontId="6" fillId="0" borderId="100" xfId="0" applyFont="1" applyBorder="1" applyAlignment="1">
      <alignment vertical="center" wrapText="1"/>
    </xf>
    <xf numFmtId="0" fontId="6" fillId="0" borderId="261" xfId="0" applyFont="1" applyBorder="1" applyAlignment="1">
      <alignment horizontal="left" vertical="center" wrapText="1"/>
    </xf>
    <xf numFmtId="0" fontId="6" fillId="0" borderId="260" xfId="0" applyFont="1" applyBorder="1" applyAlignment="1">
      <alignment horizontal="left" vertical="center" wrapText="1"/>
    </xf>
    <xf numFmtId="0" fontId="6" fillId="2" borderId="11" xfId="0" applyFont="1" applyFill="1" applyBorder="1" applyAlignment="1">
      <alignment horizontal="center" vertical="center"/>
    </xf>
    <xf numFmtId="0" fontId="6" fillId="0" borderId="11" xfId="0" applyFont="1" applyBorder="1" applyAlignment="1">
      <alignment vertical="center" wrapText="1"/>
    </xf>
    <xf numFmtId="0" fontId="6" fillId="2" borderId="19" xfId="0" applyFont="1" applyFill="1" applyBorder="1" applyAlignment="1">
      <alignment horizontal="center" vertical="center"/>
    </xf>
    <xf numFmtId="0" fontId="6" fillId="0" borderId="19" xfId="0" applyFont="1" applyBorder="1" applyAlignment="1">
      <alignment horizontal="center" vertical="center" wrapText="1"/>
    </xf>
    <xf numFmtId="0" fontId="6" fillId="0" borderId="352"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6" fillId="0" borderId="345" xfId="0" applyFont="1" applyFill="1" applyBorder="1" applyAlignment="1">
      <alignment horizontal="left" vertical="center" wrapText="1"/>
    </xf>
    <xf numFmtId="0" fontId="6" fillId="0" borderId="30" xfId="0" applyFont="1" applyFill="1" applyBorder="1" applyAlignment="1">
      <alignment horizontal="left" vertical="center" wrapText="1"/>
    </xf>
    <xf numFmtId="0" fontId="6" fillId="0" borderId="192" xfId="0" applyFont="1" applyFill="1" applyBorder="1" applyAlignment="1">
      <alignment horizontal="left" vertical="center" wrapText="1"/>
    </xf>
    <xf numFmtId="0" fontId="6" fillId="0" borderId="352" xfId="0" applyFont="1" applyBorder="1" applyAlignment="1">
      <alignment vertical="center" wrapText="1"/>
    </xf>
    <xf numFmtId="0" fontId="6" fillId="0" borderId="32" xfId="0" applyFont="1" applyBorder="1" applyAlignment="1">
      <alignment vertical="center" wrapText="1"/>
    </xf>
    <xf numFmtId="0" fontId="6" fillId="0" borderId="355" xfId="0" applyFont="1" applyFill="1" applyBorder="1" applyAlignment="1">
      <alignment vertical="center" wrapText="1"/>
    </xf>
    <xf numFmtId="0" fontId="6" fillId="0" borderId="21" xfId="0" applyFont="1" applyFill="1" applyBorder="1" applyAlignment="1">
      <alignment horizontal="left" vertical="center" wrapText="1"/>
    </xf>
    <xf numFmtId="0" fontId="6" fillId="0" borderId="345" xfId="0" applyFont="1" applyFill="1" applyBorder="1" applyAlignment="1">
      <alignment vertical="center" wrapText="1"/>
    </xf>
    <xf numFmtId="0" fontId="6" fillId="0" borderId="352" xfId="2" applyFont="1" applyFill="1" applyBorder="1" applyAlignment="1">
      <alignment horizontal="left" vertical="center" wrapText="1"/>
    </xf>
    <xf numFmtId="0" fontId="6" fillId="0" borderId="345" xfId="0" applyFont="1" applyFill="1" applyBorder="1" applyAlignment="1">
      <alignment vertical="center"/>
    </xf>
    <xf numFmtId="0" fontId="6" fillId="0" borderId="398" xfId="0" applyFont="1" applyBorder="1" applyAlignment="1">
      <alignment horizontal="center" vertical="center" wrapText="1"/>
    </xf>
    <xf numFmtId="0" fontId="6" fillId="0" borderId="192" xfId="0" applyFont="1" applyBorder="1" applyAlignment="1">
      <alignment horizontal="center" vertical="center" wrapText="1"/>
    </xf>
    <xf numFmtId="0" fontId="6" fillId="0" borderId="292" xfId="0" applyFont="1" applyBorder="1" applyAlignment="1">
      <alignment horizontal="center" vertical="center" wrapText="1"/>
    </xf>
    <xf numFmtId="0" fontId="6" fillId="0" borderId="362" xfId="0" applyFont="1" applyBorder="1" applyAlignment="1">
      <alignment horizontal="left" vertical="center" wrapText="1"/>
    </xf>
    <xf numFmtId="0" fontId="6" fillId="0" borderId="260" xfId="0" applyFont="1" applyBorder="1" applyAlignment="1">
      <alignment vertical="center" wrapText="1"/>
    </xf>
    <xf numFmtId="0" fontId="6" fillId="0" borderId="362" xfId="0" applyFont="1" applyBorder="1" applyAlignment="1">
      <alignment vertical="center" wrapText="1"/>
    </xf>
    <xf numFmtId="0" fontId="6" fillId="0" borderId="261" xfId="0" applyFont="1" applyBorder="1" applyAlignment="1">
      <alignment vertical="center" wrapText="1"/>
    </xf>
    <xf numFmtId="0" fontId="6" fillId="0" borderId="352" xfId="0" applyFont="1" applyBorder="1" applyAlignment="1">
      <alignment horizontal="center" vertical="center"/>
    </xf>
    <xf numFmtId="0" fontId="6" fillId="0" borderId="345" xfId="0" applyFont="1" applyBorder="1" applyAlignment="1">
      <alignment horizontal="left" vertical="center" wrapText="1"/>
    </xf>
    <xf numFmtId="0" fontId="6" fillId="2" borderId="345" xfId="0" applyFont="1" applyFill="1" applyBorder="1" applyAlignment="1">
      <alignment horizontal="center" vertical="center"/>
    </xf>
    <xf numFmtId="0" fontId="6" fillId="2" borderId="352" xfId="0" applyFont="1" applyFill="1" applyBorder="1" applyAlignment="1">
      <alignment horizontal="center" vertical="center"/>
    </xf>
    <xf numFmtId="0" fontId="6" fillId="0" borderId="357" xfId="0" applyFont="1" applyBorder="1" applyAlignment="1">
      <alignment horizontal="center" vertical="center"/>
    </xf>
    <xf numFmtId="0" fontId="6" fillId="0" borderId="19" xfId="0" applyFont="1" applyBorder="1" applyAlignment="1">
      <alignment horizontal="center" vertical="center"/>
    </xf>
    <xf numFmtId="0" fontId="6" fillId="0" borderId="60" xfId="0" applyFont="1" applyBorder="1" applyAlignment="1">
      <alignment horizontal="center" vertical="center"/>
    </xf>
    <xf numFmtId="0" fontId="6" fillId="0" borderId="91" xfId="1" applyFont="1" applyBorder="1" applyAlignment="1">
      <alignment horizontal="left" vertical="center" wrapText="1"/>
    </xf>
    <xf numFmtId="0" fontId="6" fillId="2" borderId="91" xfId="1" applyFont="1" applyFill="1" applyBorder="1" applyAlignment="1">
      <alignment horizontal="center" vertical="center"/>
    </xf>
    <xf numFmtId="0" fontId="6" fillId="0" borderId="77" xfId="0" applyFont="1" applyBorder="1" applyAlignment="1">
      <alignment vertical="center" wrapText="1"/>
    </xf>
    <xf numFmtId="0" fontId="6" fillId="0" borderId="19" xfId="1" applyFont="1" applyBorder="1" applyAlignment="1">
      <alignment vertical="center" wrapText="1"/>
    </xf>
    <xf numFmtId="0" fontId="6" fillId="0" borderId="352" xfId="0" applyFont="1" applyFill="1" applyBorder="1" applyAlignment="1">
      <alignment horizontal="center" vertical="center"/>
    </xf>
    <xf numFmtId="0" fontId="6" fillId="0" borderId="345" xfId="0" applyFont="1" applyFill="1" applyBorder="1" applyAlignment="1">
      <alignment horizontal="center" vertical="center"/>
    </xf>
    <xf numFmtId="0" fontId="6" fillId="0" borderId="19" xfId="0" applyFont="1" applyFill="1" applyBorder="1" applyAlignment="1">
      <alignment horizontal="center" vertical="center" wrapText="1"/>
    </xf>
    <xf numFmtId="0" fontId="6" fillId="5" borderId="352" xfId="0" applyFont="1" applyFill="1" applyBorder="1" applyAlignment="1">
      <alignment horizontal="center" vertical="center"/>
    </xf>
    <xf numFmtId="0" fontId="6" fillId="5" borderId="19" xfId="0" applyFont="1" applyFill="1" applyBorder="1" applyAlignment="1">
      <alignment horizontal="center" vertical="center"/>
    </xf>
    <xf numFmtId="0" fontId="6" fillId="5" borderId="11" xfId="0" applyFont="1" applyFill="1" applyBorder="1" applyAlignment="1">
      <alignment horizontal="center" vertical="center"/>
    </xf>
    <xf numFmtId="0" fontId="6" fillId="0" borderId="357" xfId="0" applyFont="1" applyFill="1" applyBorder="1" applyAlignment="1">
      <alignment horizontal="center" vertical="center" wrapText="1"/>
    </xf>
    <xf numFmtId="0" fontId="6" fillId="5" borderId="345" xfId="0" applyFont="1" applyFill="1" applyBorder="1" applyAlignment="1">
      <alignment horizontal="center" vertical="center"/>
    </xf>
    <xf numFmtId="0" fontId="6" fillId="5" borderId="26" xfId="0" applyFont="1" applyFill="1" applyBorder="1" applyAlignment="1">
      <alignment horizontal="center" vertical="center"/>
    </xf>
    <xf numFmtId="0" fontId="6" fillId="0" borderId="345" xfId="0" applyFont="1" applyFill="1" applyBorder="1" applyAlignment="1">
      <alignment horizontal="left" vertical="center"/>
    </xf>
    <xf numFmtId="0" fontId="6" fillId="0" borderId="346" xfId="0" applyFont="1" applyFill="1" applyBorder="1" applyAlignment="1">
      <alignment horizontal="center" vertical="center"/>
    </xf>
    <xf numFmtId="0" fontId="6" fillId="0" borderId="357" xfId="0" applyFont="1" applyFill="1" applyBorder="1" applyAlignment="1">
      <alignment vertical="center" wrapText="1"/>
    </xf>
    <xf numFmtId="0" fontId="6" fillId="0" borderId="352" xfId="0" applyFont="1" applyFill="1" applyBorder="1" applyAlignment="1">
      <alignment vertical="center" wrapText="1"/>
    </xf>
    <xf numFmtId="0" fontId="6" fillId="0" borderId="11" xfId="0" applyFont="1" applyFill="1" applyBorder="1" applyAlignment="1">
      <alignment vertical="center" wrapText="1"/>
    </xf>
    <xf numFmtId="0" fontId="6" fillId="0" borderId="355" xfId="0" applyFont="1" applyFill="1" applyBorder="1" applyAlignment="1">
      <alignment horizontal="left" vertical="center" wrapText="1"/>
    </xf>
    <xf numFmtId="0" fontId="6" fillId="0" borderId="352" xfId="0" applyFont="1" applyFill="1" applyBorder="1" applyAlignment="1">
      <alignment vertical="center"/>
    </xf>
    <xf numFmtId="0" fontId="6" fillId="2" borderId="100" xfId="0" applyFont="1" applyFill="1" applyBorder="1" applyAlignment="1">
      <alignment horizontal="center" vertical="center"/>
    </xf>
    <xf numFmtId="0" fontId="0" fillId="0" borderId="261" xfId="0" applyFont="1" applyBorder="1" applyAlignment="1">
      <alignment horizontal="center" vertical="center"/>
    </xf>
    <xf numFmtId="0" fontId="6" fillId="0" borderId="357" xfId="0" applyFont="1" applyFill="1" applyBorder="1" applyAlignment="1">
      <alignment horizontal="center" vertical="center"/>
    </xf>
    <xf numFmtId="0" fontId="6" fillId="0" borderId="355" xfId="0" applyFont="1" applyFill="1" applyBorder="1" applyAlignment="1">
      <alignment horizontal="center" vertical="center"/>
    </xf>
    <xf numFmtId="0" fontId="6" fillId="0" borderId="358" xfId="0" applyFont="1" applyFill="1" applyBorder="1" applyAlignment="1">
      <alignment horizontal="center" vertical="center"/>
    </xf>
    <xf numFmtId="0" fontId="6" fillId="0" borderId="60" xfId="0" applyFont="1" applyFill="1" applyBorder="1" applyAlignment="1">
      <alignment horizontal="left" vertical="center"/>
    </xf>
    <xf numFmtId="0" fontId="6" fillId="0" borderId="293" xfId="1" applyFont="1" applyBorder="1" applyAlignment="1">
      <alignment horizontal="center" vertical="center"/>
    </xf>
    <xf numFmtId="0" fontId="6" fillId="0" borderId="186" xfId="1" applyFont="1" applyBorder="1" applyAlignment="1">
      <alignment horizontal="center" vertical="center"/>
    </xf>
    <xf numFmtId="0" fontId="6" fillId="5" borderId="19" xfId="0" applyFont="1" applyFill="1" applyBorder="1" applyAlignment="1">
      <alignment vertical="center"/>
    </xf>
    <xf numFmtId="0" fontId="6" fillId="5" borderId="11" xfId="0" applyFont="1" applyFill="1" applyBorder="1" applyAlignment="1">
      <alignment vertical="center"/>
    </xf>
    <xf numFmtId="0" fontId="6" fillId="2" borderId="362" xfId="0" applyFont="1" applyFill="1" applyBorder="1" applyAlignment="1">
      <alignment horizontal="center" vertical="center"/>
    </xf>
    <xf numFmtId="0" fontId="6" fillId="0" borderId="362" xfId="0" applyFont="1" applyFill="1" applyBorder="1" applyAlignment="1">
      <alignment horizontal="left" vertical="center" wrapText="1"/>
    </xf>
    <xf numFmtId="0" fontId="6" fillId="0" borderId="91" xfId="1" applyFont="1" applyFill="1" applyBorder="1" applyAlignment="1">
      <alignment vertical="center" wrapText="1"/>
    </xf>
    <xf numFmtId="0" fontId="6" fillId="0" borderId="590" xfId="1" applyFont="1" applyBorder="1" applyAlignment="1">
      <alignment horizontal="center" vertical="center"/>
    </xf>
    <xf numFmtId="0" fontId="6" fillId="0" borderId="591" xfId="1" applyFont="1" applyBorder="1" applyAlignment="1">
      <alignment horizontal="center" vertical="center"/>
    </xf>
    <xf numFmtId="0" fontId="6" fillId="0" borderId="596" xfId="1" applyFont="1" applyBorder="1" applyAlignment="1">
      <alignment horizontal="center" vertical="center"/>
    </xf>
    <xf numFmtId="0" fontId="6" fillId="0" borderId="597" xfId="1" applyFont="1" applyBorder="1" applyAlignment="1">
      <alignment horizontal="center" vertical="center"/>
    </xf>
    <xf numFmtId="0" fontId="6" fillId="0" borderId="598" xfId="1" applyFont="1" applyBorder="1" applyAlignment="1">
      <alignment horizontal="center" vertical="center"/>
    </xf>
    <xf numFmtId="0" fontId="6" fillId="0" borderId="403" xfId="0" applyFont="1" applyFill="1" applyBorder="1">
      <alignment vertical="center"/>
    </xf>
    <xf numFmtId="0" fontId="6" fillId="0" borderId="255" xfId="0" applyFont="1" applyFill="1" applyBorder="1">
      <alignment vertical="center"/>
    </xf>
    <xf numFmtId="0" fontId="6" fillId="0" borderId="255" xfId="0" applyFont="1" applyFill="1" applyBorder="1" applyAlignment="1">
      <alignment horizontal="center" vertical="center"/>
    </xf>
    <xf numFmtId="0" fontId="6" fillId="0" borderId="68" xfId="0" applyFont="1" applyFill="1" applyBorder="1" applyAlignment="1">
      <alignment horizontal="center" vertical="center"/>
    </xf>
    <xf numFmtId="0" fontId="6" fillId="0" borderId="601" xfId="0" applyFont="1" applyFill="1" applyBorder="1" applyAlignment="1">
      <alignment horizontal="center" vertical="center"/>
    </xf>
    <xf numFmtId="0" fontId="6" fillId="0" borderId="451" xfId="0" applyFont="1" applyFill="1" applyBorder="1" applyAlignment="1">
      <alignment horizontal="center" vertical="center"/>
    </xf>
    <xf numFmtId="0" fontId="6" fillId="0" borderId="602" xfId="0" applyFont="1" applyFill="1" applyBorder="1" applyAlignment="1">
      <alignment horizontal="center" vertical="center"/>
    </xf>
    <xf numFmtId="0" fontId="6" fillId="0" borderId="451" xfId="0" applyFont="1" applyFill="1" applyBorder="1" applyAlignment="1">
      <alignment horizontal="left" vertical="center" wrapText="1"/>
    </xf>
    <xf numFmtId="0" fontId="6" fillId="2" borderId="453" xfId="1" applyFont="1" applyFill="1" applyBorder="1" applyAlignment="1">
      <alignment horizontal="center" vertical="center"/>
    </xf>
    <xf numFmtId="0" fontId="6" fillId="0" borderId="455" xfId="1" applyFont="1" applyBorder="1" applyAlignment="1">
      <alignment horizontal="center" vertical="center"/>
    </xf>
    <xf numFmtId="0" fontId="6" fillId="2" borderId="390" xfId="0" applyFont="1" applyFill="1" applyBorder="1" applyAlignment="1">
      <alignment vertical="center"/>
    </xf>
    <xf numFmtId="0" fontId="6" fillId="0" borderId="66" xfId="0" applyFont="1" applyFill="1" applyBorder="1" applyAlignment="1">
      <alignment horizontal="left" vertical="center" wrapText="1"/>
    </xf>
    <xf numFmtId="0" fontId="6" fillId="0" borderId="452" xfId="1" applyFont="1" applyFill="1" applyBorder="1" applyAlignment="1">
      <alignment vertical="center" wrapText="1"/>
    </xf>
    <xf numFmtId="0" fontId="6" fillId="0" borderId="283" xfId="1" applyFont="1" applyFill="1" applyBorder="1" applyAlignment="1">
      <alignment horizontal="left" vertical="center" wrapText="1"/>
    </xf>
    <xf numFmtId="0" fontId="6" fillId="0" borderId="37" xfId="0" applyFont="1" applyFill="1" applyBorder="1" applyAlignment="1">
      <alignment vertical="center" wrapText="1"/>
    </xf>
    <xf numFmtId="0" fontId="6" fillId="0" borderId="91" xfId="1" applyFont="1" applyFill="1" applyBorder="1" applyAlignment="1">
      <alignment vertical="center" wrapText="1"/>
    </xf>
    <xf numFmtId="0" fontId="6" fillId="0" borderId="21" xfId="1" applyFont="1" applyFill="1" applyBorder="1" applyAlignment="1">
      <alignment horizontal="left" vertical="center" wrapText="1"/>
    </xf>
    <xf numFmtId="0" fontId="6" fillId="0" borderId="219" xfId="0" applyFont="1" applyFill="1" applyBorder="1" applyAlignment="1">
      <alignment vertical="center" wrapText="1"/>
    </xf>
    <xf numFmtId="0" fontId="6" fillId="0" borderId="32" xfId="0" applyFont="1" applyFill="1" applyBorder="1" applyAlignment="1">
      <alignment vertical="center" wrapText="1"/>
    </xf>
    <xf numFmtId="0" fontId="6" fillId="0" borderId="60" xfId="0" applyFont="1" applyFill="1" applyBorder="1">
      <alignment vertical="center"/>
    </xf>
    <xf numFmtId="0" fontId="6" fillId="0" borderId="92" xfId="0" applyFont="1" applyFill="1" applyBorder="1">
      <alignment vertical="center"/>
    </xf>
    <xf numFmtId="0" fontId="6" fillId="0" borderId="155" xfId="0" applyFont="1" applyFill="1" applyBorder="1">
      <alignment vertical="center"/>
    </xf>
    <xf numFmtId="0" fontId="6" fillId="0" borderId="604" xfId="0" applyFont="1" applyBorder="1" applyAlignment="1">
      <alignment horizontal="center" vertical="center"/>
    </xf>
    <xf numFmtId="0" fontId="6" fillId="0" borderId="23" xfId="0" applyFont="1" applyFill="1" applyBorder="1" applyAlignment="1">
      <alignment horizontal="left" vertical="center" wrapText="1"/>
    </xf>
    <xf numFmtId="0" fontId="6" fillId="0" borderId="33" xfId="0" applyFont="1" applyFill="1" applyBorder="1" applyAlignment="1">
      <alignment horizontal="left" vertical="center" wrapText="1"/>
    </xf>
    <xf numFmtId="0" fontId="6" fillId="0" borderId="35" xfId="0" applyFont="1" applyFill="1" applyBorder="1" applyAlignment="1">
      <alignment horizontal="left" vertical="center" wrapText="1"/>
    </xf>
    <xf numFmtId="0" fontId="6" fillId="0" borderId="37" xfId="0" applyFont="1" applyFill="1" applyBorder="1" applyAlignment="1">
      <alignment horizontal="left" vertical="center" shrinkToFit="1"/>
    </xf>
    <xf numFmtId="0" fontId="6" fillId="0" borderId="60" xfId="0" applyFont="1" applyFill="1" applyBorder="1" applyAlignment="1">
      <alignment horizontal="left" vertical="center" shrinkToFit="1"/>
    </xf>
    <xf numFmtId="0" fontId="6" fillId="0" borderId="19" xfId="2" applyFont="1" applyFill="1" applyBorder="1" applyAlignment="1">
      <alignment horizontal="left" vertical="center" wrapText="1"/>
    </xf>
    <xf numFmtId="0" fontId="6" fillId="0" borderId="385" xfId="0" applyFont="1" applyFill="1" applyBorder="1" applyAlignment="1">
      <alignment vertical="center" wrapText="1"/>
    </xf>
    <xf numFmtId="0" fontId="6" fillId="0" borderId="504" xfId="0" applyFont="1" applyFill="1" applyBorder="1" applyAlignment="1">
      <alignment vertical="center" wrapText="1"/>
    </xf>
    <xf numFmtId="0" fontId="6" fillId="0" borderId="349" xfId="0" applyFont="1" applyFill="1" applyBorder="1" applyAlignment="1">
      <alignment vertical="center"/>
    </xf>
    <xf numFmtId="0" fontId="6" fillId="0" borderId="45" xfId="2" applyFont="1" applyFill="1" applyBorder="1" applyAlignment="1">
      <alignment horizontal="left" vertical="center" wrapText="1"/>
    </xf>
    <xf numFmtId="0" fontId="6" fillId="0" borderId="452" xfId="0" applyFont="1" applyFill="1" applyBorder="1" applyAlignment="1">
      <alignment vertical="center"/>
    </xf>
    <xf numFmtId="0" fontId="6" fillId="0" borderId="352" xfId="2" applyFont="1" applyFill="1" applyBorder="1" applyAlignment="1">
      <alignment vertical="center" wrapText="1"/>
    </xf>
    <xf numFmtId="0" fontId="6" fillId="0" borderId="22" xfId="2" applyFont="1" applyFill="1" applyBorder="1" applyAlignment="1">
      <alignment horizontal="left" vertical="center" wrapText="1"/>
    </xf>
    <xf numFmtId="0" fontId="6" fillId="0" borderId="354" xfId="0" applyFont="1" applyFill="1" applyBorder="1" applyAlignment="1">
      <alignment horizontal="left" vertical="center" wrapText="1"/>
    </xf>
    <xf numFmtId="0" fontId="6" fillId="0" borderId="352" xfId="2" applyFont="1" applyFill="1" applyBorder="1" applyAlignment="1">
      <alignment vertical="center"/>
    </xf>
    <xf numFmtId="0" fontId="6" fillId="0" borderId="44" xfId="0" applyFont="1" applyFill="1" applyBorder="1" applyAlignment="1">
      <alignment vertical="center"/>
    </xf>
    <xf numFmtId="0" fontId="6" fillId="0" borderId="60" xfId="0" applyFont="1" applyFill="1" applyBorder="1" applyAlignment="1">
      <alignment vertical="center" wrapText="1"/>
    </xf>
    <xf numFmtId="0" fontId="6" fillId="0" borderId="60" xfId="0" applyFont="1" applyFill="1" applyBorder="1" applyAlignment="1">
      <alignment vertical="center"/>
    </xf>
    <xf numFmtId="0" fontId="6" fillId="0" borderId="294" xfId="2" applyFont="1" applyFill="1" applyBorder="1" applyAlignment="1">
      <alignment vertical="center" wrapText="1"/>
    </xf>
    <xf numFmtId="0" fontId="6" fillId="0" borderId="318" xfId="2" applyFont="1" applyFill="1" applyBorder="1" applyAlignment="1">
      <alignment vertical="center" wrapText="1"/>
    </xf>
    <xf numFmtId="0" fontId="6" fillId="0" borderId="0" xfId="2" applyFont="1" applyFill="1" applyBorder="1" applyAlignment="1">
      <alignment vertical="center" wrapText="1"/>
    </xf>
    <xf numFmtId="0" fontId="6" fillId="0" borderId="356" xfId="2" applyFont="1" applyFill="1" applyBorder="1" applyAlignment="1">
      <alignment horizontal="left" vertical="center" wrapText="1"/>
    </xf>
    <xf numFmtId="0" fontId="6" fillId="0" borderId="357" xfId="2" applyFont="1" applyFill="1" applyBorder="1" applyAlignment="1">
      <alignment vertical="center"/>
    </xf>
    <xf numFmtId="0" fontId="6" fillId="0" borderId="357" xfId="2" applyFont="1" applyFill="1" applyBorder="1" applyAlignment="1">
      <alignment horizontal="center" vertical="center"/>
    </xf>
    <xf numFmtId="0" fontId="6" fillId="0" borderId="358" xfId="2" applyFont="1" applyFill="1" applyBorder="1" applyAlignment="1">
      <alignment horizontal="center" vertical="center"/>
    </xf>
    <xf numFmtId="0" fontId="6" fillId="0" borderId="26" xfId="2" applyFont="1" applyFill="1" applyBorder="1" applyAlignment="1">
      <alignment vertical="center" wrapText="1"/>
    </xf>
    <xf numFmtId="0" fontId="6" fillId="0" borderId="260" xfId="2" applyFont="1" applyFill="1" applyBorder="1" applyAlignment="1">
      <alignment vertical="center"/>
    </xf>
    <xf numFmtId="0" fontId="6" fillId="0" borderId="20" xfId="2" applyFont="1" applyFill="1" applyBorder="1" applyAlignment="1">
      <alignment horizontal="center" vertical="center"/>
    </xf>
    <xf numFmtId="0" fontId="6" fillId="6" borderId="192" xfId="0" applyFont="1" applyFill="1" applyBorder="1" applyAlignment="1">
      <alignment vertical="center" wrapText="1"/>
    </xf>
    <xf numFmtId="0" fontId="0" fillId="0" borderId="261" xfId="0" applyFont="1" applyBorder="1" applyAlignment="1">
      <alignment vertical="center"/>
    </xf>
    <xf numFmtId="0" fontId="0" fillId="0" borderId="370" xfId="0" applyFont="1" applyBorder="1" applyAlignment="1">
      <alignment vertical="center"/>
    </xf>
    <xf numFmtId="0" fontId="0" fillId="0" borderId="371" xfId="0" applyFont="1" applyBorder="1" applyAlignment="1">
      <alignment vertical="center"/>
    </xf>
    <xf numFmtId="0" fontId="6" fillId="0" borderId="296" xfId="0" applyFont="1" applyFill="1" applyBorder="1" applyAlignment="1">
      <alignment vertical="center" wrapText="1"/>
    </xf>
    <xf numFmtId="0" fontId="6" fillId="0" borderId="371" xfId="0" applyFont="1" applyFill="1" applyBorder="1" applyAlignment="1">
      <alignment vertical="center" wrapText="1"/>
    </xf>
    <xf numFmtId="0" fontId="6" fillId="0" borderId="357" xfId="1" applyFont="1" applyFill="1" applyBorder="1" applyAlignment="1">
      <alignment horizontal="center" vertical="center"/>
    </xf>
    <xf numFmtId="0" fontId="6" fillId="0" borderId="382" xfId="1" applyFont="1" applyFill="1" applyBorder="1" applyAlignment="1">
      <alignment horizontal="center" vertical="center"/>
    </xf>
    <xf numFmtId="0" fontId="6" fillId="0" borderId="564" xfId="1" applyFont="1" applyFill="1" applyBorder="1" applyAlignment="1">
      <alignment horizontal="center" vertical="center"/>
    </xf>
    <xf numFmtId="0" fontId="6" fillId="0" borderId="45" xfId="1" applyFont="1" applyFill="1" applyBorder="1" applyAlignment="1">
      <alignment horizontal="center" vertical="center" wrapText="1"/>
    </xf>
    <xf numFmtId="0" fontId="6" fillId="0" borderId="329" xfId="1" applyFont="1" applyFill="1" applyBorder="1" applyAlignment="1">
      <alignment horizontal="center" vertical="center" wrapText="1"/>
    </xf>
    <xf numFmtId="0" fontId="6" fillId="0" borderId="407" xfId="0" applyFont="1" applyFill="1" applyBorder="1" applyAlignment="1">
      <alignment horizontal="center" vertical="center"/>
    </xf>
    <xf numFmtId="0" fontId="6" fillId="2" borderId="89" xfId="0" applyFont="1" applyFill="1" applyBorder="1" applyAlignment="1">
      <alignment vertical="center"/>
    </xf>
    <xf numFmtId="0" fontId="6" fillId="0" borderId="464" xfId="0" applyFont="1" applyFill="1" applyBorder="1" applyAlignment="1">
      <alignment vertical="center" wrapText="1"/>
    </xf>
    <xf numFmtId="0" fontId="6" fillId="0" borderId="201" xfId="0" applyFont="1" applyFill="1" applyBorder="1" applyAlignment="1">
      <alignment horizontal="center" vertical="center"/>
    </xf>
    <xf numFmtId="0" fontId="6" fillId="0" borderId="254" xfId="0" applyFont="1" applyFill="1" applyBorder="1" applyAlignment="1">
      <alignment horizontal="center" vertical="center"/>
    </xf>
    <xf numFmtId="0" fontId="6" fillId="0" borderId="465" xfId="0" applyFont="1" applyFill="1" applyBorder="1" applyAlignment="1">
      <alignment horizontal="center" vertical="center"/>
    </xf>
    <xf numFmtId="0" fontId="6" fillId="0" borderId="0" xfId="2" applyFont="1" applyAlignment="1">
      <alignment vertical="center" wrapText="1"/>
    </xf>
    <xf numFmtId="0" fontId="6" fillId="0" borderId="349" xfId="0" applyFont="1" applyBorder="1" applyAlignment="1">
      <alignment horizontal="center" vertical="center" wrapText="1"/>
    </xf>
    <xf numFmtId="0" fontId="6" fillId="0" borderId="354"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11" xfId="0" applyFont="1" applyBorder="1" applyAlignment="1">
      <alignment horizontal="left" vertical="top" wrapText="1"/>
    </xf>
    <xf numFmtId="0" fontId="6" fillId="0" borderId="357" xfId="0" applyFont="1" applyBorder="1" applyAlignment="1">
      <alignment horizontal="center" vertical="center" wrapText="1"/>
    </xf>
    <xf numFmtId="0" fontId="6" fillId="0" borderId="382" xfId="0" applyFont="1" applyBorder="1" applyAlignment="1">
      <alignment horizontal="center" vertical="center" wrapText="1"/>
    </xf>
    <xf numFmtId="0" fontId="6" fillId="0" borderId="316" xfId="0" applyFont="1" applyBorder="1" applyAlignment="1">
      <alignment horizontal="center" vertical="center" wrapText="1"/>
    </xf>
    <xf numFmtId="0" fontId="6" fillId="0" borderId="21" xfId="0" applyFont="1" applyBorder="1" applyAlignment="1">
      <alignment horizontal="left" vertical="top" wrapText="1"/>
    </xf>
    <xf numFmtId="0" fontId="6" fillId="0" borderId="245" xfId="0" applyFont="1" applyBorder="1" applyAlignment="1">
      <alignment horizontal="left" vertical="center" wrapText="1"/>
    </xf>
    <xf numFmtId="0" fontId="6" fillId="0" borderId="40" xfId="0" applyFont="1" applyBorder="1" applyAlignment="1">
      <alignment horizontal="left" vertical="center" wrapText="1"/>
    </xf>
    <xf numFmtId="0" fontId="6" fillId="0" borderId="28" xfId="0" applyFont="1" applyBorder="1" applyAlignment="1">
      <alignment horizontal="center" vertical="center" wrapText="1"/>
    </xf>
    <xf numFmtId="0" fontId="6" fillId="0" borderId="330" xfId="0" applyFont="1" applyBorder="1" applyAlignment="1">
      <alignment horizontal="center" vertical="center" wrapText="1"/>
    </xf>
    <xf numFmtId="0" fontId="6" fillId="0" borderId="314" xfId="0" applyFont="1" applyBorder="1" applyAlignment="1">
      <alignment vertical="center" wrapText="1"/>
    </xf>
    <xf numFmtId="0" fontId="6" fillId="0" borderId="350"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6" xfId="0" applyFont="1" applyBorder="1" applyAlignment="1">
      <alignment horizontal="center" vertical="center" wrapText="1"/>
    </xf>
    <xf numFmtId="0" fontId="6" fillId="2" borderId="345" xfId="0" applyFont="1" applyFill="1" applyBorder="1" applyAlignment="1">
      <alignment horizontal="center" vertical="center" wrapText="1"/>
    </xf>
    <xf numFmtId="0" fontId="6" fillId="0" borderId="353" xfId="0" applyFont="1" applyBorder="1" applyAlignment="1">
      <alignment horizontal="center" vertical="center" wrapText="1"/>
    </xf>
    <xf numFmtId="0" fontId="6" fillId="0" borderId="348"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2" xfId="2" applyFont="1" applyBorder="1" applyAlignment="1">
      <alignment horizontal="center" vertical="center" wrapText="1"/>
    </xf>
    <xf numFmtId="0" fontId="6" fillId="0" borderId="350" xfId="0" applyFont="1" applyBorder="1" applyAlignment="1">
      <alignment vertical="center" wrapText="1"/>
    </xf>
    <xf numFmtId="0" fontId="6" fillId="0" borderId="351" xfId="0" applyFont="1" applyBorder="1" applyAlignment="1">
      <alignment vertical="center" wrapText="1"/>
    </xf>
    <xf numFmtId="0" fontId="6" fillId="0" borderId="76" xfId="0" applyFont="1" applyBorder="1" applyAlignment="1">
      <alignment horizontal="center" vertical="center" wrapText="1"/>
    </xf>
    <xf numFmtId="0" fontId="6" fillId="0" borderId="352" xfId="0" applyFont="1" applyBorder="1" applyAlignment="1">
      <alignment horizontal="center" vertical="center" wrapText="1"/>
    </xf>
    <xf numFmtId="0" fontId="6" fillId="0" borderId="348" xfId="0" applyFont="1" applyBorder="1" applyAlignment="1">
      <alignment horizontal="left" vertical="center" wrapText="1"/>
    </xf>
    <xf numFmtId="0" fontId="6" fillId="2" borderId="21" xfId="0" applyFont="1" applyFill="1" applyBorder="1" applyAlignment="1">
      <alignment horizontal="center" vertical="center" wrapText="1"/>
    </xf>
    <xf numFmtId="0" fontId="6" fillId="0" borderId="452" xfId="0" applyFont="1" applyBorder="1" applyAlignment="1">
      <alignment horizontal="center" vertical="center" wrapText="1"/>
    </xf>
    <xf numFmtId="0" fontId="6" fillId="0" borderId="455" xfId="0" applyFont="1" applyBorder="1" applyAlignment="1">
      <alignment horizontal="center" vertical="center" wrapText="1"/>
    </xf>
    <xf numFmtId="0" fontId="6" fillId="0" borderId="22" xfId="2" applyFont="1" applyBorder="1" applyAlignment="1">
      <alignment horizontal="center" vertical="center" wrapText="1"/>
    </xf>
    <xf numFmtId="0" fontId="6" fillId="0" borderId="45" xfId="2" applyFont="1" applyBorder="1" applyAlignment="1">
      <alignment horizontal="center" vertical="center" wrapText="1"/>
    </xf>
    <xf numFmtId="0" fontId="6" fillId="0" borderId="36" xfId="2" applyFont="1" applyBorder="1" applyAlignment="1">
      <alignment horizontal="center" vertical="center" wrapText="1"/>
    </xf>
    <xf numFmtId="0" fontId="6" fillId="0" borderId="258" xfId="2" applyFont="1" applyBorder="1" applyAlignment="1">
      <alignment horizontal="center" vertical="center" wrapText="1"/>
    </xf>
    <xf numFmtId="0" fontId="6" fillId="0" borderId="65" xfId="2" applyFont="1" applyBorder="1" applyAlignment="1">
      <alignment horizontal="center" vertical="center" wrapText="1"/>
    </xf>
    <xf numFmtId="0" fontId="6" fillId="2" borderId="390" xfId="2" applyFont="1" applyFill="1" applyBorder="1" applyAlignment="1">
      <alignment horizontal="center" vertical="center" wrapText="1"/>
    </xf>
    <xf numFmtId="0" fontId="6" fillId="0" borderId="390" xfId="2" applyFont="1" applyBorder="1" applyAlignment="1">
      <alignment horizontal="center" vertical="center" wrapText="1"/>
    </xf>
    <xf numFmtId="0" fontId="6" fillId="0" borderId="345" xfId="0" applyFont="1" applyBorder="1" applyAlignment="1">
      <alignment horizontal="center" vertical="center" wrapText="1"/>
    </xf>
    <xf numFmtId="0" fontId="6" fillId="0" borderId="606" xfId="0" applyFont="1" applyBorder="1" applyAlignment="1">
      <alignment horizontal="center" vertical="center" wrapText="1"/>
    </xf>
    <xf numFmtId="0" fontId="6" fillId="0" borderId="607" xfId="0" applyFont="1" applyBorder="1" applyAlignment="1">
      <alignment horizontal="center" vertical="center" wrapText="1"/>
    </xf>
    <xf numFmtId="0" fontId="10" fillId="0" borderId="0" xfId="0" applyFont="1" applyAlignment="1">
      <alignment vertical="center" wrapText="1"/>
    </xf>
    <xf numFmtId="0" fontId="6" fillId="0" borderId="608" xfId="0" applyFont="1" applyBorder="1" applyAlignment="1">
      <alignment horizontal="center" vertical="center" wrapText="1"/>
    </xf>
    <xf numFmtId="0" fontId="6" fillId="0" borderId="611" xfId="0" applyFont="1" applyBorder="1" applyAlignment="1">
      <alignment horizontal="center" vertical="center" wrapText="1"/>
    </xf>
    <xf numFmtId="0" fontId="6" fillId="0" borderId="35" xfId="0" applyFont="1" applyBorder="1" applyAlignment="1">
      <alignment horizontal="center" vertical="center" wrapText="1"/>
    </xf>
    <xf numFmtId="0" fontId="6" fillId="0" borderId="613" xfId="0" applyFont="1" applyBorder="1" applyAlignment="1">
      <alignment horizontal="center" vertical="center" wrapText="1"/>
    </xf>
    <xf numFmtId="0" fontId="6" fillId="0" borderId="345" xfId="0" applyFont="1" applyFill="1" applyBorder="1" applyAlignment="1">
      <alignment horizontal="center" vertical="center" wrapText="1"/>
    </xf>
    <xf numFmtId="0" fontId="6" fillId="0" borderId="349" xfId="0" applyFont="1" applyFill="1" applyBorder="1" applyAlignment="1">
      <alignment horizontal="center" vertical="center" wrapText="1"/>
    </xf>
    <xf numFmtId="0" fontId="6" fillId="0" borderId="0" xfId="0" applyFont="1" applyAlignment="1">
      <alignment horizontal="center" vertical="center" wrapText="1"/>
    </xf>
    <xf numFmtId="0" fontId="6" fillId="0" borderId="387" xfId="0" applyFont="1" applyBorder="1" applyAlignment="1">
      <alignment vertical="center" wrapText="1"/>
    </xf>
    <xf numFmtId="0" fontId="7" fillId="0" borderId="387" xfId="0" applyFont="1" applyBorder="1" applyAlignment="1">
      <alignment vertical="center" wrapText="1"/>
    </xf>
    <xf numFmtId="0" fontId="6" fillId="0" borderId="619" xfId="0" applyFont="1" applyBorder="1" applyAlignment="1">
      <alignment horizontal="center" vertical="center" wrapText="1"/>
    </xf>
    <xf numFmtId="0" fontId="6" fillId="0" borderId="368" xfId="0" applyFont="1" applyBorder="1" applyAlignment="1">
      <alignment vertical="center" wrapText="1"/>
    </xf>
    <xf numFmtId="0" fontId="6" fillId="0" borderId="320" xfId="0" applyFont="1" applyBorder="1" applyAlignment="1">
      <alignment horizontal="center" vertical="center" wrapText="1"/>
    </xf>
    <xf numFmtId="0" fontId="6" fillId="0" borderId="258" xfId="0" applyFont="1" applyBorder="1" applyAlignment="1">
      <alignment vertical="center" wrapText="1"/>
    </xf>
    <xf numFmtId="0" fontId="6" fillId="0" borderId="155" xfId="0" applyFont="1" applyBorder="1" applyAlignment="1">
      <alignment horizontal="center" vertical="center" wrapText="1"/>
    </xf>
    <xf numFmtId="0" fontId="6" fillId="0" borderId="50" xfId="0" applyFont="1" applyBorder="1" applyAlignment="1">
      <alignment vertical="center" wrapText="1"/>
    </xf>
    <xf numFmtId="0" fontId="6" fillId="0" borderId="100" xfId="0" applyFont="1" applyFill="1" applyBorder="1" applyAlignment="1">
      <alignment horizontal="left" vertical="center" wrapText="1"/>
    </xf>
    <xf numFmtId="0" fontId="6" fillId="0" borderId="107" xfId="0" applyFont="1" applyFill="1" applyBorder="1" applyAlignment="1">
      <alignment horizontal="center" vertical="center" wrapText="1"/>
    </xf>
    <xf numFmtId="0" fontId="6" fillId="0" borderId="106"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105" xfId="0" applyFont="1" applyFill="1" applyBorder="1" applyAlignment="1">
      <alignment horizontal="center" vertical="center" wrapText="1"/>
    </xf>
    <xf numFmtId="0" fontId="6" fillId="0" borderId="208" xfId="0" applyFont="1" applyFill="1" applyBorder="1" applyAlignment="1">
      <alignment horizontal="center" vertical="center" wrapText="1"/>
    </xf>
    <xf numFmtId="0" fontId="6" fillId="0" borderId="614" xfId="0" applyFont="1" applyFill="1" applyBorder="1" applyAlignment="1">
      <alignment horizontal="center" vertical="center" wrapText="1"/>
    </xf>
    <xf numFmtId="0" fontId="6" fillId="0" borderId="97" xfId="0" applyFont="1" applyFill="1" applyBorder="1" applyAlignment="1">
      <alignment horizontal="center" vertical="center" wrapText="1"/>
    </xf>
    <xf numFmtId="0" fontId="6" fillId="0" borderId="96" xfId="0" applyFont="1" applyFill="1" applyBorder="1" applyAlignment="1">
      <alignment horizontal="center" vertical="center" wrapText="1"/>
    </xf>
    <xf numFmtId="0" fontId="6" fillId="0" borderId="620" xfId="0" applyFont="1" applyFill="1" applyBorder="1" applyAlignment="1">
      <alignment horizontal="center" vertical="center" wrapText="1"/>
    </xf>
    <xf numFmtId="0" fontId="6" fillId="0" borderId="192" xfId="0" applyFont="1" applyFill="1" applyBorder="1" applyAlignment="1">
      <alignment horizontal="center" vertical="center" wrapText="1"/>
    </xf>
    <xf numFmtId="0" fontId="6" fillId="0" borderId="190" xfId="0" applyFont="1" applyFill="1" applyBorder="1" applyAlignment="1">
      <alignment horizontal="center" vertical="center" wrapText="1"/>
    </xf>
    <xf numFmtId="0" fontId="6" fillId="0" borderId="292" xfId="0" applyFont="1" applyFill="1" applyBorder="1" applyAlignment="1">
      <alignment horizontal="center" vertical="center" wrapText="1"/>
    </xf>
    <xf numFmtId="0" fontId="6" fillId="0" borderId="405" xfId="0" applyFont="1" applyFill="1" applyBorder="1" applyAlignment="1">
      <alignment horizontal="center" vertical="center" wrapText="1"/>
    </xf>
    <xf numFmtId="0" fontId="6" fillId="0" borderId="296" xfId="0" applyFont="1" applyFill="1" applyBorder="1" applyAlignment="1">
      <alignment horizontal="center" vertical="center" wrapText="1"/>
    </xf>
    <xf numFmtId="0" fontId="6" fillId="0" borderId="408" xfId="0" applyFont="1" applyFill="1" applyBorder="1" applyAlignment="1">
      <alignment horizontal="center" vertical="center" wrapText="1"/>
    </xf>
    <xf numFmtId="0" fontId="6" fillId="0" borderId="261" xfId="0" applyFont="1" applyFill="1" applyBorder="1" applyAlignment="1">
      <alignment horizontal="center" vertical="center" wrapText="1"/>
    </xf>
    <xf numFmtId="0" fontId="6" fillId="0" borderId="407" xfId="0" applyFont="1" applyFill="1" applyBorder="1" applyAlignment="1">
      <alignment horizontal="center" vertical="center" wrapText="1"/>
    </xf>
    <xf numFmtId="0" fontId="6" fillId="0" borderId="187" xfId="0" applyFont="1" applyFill="1" applyBorder="1" applyAlignment="1">
      <alignment horizontal="center" vertical="center" wrapText="1"/>
    </xf>
    <xf numFmtId="0" fontId="6" fillId="0" borderId="186" xfId="0" applyFont="1" applyFill="1" applyBorder="1" applyAlignment="1">
      <alignment horizontal="center" vertical="center" wrapText="1"/>
    </xf>
    <xf numFmtId="0" fontId="6" fillId="0" borderId="398" xfId="0" applyFont="1" applyFill="1" applyBorder="1" applyAlignment="1">
      <alignment horizontal="center" vertical="center" wrapText="1"/>
    </xf>
    <xf numFmtId="0" fontId="6" fillId="0" borderId="399" xfId="0" applyFont="1" applyFill="1" applyBorder="1" applyAlignment="1">
      <alignment horizontal="center" vertical="center" wrapText="1"/>
    </xf>
    <xf numFmtId="0" fontId="6" fillId="0" borderId="191" xfId="0" applyFont="1" applyFill="1" applyBorder="1" applyAlignment="1">
      <alignment horizontal="center" vertical="center" wrapText="1"/>
    </xf>
    <xf numFmtId="0" fontId="7" fillId="0" borderId="92" xfId="0" applyFont="1" applyBorder="1" applyAlignment="1">
      <alignment vertical="center" wrapText="1"/>
    </xf>
    <xf numFmtId="0" fontId="17" fillId="0" borderId="314" xfId="0" applyFont="1" applyBorder="1">
      <alignment vertical="center"/>
    </xf>
    <xf numFmtId="0" fontId="6" fillId="2" borderId="390" xfId="0" applyFont="1" applyFill="1" applyBorder="1" applyAlignment="1">
      <alignment horizontal="center" vertical="center" wrapText="1"/>
    </xf>
    <xf numFmtId="0" fontId="6" fillId="2" borderId="390" xfId="0" applyFont="1" applyFill="1" applyBorder="1" applyAlignment="1">
      <alignment horizontal="center" vertical="center" shrinkToFit="1"/>
    </xf>
    <xf numFmtId="0" fontId="17" fillId="5" borderId="390" xfId="0" applyFont="1" applyFill="1" applyBorder="1" applyAlignment="1">
      <alignment vertical="center" shrinkToFit="1"/>
    </xf>
    <xf numFmtId="0" fontId="6" fillId="0" borderId="369" xfId="0" applyFont="1" applyBorder="1" applyAlignment="1">
      <alignment horizontal="left" vertical="center" wrapText="1"/>
    </xf>
    <xf numFmtId="0" fontId="6" fillId="0" borderId="370" xfId="0" applyFont="1" applyBorder="1" applyAlignment="1">
      <alignment horizontal="left" vertical="center" wrapText="1"/>
    </xf>
    <xf numFmtId="0" fontId="6" fillId="0" borderId="368" xfId="0" applyFont="1" applyBorder="1" applyAlignment="1">
      <alignment horizontal="left" vertical="center" wrapText="1"/>
    </xf>
    <xf numFmtId="0" fontId="6" fillId="0" borderId="356" xfId="0" applyFont="1" applyBorder="1" applyAlignment="1">
      <alignment horizontal="center" vertical="center" wrapText="1"/>
    </xf>
    <xf numFmtId="0" fontId="6" fillId="0" borderId="171" xfId="0" applyFont="1" applyBorder="1" applyAlignment="1">
      <alignment horizontal="left" vertical="center" wrapText="1"/>
    </xf>
    <xf numFmtId="0" fontId="6" fillId="0" borderId="371" xfId="0" applyFont="1" applyBorder="1" applyAlignment="1">
      <alignment horizontal="left" vertical="center" wrapText="1"/>
    </xf>
    <xf numFmtId="0" fontId="6" fillId="0" borderId="314" xfId="0" applyFont="1" applyBorder="1" applyAlignment="1">
      <alignment horizontal="center" vertical="center" wrapText="1"/>
    </xf>
    <xf numFmtId="0" fontId="6" fillId="0" borderId="493" xfId="0" applyFont="1" applyBorder="1" applyAlignment="1">
      <alignment vertical="center" wrapText="1"/>
    </xf>
    <xf numFmtId="0" fontId="7" fillId="0" borderId="493" xfId="0" applyFont="1" applyBorder="1" applyAlignment="1">
      <alignment vertical="center" wrapText="1"/>
    </xf>
    <xf numFmtId="0" fontId="7" fillId="0" borderId="354" xfId="0" applyFont="1" applyBorder="1" applyAlignment="1">
      <alignment vertical="center" wrapText="1"/>
    </xf>
    <xf numFmtId="0" fontId="6" fillId="0" borderId="367" xfId="0" applyFont="1" applyBorder="1" applyAlignment="1">
      <alignment horizontal="left" vertical="center" wrapText="1"/>
    </xf>
    <xf numFmtId="0" fontId="6" fillId="0" borderId="563" xfId="0" applyFont="1" applyBorder="1" applyAlignment="1">
      <alignment horizontal="left" vertical="center" wrapText="1"/>
    </xf>
    <xf numFmtId="0" fontId="6" fillId="0" borderId="601" xfId="0" applyFont="1" applyBorder="1" applyAlignment="1">
      <alignment horizontal="center" vertical="center" wrapText="1"/>
    </xf>
    <xf numFmtId="0" fontId="6" fillId="2" borderId="453" xfId="0" applyFont="1" applyFill="1" applyBorder="1" applyAlignment="1">
      <alignment horizontal="center" vertical="center" wrapText="1"/>
    </xf>
    <xf numFmtId="0" fontId="6" fillId="0" borderId="74" xfId="0" applyFont="1" applyBorder="1" applyAlignment="1">
      <alignment horizontal="center" vertical="center" wrapText="1"/>
    </xf>
    <xf numFmtId="0" fontId="6" fillId="0" borderId="333" xfId="0" applyFont="1" applyBorder="1" applyAlignment="1">
      <alignment horizontal="center" vertical="center" wrapText="1"/>
    </xf>
    <xf numFmtId="0" fontId="6" fillId="0" borderId="61"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36" xfId="0" applyFont="1" applyBorder="1" applyAlignment="1">
      <alignment horizontal="center" vertical="center" wrapText="1"/>
    </xf>
    <xf numFmtId="0" fontId="6" fillId="0" borderId="65" xfId="0" applyFont="1" applyBorder="1" applyAlignment="1">
      <alignment horizontal="center" vertical="center" wrapText="1"/>
    </xf>
    <xf numFmtId="0" fontId="6" fillId="0" borderId="354" xfId="0" applyFont="1" applyBorder="1" applyAlignment="1">
      <alignment horizontal="left" vertical="center" wrapText="1"/>
    </xf>
    <xf numFmtId="0" fontId="6" fillId="0" borderId="358" xfId="0" applyFont="1" applyBorder="1" applyAlignment="1">
      <alignment horizontal="center" vertical="center" wrapText="1"/>
    </xf>
    <xf numFmtId="0" fontId="6" fillId="0" borderId="586" xfId="0" applyFont="1" applyBorder="1" applyAlignment="1">
      <alignment vertical="center" wrapText="1"/>
    </xf>
    <xf numFmtId="0" fontId="6" fillId="0" borderId="622" xfId="0" applyFont="1" applyBorder="1" applyAlignment="1">
      <alignment horizontal="center" vertical="center" wrapText="1"/>
    </xf>
    <xf numFmtId="0" fontId="6" fillId="0" borderId="623" xfId="0" applyFont="1" applyBorder="1" applyAlignment="1">
      <alignment horizontal="center" vertical="center" wrapText="1"/>
    </xf>
    <xf numFmtId="0" fontId="6" fillId="0" borderId="155" xfId="0" applyFont="1" applyBorder="1" applyAlignment="1">
      <alignment vertical="center" wrapText="1"/>
    </xf>
    <xf numFmtId="0" fontId="6" fillId="0" borderId="625" xfId="0" applyFont="1" applyBorder="1" applyAlignment="1">
      <alignment horizontal="center" vertical="center" wrapText="1"/>
    </xf>
    <xf numFmtId="0" fontId="6" fillId="4" borderId="19" xfId="0" applyFont="1" applyFill="1" applyBorder="1" applyAlignment="1">
      <alignment vertical="center" wrapText="1"/>
    </xf>
    <xf numFmtId="0" fontId="6" fillId="4" borderId="368" xfId="0" applyFont="1" applyFill="1" applyBorder="1" applyAlignment="1">
      <alignment vertical="center" wrapText="1"/>
    </xf>
    <xf numFmtId="0" fontId="6" fillId="4" borderId="156" xfId="0" applyFont="1" applyFill="1" applyBorder="1" applyAlignment="1">
      <alignment vertical="center" wrapText="1"/>
    </xf>
    <xf numFmtId="0" fontId="6" fillId="0" borderId="45" xfId="0" applyFont="1" applyBorder="1" applyAlignment="1">
      <alignment horizontal="center" vertical="center" wrapText="1"/>
    </xf>
    <xf numFmtId="0" fontId="6" fillId="0" borderId="312" xfId="0" applyFont="1" applyBorder="1" applyAlignment="1">
      <alignment horizontal="center" vertical="center" wrapText="1"/>
    </xf>
    <xf numFmtId="0" fontId="6" fillId="0" borderId="352" xfId="0" applyFont="1" applyBorder="1" applyAlignment="1">
      <alignment horizontal="left" vertical="center" wrapText="1"/>
    </xf>
    <xf numFmtId="0" fontId="6" fillId="0" borderId="11" xfId="0" applyFont="1" applyBorder="1" applyAlignment="1">
      <alignment horizontal="left" vertical="center" wrapText="1"/>
    </xf>
    <xf numFmtId="0" fontId="6" fillId="0" borderId="28" xfId="0" applyFont="1" applyBorder="1" applyAlignment="1">
      <alignment horizontal="left" vertical="center" wrapText="1"/>
    </xf>
    <xf numFmtId="0" fontId="6" fillId="0" borderId="60" xfId="0" applyFont="1" applyBorder="1" applyAlignment="1">
      <alignment horizontal="left" vertical="center" wrapText="1"/>
    </xf>
    <xf numFmtId="0" fontId="6" fillId="0" borderId="19" xfId="0" applyFont="1" applyFill="1" applyBorder="1" applyAlignment="1">
      <alignment vertical="center" wrapText="1"/>
    </xf>
    <xf numFmtId="0" fontId="6" fillId="0" borderId="100" xfId="0" applyFont="1" applyFill="1" applyBorder="1" applyAlignment="1">
      <alignment vertical="center" wrapText="1"/>
    </xf>
    <xf numFmtId="0" fontId="6" fillId="0" borderId="19" xfId="0" applyFont="1" applyBorder="1" applyAlignment="1">
      <alignment horizontal="left" vertical="center" wrapText="1"/>
    </xf>
    <xf numFmtId="0" fontId="6" fillId="0" borderId="65" xfId="0" applyFont="1" applyBorder="1" applyAlignment="1">
      <alignment vertical="center" wrapText="1"/>
    </xf>
    <xf numFmtId="0" fontId="6" fillId="0" borderId="100" xfId="0" applyFont="1" applyBorder="1" applyAlignment="1">
      <alignment vertical="center" wrapText="1"/>
    </xf>
    <xf numFmtId="0" fontId="6" fillId="0" borderId="32" xfId="0" applyFont="1" applyBorder="1" applyAlignment="1">
      <alignment vertical="center" wrapText="1"/>
    </xf>
    <xf numFmtId="0" fontId="6" fillId="2" borderId="19"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0" borderId="19" xfId="0" applyFont="1" applyFill="1" applyBorder="1" applyAlignment="1">
      <alignment horizontal="left" vertical="center" wrapText="1"/>
    </xf>
    <xf numFmtId="0" fontId="6" fillId="2" borderId="352" xfId="0" applyFont="1" applyFill="1" applyBorder="1" applyAlignment="1">
      <alignment horizontal="center" vertical="center" wrapText="1"/>
    </xf>
    <xf numFmtId="0" fontId="6" fillId="0" borderId="352" xfId="0" applyFont="1" applyFill="1" applyBorder="1" applyAlignment="1">
      <alignment horizontal="left" vertical="center" wrapText="1"/>
    </xf>
    <xf numFmtId="0" fontId="6" fillId="0" borderId="11" xfId="0" applyFont="1" applyBorder="1" applyAlignment="1">
      <alignment vertical="center" wrapText="1"/>
    </xf>
    <xf numFmtId="0" fontId="6" fillId="4" borderId="352" xfId="0" applyFont="1" applyFill="1" applyBorder="1" applyAlignment="1">
      <alignment horizontal="center" vertical="center" wrapText="1"/>
    </xf>
    <xf numFmtId="0" fontId="6" fillId="0" borderId="351" xfId="0" applyFont="1" applyBorder="1" applyAlignment="1">
      <alignment horizontal="left" vertical="center" wrapText="1"/>
    </xf>
    <xf numFmtId="0" fontId="6" fillId="0" borderId="26" xfId="0" applyFont="1" applyBorder="1" applyAlignment="1">
      <alignment horizontal="left" vertical="center" wrapText="1"/>
    </xf>
    <xf numFmtId="0" fontId="6" fillId="0" borderId="19" xfId="0" applyFont="1" applyBorder="1" applyAlignment="1">
      <alignment vertical="center" wrapText="1"/>
    </xf>
    <xf numFmtId="0" fontId="6" fillId="4" borderId="345" xfId="0" applyFont="1" applyFill="1" applyBorder="1" applyAlignment="1">
      <alignment horizontal="center" vertical="center" wrapText="1"/>
    </xf>
    <xf numFmtId="0" fontId="6" fillId="0" borderId="345" xfId="0" applyFont="1" applyBorder="1" applyAlignment="1">
      <alignment horizontal="left" vertical="center" wrapText="1"/>
    </xf>
    <xf numFmtId="0" fontId="6" fillId="0" borderId="352" xfId="0" applyFont="1" applyBorder="1" applyAlignment="1">
      <alignment vertical="center" wrapText="1"/>
    </xf>
    <xf numFmtId="0" fontId="6" fillId="0" borderId="345" xfId="0" applyFont="1" applyBorder="1" applyAlignment="1">
      <alignment vertical="center" wrapText="1"/>
    </xf>
    <xf numFmtId="0" fontId="6" fillId="0" borderId="355" xfId="0" applyFont="1" applyBorder="1" applyAlignment="1">
      <alignment horizontal="left" vertical="center" wrapText="1"/>
    </xf>
    <xf numFmtId="0" fontId="6" fillId="0" borderId="346" xfId="0" applyFont="1" applyBorder="1" applyAlignment="1">
      <alignment vertical="center" wrapText="1"/>
    </xf>
    <xf numFmtId="0" fontId="6" fillId="0" borderId="493" xfId="0" applyFont="1" applyBorder="1" applyAlignment="1">
      <alignment horizontal="left" vertical="center" wrapText="1"/>
    </xf>
    <xf numFmtId="0" fontId="6" fillId="0" borderId="0" xfId="0" applyFont="1" applyBorder="1" applyAlignment="1">
      <alignment horizontal="left" vertical="center" wrapText="1"/>
    </xf>
    <xf numFmtId="0" fontId="6" fillId="0" borderId="357" xfId="0" applyFont="1" applyBorder="1" applyAlignment="1">
      <alignment vertical="center" wrapText="1"/>
    </xf>
    <xf numFmtId="0" fontId="6" fillId="0" borderId="345" xfId="0" applyFont="1" applyFill="1" applyBorder="1" applyAlignment="1">
      <alignment horizontal="left" vertical="center" wrapText="1"/>
    </xf>
    <xf numFmtId="0" fontId="6" fillId="0" borderId="44" xfId="0" applyFont="1" applyBorder="1" applyAlignment="1">
      <alignment vertical="center" wrapText="1"/>
    </xf>
    <xf numFmtId="0" fontId="6" fillId="0" borderId="357" xfId="0" applyFont="1" applyFill="1" applyBorder="1" applyAlignment="1">
      <alignment horizontal="left" vertical="center" wrapText="1"/>
    </xf>
    <xf numFmtId="0" fontId="6" fillId="0" borderId="345" xfId="0" applyFont="1" applyFill="1" applyBorder="1" applyAlignment="1">
      <alignment vertical="center" wrapText="1"/>
    </xf>
    <xf numFmtId="0" fontId="6" fillId="0" borderId="390" xfId="0" applyFont="1" applyFill="1" applyBorder="1" applyAlignment="1">
      <alignment horizontal="left" vertical="center" wrapText="1"/>
    </xf>
    <xf numFmtId="0" fontId="6" fillId="0" borderId="77" xfId="0" applyFont="1" applyFill="1" applyBorder="1" applyAlignment="1">
      <alignment horizontal="left" vertical="center" wrapText="1"/>
    </xf>
    <xf numFmtId="0" fontId="6" fillId="0" borderId="192" xfId="0" applyFont="1" applyBorder="1" applyAlignment="1">
      <alignment horizontal="center" vertical="center" wrapText="1"/>
    </xf>
    <xf numFmtId="0" fontId="6" fillId="0" borderId="260" xfId="0" applyFont="1" applyBorder="1" applyAlignment="1">
      <alignment horizontal="left" vertical="center" wrapText="1"/>
    </xf>
    <xf numFmtId="0" fontId="6" fillId="0" borderId="362" xfId="0" applyFont="1" applyBorder="1" applyAlignment="1">
      <alignment horizontal="left" vertical="center" wrapText="1"/>
    </xf>
    <xf numFmtId="0" fontId="6" fillId="0" borderId="362" xfId="0" applyFont="1" applyBorder="1" applyAlignment="1">
      <alignment vertical="center" wrapText="1"/>
    </xf>
    <xf numFmtId="0" fontId="6" fillId="2" borderId="355" xfId="0" applyFont="1" applyFill="1" applyBorder="1" applyAlignment="1">
      <alignment horizontal="center" vertical="center" wrapText="1"/>
    </xf>
    <xf numFmtId="0" fontId="6" fillId="0" borderId="261" xfId="0" applyFont="1" applyBorder="1" applyAlignment="1">
      <alignment horizontal="center" vertical="center" wrapText="1"/>
    </xf>
    <xf numFmtId="0" fontId="6" fillId="0" borderId="260"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22" xfId="0" applyFont="1" applyBorder="1" applyAlignment="1">
      <alignment horizontal="left" vertical="center" wrapText="1"/>
    </xf>
    <xf numFmtId="0" fontId="6" fillId="0" borderId="60"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20" xfId="0" applyFont="1" applyBorder="1" applyAlignment="1">
      <alignment horizontal="left" vertical="center" wrapText="1"/>
    </xf>
    <xf numFmtId="0" fontId="6" fillId="0" borderId="19" xfId="0" applyFont="1" applyFill="1" applyBorder="1" applyAlignment="1">
      <alignment horizontal="center" vertical="center" wrapText="1"/>
    </xf>
    <xf numFmtId="0" fontId="6" fillId="0" borderId="11" xfId="0" applyFont="1" applyFill="1" applyBorder="1" applyAlignment="1">
      <alignment vertical="center" wrapText="1"/>
    </xf>
    <xf numFmtId="0" fontId="6" fillId="0" borderId="100" xfId="0" applyFont="1" applyBorder="1" applyAlignment="1">
      <alignment horizontal="left" vertical="center" wrapText="1"/>
    </xf>
    <xf numFmtId="0" fontId="6" fillId="0" borderId="370" xfId="0" applyFont="1" applyBorder="1" applyAlignment="1">
      <alignment vertical="center" wrapText="1"/>
    </xf>
    <xf numFmtId="0" fontId="6" fillId="0" borderId="37" xfId="0" applyFont="1" applyFill="1" applyBorder="1" applyAlignment="1">
      <alignment vertical="center" wrapText="1"/>
    </xf>
    <xf numFmtId="0" fontId="6" fillId="0" borderId="352" xfId="0" applyFont="1" applyFill="1" applyBorder="1" applyAlignment="1">
      <alignment vertical="center" wrapText="1"/>
    </xf>
    <xf numFmtId="0" fontId="6" fillId="0" borderId="357" xfId="0" applyFont="1" applyFill="1" applyBorder="1" applyAlignment="1">
      <alignment vertical="center" wrapText="1"/>
    </xf>
    <xf numFmtId="0" fontId="6" fillId="0" borderId="357" xfId="0" applyFont="1" applyFill="1" applyBorder="1" applyAlignment="1">
      <alignment horizontal="center" vertical="center"/>
    </xf>
    <xf numFmtId="0" fontId="6" fillId="0" borderId="358" xfId="0" applyFont="1" applyFill="1" applyBorder="1" applyAlignment="1">
      <alignment horizontal="center" vertical="center"/>
    </xf>
    <xf numFmtId="0" fontId="6" fillId="0" borderId="188" xfId="0" applyFont="1" applyFill="1" applyBorder="1" applyAlignment="1">
      <alignment horizontal="left" vertical="center" wrapText="1"/>
    </xf>
    <xf numFmtId="0" fontId="6" fillId="0" borderId="19" xfId="2" applyFont="1" applyBorder="1" applyAlignment="1">
      <alignment horizontal="left" vertical="center" wrapText="1"/>
    </xf>
    <xf numFmtId="0" fontId="6" fillId="0" borderId="35" xfId="0" applyFont="1" applyFill="1" applyBorder="1" applyAlignment="1">
      <alignment horizontal="left" vertical="center" wrapText="1"/>
    </xf>
    <xf numFmtId="0" fontId="6" fillId="0" borderId="60" xfId="0" applyFont="1" applyBorder="1" applyAlignment="1">
      <alignment vertical="center" wrapText="1"/>
    </xf>
    <xf numFmtId="0" fontId="6" fillId="0" borderId="60" xfId="0" applyFont="1" applyFill="1" applyBorder="1" applyAlignment="1">
      <alignment vertical="center" wrapText="1"/>
    </xf>
    <xf numFmtId="0" fontId="6" fillId="2" borderId="368" xfId="0" applyFont="1" applyFill="1" applyBorder="1" applyAlignment="1">
      <alignment horizontal="center" vertical="center"/>
    </xf>
    <xf numFmtId="0" fontId="6" fillId="0" borderId="362" xfId="2" applyFont="1" applyFill="1" applyBorder="1" applyAlignment="1">
      <alignment vertical="center" wrapText="1"/>
    </xf>
    <xf numFmtId="0" fontId="6" fillId="0" borderId="390" xfId="2" applyFont="1" applyFill="1" applyBorder="1" applyAlignment="1">
      <alignment vertical="center" wrapText="1"/>
    </xf>
    <xf numFmtId="0" fontId="6" fillId="0" borderId="29" xfId="0" applyFont="1" applyFill="1" applyBorder="1" applyAlignment="1">
      <alignment horizontal="left" vertical="center" wrapText="1"/>
    </xf>
    <xf numFmtId="0" fontId="6" fillId="0" borderId="352" xfId="0" applyFont="1" applyBorder="1" applyAlignment="1">
      <alignment horizontal="left" vertical="center" wrapText="1"/>
    </xf>
    <xf numFmtId="0" fontId="6" fillId="0" borderId="11" xfId="0" applyFont="1" applyBorder="1" applyAlignment="1">
      <alignment horizontal="left" vertical="center" wrapText="1"/>
    </xf>
    <xf numFmtId="0" fontId="6" fillId="0" borderId="19" xfId="0" applyFont="1" applyFill="1" applyBorder="1" applyAlignment="1">
      <alignment vertical="center" wrapText="1"/>
    </xf>
    <xf numFmtId="0" fontId="6" fillId="0" borderId="19" xfId="0" applyFont="1" applyBorder="1" applyAlignment="1">
      <alignment horizontal="left" vertical="center" wrapText="1"/>
    </xf>
    <xf numFmtId="0" fontId="6" fillId="0" borderId="65" xfId="0" applyFont="1" applyBorder="1" applyAlignment="1">
      <alignment vertical="center" wrapText="1"/>
    </xf>
    <xf numFmtId="0" fontId="6" fillId="0" borderId="100" xfId="0" applyFont="1" applyBorder="1" applyAlignment="1">
      <alignment vertical="center" wrapText="1"/>
    </xf>
    <xf numFmtId="0" fontId="6" fillId="0" borderId="32" xfId="0" applyFont="1" applyBorder="1" applyAlignment="1">
      <alignment vertical="center" wrapText="1"/>
    </xf>
    <xf numFmtId="0" fontId="6" fillId="0" borderId="352" xfId="0" applyFont="1" applyFill="1" applyBorder="1" applyAlignment="1">
      <alignment horizontal="left" vertical="center" wrapText="1"/>
    </xf>
    <xf numFmtId="0" fontId="6" fillId="0" borderId="11" xfId="0" applyFont="1" applyBorder="1" applyAlignment="1">
      <alignment vertical="center" wrapText="1"/>
    </xf>
    <xf numFmtId="0" fontId="6" fillId="0" borderId="390" xfId="0" applyFont="1" applyBorder="1" applyAlignment="1">
      <alignment horizontal="left" vertical="center" wrapText="1"/>
    </xf>
    <xf numFmtId="0" fontId="6" fillId="0" borderId="351" xfId="0" applyFont="1" applyBorder="1" applyAlignment="1">
      <alignment horizontal="left" vertical="center" wrapText="1"/>
    </xf>
    <xf numFmtId="0" fontId="6" fillId="0" borderId="26" xfId="0" applyFont="1" applyBorder="1" applyAlignment="1">
      <alignment horizontal="left" vertical="center" wrapText="1"/>
    </xf>
    <xf numFmtId="0" fontId="6" fillId="0" borderId="19" xfId="0" applyFont="1" applyBorder="1" applyAlignment="1">
      <alignment vertical="center" wrapText="1"/>
    </xf>
    <xf numFmtId="0" fontId="6" fillId="0" borderId="345" xfId="0" applyFont="1" applyBorder="1" applyAlignment="1">
      <alignment horizontal="left" vertical="center" wrapText="1"/>
    </xf>
    <xf numFmtId="0" fontId="6" fillId="0" borderId="352" xfId="0" applyFont="1" applyBorder="1" applyAlignment="1">
      <alignment vertical="center" wrapText="1"/>
    </xf>
    <xf numFmtId="0" fontId="6" fillId="0" borderId="345" xfId="0" applyFont="1" applyBorder="1" applyAlignment="1">
      <alignment vertical="center" wrapText="1"/>
    </xf>
    <xf numFmtId="0" fontId="6" fillId="0" borderId="346" xfId="0" applyFont="1" applyBorder="1" applyAlignment="1">
      <alignment vertical="center" wrapText="1"/>
    </xf>
    <xf numFmtId="0" fontId="6" fillId="0" borderId="0" xfId="0" applyFont="1" applyBorder="1" applyAlignment="1">
      <alignment horizontal="left" vertical="center" wrapText="1"/>
    </xf>
    <xf numFmtId="0" fontId="6" fillId="0" borderId="357" xfId="0" applyFont="1" applyBorder="1" applyAlignment="1">
      <alignment vertical="center" wrapText="1"/>
    </xf>
    <xf numFmtId="0" fontId="6" fillId="0" borderId="44" xfId="0" applyFont="1" applyBorder="1" applyAlignment="1">
      <alignment vertical="center" wrapText="1"/>
    </xf>
    <xf numFmtId="0" fontId="6" fillId="0" borderId="357" xfId="0" applyFont="1" applyFill="1" applyBorder="1" applyAlignment="1">
      <alignment horizontal="left" vertical="center" wrapText="1"/>
    </xf>
    <xf numFmtId="0" fontId="6" fillId="0" borderId="345" xfId="0" applyFont="1" applyFill="1" applyBorder="1" applyAlignment="1">
      <alignment vertical="center" wrapText="1"/>
    </xf>
    <xf numFmtId="0" fontId="6" fillId="0" borderId="192" xfId="0" applyFont="1" applyBorder="1" applyAlignment="1">
      <alignment horizontal="center" vertical="center" wrapText="1"/>
    </xf>
    <xf numFmtId="0" fontId="6" fillId="0" borderId="390" xfId="0" applyFont="1" applyBorder="1" applyAlignment="1">
      <alignment horizontal="center" vertical="center" wrapText="1"/>
    </xf>
    <xf numFmtId="0" fontId="6" fillId="0" borderId="261" xfId="0" applyFont="1" applyBorder="1" applyAlignment="1">
      <alignment horizontal="center" vertical="center" wrapText="1"/>
    </xf>
    <xf numFmtId="0" fontId="7" fillId="0" borderId="0" xfId="0" applyFont="1" applyBorder="1" applyAlignment="1">
      <alignment horizontal="left" vertical="center"/>
    </xf>
    <xf numFmtId="0" fontId="6" fillId="2" borderId="11" xfId="0" applyFont="1" applyFill="1" applyBorder="1" applyAlignment="1">
      <alignment horizontal="center" vertical="center"/>
    </xf>
    <xf numFmtId="0" fontId="6" fillId="0" borderId="22" xfId="0" applyFont="1" applyBorder="1" applyAlignment="1">
      <alignment horizontal="left" vertical="center" wrapText="1"/>
    </xf>
    <xf numFmtId="0" fontId="6" fillId="0" borderId="19"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20" xfId="0" applyFont="1" applyBorder="1" applyAlignment="1">
      <alignment horizontal="left" vertical="center" wrapText="1"/>
    </xf>
    <xf numFmtId="0" fontId="6" fillId="0" borderId="11" xfId="0" applyFont="1" applyFill="1" applyBorder="1" applyAlignment="1">
      <alignment vertical="center" wrapText="1"/>
    </xf>
    <xf numFmtId="0" fontId="6" fillId="2" borderId="390" xfId="0" applyFont="1" applyFill="1" applyBorder="1" applyAlignment="1">
      <alignment horizontal="center" vertical="center"/>
    </xf>
    <xf numFmtId="0" fontId="6" fillId="2" borderId="345" xfId="0" applyFont="1" applyFill="1" applyBorder="1" applyAlignment="1">
      <alignment horizontal="center" vertical="center"/>
    </xf>
    <xf numFmtId="0" fontId="6" fillId="2" borderId="352" xfId="0" applyFont="1" applyFill="1" applyBorder="1" applyAlignment="1">
      <alignment horizontal="center" vertical="center"/>
    </xf>
    <xf numFmtId="0" fontId="6" fillId="0" borderId="100" xfId="0" applyFont="1" applyBorder="1" applyAlignment="1">
      <alignment horizontal="left" vertical="center" wrapText="1"/>
    </xf>
    <xf numFmtId="0" fontId="6" fillId="0" borderId="37" xfId="0" applyFont="1" applyBorder="1" applyAlignment="1">
      <alignment vertical="center" wrapText="1"/>
    </xf>
    <xf numFmtId="0" fontId="6" fillId="0" borderId="37" xfId="0" applyFont="1" applyFill="1" applyBorder="1" applyAlignment="1">
      <alignment vertical="center" wrapText="1"/>
    </xf>
    <xf numFmtId="0" fontId="6" fillId="0" borderId="352" xfId="0" applyFont="1" applyFill="1" applyBorder="1" applyAlignment="1">
      <alignment vertical="center" wrapText="1"/>
    </xf>
    <xf numFmtId="0" fontId="6" fillId="0" borderId="77" xfId="0" applyFont="1" applyBorder="1" applyAlignment="1">
      <alignment vertical="center" wrapText="1"/>
    </xf>
    <xf numFmtId="0" fontId="6" fillId="0" borderId="19" xfId="2" applyFont="1" applyBorder="1" applyAlignment="1">
      <alignment horizontal="left" vertical="center" wrapText="1"/>
    </xf>
    <xf numFmtId="0" fontId="6" fillId="0" borderId="352" xfId="0" applyFont="1" applyBorder="1" applyAlignment="1">
      <alignment horizontal="center" vertical="center"/>
    </xf>
    <xf numFmtId="0" fontId="6" fillId="0" borderId="345" xfId="0" applyFont="1" applyBorder="1" applyAlignment="1">
      <alignment vertical="center"/>
    </xf>
    <xf numFmtId="0" fontId="6" fillId="2" borderId="19" xfId="2" applyFont="1" applyFill="1" applyBorder="1" applyAlignment="1">
      <alignment horizontal="center" vertical="center"/>
    </xf>
    <xf numFmtId="0" fontId="6" fillId="0" borderId="60" xfId="0" applyFont="1" applyBorder="1" applyAlignment="1">
      <alignment vertical="center" wrapText="1"/>
    </xf>
    <xf numFmtId="0" fontId="6" fillId="0" borderId="60" xfId="0" applyFont="1" applyFill="1" applyBorder="1" applyAlignment="1">
      <alignment vertical="center" wrapText="1"/>
    </xf>
    <xf numFmtId="0" fontId="6" fillId="0" borderId="357" xfId="0" applyFont="1" applyBorder="1" applyAlignment="1">
      <alignment horizontal="center" vertical="center"/>
    </xf>
    <xf numFmtId="0" fontId="6" fillId="0" borderId="19" xfId="0" applyFont="1" applyBorder="1" applyAlignment="1">
      <alignment horizontal="center" vertical="center"/>
    </xf>
    <xf numFmtId="0" fontId="6" fillId="0" borderId="60" xfId="0" applyFont="1" applyBorder="1" applyAlignment="1">
      <alignment horizontal="center" vertical="center"/>
    </xf>
    <xf numFmtId="0" fontId="7" fillId="0" borderId="0" xfId="0" applyFont="1" applyBorder="1" applyAlignment="1">
      <alignment vertical="center"/>
    </xf>
    <xf numFmtId="0" fontId="8" fillId="2" borderId="351" xfId="0" applyFont="1" applyFill="1" applyBorder="1" applyAlignment="1">
      <alignment vertical="center"/>
    </xf>
    <xf numFmtId="0" fontId="8" fillId="2" borderId="26" xfId="0" applyFont="1" applyFill="1" applyBorder="1" applyAlignment="1">
      <alignment vertical="center"/>
    </xf>
    <xf numFmtId="0" fontId="6" fillId="4" borderId="390" xfId="0" applyFont="1" applyFill="1" applyBorder="1" applyAlignment="1">
      <alignment horizontal="center" vertical="center"/>
    </xf>
    <xf numFmtId="0" fontId="17" fillId="5" borderId="390" xfId="0" applyFont="1" applyFill="1" applyBorder="1" applyAlignment="1">
      <alignment horizontal="center" vertical="center" shrinkToFit="1"/>
    </xf>
    <xf numFmtId="0" fontId="8" fillId="0" borderId="44" xfId="0" applyFont="1" applyBorder="1" applyAlignment="1">
      <alignment horizontal="left" vertical="center"/>
    </xf>
    <xf numFmtId="0" fontId="6" fillId="0" borderId="0" xfId="0" applyFont="1" applyBorder="1" applyAlignment="1">
      <alignment horizontal="left" vertical="top" wrapText="1"/>
    </xf>
    <xf numFmtId="0" fontId="6" fillId="0" borderId="350" xfId="0" applyFont="1" applyBorder="1" applyAlignment="1">
      <alignment horizontal="center" vertical="center"/>
    </xf>
    <xf numFmtId="0" fontId="6" fillId="0" borderId="26" xfId="0" applyFont="1" applyBorder="1" applyAlignment="1">
      <alignment horizontal="center" vertical="center"/>
    </xf>
    <xf numFmtId="0" fontId="6" fillId="0" borderId="586" xfId="0" applyFont="1" applyBorder="1" applyAlignment="1">
      <alignment horizontal="left" vertical="center" wrapText="1"/>
    </xf>
    <xf numFmtId="0" fontId="6" fillId="0" borderId="586" xfId="0" applyFont="1" applyBorder="1" applyAlignment="1">
      <alignment horizontal="center" vertical="center"/>
    </xf>
    <xf numFmtId="0" fontId="6" fillId="0" borderId="388" xfId="0" applyFont="1" applyBorder="1" applyAlignment="1">
      <alignment horizontal="center" vertical="center"/>
    </xf>
    <xf numFmtId="0" fontId="6" fillId="0" borderId="353" xfId="0" applyFont="1" applyBorder="1" applyAlignment="1">
      <alignment horizontal="center" vertical="center"/>
    </xf>
    <xf numFmtId="0" fontId="6" fillId="2" borderId="346" xfId="0" applyFont="1" applyFill="1" applyBorder="1" applyAlignment="1">
      <alignment horizontal="center" vertical="center"/>
    </xf>
    <xf numFmtId="0" fontId="6" fillId="0" borderId="453" xfId="0" applyFont="1" applyBorder="1" applyAlignment="1">
      <alignment horizontal="left" vertical="center" wrapText="1"/>
    </xf>
    <xf numFmtId="0" fontId="6" fillId="2" borderId="21" xfId="0" applyFont="1" applyFill="1" applyBorder="1" applyAlignment="1">
      <alignment horizontal="center" vertical="center"/>
    </xf>
    <xf numFmtId="0" fontId="6" fillId="0" borderId="348" xfId="0" applyFont="1" applyBorder="1" applyAlignment="1">
      <alignment horizontal="center" vertical="center"/>
    </xf>
    <xf numFmtId="0" fontId="6" fillId="0" borderId="356" xfId="0" applyFont="1" applyBorder="1" applyAlignment="1">
      <alignment horizontal="center" vertical="center"/>
    </xf>
    <xf numFmtId="0" fontId="6" fillId="0" borderId="382" xfId="0" applyFont="1" applyBorder="1" applyAlignment="1">
      <alignment horizontal="center" vertical="center"/>
    </xf>
    <xf numFmtId="0" fontId="6" fillId="0" borderId="564" xfId="0" applyFont="1" applyBorder="1" applyAlignment="1">
      <alignment horizontal="center" vertical="center"/>
    </xf>
    <xf numFmtId="0" fontId="6" fillId="0" borderId="387" xfId="0" applyFont="1" applyBorder="1" applyAlignment="1">
      <alignment horizontal="left" vertical="center" wrapText="1"/>
    </xf>
    <xf numFmtId="0" fontId="6" fillId="0" borderId="31" xfId="0" applyFont="1" applyBorder="1" applyAlignment="1">
      <alignment horizontal="center" vertical="center"/>
    </xf>
    <xf numFmtId="0" fontId="6" fillId="0" borderId="347" xfId="0" applyFont="1" applyBorder="1" applyAlignment="1">
      <alignment horizontal="left" vertical="center" wrapText="1"/>
    </xf>
    <xf numFmtId="0" fontId="6" fillId="0" borderId="50" xfId="0" applyFont="1" applyBorder="1" applyAlignment="1">
      <alignment horizontal="center" vertical="center" wrapText="1"/>
    </xf>
    <xf numFmtId="0" fontId="6" fillId="0" borderId="390" xfId="0" applyFont="1" applyBorder="1" applyAlignment="1">
      <alignment vertical="center"/>
    </xf>
    <xf numFmtId="0" fontId="6" fillId="0" borderId="357" xfId="2" applyFont="1" applyBorder="1" applyAlignment="1">
      <alignment horizontal="center" vertical="center" wrapText="1"/>
    </xf>
    <xf numFmtId="0" fontId="6" fillId="0" borderId="320" xfId="2" applyFont="1" applyBorder="1" applyAlignment="1">
      <alignment horizontal="center" vertical="center" wrapText="1"/>
    </xf>
    <xf numFmtId="0" fontId="6" fillId="0" borderId="319" xfId="2" applyFont="1" applyBorder="1" applyAlignment="1">
      <alignment horizontal="center" vertical="center" wrapText="1"/>
    </xf>
    <xf numFmtId="0" fontId="6" fillId="0" borderId="623" xfId="1" applyFont="1" applyBorder="1" applyAlignment="1">
      <alignment horizontal="center" vertical="center"/>
    </xf>
    <xf numFmtId="0" fontId="6" fillId="0" borderId="596" xfId="0" applyFont="1" applyBorder="1" applyAlignment="1">
      <alignment horizontal="center" vertical="center"/>
    </xf>
    <xf numFmtId="0" fontId="6" fillId="0" borderId="432" xfId="0" applyFont="1" applyBorder="1" applyAlignment="1">
      <alignment horizontal="center" vertical="center"/>
    </xf>
    <xf numFmtId="0" fontId="6" fillId="0" borderId="597" xfId="0" applyFont="1" applyBorder="1" applyAlignment="1">
      <alignment horizontal="center" vertical="center"/>
    </xf>
    <xf numFmtId="0" fontId="6" fillId="0" borderId="228" xfId="0" applyFont="1" applyBorder="1" applyAlignment="1">
      <alignment horizontal="center" vertical="center"/>
    </xf>
    <xf numFmtId="0" fontId="6" fillId="0" borderId="596" xfId="0" applyFont="1" applyBorder="1" applyAlignment="1">
      <alignment horizontal="center" vertical="center" wrapText="1"/>
    </xf>
    <xf numFmtId="0" fontId="6" fillId="0" borderId="591" xfId="0" applyFont="1" applyBorder="1" applyAlignment="1">
      <alignment horizontal="center" vertical="center" wrapText="1"/>
    </xf>
    <xf numFmtId="0" fontId="6" fillId="0" borderId="412" xfId="0" applyFont="1" applyBorder="1" applyAlignment="1">
      <alignment horizontal="center" vertical="center" wrapText="1"/>
    </xf>
    <xf numFmtId="0" fontId="6" fillId="0" borderId="0" xfId="0" applyFont="1" applyAlignment="1">
      <alignment horizontal="left" vertical="center"/>
    </xf>
    <xf numFmtId="0" fontId="6" fillId="0" borderId="19" xfId="0" applyFont="1" applyFill="1" applyBorder="1" applyAlignment="1">
      <alignment vertical="center" wrapText="1"/>
    </xf>
    <xf numFmtId="0" fontId="6" fillId="0" borderId="19" xfId="0" applyFont="1" applyFill="1" applyBorder="1" applyAlignment="1">
      <alignment horizontal="left" vertical="center" wrapText="1"/>
    </xf>
    <xf numFmtId="0" fontId="6" fillId="0" borderId="32" xfId="0" applyFont="1" applyFill="1" applyBorder="1" applyAlignment="1">
      <alignment horizontal="left" vertical="center" wrapText="1"/>
    </xf>
    <xf numFmtId="0" fontId="6" fillId="0" borderId="28" xfId="0" applyFont="1" applyFill="1" applyBorder="1" applyAlignment="1">
      <alignment horizontal="left" vertical="center" wrapText="1"/>
    </xf>
    <xf numFmtId="0" fontId="6" fillId="0" borderId="32" xfId="0" applyFont="1" applyFill="1" applyBorder="1" applyAlignment="1">
      <alignment vertical="center" wrapText="1"/>
    </xf>
    <xf numFmtId="0" fontId="6" fillId="0" borderId="390" xfId="2" applyFont="1" applyFill="1" applyBorder="1" applyAlignment="1">
      <alignment horizontal="left" vertical="center" wrapText="1"/>
    </xf>
    <xf numFmtId="0" fontId="6" fillId="0" borderId="390" xfId="0" applyFont="1" applyFill="1" applyBorder="1" applyAlignment="1">
      <alignment vertical="center"/>
    </xf>
    <xf numFmtId="0" fontId="6" fillId="0" borderId="296" xfId="0" applyFont="1" applyFill="1" applyBorder="1" applyAlignment="1">
      <alignment horizontal="left" vertical="center" wrapText="1"/>
    </xf>
    <xf numFmtId="0" fontId="6" fillId="0" borderId="260" xfId="0" applyFont="1" applyFill="1" applyBorder="1" applyAlignment="1">
      <alignment horizontal="left" vertical="center" wrapText="1"/>
    </xf>
    <xf numFmtId="0" fontId="6" fillId="0" borderId="357" xfId="0" applyFont="1" applyFill="1" applyBorder="1" applyAlignment="1">
      <alignment horizontal="left" vertical="center" wrapText="1"/>
    </xf>
    <xf numFmtId="0" fontId="6" fillId="0" borderId="60" xfId="0" applyFont="1" applyFill="1" applyBorder="1" applyAlignment="1">
      <alignment horizontal="left" vertical="center" wrapText="1"/>
    </xf>
    <xf numFmtId="0" fontId="6" fillId="0" borderId="390" xfId="0" applyFont="1" applyFill="1" applyBorder="1" applyAlignment="1">
      <alignment horizontal="left" vertical="center" wrapText="1"/>
    </xf>
    <xf numFmtId="0" fontId="6" fillId="0" borderId="260" xfId="2" applyFont="1" applyFill="1" applyBorder="1" applyAlignment="1">
      <alignment horizontal="left" vertical="center" wrapText="1"/>
    </xf>
    <xf numFmtId="0" fontId="6" fillId="0" borderId="60" xfId="0" applyFont="1" applyFill="1" applyBorder="1" applyAlignment="1">
      <alignment vertical="center"/>
    </xf>
    <xf numFmtId="0" fontId="6" fillId="0" borderId="37" xfId="0" applyFont="1" applyFill="1" applyBorder="1" applyAlignment="1">
      <alignment vertical="center" wrapText="1"/>
    </xf>
    <xf numFmtId="0" fontId="6" fillId="0" borderId="60" xfId="0" applyFont="1" applyFill="1" applyBorder="1" applyAlignment="1">
      <alignment horizontal="left" vertical="center"/>
    </xf>
    <xf numFmtId="0" fontId="6" fillId="0" borderId="35" xfId="0" applyFont="1" applyFill="1" applyBorder="1" applyAlignment="1">
      <alignment horizontal="left" vertical="center" wrapText="1"/>
    </xf>
    <xf numFmtId="0" fontId="6" fillId="0" borderId="60" xfId="0" applyFont="1" applyFill="1" applyBorder="1" applyAlignment="1">
      <alignment vertical="center" wrapText="1"/>
    </xf>
    <xf numFmtId="0" fontId="6" fillId="0" borderId="0" xfId="2" applyFont="1" applyBorder="1" applyAlignment="1">
      <alignment horizontal="left" vertical="center"/>
    </xf>
    <xf numFmtId="0" fontId="6" fillId="0" borderId="0" xfId="2" applyFont="1" applyBorder="1" applyAlignment="1">
      <alignment vertical="center" wrapText="1"/>
    </xf>
    <xf numFmtId="0" fontId="8" fillId="0" borderId="390" xfId="0" applyFont="1" applyFill="1" applyBorder="1" applyAlignment="1">
      <alignment horizontal="center" vertical="center"/>
    </xf>
    <xf numFmtId="0" fontId="6" fillId="0" borderId="390" xfId="0" applyFont="1" applyFill="1" applyBorder="1" applyAlignment="1">
      <alignment horizontal="center" vertical="center" wrapText="1"/>
    </xf>
    <xf numFmtId="0" fontId="8" fillId="0" borderId="390" xfId="0" applyFont="1" applyFill="1" applyBorder="1" applyAlignment="1">
      <alignment horizontal="center" vertical="center" shrinkToFit="1"/>
    </xf>
    <xf numFmtId="0" fontId="8" fillId="0" borderId="390" xfId="0" applyFont="1" applyBorder="1" applyAlignment="1">
      <alignment horizontal="center" vertical="center" shrinkToFit="1"/>
    </xf>
    <xf numFmtId="0" fontId="6" fillId="0" borderId="390" xfId="2" applyFont="1" applyFill="1" applyBorder="1" applyAlignment="1">
      <alignment horizontal="center" vertical="center" wrapText="1"/>
    </xf>
    <xf numFmtId="0" fontId="6" fillId="0" borderId="390" xfId="0" applyFont="1" applyFill="1" applyBorder="1" applyAlignment="1">
      <alignment vertical="center" wrapText="1"/>
    </xf>
    <xf numFmtId="0" fontId="6" fillId="0" borderId="362" xfId="2" applyFont="1" applyFill="1" applyBorder="1" applyAlignment="1">
      <alignment horizontal="left" vertical="center" wrapText="1"/>
    </xf>
    <xf numFmtId="0" fontId="6" fillId="0" borderId="294" xfId="2" applyFont="1" applyFill="1" applyBorder="1" applyAlignment="1">
      <alignment horizontal="center" vertical="center" wrapText="1"/>
    </xf>
    <xf numFmtId="0" fontId="6" fillId="0" borderId="259" xfId="2" applyFont="1" applyFill="1" applyBorder="1" applyAlignment="1">
      <alignment horizontal="left" vertical="center" wrapText="1"/>
    </xf>
    <xf numFmtId="0" fontId="6" fillId="0" borderId="260" xfId="2" applyFont="1" applyFill="1" applyBorder="1" applyAlignment="1">
      <alignment horizontal="center" vertical="center" wrapText="1"/>
    </xf>
    <xf numFmtId="0" fontId="6" fillId="0" borderId="633" xfId="2" applyFont="1" applyFill="1" applyBorder="1" applyAlignment="1">
      <alignment horizontal="center" vertical="center" wrapText="1"/>
    </xf>
    <xf numFmtId="0" fontId="6" fillId="0" borderId="77" xfId="2" applyFont="1" applyFill="1" applyBorder="1" applyAlignment="1">
      <alignment horizontal="center" vertical="center" wrapText="1"/>
    </xf>
    <xf numFmtId="0" fontId="6" fillId="0" borderId="37" xfId="2" applyFont="1" applyFill="1" applyBorder="1" applyAlignment="1">
      <alignment horizontal="center" vertical="center" wrapText="1"/>
    </xf>
    <xf numFmtId="0" fontId="6" fillId="0" borderId="390" xfId="2" applyFont="1" applyFill="1" applyBorder="1" applyAlignment="1">
      <alignment horizontal="center" vertical="center"/>
    </xf>
    <xf numFmtId="0" fontId="6" fillId="0" borderId="293" xfId="2" applyFont="1" applyFill="1" applyBorder="1" applyAlignment="1">
      <alignment vertical="center" wrapText="1"/>
    </xf>
    <xf numFmtId="0" fontId="6" fillId="0" borderId="292" xfId="2" applyFont="1" applyFill="1" applyBorder="1" applyAlignment="1">
      <alignment vertical="center" wrapText="1"/>
    </xf>
    <xf numFmtId="0" fontId="6" fillId="0" borderId="292" xfId="2" applyFont="1" applyFill="1" applyBorder="1" applyAlignment="1">
      <alignment horizontal="center" vertical="center" wrapText="1"/>
    </xf>
    <xf numFmtId="0" fontId="6" fillId="0" borderId="261" xfId="2" applyFont="1" applyFill="1" applyBorder="1" applyAlignment="1">
      <alignment horizontal="center" vertical="center" wrapText="1"/>
    </xf>
    <xf numFmtId="0" fontId="6" fillId="0" borderId="260" xfId="2" applyFont="1" applyFill="1" applyBorder="1" applyAlignment="1">
      <alignment horizontal="center" vertical="center"/>
    </xf>
    <xf numFmtId="0" fontId="6" fillId="0" borderId="260" xfId="2" applyFont="1" applyFill="1" applyBorder="1" applyAlignment="1">
      <alignment vertical="center" wrapText="1"/>
    </xf>
    <xf numFmtId="0" fontId="6" fillId="0" borderId="294" xfId="0" applyFont="1" applyFill="1" applyBorder="1" applyAlignment="1">
      <alignment vertical="center" wrapText="1"/>
    </xf>
    <xf numFmtId="0" fontId="6" fillId="0" borderId="294" xfId="0" applyFont="1" applyFill="1" applyBorder="1" applyAlignment="1">
      <alignment vertical="center"/>
    </xf>
    <xf numFmtId="0" fontId="6" fillId="0" borderId="362" xfId="2" applyFont="1" applyFill="1" applyBorder="1" applyAlignment="1">
      <alignment horizontal="center" vertical="center" wrapText="1"/>
    </xf>
    <xf numFmtId="0" fontId="6" fillId="0" borderId="260" xfId="0" applyFont="1" applyFill="1" applyBorder="1" applyAlignment="1">
      <alignment vertical="center"/>
    </xf>
    <xf numFmtId="0" fontId="6" fillId="0" borderId="259" xfId="2" applyFont="1" applyFill="1" applyBorder="1" applyAlignment="1">
      <alignment horizontal="center" vertical="center" wrapText="1"/>
    </xf>
    <xf numFmtId="0" fontId="6" fillId="0" borderId="370" xfId="0" applyFont="1" applyFill="1" applyBorder="1" applyAlignment="1">
      <alignment horizontal="center" vertical="center"/>
    </xf>
    <xf numFmtId="0" fontId="6" fillId="0" borderId="171" xfId="2" applyFont="1" applyFill="1" applyBorder="1" applyAlignment="1">
      <alignment horizontal="center" vertical="center" wrapText="1"/>
    </xf>
    <xf numFmtId="0" fontId="6" fillId="0" borderId="390" xfId="0" applyFont="1" applyFill="1" applyBorder="1" applyAlignment="1">
      <alignment horizontal="center" vertical="center"/>
    </xf>
    <xf numFmtId="0" fontId="6" fillId="0" borderId="390" xfId="2" applyFont="1" applyFill="1" applyBorder="1" applyAlignment="1">
      <alignment vertical="center"/>
    </xf>
    <xf numFmtId="0" fontId="6" fillId="0" borderId="292" xfId="0" applyFont="1" applyFill="1" applyBorder="1" applyAlignment="1">
      <alignment vertical="center" wrapText="1"/>
    </xf>
    <xf numFmtId="0" fontId="6" fillId="0" borderId="292" xfId="0" applyFont="1" applyFill="1" applyBorder="1" applyAlignment="1">
      <alignment vertical="center"/>
    </xf>
    <xf numFmtId="0" fontId="6" fillId="0" borderId="294" xfId="2" applyFont="1" applyFill="1" applyBorder="1" applyAlignment="1">
      <alignment vertical="center"/>
    </xf>
    <xf numFmtId="0" fontId="6" fillId="0" borderId="261" xfId="2" applyFont="1" applyFill="1" applyBorder="1" applyAlignment="1">
      <alignment vertical="center"/>
    </xf>
    <xf numFmtId="0" fontId="6" fillId="0" borderId="292" xfId="2" applyFont="1" applyFill="1" applyBorder="1" applyAlignment="1">
      <alignment vertical="center"/>
    </xf>
    <xf numFmtId="0" fontId="6" fillId="0" borderId="293" xfId="0" applyFont="1" applyFill="1" applyBorder="1" applyAlignment="1">
      <alignment vertical="center" wrapText="1"/>
    </xf>
    <xf numFmtId="0" fontId="6" fillId="0" borderId="361" xfId="2" applyFont="1" applyFill="1" applyBorder="1" applyAlignment="1">
      <alignment vertical="center" wrapText="1"/>
    </xf>
    <xf numFmtId="0" fontId="6" fillId="0" borderId="361" xfId="2" applyFont="1" applyFill="1" applyBorder="1" applyAlignment="1">
      <alignment horizontal="left" vertical="center" wrapText="1"/>
    </xf>
    <xf numFmtId="0" fontId="6" fillId="0" borderId="50" xfId="2" applyFont="1" applyFill="1" applyBorder="1" applyAlignment="1">
      <alignment vertical="center" wrapText="1"/>
    </xf>
    <xf numFmtId="0" fontId="6" fillId="0" borderId="50" xfId="2" applyFont="1" applyFill="1" applyBorder="1" applyAlignment="1">
      <alignment horizontal="left" vertical="center" wrapText="1"/>
    </xf>
    <xf numFmtId="0" fontId="6" fillId="0" borderId="634" xfId="2" applyFont="1" applyFill="1" applyBorder="1" applyAlignment="1">
      <alignment horizontal="center" vertical="center" wrapText="1"/>
    </xf>
    <xf numFmtId="0" fontId="6" fillId="0" borderId="11" xfId="2" applyFont="1" applyFill="1" applyBorder="1" applyAlignment="1">
      <alignment horizontal="left" vertical="center" wrapText="1"/>
    </xf>
    <xf numFmtId="0" fontId="6" fillId="0" borderId="156" xfId="2" applyFont="1" applyFill="1" applyBorder="1" applyAlignment="1">
      <alignment horizontal="center" vertical="center" wrapText="1"/>
    </xf>
    <xf numFmtId="0" fontId="6" fillId="0" borderId="60" xfId="2" applyFont="1" applyFill="1" applyBorder="1" applyAlignment="1">
      <alignment horizontal="center" vertical="center" wrapText="1"/>
    </xf>
    <xf numFmtId="0" fontId="6" fillId="0" borderId="37" xfId="2" applyFont="1" applyFill="1" applyBorder="1" applyAlignment="1">
      <alignment horizontal="left" vertical="center" wrapText="1"/>
    </xf>
    <xf numFmtId="0" fontId="6" fillId="0" borderId="77" xfId="2" applyFont="1" applyFill="1" applyBorder="1" applyAlignment="1">
      <alignment horizontal="left" vertical="center" wrapText="1"/>
    </xf>
    <xf numFmtId="0" fontId="6" fillId="0" borderId="37" xfId="0" applyFont="1" applyFill="1" applyBorder="1" applyAlignment="1">
      <alignment vertical="center"/>
    </xf>
    <xf numFmtId="0" fontId="6" fillId="0" borderId="357" xfId="2" applyFont="1" applyFill="1" applyBorder="1" applyAlignment="1">
      <alignment horizontal="left" vertical="center" wrapText="1"/>
    </xf>
    <xf numFmtId="0" fontId="6" fillId="0" borderId="357" xfId="0" applyFont="1" applyFill="1" applyBorder="1" applyAlignment="1">
      <alignment vertical="center"/>
    </xf>
    <xf numFmtId="0" fontId="6" fillId="0" borderId="368" xfId="2" applyFont="1" applyFill="1" applyBorder="1" applyAlignment="1">
      <alignment horizontal="center" vertical="center" wrapText="1"/>
    </xf>
    <xf numFmtId="0" fontId="6" fillId="0" borderId="357" xfId="2" applyFont="1" applyFill="1" applyBorder="1" applyAlignment="1">
      <alignment horizontal="center" vertical="center" wrapText="1"/>
    </xf>
    <xf numFmtId="0" fontId="6" fillId="0" borderId="635" xfId="2" applyFont="1" applyFill="1" applyBorder="1" applyAlignment="1">
      <alignment horizontal="center" vertical="center" wrapText="1"/>
    </xf>
    <xf numFmtId="0" fontId="6" fillId="0" borderId="77" xfId="0" applyFont="1" applyFill="1" applyBorder="1" applyAlignment="1">
      <alignment vertical="center"/>
    </xf>
    <xf numFmtId="0" fontId="6" fillId="0" borderId="334" xfId="2" applyFont="1" applyFill="1" applyBorder="1" applyAlignment="1">
      <alignment horizontal="left" vertical="center" wrapText="1"/>
    </xf>
    <xf numFmtId="0" fontId="6" fillId="0" borderId="35" xfId="0" applyFont="1" applyFill="1" applyBorder="1" applyAlignment="1">
      <alignment vertical="center"/>
    </xf>
    <xf numFmtId="0" fontId="6" fillId="0" borderId="50" xfId="0" applyFont="1" applyFill="1" applyBorder="1" applyAlignment="1">
      <alignment vertical="center"/>
    </xf>
    <xf numFmtId="0" fontId="6" fillId="0" borderId="504" xfId="2" applyFont="1" applyFill="1" applyBorder="1" applyAlignment="1">
      <alignment horizontal="center" vertical="center" wrapText="1"/>
    </xf>
    <xf numFmtId="0" fontId="6" fillId="0" borderId="334" xfId="0" applyFont="1" applyFill="1" applyBorder="1" applyAlignment="1">
      <alignment horizontal="left" vertical="center" wrapText="1"/>
    </xf>
    <xf numFmtId="0" fontId="6" fillId="0" borderId="636" xfId="0" applyFont="1" applyFill="1" applyBorder="1" applyAlignment="1">
      <alignment vertical="center" wrapText="1"/>
    </xf>
    <xf numFmtId="0" fontId="6" fillId="0" borderId="49" xfId="0" applyFont="1" applyFill="1" applyBorder="1" applyAlignment="1">
      <alignment vertical="center" wrapText="1"/>
    </xf>
    <xf numFmtId="0" fontId="6" fillId="0" borderId="40" xfId="0" applyFont="1" applyFill="1" applyBorder="1" applyAlignment="1">
      <alignment vertical="center"/>
    </xf>
    <xf numFmtId="0" fontId="6" fillId="0" borderId="637" xfId="2" applyFont="1" applyBorder="1">
      <alignment vertical="center"/>
    </xf>
    <xf numFmtId="0" fontId="6" fillId="0" borderId="178" xfId="0" applyFont="1" applyFill="1" applyBorder="1" applyAlignment="1">
      <alignment vertical="center"/>
    </xf>
    <xf numFmtId="0" fontId="6" fillId="0" borderId="171" xfId="0" applyFont="1" applyFill="1" applyBorder="1" applyAlignment="1">
      <alignment horizontal="center" vertical="center"/>
    </xf>
    <xf numFmtId="0" fontId="6" fillId="0" borderId="21" xfId="2" applyFont="1" applyFill="1" applyBorder="1" applyAlignment="1">
      <alignment horizontal="left" vertical="center" wrapText="1"/>
    </xf>
    <xf numFmtId="0" fontId="6" fillId="0" borderId="36" xfId="0" applyFont="1" applyFill="1" applyBorder="1" applyAlignment="1">
      <alignment horizontal="left" vertical="center" wrapText="1"/>
    </xf>
    <xf numFmtId="0" fontId="6" fillId="0" borderId="156" xfId="0" applyFont="1" applyFill="1" applyBorder="1" applyAlignment="1">
      <alignment horizontal="center" vertical="center"/>
    </xf>
    <xf numFmtId="0" fontId="6" fillId="0" borderId="0" xfId="2" applyFont="1" applyAlignment="1">
      <alignment horizontal="left" vertical="center"/>
    </xf>
    <xf numFmtId="0" fontId="6" fillId="0" borderId="453" xfId="2" applyFont="1" applyFill="1" applyBorder="1" applyAlignment="1">
      <alignment horizontal="center" vertical="center" wrapText="1"/>
    </xf>
    <xf numFmtId="0" fontId="6" fillId="0" borderId="452" xfId="2" applyFont="1" applyFill="1" applyBorder="1" applyAlignment="1">
      <alignment horizontal="center" vertical="center" wrapText="1"/>
    </xf>
    <xf numFmtId="0" fontId="6" fillId="0" borderId="260" xfId="2" applyFont="1" applyBorder="1" applyAlignment="1">
      <alignment horizontal="left" vertical="center" wrapText="1"/>
    </xf>
    <xf numFmtId="0" fontId="6" fillId="0" borderId="260" xfId="2" applyFont="1" applyBorder="1" applyAlignment="1">
      <alignment vertical="center" wrapText="1"/>
    </xf>
    <xf numFmtId="0" fontId="6" fillId="0" borderId="260" xfId="2" applyFont="1" applyBorder="1" applyAlignment="1">
      <alignment vertical="center"/>
    </xf>
    <xf numFmtId="0" fontId="6" fillId="0" borderId="19" xfId="1" applyFont="1" applyBorder="1" applyAlignment="1">
      <alignment horizontal="left" vertical="center" wrapText="1"/>
    </xf>
    <xf numFmtId="0" fontId="6" fillId="0" borderId="19" xfId="1" applyFont="1" applyBorder="1" applyAlignment="1">
      <alignment vertical="center" wrapText="1"/>
    </xf>
    <xf numFmtId="0" fontId="6" fillId="0" borderId="13" xfId="1" applyFont="1" applyBorder="1" applyAlignment="1">
      <alignment vertical="center" wrapText="1"/>
    </xf>
    <xf numFmtId="0" fontId="6" fillId="0" borderId="15" xfId="1" applyFont="1" applyBorder="1" applyAlignment="1">
      <alignment vertical="center" wrapText="1"/>
    </xf>
    <xf numFmtId="0" fontId="6" fillId="0" borderId="352" xfId="0" applyFont="1" applyBorder="1" applyAlignment="1">
      <alignment horizontal="left" vertical="center" wrapText="1"/>
    </xf>
    <xf numFmtId="0" fontId="6" fillId="0" borderId="11" xfId="0" applyFont="1" applyBorder="1" applyAlignment="1">
      <alignment horizontal="left" vertical="center" wrapText="1"/>
    </xf>
    <xf numFmtId="0" fontId="6" fillId="0" borderId="28" xfId="0" applyFont="1" applyBorder="1" applyAlignment="1">
      <alignment horizontal="left" vertical="center" wrapText="1"/>
    </xf>
    <xf numFmtId="0" fontId="6" fillId="0" borderId="19" xfId="0" applyFont="1" applyFill="1" applyBorder="1" applyAlignment="1">
      <alignment vertical="center" wrapText="1"/>
    </xf>
    <xf numFmtId="0" fontId="6" fillId="0" borderId="100" xfId="0" applyFont="1" applyFill="1" applyBorder="1" applyAlignment="1">
      <alignment vertical="center" wrapText="1"/>
    </xf>
    <xf numFmtId="0" fontId="6" fillId="0" borderId="19" xfId="0" applyFont="1" applyBorder="1" applyAlignment="1">
      <alignment horizontal="left" vertical="center" wrapText="1"/>
    </xf>
    <xf numFmtId="0" fontId="6" fillId="0" borderId="100" xfId="0" applyFont="1" applyBorder="1" applyAlignment="1">
      <alignment vertical="center" wrapText="1"/>
    </xf>
    <xf numFmtId="0" fontId="6" fillId="0" borderId="494" xfId="0" applyFont="1" applyBorder="1" applyAlignment="1">
      <alignment vertical="center" wrapText="1"/>
    </xf>
    <xf numFmtId="0" fontId="6" fillId="0" borderId="32" xfId="0" applyFont="1" applyBorder="1" applyAlignment="1">
      <alignment vertical="center" wrapText="1"/>
    </xf>
    <xf numFmtId="0" fontId="6" fillId="0" borderId="19" xfId="0" applyFont="1" applyFill="1" applyBorder="1" applyAlignment="1">
      <alignment horizontal="left" vertical="center" wrapText="1"/>
    </xf>
    <xf numFmtId="0" fontId="6" fillId="0" borderId="352" xfId="0" applyFont="1" applyFill="1" applyBorder="1" applyAlignment="1">
      <alignment horizontal="left" vertical="center" wrapText="1"/>
    </xf>
    <xf numFmtId="0" fontId="6" fillId="0" borderId="11" xfId="0" applyFont="1" applyBorder="1" applyAlignment="1">
      <alignment vertical="center" wrapText="1"/>
    </xf>
    <xf numFmtId="0" fontId="6" fillId="0" borderId="351" xfId="0" applyFont="1" applyBorder="1" applyAlignment="1">
      <alignment horizontal="left" vertical="center" wrapText="1"/>
    </xf>
    <xf numFmtId="0" fontId="6" fillId="0" borderId="26" xfId="0" applyFont="1" applyBorder="1" applyAlignment="1">
      <alignment horizontal="left" vertical="center" wrapText="1"/>
    </xf>
    <xf numFmtId="0" fontId="6" fillId="0" borderId="345" xfId="2" applyFont="1" applyBorder="1" applyAlignment="1">
      <alignment vertical="center" wrapText="1"/>
    </xf>
    <xf numFmtId="0" fontId="6" fillId="0" borderId="19" xfId="0" applyFont="1" applyBorder="1" applyAlignment="1">
      <alignment vertical="center" wrapText="1"/>
    </xf>
    <xf numFmtId="0" fontId="6" fillId="0" borderId="345" xfId="0" applyFont="1" applyBorder="1" applyAlignment="1">
      <alignment horizontal="left" vertical="center" wrapText="1"/>
    </xf>
    <xf numFmtId="0" fontId="6" fillId="0" borderId="352" xfId="0" applyFont="1" applyBorder="1" applyAlignment="1">
      <alignment vertical="center" wrapText="1"/>
    </xf>
    <xf numFmtId="0" fontId="6" fillId="0" borderId="345" xfId="0" applyFont="1" applyBorder="1" applyAlignment="1">
      <alignment vertical="center" wrapText="1"/>
    </xf>
    <xf numFmtId="0" fontId="6" fillId="0" borderId="346" xfId="0" applyFont="1" applyBorder="1" applyAlignment="1">
      <alignment vertical="center" wrapText="1"/>
    </xf>
    <xf numFmtId="0" fontId="6" fillId="0" borderId="493" xfId="0" applyFont="1" applyBorder="1" applyAlignment="1">
      <alignment horizontal="left" vertical="center" wrapText="1"/>
    </xf>
    <xf numFmtId="0" fontId="6" fillId="2" borderId="11" xfId="0" applyFont="1" applyFill="1" applyBorder="1" applyAlignment="1">
      <alignment horizontal="center" vertical="center"/>
    </xf>
    <xf numFmtId="0" fontId="6" fillId="2" borderId="345" xfId="0" applyFont="1" applyFill="1" applyBorder="1" applyAlignment="1">
      <alignment horizontal="center" vertical="center"/>
    </xf>
    <xf numFmtId="0" fontId="6" fillId="0" borderId="596" xfId="0" applyFont="1" applyBorder="1" applyAlignment="1">
      <alignment vertical="center" wrapText="1"/>
    </xf>
    <xf numFmtId="0" fontId="7" fillId="0" borderId="0" xfId="0" applyFont="1" applyBorder="1" applyAlignment="1">
      <alignment horizontal="left" vertical="center"/>
    </xf>
    <xf numFmtId="0" fontId="6" fillId="2" borderId="345" xfId="2" applyFont="1" applyFill="1" applyBorder="1" applyAlignment="1">
      <alignment horizontal="center" vertical="center"/>
    </xf>
    <xf numFmtId="0" fontId="6" fillId="0" borderId="352" xfId="2" applyFont="1" applyBorder="1" applyAlignment="1">
      <alignment horizontal="left" vertical="center" wrapText="1"/>
    </xf>
    <xf numFmtId="0" fontId="6" fillId="2" borderId="352" xfId="0" applyFont="1" applyFill="1" applyBorder="1" applyAlignment="1">
      <alignment horizontal="center" vertical="center"/>
    </xf>
    <xf numFmtId="0" fontId="6" fillId="2" borderId="19" xfId="0" applyFont="1" applyFill="1" applyBorder="1" applyAlignment="1">
      <alignment horizontal="center" vertical="center"/>
    </xf>
    <xf numFmtId="0" fontId="6" fillId="0" borderId="352"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22" xfId="0" applyFont="1" applyBorder="1" applyAlignment="1">
      <alignment horizontal="left" vertical="center" wrapText="1"/>
    </xf>
    <xf numFmtId="0" fontId="6" fillId="0" borderId="192" xfId="0" applyFont="1" applyBorder="1" applyAlignment="1">
      <alignment horizontal="center" vertical="center" wrapText="1"/>
    </xf>
    <xf numFmtId="0" fontId="6" fillId="0" borderId="362" xfId="0" applyFont="1" applyBorder="1" applyAlignment="1">
      <alignment vertical="center" wrapText="1"/>
    </xf>
    <xf numFmtId="0" fontId="6" fillId="0" borderId="261" xfId="0" applyFont="1" applyBorder="1" applyAlignment="1">
      <alignment vertical="center" wrapText="1"/>
    </xf>
    <xf numFmtId="0" fontId="6" fillId="0" borderId="287" xfId="0" applyFont="1" applyBorder="1" applyAlignment="1">
      <alignment vertical="center" wrapText="1"/>
    </xf>
    <xf numFmtId="0" fontId="6" fillId="0" borderId="19" xfId="0" applyFont="1" applyFill="1" applyBorder="1" applyAlignment="1">
      <alignment horizontal="center" vertical="center" wrapText="1"/>
    </xf>
    <xf numFmtId="0" fontId="6" fillId="0" borderId="352" xfId="0" applyFont="1" applyFill="1" applyBorder="1" applyAlignment="1">
      <alignment vertical="center" wrapText="1"/>
    </xf>
    <xf numFmtId="0" fontId="6" fillId="0" borderId="352" xfId="0" applyFont="1" applyBorder="1" applyAlignment="1">
      <alignment horizontal="center" vertical="center"/>
    </xf>
    <xf numFmtId="0" fontId="6" fillId="0" borderId="355" xfId="0" applyFont="1" applyBorder="1" applyAlignment="1">
      <alignment horizontal="center" vertical="center"/>
    </xf>
    <xf numFmtId="0" fontId="6" fillId="0" borderId="345" xfId="0" applyFont="1" applyBorder="1" applyAlignment="1">
      <alignment vertical="center"/>
    </xf>
    <xf numFmtId="0" fontId="6" fillId="0" borderId="345" xfId="2" applyFont="1" applyBorder="1" applyAlignment="1">
      <alignment horizontal="center" vertical="center"/>
    </xf>
    <xf numFmtId="0" fontId="6" fillId="0" borderId="357" xfId="0" applyFont="1" applyBorder="1" applyAlignment="1">
      <alignment horizontal="center" vertical="center"/>
    </xf>
    <xf numFmtId="0" fontId="6" fillId="0" borderId="19" xfId="0" applyFont="1" applyBorder="1" applyAlignment="1">
      <alignment horizontal="center" vertical="center"/>
    </xf>
    <xf numFmtId="0" fontId="6" fillId="0" borderId="390" xfId="0" applyFont="1" applyFill="1" applyBorder="1" applyAlignment="1">
      <alignment vertical="center" wrapText="1"/>
    </xf>
    <xf numFmtId="0" fontId="6" fillId="0" borderId="390" xfId="0" applyFont="1" applyFill="1" applyBorder="1" applyAlignment="1">
      <alignment horizontal="center" vertical="center"/>
    </xf>
    <xf numFmtId="0" fontId="6" fillId="0" borderId="200" xfId="0" applyFont="1" applyBorder="1" applyAlignment="1">
      <alignment vertical="center" wrapText="1"/>
    </xf>
    <xf numFmtId="0" fontId="6" fillId="0" borderId="598" xfId="0" applyFont="1" applyBorder="1" applyAlignment="1">
      <alignment horizontal="center" vertical="center" wrapText="1"/>
    </xf>
    <xf numFmtId="0" fontId="6" fillId="0" borderId="639" xfId="0" applyFont="1" applyBorder="1" applyAlignment="1">
      <alignment horizontal="center" vertical="center" wrapText="1"/>
    </xf>
    <xf numFmtId="0" fontId="6" fillId="0" borderId="640" xfId="0" applyFont="1" applyBorder="1" applyAlignment="1">
      <alignment horizontal="center" vertical="center" wrapText="1"/>
    </xf>
    <xf numFmtId="0" fontId="6" fillId="0" borderId="162" xfId="0" applyFont="1" applyBorder="1" applyAlignment="1">
      <alignment horizontal="center" vertical="center" wrapText="1"/>
    </xf>
    <xf numFmtId="0" fontId="6" fillId="0" borderId="165" xfId="0" applyFont="1" applyBorder="1" applyAlignment="1">
      <alignment horizontal="center" vertical="center" wrapText="1"/>
    </xf>
    <xf numFmtId="0" fontId="6" fillId="0" borderId="596" xfId="0" applyFont="1" applyFill="1" applyBorder="1" applyAlignment="1">
      <alignment vertical="center" wrapText="1"/>
    </xf>
    <xf numFmtId="0" fontId="6" fillId="0" borderId="641" xfId="0" applyFont="1" applyBorder="1" applyAlignment="1">
      <alignment horizontal="center" vertical="center"/>
    </xf>
    <xf numFmtId="0" fontId="6" fillId="0" borderId="494" xfId="0" applyFont="1" applyBorder="1" applyAlignment="1">
      <alignment horizontal="center" vertical="center"/>
    </xf>
    <xf numFmtId="0" fontId="6" fillId="0" borderId="2" xfId="0" applyFont="1" applyBorder="1" applyAlignment="1">
      <alignment horizontal="center" vertical="center"/>
    </xf>
    <xf numFmtId="0" fontId="6" fillId="0" borderId="150" xfId="0" applyFont="1" applyBorder="1" applyAlignment="1">
      <alignment horizontal="center" vertical="center"/>
    </xf>
    <xf numFmtId="0" fontId="6" fillId="0" borderId="642" xfId="0" applyFont="1" applyBorder="1" applyAlignment="1">
      <alignment horizontal="center" vertical="center"/>
    </xf>
    <xf numFmtId="0" fontId="6" fillId="0" borderId="99" xfId="0" applyFont="1" applyBorder="1" applyAlignment="1">
      <alignment horizontal="center" vertical="center"/>
    </xf>
    <xf numFmtId="0" fontId="6" fillId="2" borderId="452" xfId="0" applyFont="1" applyFill="1" applyBorder="1" applyAlignment="1">
      <alignment horizontal="center" vertical="center"/>
    </xf>
    <xf numFmtId="0" fontId="6" fillId="0" borderId="143" xfId="0" applyFont="1" applyBorder="1" applyAlignment="1">
      <alignment horizontal="center" vertical="center"/>
    </xf>
    <xf numFmtId="0" fontId="6" fillId="0" borderId="145" xfId="0" applyFont="1" applyBorder="1" applyAlignment="1">
      <alignment horizontal="center" vertical="center"/>
    </xf>
    <xf numFmtId="0" fontId="6" fillId="5" borderId="390" xfId="0" applyFont="1" applyFill="1" applyBorder="1" applyAlignment="1">
      <alignment vertical="center" wrapText="1"/>
    </xf>
    <xf numFmtId="0" fontId="6" fillId="0" borderId="412" xfId="0" applyFont="1" applyBorder="1" applyAlignment="1">
      <alignment horizontal="center" vertical="center"/>
    </xf>
    <xf numFmtId="0" fontId="6" fillId="0" borderId="643" xfId="0" applyFont="1" applyBorder="1" applyAlignment="1">
      <alignment horizontal="center" vertical="center"/>
    </xf>
    <xf numFmtId="0" fontId="6" fillId="0" borderId="133" xfId="0" applyFont="1" applyBorder="1" applyAlignment="1">
      <alignment vertical="center" wrapText="1"/>
    </xf>
    <xf numFmtId="0" fontId="6" fillId="2" borderId="596" xfId="0" applyFont="1" applyFill="1" applyBorder="1" applyAlignment="1">
      <alignment horizontal="center" vertical="center"/>
    </xf>
    <xf numFmtId="0" fontId="6" fillId="2" borderId="352" xfId="0" applyFont="1" applyFill="1" applyBorder="1" applyAlignment="1">
      <alignment vertical="center"/>
    </xf>
    <xf numFmtId="0" fontId="6" fillId="0" borderId="644" xfId="0" applyFont="1" applyBorder="1" applyAlignment="1">
      <alignment horizontal="center" vertical="center"/>
    </xf>
    <xf numFmtId="0" fontId="6" fillId="0" borderId="507" xfId="0" applyFont="1" applyBorder="1" applyAlignment="1">
      <alignment horizontal="center" vertical="center"/>
    </xf>
    <xf numFmtId="0" fontId="6" fillId="0" borderId="591" xfId="0" applyFont="1" applyBorder="1" applyAlignment="1">
      <alignment horizontal="center" vertical="center"/>
    </xf>
    <xf numFmtId="0" fontId="6" fillId="0" borderId="623" xfId="0" applyFont="1" applyBorder="1" applyAlignment="1">
      <alignment horizontal="center" vertical="center"/>
    </xf>
    <xf numFmtId="0" fontId="6" fillId="0" borderId="645" xfId="0" applyFont="1" applyBorder="1" applyAlignment="1">
      <alignment horizontal="center" vertical="center"/>
    </xf>
    <xf numFmtId="0" fontId="6" fillId="2" borderId="494" xfId="0" applyFont="1" applyFill="1" applyBorder="1" applyAlignment="1">
      <alignment horizontal="center" vertical="center"/>
    </xf>
    <xf numFmtId="0" fontId="6" fillId="0" borderId="14" xfId="0" applyFont="1" applyBorder="1" applyAlignment="1">
      <alignment horizontal="center" vertical="center"/>
    </xf>
    <xf numFmtId="0" fontId="6" fillId="0" borderId="493" xfId="0" applyFont="1" applyBorder="1" applyAlignment="1">
      <alignment horizontal="center" vertical="center"/>
    </xf>
    <xf numFmtId="0" fontId="6" fillId="0" borderId="352" xfId="0" applyFont="1" applyBorder="1" applyAlignment="1">
      <alignment vertical="center"/>
    </xf>
    <xf numFmtId="0" fontId="23" fillId="0" borderId="412" xfId="0" applyFont="1" applyBorder="1" applyAlignment="1">
      <alignment horizontal="center" vertical="center"/>
    </xf>
    <xf numFmtId="0" fontId="6" fillId="0" borderId="651" xfId="0" applyFont="1" applyBorder="1" applyAlignment="1">
      <alignment horizontal="center" vertical="center"/>
    </xf>
    <xf numFmtId="0" fontId="6" fillId="0" borderId="596" xfId="0" applyFont="1" applyBorder="1" applyAlignment="1">
      <alignment horizontal="left" vertical="center" wrapText="1"/>
    </xf>
    <xf numFmtId="0" fontId="6" fillId="0" borderId="121" xfId="0" applyFont="1" applyBorder="1" applyAlignment="1">
      <alignment horizontal="center" vertical="center"/>
    </xf>
    <xf numFmtId="0" fontId="6" fillId="0" borderId="653" xfId="0" applyFont="1" applyBorder="1" applyAlignment="1">
      <alignment horizontal="center" vertical="center"/>
    </xf>
    <xf numFmtId="0" fontId="6" fillId="0" borderId="654" xfId="0" applyFont="1" applyBorder="1" applyAlignment="1">
      <alignment horizontal="center" vertical="center"/>
    </xf>
    <xf numFmtId="0" fontId="6" fillId="0" borderId="655" xfId="0" applyFont="1" applyBorder="1" applyAlignment="1">
      <alignment horizontal="center" vertical="center"/>
    </xf>
    <xf numFmtId="0" fontId="6" fillId="0" borderId="656" xfId="0" applyFont="1" applyBorder="1" applyAlignment="1">
      <alignment horizontal="center" vertical="center"/>
    </xf>
    <xf numFmtId="0" fontId="6" fillId="0" borderId="657" xfId="0" applyFont="1" applyBorder="1" applyAlignment="1">
      <alignment horizontal="center" vertical="center"/>
    </xf>
    <xf numFmtId="0" fontId="6" fillId="0" borderId="153" xfId="0" applyFont="1" applyBorder="1" applyAlignment="1">
      <alignment horizontal="center" vertical="center"/>
    </xf>
    <xf numFmtId="0" fontId="6" fillId="0" borderId="484" xfId="0" applyFont="1" applyBorder="1" applyAlignment="1">
      <alignment horizontal="center" vertical="center"/>
    </xf>
    <xf numFmtId="0" fontId="6" fillId="0" borderId="658" xfId="0" applyFont="1" applyBorder="1" applyAlignment="1">
      <alignment horizontal="center" vertical="center"/>
    </xf>
    <xf numFmtId="0" fontId="6" fillId="0" borderId="272" xfId="0" applyFont="1" applyBorder="1" applyAlignment="1">
      <alignment horizontal="center" vertical="center"/>
    </xf>
    <xf numFmtId="0" fontId="6" fillId="0" borderId="394" xfId="0" applyFont="1" applyBorder="1" applyAlignment="1">
      <alignment horizontal="center" vertical="center"/>
    </xf>
    <xf numFmtId="17" fontId="6" fillId="2" borderId="11" xfId="0" applyNumberFormat="1" applyFont="1" applyFill="1" applyBorder="1" applyAlignment="1">
      <alignment horizontal="center" vertical="center" wrapText="1"/>
    </xf>
    <xf numFmtId="0" fontId="6" fillId="0" borderId="348" xfId="0" applyFont="1" applyBorder="1" applyAlignment="1">
      <alignment vertical="center"/>
    </xf>
    <xf numFmtId="0" fontId="6" fillId="0" borderId="348" xfId="0" applyFont="1" applyBorder="1" applyAlignment="1">
      <alignment vertical="center" wrapText="1"/>
    </xf>
    <xf numFmtId="0" fontId="6" fillId="0" borderId="27" xfId="0" applyFont="1" applyBorder="1" applyAlignment="1">
      <alignment horizontal="left" vertical="center"/>
    </xf>
    <xf numFmtId="0" fontId="6" fillId="0" borderId="354" xfId="0" applyFont="1" applyBorder="1" applyAlignment="1">
      <alignment vertical="center" wrapText="1"/>
    </xf>
    <xf numFmtId="0" fontId="6" fillId="0" borderId="351" xfId="0" applyFont="1" applyBorder="1" applyAlignment="1">
      <alignment horizontal="center" vertical="center"/>
    </xf>
    <xf numFmtId="0" fontId="18" fillId="0" borderId="352" xfId="0" applyFont="1" applyBorder="1" applyAlignment="1">
      <alignment horizontal="left" vertical="center" wrapText="1" shrinkToFit="1"/>
    </xf>
    <xf numFmtId="0" fontId="6" fillId="0" borderId="351" xfId="0" applyFont="1" applyBorder="1" applyAlignment="1">
      <alignment vertical="center"/>
    </xf>
    <xf numFmtId="0" fontId="6" fillId="0" borderId="352" xfId="0" applyFont="1" applyBorder="1" applyAlignment="1">
      <alignment horizontal="left" vertical="center" wrapText="1" shrinkToFit="1"/>
    </xf>
    <xf numFmtId="0" fontId="6" fillId="0" borderId="21" xfId="0" applyFont="1" applyBorder="1" applyAlignment="1">
      <alignment vertical="top" wrapText="1"/>
    </xf>
    <xf numFmtId="0" fontId="6" fillId="0" borderId="21" xfId="0" applyFont="1" applyBorder="1">
      <alignment vertical="center"/>
    </xf>
    <xf numFmtId="0" fontId="6" fillId="0" borderId="14" xfId="0" applyFont="1" applyBorder="1" applyAlignment="1">
      <alignment horizontal="left" vertical="center"/>
    </xf>
    <xf numFmtId="0" fontId="6" fillId="0" borderId="492" xfId="0" applyFont="1" applyBorder="1" applyAlignment="1">
      <alignment horizontal="center" vertical="center"/>
    </xf>
    <xf numFmtId="0" fontId="6" fillId="0" borderId="492" xfId="0" applyFont="1" applyBorder="1" applyAlignment="1">
      <alignment horizontal="left" vertical="center" wrapText="1"/>
    </xf>
    <xf numFmtId="0" fontId="6" fillId="0" borderId="350" xfId="0" applyFont="1" applyBorder="1" applyAlignment="1">
      <alignment horizontal="left" vertical="center"/>
    </xf>
    <xf numFmtId="0" fontId="8" fillId="2" borderId="11" xfId="0" applyFont="1" applyFill="1" applyBorder="1" applyAlignment="1">
      <alignment horizontal="center" vertical="center" shrinkToFit="1"/>
    </xf>
    <xf numFmtId="0" fontId="6" fillId="0" borderId="19" xfId="0" applyFont="1" applyFill="1" applyBorder="1" applyAlignment="1">
      <alignment vertical="center" wrapText="1"/>
    </xf>
    <xf numFmtId="0" fontId="6" fillId="0" borderId="100" xfId="0" applyFont="1" applyFill="1" applyBorder="1" applyAlignment="1">
      <alignment vertical="center" wrapText="1"/>
    </xf>
    <xf numFmtId="0" fontId="6" fillId="0" borderId="33" xfId="0" applyFont="1" applyFill="1" applyBorder="1" applyAlignment="1">
      <alignment vertical="center" wrapText="1"/>
    </xf>
    <xf numFmtId="0" fontId="6" fillId="0" borderId="163" xfId="0" applyFont="1" applyFill="1" applyBorder="1" applyAlignment="1">
      <alignment vertical="center" wrapText="1"/>
    </xf>
    <xf numFmtId="0" fontId="6" fillId="0" borderId="34" xfId="0" applyFont="1" applyFill="1" applyBorder="1" applyAlignment="1">
      <alignment vertical="center" wrapText="1"/>
    </xf>
    <xf numFmtId="0" fontId="6" fillId="0" borderId="100" xfId="0" applyFont="1" applyBorder="1" applyAlignment="1">
      <alignment vertical="center" wrapText="1"/>
    </xf>
    <xf numFmtId="0" fontId="6" fillId="0" borderId="19"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6" fillId="0" borderId="352" xfId="0" applyFont="1" applyFill="1" applyBorder="1" applyAlignment="1">
      <alignment horizontal="left" vertical="center" wrapText="1"/>
    </xf>
    <xf numFmtId="0" fontId="6" fillId="0" borderId="32" xfId="0" applyFont="1" applyFill="1" applyBorder="1" applyAlignment="1">
      <alignment horizontal="left" vertical="center" wrapText="1"/>
    </xf>
    <xf numFmtId="0" fontId="6" fillId="0" borderId="32" xfId="0" applyFont="1" applyFill="1" applyBorder="1" applyAlignment="1">
      <alignment vertical="center" wrapText="1"/>
    </xf>
    <xf numFmtId="0" fontId="6" fillId="0" borderId="91" xfId="0" applyFont="1" applyFill="1" applyBorder="1" applyAlignment="1">
      <alignment horizontal="left" vertical="center" wrapText="1"/>
    </xf>
    <xf numFmtId="0" fontId="6" fillId="0" borderId="261" xfId="0" applyFont="1" applyFill="1" applyBorder="1" applyAlignment="1">
      <alignment horizontal="left" vertical="center" wrapText="1"/>
    </xf>
    <xf numFmtId="0" fontId="6" fillId="0" borderId="345" xfId="0" applyFont="1" applyFill="1" applyBorder="1" applyAlignment="1">
      <alignment horizontal="left" vertical="center" wrapText="1"/>
    </xf>
    <xf numFmtId="0" fontId="6" fillId="0" borderId="30" xfId="0" applyFont="1" applyFill="1" applyBorder="1" applyAlignment="1">
      <alignment horizontal="left" vertical="center" wrapText="1"/>
    </xf>
    <xf numFmtId="0" fontId="6" fillId="0" borderId="345" xfId="0" applyFont="1" applyFill="1" applyBorder="1" applyAlignment="1">
      <alignment vertical="center" wrapText="1"/>
    </xf>
    <xf numFmtId="0" fontId="6" fillId="0" borderId="352" xfId="2" applyFont="1" applyFill="1" applyBorder="1" applyAlignment="1">
      <alignment horizontal="left" vertical="center" wrapText="1"/>
    </xf>
    <xf numFmtId="0" fontId="6" fillId="0" borderId="11" xfId="0" applyFont="1" applyFill="1" applyBorder="1" applyAlignment="1">
      <alignment horizontal="left" vertical="center"/>
    </xf>
    <xf numFmtId="0" fontId="6" fillId="0" borderId="345" xfId="0" applyFont="1" applyFill="1" applyBorder="1" applyAlignment="1">
      <alignment vertical="center"/>
    </xf>
    <xf numFmtId="0" fontId="6" fillId="0" borderId="352" xfId="0" applyFont="1" applyFill="1" applyBorder="1" applyAlignment="1">
      <alignment horizontal="center" vertical="center"/>
    </xf>
    <xf numFmtId="0" fontId="6" fillId="0" borderId="352" xfId="0" applyFont="1" applyFill="1" applyBorder="1" applyAlignment="1">
      <alignment horizontal="center" vertical="center" wrapText="1"/>
    </xf>
    <xf numFmtId="0" fontId="6" fillId="0" borderId="11" xfId="0" applyFont="1" applyFill="1" applyBorder="1" applyAlignment="1">
      <alignment vertical="center" wrapText="1"/>
    </xf>
    <xf numFmtId="0" fontId="6" fillId="0" borderId="345" xfId="0" applyFont="1" applyFill="1" applyBorder="1" applyAlignment="1">
      <alignment horizontal="left" vertical="center"/>
    </xf>
    <xf numFmtId="0" fontId="6" fillId="0" borderId="346" xfId="0" applyFont="1" applyFill="1" applyBorder="1" applyAlignment="1">
      <alignment horizontal="center" vertical="center"/>
    </xf>
    <xf numFmtId="0" fontId="6" fillId="0" borderId="345" xfId="0" applyFont="1" applyFill="1" applyBorder="1" applyAlignment="1">
      <alignment horizontal="center" vertical="center"/>
    </xf>
    <xf numFmtId="0" fontId="6" fillId="0" borderId="352" xfId="0" applyFont="1" applyFill="1" applyBorder="1" applyAlignment="1">
      <alignment vertical="center"/>
    </xf>
    <xf numFmtId="0" fontId="6" fillId="0" borderId="100" xfId="0" applyFont="1" applyBorder="1" applyAlignment="1">
      <alignment horizontal="left" vertical="center" wrapText="1"/>
    </xf>
    <xf numFmtId="0" fontId="6" fillId="0" borderId="37" xfId="0" applyFont="1" applyFill="1" applyBorder="1" applyAlignment="1">
      <alignment vertical="center" wrapText="1"/>
    </xf>
    <xf numFmtId="0" fontId="6" fillId="0" borderId="352" xfId="0" applyFont="1" applyFill="1" applyBorder="1" applyAlignment="1">
      <alignment vertical="center" wrapText="1"/>
    </xf>
    <xf numFmtId="0" fontId="6" fillId="0" borderId="60" xfId="0" applyFont="1" applyFill="1" applyBorder="1" applyAlignment="1">
      <alignment vertical="center" wrapText="1"/>
    </xf>
    <xf numFmtId="0" fontId="6" fillId="0" borderId="22" xfId="0" applyFont="1" applyFill="1" applyBorder="1" applyAlignment="1">
      <alignment horizontal="left" vertical="center" wrapText="1"/>
    </xf>
    <xf numFmtId="0" fontId="6" fillId="0" borderId="370" xfId="0" applyFont="1" applyFill="1" applyBorder="1" applyAlignment="1">
      <alignment horizontal="center" vertical="center"/>
    </xf>
    <xf numFmtId="0" fontId="7" fillId="0" borderId="282" xfId="0" applyFont="1" applyFill="1" applyBorder="1" applyAlignment="1">
      <alignment horizontal="left" vertical="center"/>
    </xf>
    <xf numFmtId="0" fontId="6" fillId="0" borderId="282" xfId="0" applyFont="1" applyFill="1" applyBorder="1" applyAlignment="1">
      <alignment horizontal="left" vertical="center"/>
    </xf>
    <xf numFmtId="0" fontId="7" fillId="0" borderId="489" xfId="0" applyFont="1" applyFill="1" applyBorder="1" applyAlignment="1">
      <alignment horizontal="left" vertical="center"/>
    </xf>
    <xf numFmtId="0" fontId="7" fillId="0" borderId="347" xfId="0" applyFont="1" applyFill="1" applyBorder="1" applyAlignment="1">
      <alignment horizontal="left" vertical="center"/>
    </xf>
    <xf numFmtId="0" fontId="6" fillId="0" borderId="347" xfId="0" applyFont="1" applyFill="1" applyBorder="1" applyAlignment="1">
      <alignment horizontal="left" vertical="center"/>
    </xf>
    <xf numFmtId="0" fontId="7" fillId="0" borderId="491" xfId="0" applyFont="1" applyFill="1" applyBorder="1" applyAlignment="1">
      <alignment horizontal="left" vertical="center"/>
    </xf>
    <xf numFmtId="0" fontId="7" fillId="0" borderId="184" xfId="0" applyFont="1" applyFill="1" applyBorder="1" applyAlignment="1">
      <alignment horizontal="left" vertical="center"/>
    </xf>
    <xf numFmtId="0" fontId="6" fillId="0" borderId="184" xfId="0" applyFont="1" applyFill="1" applyBorder="1" applyAlignment="1">
      <alignment horizontal="left" vertical="center"/>
    </xf>
    <xf numFmtId="0" fontId="7" fillId="0" borderId="183" xfId="0" applyFont="1" applyFill="1" applyBorder="1" applyAlignment="1">
      <alignment horizontal="left" vertical="center"/>
    </xf>
    <xf numFmtId="0" fontId="7" fillId="0" borderId="0" xfId="0" applyFont="1" applyFill="1" applyAlignment="1">
      <alignment horizontal="center" vertical="center"/>
    </xf>
    <xf numFmtId="0" fontId="6" fillId="0" borderId="11" xfId="0" applyFont="1" applyFill="1" applyBorder="1" applyAlignment="1">
      <alignment horizontal="center" vertical="center" shrinkToFit="1"/>
    </xf>
    <xf numFmtId="0" fontId="6" fillId="0" borderId="349" xfId="0" applyFont="1" applyFill="1" applyBorder="1" applyAlignment="1">
      <alignment horizontal="left" vertical="center"/>
    </xf>
    <xf numFmtId="0" fontId="6" fillId="0" borderId="354" xfId="0" applyFont="1" applyFill="1" applyBorder="1" applyAlignment="1">
      <alignment vertical="center"/>
    </xf>
    <xf numFmtId="0" fontId="6" fillId="0" borderId="351" xfId="0" applyFont="1" applyFill="1" applyBorder="1" applyAlignment="1">
      <alignment vertical="center"/>
    </xf>
    <xf numFmtId="0" fontId="17" fillId="0" borderId="0" xfId="0" applyFont="1" applyFill="1" applyAlignment="1">
      <alignment horizontal="left" vertical="center"/>
    </xf>
    <xf numFmtId="0" fontId="0" fillId="0" borderId="0" xfId="0" applyFont="1" applyFill="1">
      <alignment vertical="center"/>
    </xf>
    <xf numFmtId="0" fontId="30" fillId="0" borderId="0" xfId="0" applyFont="1" applyFill="1">
      <alignment vertical="center"/>
    </xf>
    <xf numFmtId="0" fontId="6" fillId="0" borderId="656" xfId="0" applyFont="1" applyFill="1" applyBorder="1" applyAlignment="1">
      <alignment horizontal="center" vertical="center"/>
    </xf>
    <xf numFmtId="0" fontId="6" fillId="0" borderId="494" xfId="0" applyFont="1" applyFill="1" applyBorder="1" applyAlignment="1">
      <alignment horizontal="center" vertical="center"/>
    </xf>
    <xf numFmtId="0" fontId="6" fillId="0" borderId="641" xfId="0" applyFont="1" applyFill="1" applyBorder="1" applyAlignment="1">
      <alignment horizontal="center" vertical="center"/>
    </xf>
    <xf numFmtId="0" fontId="6" fillId="0" borderId="349" xfId="0" applyFont="1" applyFill="1" applyBorder="1">
      <alignment vertical="center"/>
    </xf>
    <xf numFmtId="0" fontId="6" fillId="0" borderId="30" xfId="0" applyFont="1" applyFill="1" applyBorder="1">
      <alignment vertical="center"/>
    </xf>
    <xf numFmtId="0" fontId="17" fillId="0" borderId="0" xfId="0" applyFont="1" applyFill="1" applyBorder="1">
      <alignment vertical="center"/>
    </xf>
    <xf numFmtId="0" fontId="17" fillId="0" borderId="21" xfId="0" applyFont="1" applyFill="1" applyBorder="1">
      <alignment vertical="center"/>
    </xf>
    <xf numFmtId="0" fontId="6" fillId="0" borderId="261" xfId="0" applyFont="1" applyFill="1" applyBorder="1">
      <alignment vertical="center"/>
    </xf>
    <xf numFmtId="0" fontId="6" fillId="0" borderId="150"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35" xfId="0" applyFont="1" applyFill="1" applyBorder="1" applyAlignment="1">
      <alignment horizontal="center" vertical="center" wrapText="1"/>
    </xf>
    <xf numFmtId="0" fontId="6" fillId="0" borderId="662" xfId="0" applyFont="1" applyFill="1" applyBorder="1" applyAlignment="1">
      <alignment horizontal="center" vertical="center" wrapText="1"/>
    </xf>
    <xf numFmtId="0" fontId="6" fillId="0" borderId="110" xfId="0" applyFont="1" applyFill="1" applyBorder="1" applyAlignment="1">
      <alignment horizontal="center" vertical="center" wrapText="1"/>
    </xf>
    <xf numFmtId="0" fontId="6" fillId="0" borderId="663" xfId="0" applyFont="1" applyFill="1" applyBorder="1" applyAlignment="1">
      <alignment horizontal="center" vertical="center" wrapText="1"/>
    </xf>
    <xf numFmtId="0" fontId="6" fillId="0" borderId="462" xfId="0" applyFont="1" applyFill="1" applyBorder="1" applyAlignment="1">
      <alignment horizontal="center" vertical="center"/>
    </xf>
    <xf numFmtId="0" fontId="6" fillId="0" borderId="614" xfId="0" applyFont="1" applyBorder="1" applyAlignment="1">
      <alignment horizontal="center" vertical="center" wrapText="1"/>
    </xf>
    <xf numFmtId="0" fontId="6" fillId="0" borderId="28" xfId="0" applyFont="1" applyFill="1" applyBorder="1" applyAlignment="1">
      <alignment horizontal="center" vertical="center" wrapText="1"/>
    </xf>
    <xf numFmtId="0" fontId="6" fillId="0" borderId="166" xfId="0" applyFont="1" applyFill="1" applyBorder="1" applyAlignment="1">
      <alignment horizontal="center" vertical="center" wrapText="1"/>
    </xf>
    <xf numFmtId="0" fontId="6" fillId="0" borderId="664" xfId="0" applyFont="1" applyFill="1" applyBorder="1" applyAlignment="1">
      <alignment horizontal="center" vertical="center" wrapText="1"/>
    </xf>
    <xf numFmtId="0" fontId="6" fillId="0" borderId="103" xfId="0" applyFont="1" applyFill="1" applyBorder="1" applyAlignment="1">
      <alignment horizontal="center" vertical="center" wrapText="1"/>
    </xf>
    <xf numFmtId="0" fontId="6" fillId="0" borderId="102" xfId="0" applyFont="1" applyFill="1" applyBorder="1" applyAlignment="1">
      <alignment horizontal="center" vertical="center" wrapText="1"/>
    </xf>
    <xf numFmtId="0" fontId="6" fillId="0" borderId="665" xfId="0" applyFont="1" applyFill="1" applyBorder="1" applyAlignment="1">
      <alignment horizontal="center" vertical="center" wrapText="1"/>
    </xf>
    <xf numFmtId="0" fontId="6" fillId="0" borderId="666" xfId="0" applyFont="1" applyFill="1" applyBorder="1" applyAlignment="1">
      <alignment horizontal="center" vertical="center" wrapText="1"/>
    </xf>
    <xf numFmtId="0" fontId="6" fillId="0" borderId="667" xfId="0" applyFont="1" applyFill="1" applyBorder="1" applyAlignment="1">
      <alignment horizontal="center" vertical="center" wrapText="1"/>
    </xf>
    <xf numFmtId="0" fontId="6" fillId="0" borderId="668" xfId="0" applyFont="1" applyFill="1" applyBorder="1" applyAlignment="1">
      <alignment horizontal="center" vertical="center" wrapText="1"/>
    </xf>
    <xf numFmtId="0" fontId="6" fillId="0" borderId="224" xfId="0" applyFont="1" applyFill="1" applyBorder="1" applyAlignment="1">
      <alignment vertical="center" wrapText="1"/>
    </xf>
    <xf numFmtId="0" fontId="6" fillId="0" borderId="310" xfId="0" applyFont="1" applyFill="1" applyBorder="1" applyAlignment="1">
      <alignment vertical="center" wrapText="1"/>
    </xf>
    <xf numFmtId="0" fontId="6" fillId="0" borderId="225" xfId="0" applyFont="1" applyFill="1" applyBorder="1" applyAlignment="1">
      <alignment vertical="center" wrapText="1"/>
    </xf>
    <xf numFmtId="0" fontId="6" fillId="0" borderId="301" xfId="0" applyFont="1" applyFill="1" applyBorder="1" applyAlignment="1">
      <alignment horizontal="center" vertical="center" wrapText="1"/>
    </xf>
    <xf numFmtId="0" fontId="6" fillId="0" borderId="225" xfId="0" applyFont="1" applyFill="1" applyBorder="1" applyAlignment="1">
      <alignment horizontal="center" vertical="center" wrapText="1"/>
    </xf>
    <xf numFmtId="0" fontId="6" fillId="0" borderId="171" xfId="0" applyFont="1" applyBorder="1" applyAlignment="1">
      <alignment horizontal="center" vertical="center" wrapText="1"/>
    </xf>
    <xf numFmtId="0" fontId="6" fillId="0" borderId="156" xfId="0" applyFont="1" applyBorder="1" applyAlignment="1">
      <alignment horizontal="center" vertical="center" wrapText="1"/>
    </xf>
    <xf numFmtId="0" fontId="6" fillId="2" borderId="170" xfId="0" applyFont="1" applyFill="1" applyBorder="1" applyAlignment="1">
      <alignment horizontal="center" vertical="center" wrapText="1"/>
    </xf>
    <xf numFmtId="0" fontId="6" fillId="2" borderId="255" xfId="0" applyFont="1" applyFill="1" applyBorder="1" applyAlignment="1">
      <alignment horizontal="center" vertical="center" wrapText="1"/>
    </xf>
    <xf numFmtId="0" fontId="6" fillId="0" borderId="90" xfId="0" applyFont="1" applyBorder="1" applyAlignment="1">
      <alignment horizontal="distributed" vertical="center" wrapText="1"/>
    </xf>
    <xf numFmtId="0" fontId="6" fillId="0" borderId="89" xfId="0" applyFont="1" applyBorder="1" applyAlignment="1">
      <alignment horizontal="distributed" vertical="center" wrapText="1"/>
    </xf>
    <xf numFmtId="0" fontId="6" fillId="0" borderId="395" xfId="0" applyFont="1" applyBorder="1" applyAlignment="1">
      <alignment horizontal="distributed" vertical="center" wrapText="1"/>
    </xf>
    <xf numFmtId="0" fontId="6" fillId="0" borderId="390" xfId="0" applyFont="1" applyBorder="1" applyAlignment="1">
      <alignment horizontal="distributed" vertical="center" wrapText="1"/>
    </xf>
    <xf numFmtId="0" fontId="6" fillId="0" borderId="84" xfId="0" applyFont="1" applyBorder="1" applyAlignment="1">
      <alignment horizontal="distributed" vertical="center" wrapText="1"/>
    </xf>
    <xf numFmtId="0" fontId="6" fillId="0" borderId="394" xfId="0" applyFont="1" applyBorder="1" applyAlignment="1">
      <alignment horizontal="distributed" vertical="center" wrapText="1"/>
    </xf>
    <xf numFmtId="0" fontId="7" fillId="0" borderId="89" xfId="0" applyFont="1" applyBorder="1" applyAlignment="1">
      <alignment horizontal="center" vertical="center" wrapText="1"/>
    </xf>
    <xf numFmtId="0" fontId="7" fillId="0" borderId="88" xfId="0" applyFont="1" applyBorder="1" applyAlignment="1">
      <alignment horizontal="center" vertical="center" wrapText="1"/>
    </xf>
    <xf numFmtId="0" fontId="7" fillId="0" borderId="390" xfId="0" applyFont="1" applyBorder="1" applyAlignment="1">
      <alignment horizontal="center" vertical="center" wrapText="1"/>
    </xf>
    <xf numFmtId="0" fontId="7" fillId="0" borderId="617" xfId="0" applyFont="1" applyBorder="1" applyAlignment="1">
      <alignment horizontal="center" vertical="center" wrapText="1"/>
    </xf>
    <xf numFmtId="0" fontId="7" fillId="0" borderId="394" xfId="0" applyFont="1" applyBorder="1" applyAlignment="1">
      <alignment horizontal="center" vertical="center" wrapText="1"/>
    </xf>
    <xf numFmtId="0" fontId="7" fillId="0" borderId="618" xfId="0" applyFont="1" applyBorder="1" applyAlignment="1">
      <alignment horizontal="center" vertical="center" wrapText="1"/>
    </xf>
    <xf numFmtId="0" fontId="7" fillId="0" borderId="389" xfId="0" applyFont="1" applyBorder="1" applyAlignment="1">
      <alignment horizontal="left" vertical="center" wrapText="1"/>
    </xf>
    <xf numFmtId="0" fontId="7" fillId="0" borderId="454" xfId="0" applyFont="1" applyBorder="1" applyAlignment="1">
      <alignment horizontal="left" vertical="center" wrapText="1"/>
    </xf>
    <xf numFmtId="0" fontId="6" fillId="2" borderId="26" xfId="0" applyFont="1" applyFill="1" applyBorder="1" applyAlignment="1">
      <alignment horizontal="center" vertical="center" wrapText="1"/>
    </xf>
    <xf numFmtId="0" fontId="6" fillId="2" borderId="346" xfId="0" applyFont="1" applyFill="1" applyBorder="1" applyAlignment="1">
      <alignment horizontal="center" vertical="center" wrapText="1"/>
    </xf>
    <xf numFmtId="0" fontId="6" fillId="0" borderId="11" xfId="0" applyFont="1" applyBorder="1" applyAlignment="1">
      <alignment horizontal="left" vertical="center" wrapText="1"/>
    </xf>
    <xf numFmtId="0" fontId="6" fillId="0" borderId="345" xfId="0" applyFont="1" applyBorder="1" applyAlignment="1">
      <alignment horizontal="left" vertical="center" wrapText="1"/>
    </xf>
    <xf numFmtId="0" fontId="7" fillId="0" borderId="346" xfId="0" applyFont="1" applyBorder="1" applyAlignment="1">
      <alignment horizontal="left" vertical="center" wrapText="1"/>
    </xf>
    <xf numFmtId="0" fontId="7" fillId="0" borderId="351" xfId="0" applyFont="1" applyBorder="1" applyAlignment="1">
      <alignment horizontal="left" vertical="center" wrapText="1"/>
    </xf>
    <xf numFmtId="0" fontId="6" fillId="4" borderId="345" xfId="0" applyFont="1" applyFill="1" applyBorder="1" applyAlignment="1">
      <alignment horizontal="center" vertical="center" wrapText="1"/>
    </xf>
    <xf numFmtId="0" fontId="6" fillId="4" borderId="352" xfId="0" applyFont="1" applyFill="1" applyBorder="1" applyAlignment="1">
      <alignment horizontal="center" vertical="center" wrapText="1"/>
    </xf>
    <xf numFmtId="0" fontId="6" fillId="0" borderId="26" xfId="0" applyFont="1" applyBorder="1" applyAlignment="1">
      <alignment horizontal="left" vertical="center" wrapText="1"/>
    </xf>
    <xf numFmtId="0" fontId="6" fillId="0" borderId="357" xfId="0" applyFont="1" applyBorder="1" applyAlignment="1">
      <alignment vertical="center" wrapText="1"/>
    </xf>
    <xf numFmtId="0" fontId="6" fillId="0" borderId="352" xfId="0" applyFont="1" applyBorder="1" applyAlignment="1">
      <alignment vertical="center" wrapText="1"/>
    </xf>
    <xf numFmtId="0" fontId="6" fillId="0" borderId="0" xfId="2" applyFont="1" applyBorder="1" applyAlignment="1">
      <alignment horizontal="left" vertical="center" wrapText="1"/>
    </xf>
    <xf numFmtId="0" fontId="8" fillId="2" borderId="345" xfId="0" applyFont="1" applyFill="1" applyBorder="1" applyAlignment="1">
      <alignment horizontal="center" vertical="center" wrapText="1"/>
    </xf>
    <xf numFmtId="0" fontId="8" fillId="2" borderId="352" xfId="0" applyFont="1" applyFill="1" applyBorder="1" applyAlignment="1">
      <alignment horizontal="center" vertical="center" wrapText="1"/>
    </xf>
    <xf numFmtId="0" fontId="6" fillId="2" borderId="345" xfId="0" applyFont="1" applyFill="1" applyBorder="1" applyAlignment="1">
      <alignment horizontal="center" vertical="center" wrapText="1" shrinkToFit="1"/>
    </xf>
    <xf numFmtId="0" fontId="6" fillId="2" borderId="352" xfId="0" applyFont="1" applyFill="1" applyBorder="1" applyAlignment="1">
      <alignment horizontal="center" vertical="center" wrapText="1" shrinkToFit="1"/>
    </xf>
    <xf numFmtId="0" fontId="8" fillId="2" borderId="346" xfId="0" applyFont="1" applyFill="1" applyBorder="1" applyAlignment="1">
      <alignment horizontal="center" vertical="center" wrapText="1" shrinkToFit="1"/>
    </xf>
    <xf numFmtId="0" fontId="8" fillId="2" borderId="351" xfId="0" applyFont="1" applyFill="1" applyBorder="1" applyAlignment="1">
      <alignment horizontal="center" vertical="center" wrapText="1" shrinkToFit="1"/>
    </xf>
    <xf numFmtId="0" fontId="8" fillId="2" borderId="390" xfId="0" applyFont="1" applyFill="1" applyBorder="1" applyAlignment="1">
      <alignment horizontal="center" vertical="center" wrapText="1"/>
    </xf>
    <xf numFmtId="0" fontId="6" fillId="0" borderId="346" xfId="0" applyFont="1" applyBorder="1" applyAlignment="1">
      <alignment vertical="center" wrapText="1"/>
    </xf>
    <xf numFmtId="0" fontId="7" fillId="0" borderId="345" xfId="0" applyFont="1" applyBorder="1" applyAlignment="1">
      <alignment horizontal="left" vertical="center" wrapText="1"/>
    </xf>
    <xf numFmtId="0" fontId="6" fillId="4" borderId="571" xfId="0" applyFont="1" applyFill="1" applyBorder="1" applyAlignment="1">
      <alignment horizontal="center" vertical="center" wrapText="1"/>
    </xf>
    <xf numFmtId="0" fontId="6" fillId="4" borderId="365" xfId="0" applyFont="1" applyFill="1" applyBorder="1" applyAlignment="1">
      <alignment horizontal="center" vertical="center" wrapText="1"/>
    </xf>
    <xf numFmtId="0" fontId="6" fillId="0" borderId="462" xfId="0" applyFont="1" applyBorder="1" applyAlignment="1">
      <alignment horizontal="left" vertical="center" wrapText="1"/>
    </xf>
    <xf numFmtId="0" fontId="6" fillId="0" borderId="355" xfId="0" applyFont="1" applyBorder="1" applyAlignment="1">
      <alignment horizontal="left" vertical="center" wrapText="1"/>
    </xf>
    <xf numFmtId="0" fontId="6" fillId="0" borderId="352" xfId="0" applyFont="1" applyBorder="1" applyAlignment="1">
      <alignment horizontal="left" vertical="center" wrapText="1"/>
    </xf>
    <xf numFmtId="0" fontId="6" fillId="0" borderId="493" xfId="0" applyFont="1" applyBorder="1" applyAlignment="1">
      <alignment horizontal="left" vertical="center" wrapText="1"/>
    </xf>
    <xf numFmtId="0" fontId="6" fillId="0" borderId="0" xfId="0" applyFont="1" applyBorder="1" applyAlignment="1">
      <alignment horizontal="left" vertical="center" wrapText="1"/>
    </xf>
    <xf numFmtId="0" fontId="6" fillId="0" borderId="92" xfId="0" applyFont="1" applyBorder="1" applyAlignment="1">
      <alignment horizontal="left" vertical="center" wrapText="1"/>
    </xf>
    <xf numFmtId="0" fontId="6" fillId="4" borderId="362" xfId="0" applyFont="1" applyFill="1" applyBorder="1" applyAlignment="1">
      <alignment horizontal="center" vertical="center" wrapText="1"/>
    </xf>
    <xf numFmtId="0" fontId="6" fillId="4" borderId="261" xfId="0" applyFont="1" applyFill="1" applyBorder="1" applyAlignment="1">
      <alignment horizontal="center" vertical="center" wrapText="1"/>
    </xf>
    <xf numFmtId="0" fontId="6" fillId="4" borderId="260" xfId="0" applyFont="1" applyFill="1" applyBorder="1" applyAlignment="1">
      <alignment horizontal="center" vertical="center" wrapText="1"/>
    </xf>
    <xf numFmtId="0" fontId="7" fillId="0" borderId="347" xfId="0" applyFont="1" applyBorder="1" applyAlignment="1">
      <alignment horizontal="left" vertical="center" wrapText="1"/>
    </xf>
    <xf numFmtId="0" fontId="6" fillId="4" borderId="11" xfId="0" applyFont="1" applyFill="1" applyBorder="1" applyAlignment="1">
      <alignment horizontal="center" vertical="center" wrapText="1"/>
    </xf>
    <xf numFmtId="0" fontId="6" fillId="0" borderId="11" xfId="0" applyFont="1" applyBorder="1" applyAlignment="1">
      <alignment vertical="center" wrapText="1"/>
    </xf>
    <xf numFmtId="0" fontId="6" fillId="0" borderId="345" xfId="0" applyFont="1" applyBorder="1" applyAlignment="1">
      <alignment vertical="center" wrapText="1"/>
    </xf>
    <xf numFmtId="0" fontId="6" fillId="2" borderId="352"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6" fillId="0" borderId="19" xfId="0" applyFont="1" applyBorder="1" applyAlignment="1">
      <alignment horizontal="left" vertical="center" wrapText="1"/>
    </xf>
    <xf numFmtId="0" fontId="6" fillId="0" borderId="19" xfId="0" applyFont="1" applyBorder="1" applyAlignment="1">
      <alignment vertical="center" wrapText="1"/>
    </xf>
    <xf numFmtId="0" fontId="6" fillId="4" borderId="368" xfId="0" applyFont="1" applyFill="1" applyBorder="1" applyAlignment="1">
      <alignment horizontal="center" vertical="center" wrapText="1"/>
    </xf>
    <xf numFmtId="0" fontId="6" fillId="4" borderId="171" xfId="0" applyFont="1" applyFill="1" applyBorder="1" applyAlignment="1">
      <alignment horizontal="center" vertical="center" wrapText="1"/>
    </xf>
    <xf numFmtId="0" fontId="6" fillId="4" borderId="156" xfId="0" applyFont="1" applyFill="1" applyBorder="1" applyAlignment="1">
      <alignment horizontal="center" vertical="center" wrapText="1"/>
    </xf>
    <xf numFmtId="0" fontId="6" fillId="0" borderId="357" xfId="0" applyFont="1" applyBorder="1" applyAlignment="1">
      <alignment horizontal="left" vertical="center" wrapText="1"/>
    </xf>
    <xf numFmtId="0" fontId="6" fillId="0" borderId="60" xfId="0" applyFont="1" applyBorder="1" applyAlignment="1">
      <alignment horizontal="left" vertical="center" wrapText="1"/>
    </xf>
    <xf numFmtId="0" fontId="6" fillId="4" borderId="19" xfId="0" applyFont="1" applyFill="1" applyBorder="1" applyAlignment="1">
      <alignment horizontal="center" vertical="center" wrapText="1"/>
    </xf>
    <xf numFmtId="0" fontId="6" fillId="0" borderId="19"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6" fillId="0" borderId="77" xfId="0" applyFont="1" applyBorder="1" applyAlignment="1">
      <alignment horizontal="left" vertical="center" wrapText="1"/>
    </xf>
    <xf numFmtId="0" fontId="6" fillId="0" borderId="390" xfId="0" applyFont="1" applyBorder="1" applyAlignment="1">
      <alignment horizontal="left" vertical="center" wrapText="1"/>
    </xf>
    <xf numFmtId="0" fontId="6" fillId="0" borderId="352" xfId="0" applyFont="1" applyFill="1" applyBorder="1" applyAlignment="1">
      <alignment horizontal="left" vertical="center" wrapText="1"/>
    </xf>
    <xf numFmtId="0" fontId="6" fillId="0" borderId="351" xfId="0" applyFont="1" applyBorder="1" applyAlignment="1">
      <alignment horizontal="left" vertical="center" wrapText="1"/>
    </xf>
    <xf numFmtId="0" fontId="6" fillId="2" borderId="345" xfId="2" applyFont="1" applyFill="1" applyBorder="1" applyAlignment="1">
      <alignment horizontal="center" vertical="center" wrapText="1"/>
    </xf>
    <xf numFmtId="0" fontId="6" fillId="2" borderId="352" xfId="2" applyFont="1" applyFill="1" applyBorder="1" applyAlignment="1">
      <alignment horizontal="center" vertical="center" wrapText="1"/>
    </xf>
    <xf numFmtId="0" fontId="6" fillId="0" borderId="345" xfId="2" applyFont="1" applyBorder="1" applyAlignment="1">
      <alignment vertical="center" wrapText="1"/>
    </xf>
    <xf numFmtId="0" fontId="6" fillId="0" borderId="352" xfId="2" applyFont="1" applyBorder="1" applyAlignment="1">
      <alignment vertical="center" wrapText="1"/>
    </xf>
    <xf numFmtId="0" fontId="6" fillId="2" borderId="362" xfId="2" applyFont="1" applyFill="1" applyBorder="1" applyAlignment="1">
      <alignment horizontal="center" vertical="center" wrapText="1"/>
    </xf>
    <xf numFmtId="0" fontId="6" fillId="2" borderId="260" xfId="2" applyFont="1" applyFill="1" applyBorder="1" applyAlignment="1">
      <alignment horizontal="center" vertical="center" wrapText="1"/>
    </xf>
    <xf numFmtId="0" fontId="6" fillId="0" borderId="390" xfId="2" applyFont="1" applyFill="1" applyBorder="1" applyAlignment="1">
      <alignment horizontal="left" vertical="center" wrapText="1"/>
    </xf>
    <xf numFmtId="0" fontId="7" fillId="0" borderId="387" xfId="0" applyFont="1" applyBorder="1" applyAlignment="1">
      <alignment horizontal="left" vertical="center" wrapText="1"/>
    </xf>
    <xf numFmtId="0" fontId="7" fillId="0" borderId="388" xfId="0" applyFont="1" applyBorder="1" applyAlignment="1">
      <alignment horizontal="left" vertical="center" wrapText="1"/>
    </xf>
    <xf numFmtId="0" fontId="6" fillId="2" borderId="494" xfId="0" applyFont="1" applyFill="1" applyBorder="1" applyAlignment="1">
      <alignment horizontal="center" vertical="center" wrapText="1"/>
    </xf>
    <xf numFmtId="0" fontId="6" fillId="0" borderId="494" xfId="0" applyFont="1" applyBorder="1" applyAlignment="1">
      <alignment horizontal="left" vertical="center" wrapText="1"/>
    </xf>
    <xf numFmtId="0" fontId="6" fillId="0" borderId="229" xfId="0" applyFont="1" applyBorder="1" applyAlignment="1">
      <alignment horizontal="center" vertical="center" wrapText="1"/>
    </xf>
    <xf numFmtId="0" fontId="6" fillId="0" borderId="107" xfId="0" applyFont="1" applyFill="1" applyBorder="1" applyAlignment="1">
      <alignment horizontal="left" vertical="center" wrapText="1"/>
    </xf>
    <xf numFmtId="0" fontId="6" fillId="0" borderId="32" xfId="0" applyFont="1" applyFill="1" applyBorder="1" applyAlignment="1">
      <alignment vertical="center" wrapText="1"/>
    </xf>
    <xf numFmtId="0" fontId="6" fillId="0" borderId="32" xfId="0" applyFont="1" applyFill="1" applyBorder="1" applyAlignment="1">
      <alignment horizontal="left" vertical="center" wrapText="1"/>
    </xf>
    <xf numFmtId="0" fontId="6" fillId="0" borderId="621" xfId="0" applyFont="1" applyBorder="1" applyAlignment="1">
      <alignment horizontal="center" vertical="center" wrapText="1"/>
    </xf>
    <xf numFmtId="0" fontId="6" fillId="0" borderId="612" xfId="0" applyFont="1" applyBorder="1" applyAlignment="1">
      <alignment horizontal="center" vertical="center" wrapText="1"/>
    </xf>
    <xf numFmtId="0" fontId="6" fillId="0" borderId="219" xfId="0" applyFont="1" applyBorder="1" applyAlignment="1">
      <alignment vertical="center" wrapText="1"/>
    </xf>
    <xf numFmtId="0" fontId="6" fillId="0" borderId="91" xfId="0" applyFont="1" applyBorder="1" applyAlignment="1">
      <alignment horizontal="left" vertical="center" wrapText="1"/>
    </xf>
    <xf numFmtId="0" fontId="6" fillId="0" borderId="28" xfId="0" applyFont="1" applyFill="1" applyBorder="1" applyAlignment="1">
      <alignment horizontal="left" vertical="center" wrapText="1"/>
    </xf>
    <xf numFmtId="0" fontId="6" fillId="0" borderId="609" xfId="0" applyFont="1" applyBorder="1" applyAlignment="1">
      <alignment horizontal="center" vertical="center" wrapText="1"/>
    </xf>
    <xf numFmtId="0" fontId="6" fillId="0" borderId="610" xfId="0" applyFont="1" applyBorder="1" applyAlignment="1">
      <alignment horizontal="center" vertical="center" wrapText="1"/>
    </xf>
    <xf numFmtId="0" fontId="6" fillId="0" borderId="107" xfId="0" applyFont="1" applyBorder="1" applyAlignment="1">
      <alignment horizontal="left" vertical="center" wrapText="1"/>
    </xf>
    <xf numFmtId="0" fontId="6" fillId="0" borderId="32" xfId="0" applyFont="1" applyBorder="1" applyAlignment="1">
      <alignment vertical="center" wrapText="1"/>
    </xf>
    <xf numFmtId="0" fontId="6" fillId="0" borderId="35" xfId="0" applyFont="1" applyBorder="1" applyAlignment="1">
      <alignment horizontal="left" vertical="center" wrapText="1"/>
    </xf>
    <xf numFmtId="0" fontId="6" fillId="0" borderId="110" xfId="0" applyFont="1" applyBorder="1" applyAlignment="1">
      <alignment horizontal="left" vertical="center" wrapText="1"/>
    </xf>
    <xf numFmtId="0" fontId="6" fillId="0" borderId="595" xfId="0" applyFont="1" applyBorder="1" applyAlignment="1">
      <alignment horizontal="center" vertical="center" wrapText="1"/>
    </xf>
    <xf numFmtId="0" fontId="6" fillId="0" borderId="97" xfId="0" applyFont="1" applyBorder="1" applyAlignment="1">
      <alignment vertical="center" wrapText="1"/>
    </xf>
    <xf numFmtId="0" fontId="6" fillId="0" borderId="494" xfId="0" applyFont="1" applyBorder="1" applyAlignment="1">
      <alignment vertical="center" wrapText="1"/>
    </xf>
    <xf numFmtId="0" fontId="6" fillId="0" borderId="107" xfId="0" applyFont="1" applyBorder="1" applyAlignment="1">
      <alignment vertical="center" wrapText="1"/>
    </xf>
    <xf numFmtId="0" fontId="6" fillId="0" borderId="208" xfId="0" applyFont="1" applyBorder="1" applyAlignment="1">
      <alignment vertical="center" wrapText="1"/>
    </xf>
    <xf numFmtId="176" fontId="6" fillId="0" borderId="20" xfId="0" applyNumberFormat="1" applyFont="1" applyBorder="1" applyAlignment="1">
      <alignment horizontal="center" vertical="center" wrapText="1"/>
    </xf>
    <xf numFmtId="176" fontId="6" fillId="0" borderId="19" xfId="0" applyNumberFormat="1" applyFont="1" applyBorder="1" applyAlignment="1">
      <alignment horizontal="center" vertical="center" wrapText="1"/>
    </xf>
    <xf numFmtId="0" fontId="6" fillId="0" borderId="37" xfId="0" applyFont="1" applyBorder="1" applyAlignment="1">
      <alignment horizontal="left" vertical="center" wrapText="1"/>
    </xf>
    <xf numFmtId="0" fontId="6" fillId="0" borderId="65" xfId="0" applyFont="1" applyBorder="1" applyAlignment="1">
      <alignment vertical="center" wrapText="1"/>
    </xf>
    <xf numFmtId="0" fontId="6" fillId="0" borderId="128" xfId="0" applyFont="1" applyBorder="1" applyAlignment="1">
      <alignment horizontal="left" vertical="center" wrapText="1"/>
    </xf>
    <xf numFmtId="0" fontId="6" fillId="0" borderId="624" xfId="0" applyFont="1" applyBorder="1" applyAlignment="1">
      <alignment horizontal="center" vertical="center" wrapText="1"/>
    </xf>
    <xf numFmtId="0" fontId="6" fillId="0" borderId="625" xfId="0" applyFont="1" applyBorder="1" applyAlignment="1">
      <alignment vertical="center" wrapText="1"/>
    </xf>
    <xf numFmtId="0" fontId="6" fillId="5" borderId="171" xfId="0" applyFont="1" applyFill="1" applyBorder="1" applyAlignment="1">
      <alignment horizontal="center" vertical="center" wrapText="1"/>
    </xf>
    <xf numFmtId="0" fontId="6" fillId="5" borderId="156" xfId="0" applyFont="1" applyFill="1" applyBorder="1" applyAlignment="1">
      <alignment horizontal="center" vertical="center" wrapText="1"/>
    </xf>
    <xf numFmtId="0" fontId="6" fillId="0" borderId="100" xfId="0" applyFont="1" applyBorder="1" applyAlignment="1">
      <alignment vertical="center" wrapText="1"/>
    </xf>
    <xf numFmtId="0" fontId="6" fillId="0" borderId="355" xfId="0" applyFont="1" applyBorder="1" applyAlignment="1">
      <alignment vertical="center" wrapText="1"/>
    </xf>
    <xf numFmtId="0" fontId="6" fillId="0" borderId="33" xfId="0" applyFont="1" applyFill="1" applyBorder="1" applyAlignment="1">
      <alignment vertical="center" wrapText="1"/>
    </xf>
    <xf numFmtId="0" fontId="6" fillId="0" borderId="163" xfId="0" applyFont="1" applyFill="1" applyBorder="1" applyAlignment="1">
      <alignment vertical="center" wrapText="1"/>
    </xf>
    <xf numFmtId="0" fontId="6" fillId="0" borderId="34" xfId="0" applyFont="1" applyFill="1" applyBorder="1" applyAlignment="1">
      <alignment vertical="center" wrapText="1"/>
    </xf>
    <xf numFmtId="0" fontId="6" fillId="0" borderId="249" xfId="0" applyFont="1" applyFill="1" applyBorder="1" applyAlignment="1">
      <alignment vertical="center" wrapText="1"/>
    </xf>
    <xf numFmtId="0" fontId="6" fillId="0" borderId="248" xfId="0" applyFont="1" applyFill="1" applyBorder="1" applyAlignment="1">
      <alignment vertical="center" wrapText="1"/>
    </xf>
    <xf numFmtId="0" fontId="6" fillId="0" borderId="247" xfId="0" applyFont="1" applyFill="1" applyBorder="1" applyAlignment="1">
      <alignment vertical="center" wrapText="1"/>
    </xf>
    <xf numFmtId="0" fontId="7" fillId="0" borderId="21" xfId="0" applyFont="1" applyBorder="1" applyAlignment="1">
      <alignment horizontal="left" vertical="center" wrapText="1"/>
    </xf>
    <xf numFmtId="0" fontId="7" fillId="0" borderId="0" xfId="0" applyFont="1" applyBorder="1" applyAlignment="1">
      <alignment horizontal="left" vertical="center" wrapText="1"/>
    </xf>
    <xf numFmtId="0" fontId="7" fillId="0" borderId="20" xfId="0" applyFont="1" applyBorder="1" applyAlignment="1">
      <alignment horizontal="left" vertical="center" wrapText="1"/>
    </xf>
    <xf numFmtId="176" fontId="6" fillId="0" borderId="232" xfId="0" applyNumberFormat="1" applyFont="1" applyBorder="1" applyAlignment="1">
      <alignment horizontal="center" vertical="center" wrapText="1"/>
    </xf>
    <xf numFmtId="176" fontId="6" fillId="0" borderId="195" xfId="0" applyNumberFormat="1" applyFont="1" applyBorder="1" applyAlignment="1">
      <alignment horizontal="center" vertical="center" wrapText="1"/>
    </xf>
    <xf numFmtId="0" fontId="6" fillId="0" borderId="195" xfId="0" applyFont="1" applyBorder="1" applyAlignment="1">
      <alignment horizontal="left" vertical="center" wrapText="1"/>
    </xf>
    <xf numFmtId="176" fontId="6" fillId="0" borderId="502" xfId="0" applyNumberFormat="1" applyFont="1" applyBorder="1" applyAlignment="1">
      <alignment horizontal="center" vertical="center" wrapText="1"/>
    </xf>
    <xf numFmtId="176" fontId="6" fillId="0" borderId="193" xfId="0" applyNumberFormat="1" applyFont="1" applyBorder="1" applyAlignment="1">
      <alignment horizontal="center" vertical="center" wrapText="1"/>
    </xf>
    <xf numFmtId="176" fontId="6" fillId="0" borderId="370" xfId="0" applyNumberFormat="1" applyFont="1" applyBorder="1" applyAlignment="1">
      <alignment horizontal="center" vertical="center" wrapText="1"/>
    </xf>
    <xf numFmtId="176" fontId="6" fillId="0" borderId="316" xfId="0" applyNumberFormat="1" applyFont="1" applyBorder="1" applyAlignment="1">
      <alignment horizontal="center" vertical="center" wrapText="1"/>
    </xf>
    <xf numFmtId="176" fontId="6" fillId="0" borderId="386" xfId="0" applyNumberFormat="1" applyFont="1" applyBorder="1" applyAlignment="1">
      <alignment horizontal="center" vertical="center" wrapText="1"/>
    </xf>
    <xf numFmtId="176" fontId="6" fillId="0" borderId="189" xfId="0" applyNumberFormat="1" applyFont="1" applyBorder="1" applyAlignment="1">
      <alignment horizontal="center" vertical="center" wrapText="1"/>
    </xf>
    <xf numFmtId="0" fontId="6" fillId="0" borderId="192" xfId="0" applyFont="1" applyBorder="1" applyAlignment="1">
      <alignment horizontal="left" vertical="center" wrapText="1"/>
    </xf>
    <xf numFmtId="0" fontId="6" fillId="0" borderId="292" xfId="0" applyFont="1" applyBorder="1" applyAlignment="1">
      <alignment horizontal="left" vertical="center" wrapText="1"/>
    </xf>
    <xf numFmtId="0" fontId="6" fillId="0" borderId="187" xfId="0" applyFont="1" applyBorder="1" applyAlignment="1">
      <alignment horizontal="left" vertical="center" wrapText="1"/>
    </xf>
    <xf numFmtId="0" fontId="6" fillId="0" borderId="37" xfId="1" applyFont="1" applyFill="1" applyBorder="1" applyAlignment="1">
      <alignment vertical="center" wrapText="1"/>
    </xf>
    <xf numFmtId="0" fontId="6" fillId="0" borderId="110" xfId="1" applyFont="1" applyFill="1" applyBorder="1" applyAlignment="1">
      <alignment vertical="center" wrapText="1"/>
    </xf>
    <xf numFmtId="0" fontId="6" fillId="0" borderId="221" xfId="1" applyFont="1" applyFill="1" applyBorder="1" applyAlignment="1">
      <alignment vertical="center" wrapText="1"/>
    </xf>
    <xf numFmtId="0" fontId="6" fillId="0" borderId="220" xfId="1" applyFont="1" applyFill="1" applyBorder="1" applyAlignment="1">
      <alignment vertical="center" wrapText="1"/>
    </xf>
    <xf numFmtId="0" fontId="6" fillId="0" borderId="592" xfId="1" applyFont="1" applyFill="1" applyBorder="1" applyAlignment="1">
      <alignment vertical="center" wrapText="1"/>
    </xf>
    <xf numFmtId="0" fontId="6" fillId="0" borderId="593" xfId="1" applyFont="1" applyFill="1" applyBorder="1" applyAlignment="1">
      <alignment vertical="center" wrapText="1"/>
    </xf>
    <xf numFmtId="0" fontId="6" fillId="0" borderId="589" xfId="1" applyFont="1" applyFill="1" applyBorder="1" applyAlignment="1">
      <alignment vertical="center" wrapText="1"/>
    </xf>
    <xf numFmtId="0" fontId="6" fillId="0" borderId="535" xfId="1" applyFont="1" applyFill="1" applyBorder="1" applyAlignment="1">
      <alignment vertical="center" wrapText="1"/>
    </xf>
    <xf numFmtId="0" fontId="6" fillId="0" borderId="39" xfId="1" applyFont="1" applyFill="1" applyBorder="1" applyAlignment="1">
      <alignment vertical="center" wrapText="1"/>
    </xf>
    <xf numFmtId="0" fontId="6" fillId="0" borderId="539" xfId="1" applyFont="1" applyFill="1" applyBorder="1" applyAlignment="1">
      <alignment vertical="center" wrapText="1"/>
    </xf>
    <xf numFmtId="0" fontId="6" fillId="0" borderId="442" xfId="1" applyFont="1" applyFill="1" applyBorder="1" applyAlignment="1">
      <alignment vertical="center" wrapText="1"/>
    </xf>
    <xf numFmtId="0" fontId="6" fillId="0" borderId="594" xfId="1" applyFont="1" applyFill="1" applyBorder="1" applyAlignment="1">
      <alignment vertical="center" wrapText="1"/>
    </xf>
    <xf numFmtId="0" fontId="6" fillId="0" borderId="595" xfId="1" applyFont="1" applyFill="1" applyBorder="1" applyAlignment="1">
      <alignment vertical="center" wrapText="1"/>
    </xf>
    <xf numFmtId="0" fontId="6" fillId="0" borderId="599" xfId="1" applyFont="1" applyFill="1" applyBorder="1" applyAlignment="1">
      <alignment vertical="center" wrapText="1"/>
    </xf>
    <xf numFmtId="0" fontId="6" fillId="0" borderId="600" xfId="1" applyFont="1" applyFill="1" applyBorder="1" applyAlignment="1">
      <alignment vertical="center" wrapText="1"/>
    </xf>
    <xf numFmtId="0" fontId="6" fillId="0" borderId="596" xfId="1" applyFont="1" applyFill="1" applyBorder="1" applyAlignment="1">
      <alignment vertical="center" wrapText="1"/>
    </xf>
    <xf numFmtId="0" fontId="6" fillId="5" borderId="19" xfId="0" applyFont="1" applyFill="1" applyBorder="1" applyAlignment="1">
      <alignment horizontal="center" vertical="center" wrapText="1"/>
    </xf>
    <xf numFmtId="0" fontId="6" fillId="5" borderId="100" xfId="0" applyFont="1" applyFill="1" applyBorder="1" applyAlignment="1">
      <alignment horizontal="center" vertical="center" wrapText="1"/>
    </xf>
    <xf numFmtId="0" fontId="6" fillId="0" borderId="19" xfId="0" applyFont="1" applyFill="1" applyBorder="1" applyAlignment="1">
      <alignment vertical="center" wrapText="1"/>
    </xf>
    <xf numFmtId="0" fontId="6" fillId="0" borderId="100" xfId="0" applyFont="1" applyFill="1" applyBorder="1" applyAlignment="1">
      <alignment vertical="center" wrapText="1"/>
    </xf>
    <xf numFmtId="0" fontId="6" fillId="0" borderId="229" xfId="0" applyFont="1" applyFill="1" applyBorder="1" applyAlignment="1">
      <alignment horizontal="center" vertical="center" wrapText="1"/>
    </xf>
    <xf numFmtId="0" fontId="6" fillId="0" borderId="133" xfId="0" applyFont="1" applyFill="1" applyBorder="1" applyAlignment="1">
      <alignment horizontal="center" vertical="center" wrapText="1"/>
    </xf>
    <xf numFmtId="0" fontId="6" fillId="0" borderId="227" xfId="0" applyFont="1" applyFill="1" applyBorder="1" applyAlignment="1">
      <alignment horizontal="center" vertical="center" wrapText="1"/>
    </xf>
    <xf numFmtId="0" fontId="6" fillId="0" borderId="20" xfId="0" applyFont="1" applyFill="1" applyBorder="1" applyAlignment="1">
      <alignment horizontal="center" vertical="center" wrapText="1"/>
    </xf>
    <xf numFmtId="0" fontId="6" fillId="0" borderId="185" xfId="0" applyFont="1" applyFill="1" applyBorder="1" applyAlignment="1">
      <alignment horizontal="center" vertical="center" wrapText="1"/>
    </xf>
    <xf numFmtId="0" fontId="6" fillId="0" borderId="129" xfId="0" applyFont="1" applyFill="1" applyBorder="1" applyAlignment="1">
      <alignment horizontal="center" vertical="center" wrapText="1"/>
    </xf>
    <xf numFmtId="0" fontId="6" fillId="0" borderId="525" xfId="0" applyFont="1" applyFill="1" applyBorder="1" applyAlignment="1">
      <alignment vertical="center" wrapText="1"/>
    </xf>
    <xf numFmtId="0" fontId="6" fillId="0" borderId="615" xfId="0" applyFont="1" applyFill="1" applyBorder="1" applyAlignment="1">
      <alignment vertical="center" wrapText="1"/>
    </xf>
    <xf numFmtId="0" fontId="6" fillId="0" borderId="616" xfId="0" applyFont="1" applyFill="1" applyBorder="1" applyAlignment="1">
      <alignment vertical="center" wrapText="1"/>
    </xf>
    <xf numFmtId="0" fontId="6" fillId="0" borderId="28" xfId="0" applyFont="1" applyBorder="1" applyAlignment="1">
      <alignment horizontal="left" vertical="center" wrapText="1"/>
    </xf>
    <xf numFmtId="0" fontId="3" fillId="0" borderId="401" xfId="0" applyFont="1" applyBorder="1" applyAlignment="1">
      <alignment horizontal="center" vertical="center" wrapText="1"/>
    </xf>
    <xf numFmtId="176" fontId="6" fillId="0" borderId="499" xfId="0" applyNumberFormat="1" applyFont="1" applyFill="1" applyBorder="1" applyAlignment="1">
      <alignment horizontal="center" vertical="center" wrapText="1"/>
    </xf>
    <xf numFmtId="176" fontId="6" fillId="0" borderId="500" xfId="0" applyNumberFormat="1" applyFont="1" applyFill="1" applyBorder="1" applyAlignment="1">
      <alignment horizontal="center" vertical="center" wrapText="1"/>
    </xf>
    <xf numFmtId="0" fontId="6" fillId="0" borderId="501" xfId="0" applyFont="1" applyFill="1" applyBorder="1" applyAlignment="1">
      <alignment horizontal="left" vertical="center" wrapText="1"/>
    </xf>
    <xf numFmtId="0" fontId="6" fillId="0" borderId="378" xfId="0" applyFont="1" applyFill="1" applyBorder="1" applyAlignment="1">
      <alignment horizontal="left" vertical="center" wrapText="1"/>
    </xf>
    <xf numFmtId="0" fontId="6" fillId="0" borderId="500" xfId="0" applyFont="1" applyFill="1" applyBorder="1" applyAlignment="1">
      <alignment horizontal="left" vertical="center" wrapText="1"/>
    </xf>
    <xf numFmtId="176" fontId="6" fillId="0" borderId="588" xfId="0" applyNumberFormat="1" applyFont="1" applyFill="1" applyBorder="1" applyAlignment="1">
      <alignment horizontal="center" vertical="center" wrapText="1"/>
    </xf>
    <xf numFmtId="176" fontId="6" fillId="0" borderId="193" xfId="0" applyNumberFormat="1" applyFont="1" applyFill="1" applyBorder="1" applyAlignment="1">
      <alignment horizontal="center" vertical="center" wrapText="1"/>
    </xf>
    <xf numFmtId="176" fontId="6" fillId="0" borderId="164" xfId="0" applyNumberFormat="1" applyFont="1" applyFill="1" applyBorder="1" applyAlignment="1">
      <alignment horizontal="center" vertical="center" wrapText="1"/>
    </xf>
    <xf numFmtId="176" fontId="6" fillId="0" borderId="316" xfId="0" applyNumberFormat="1" applyFont="1" applyFill="1" applyBorder="1" applyAlignment="1">
      <alignment horizontal="center" vertical="center" wrapText="1"/>
    </xf>
    <xf numFmtId="176" fontId="6" fillId="0" borderId="113" xfId="0" applyNumberFormat="1" applyFont="1" applyFill="1" applyBorder="1" applyAlignment="1">
      <alignment horizontal="center" vertical="center" wrapText="1"/>
    </xf>
    <xf numFmtId="176" fontId="6" fillId="0" borderId="189" xfId="0" applyNumberFormat="1" applyFont="1" applyFill="1" applyBorder="1" applyAlignment="1">
      <alignment horizontal="center" vertical="center" wrapText="1"/>
    </xf>
    <xf numFmtId="0" fontId="6" fillId="0" borderId="411" xfId="0" applyFont="1" applyFill="1" applyBorder="1" applyAlignment="1">
      <alignment horizontal="left" vertical="center" wrapText="1"/>
    </xf>
    <xf numFmtId="0" fontId="6" fillId="0" borderId="415" xfId="0" applyFont="1" applyFill="1" applyBorder="1" applyAlignment="1">
      <alignment horizontal="left" vertical="center" wrapText="1"/>
    </xf>
    <xf numFmtId="0" fontId="6" fillId="0" borderId="416" xfId="0" applyFont="1" applyFill="1" applyBorder="1" applyAlignment="1">
      <alignment horizontal="left" vertical="center" wrapText="1"/>
    </xf>
    <xf numFmtId="0" fontId="6" fillId="0" borderId="264" xfId="0" applyFont="1" applyFill="1" applyBorder="1" applyAlignment="1">
      <alignment horizontal="left" vertical="center" wrapText="1"/>
    </xf>
    <xf numFmtId="0" fontId="6" fillId="0" borderId="130" xfId="0" applyFont="1" applyFill="1" applyBorder="1" applyAlignment="1">
      <alignment horizontal="left" vertical="center" wrapText="1"/>
    </xf>
    <xf numFmtId="0" fontId="6" fillId="0" borderId="315" xfId="0" applyFont="1" applyFill="1" applyBorder="1" applyAlignment="1">
      <alignment horizontal="left" vertical="center" wrapText="1"/>
    </xf>
    <xf numFmtId="0" fontId="6" fillId="0" borderId="497" xfId="0" applyFont="1" applyFill="1" applyBorder="1" applyAlignment="1">
      <alignment horizontal="left" vertical="center" wrapText="1"/>
    </xf>
    <xf numFmtId="0" fontId="6" fillId="0" borderId="426" xfId="0" applyFont="1" applyFill="1" applyBorder="1" applyAlignment="1">
      <alignment horizontal="left" vertical="center" wrapText="1"/>
    </xf>
    <xf numFmtId="0" fontId="6" fillId="0" borderId="496" xfId="0" applyFont="1" applyFill="1" applyBorder="1" applyAlignment="1">
      <alignment horizontal="left" vertical="center" wrapText="1"/>
    </xf>
    <xf numFmtId="0" fontId="6" fillId="5" borderId="307" xfId="0" applyFont="1" applyFill="1" applyBorder="1" applyAlignment="1">
      <alignment horizontal="center" vertical="center" wrapText="1"/>
    </xf>
    <xf numFmtId="0" fontId="6" fillId="5" borderId="187" xfId="0" applyFont="1" applyFill="1" applyBorder="1" applyAlignment="1">
      <alignment horizontal="center" vertical="center" wrapText="1"/>
    </xf>
    <xf numFmtId="0" fontId="6" fillId="0" borderId="307" xfId="0" applyFont="1" applyFill="1" applyBorder="1" applyAlignment="1">
      <alignment horizontal="left" vertical="center" wrapText="1"/>
    </xf>
    <xf numFmtId="0" fontId="6" fillId="0" borderId="187" xfId="0" applyFont="1" applyFill="1" applyBorder="1" applyAlignment="1">
      <alignment horizontal="left" vertical="center" wrapText="1"/>
    </xf>
    <xf numFmtId="0" fontId="6" fillId="0" borderId="307" xfId="0" applyFont="1" applyFill="1" applyBorder="1" applyAlignment="1">
      <alignment vertical="center" wrapText="1"/>
    </xf>
    <xf numFmtId="0" fontId="6" fillId="0" borderId="187" xfId="0" applyFont="1" applyFill="1" applyBorder="1" applyAlignment="1">
      <alignment vertical="center" wrapText="1"/>
    </xf>
    <xf numFmtId="0" fontId="6" fillId="0" borderId="264" xfId="0" applyFont="1" applyFill="1" applyBorder="1" applyAlignment="1">
      <alignment vertical="center" wrapText="1"/>
    </xf>
    <xf numFmtId="0" fontId="6" fillId="0" borderId="130" xfId="0" applyFont="1" applyFill="1" applyBorder="1" applyAlignment="1">
      <alignment vertical="center" wrapText="1"/>
    </xf>
    <xf numFmtId="0" fontId="6" fillId="0" borderId="315" xfId="0" applyFont="1" applyFill="1" applyBorder="1" applyAlignment="1">
      <alignment vertical="center" wrapText="1"/>
    </xf>
    <xf numFmtId="0" fontId="8" fillId="2" borderId="345" xfId="0" applyFont="1" applyFill="1" applyBorder="1" applyAlignment="1">
      <alignment horizontal="center" vertical="center"/>
    </xf>
    <xf numFmtId="0" fontId="6" fillId="2" borderId="345" xfId="0" applyFont="1" applyFill="1" applyBorder="1" applyAlignment="1">
      <alignment horizontal="center" vertical="center"/>
    </xf>
    <xf numFmtId="0" fontId="8" fillId="2" borderId="390" xfId="0" applyFont="1" applyFill="1" applyBorder="1" applyAlignment="1">
      <alignment horizontal="center" vertical="center"/>
    </xf>
    <xf numFmtId="0" fontId="7" fillId="0" borderId="21" xfId="0" applyFont="1" applyBorder="1" applyAlignment="1">
      <alignment horizontal="left" vertical="center"/>
    </xf>
    <xf numFmtId="0" fontId="7" fillId="0" borderId="0" xfId="0" applyFont="1" applyBorder="1" applyAlignment="1">
      <alignment horizontal="left" vertical="center"/>
    </xf>
    <xf numFmtId="0" fontId="8" fillId="2" borderId="571" xfId="0" applyFont="1" applyFill="1" applyBorder="1" applyAlignment="1">
      <alignment horizontal="center" vertical="center"/>
    </xf>
    <xf numFmtId="0" fontId="8" fillId="2" borderId="365" xfId="0" applyFont="1" applyFill="1" applyBorder="1" applyAlignment="1">
      <alignment horizontal="center" vertical="center"/>
    </xf>
    <xf numFmtId="0" fontId="8" fillId="0" borderId="626" xfId="0" applyFont="1" applyBorder="1" applyAlignment="1">
      <alignment horizontal="left" vertical="center"/>
    </xf>
    <xf numFmtId="0" fontId="8" fillId="0" borderId="451" xfId="0" applyFont="1" applyBorder="1" applyAlignment="1">
      <alignment horizontal="left" vertical="center"/>
    </xf>
    <xf numFmtId="0" fontId="3" fillId="0" borderId="92" xfId="0" applyFont="1" applyBorder="1" applyAlignment="1">
      <alignment horizontal="center" vertical="center"/>
    </xf>
    <xf numFmtId="0" fontId="8" fillId="0" borderId="390" xfId="0" applyFont="1" applyBorder="1" applyAlignment="1">
      <alignment horizontal="distributed" vertical="center"/>
    </xf>
    <xf numFmtId="0" fontId="7" fillId="0" borderId="390" xfId="0" applyFont="1" applyBorder="1" applyAlignment="1">
      <alignment horizontal="center" vertical="center"/>
    </xf>
    <xf numFmtId="0" fontId="7" fillId="0" borderId="351" xfId="0" applyFont="1" applyBorder="1" applyAlignment="1">
      <alignment horizontal="left" vertical="center"/>
    </xf>
    <xf numFmtId="0" fontId="7" fillId="0" borderId="493" xfId="0" applyFont="1" applyBorder="1" applyAlignment="1">
      <alignment horizontal="left" vertical="center"/>
    </xf>
    <xf numFmtId="0" fontId="6" fillId="2" borderId="346" xfId="0" applyFont="1" applyFill="1" applyBorder="1" applyAlignment="1">
      <alignment horizontal="center" vertical="center"/>
    </xf>
    <xf numFmtId="0" fontId="6" fillId="2" borderId="352" xfId="0" applyFont="1" applyFill="1" applyBorder="1" applyAlignment="1">
      <alignment horizontal="center" vertical="center"/>
    </xf>
    <xf numFmtId="0" fontId="6" fillId="2" borderId="11" xfId="0" applyFont="1" applyFill="1" applyBorder="1" applyAlignment="1">
      <alignment horizontal="center" vertical="center"/>
    </xf>
    <xf numFmtId="0" fontId="7" fillId="0" borderId="390" xfId="0" applyFont="1" applyBorder="1" applyAlignment="1">
      <alignment horizontal="left" vertical="center"/>
    </xf>
    <xf numFmtId="0" fontId="6" fillId="2" borderId="19" xfId="0" applyFont="1" applyFill="1" applyBorder="1" applyAlignment="1">
      <alignment horizontal="center" vertical="center"/>
    </xf>
    <xf numFmtId="0" fontId="6" fillId="2" borderId="571" xfId="0" applyFont="1" applyFill="1" applyBorder="1" applyAlignment="1">
      <alignment horizontal="center" vertical="center"/>
    </xf>
    <xf numFmtId="0" fontId="6" fillId="2" borderId="365" xfId="0" applyFont="1" applyFill="1" applyBorder="1" applyAlignment="1">
      <alignment horizontal="center" vertical="center"/>
    </xf>
    <xf numFmtId="0" fontId="6" fillId="2" borderId="368" xfId="0" applyFont="1" applyFill="1" applyBorder="1" applyAlignment="1">
      <alignment horizontal="center" vertical="center"/>
    </xf>
    <xf numFmtId="0" fontId="6" fillId="2" borderId="171" xfId="0" applyFont="1" applyFill="1" applyBorder="1" applyAlignment="1">
      <alignment horizontal="center" vertical="center"/>
    </xf>
    <xf numFmtId="0" fontId="6" fillId="2" borderId="156" xfId="0" applyFont="1" applyFill="1" applyBorder="1" applyAlignment="1">
      <alignment horizontal="center" vertical="center"/>
    </xf>
    <xf numFmtId="0" fontId="6" fillId="0" borderId="50" xfId="0" applyFont="1" applyBorder="1" applyAlignment="1">
      <alignment horizontal="left" vertical="center" wrapText="1"/>
    </xf>
    <xf numFmtId="0" fontId="6" fillId="2" borderId="572" xfId="0" applyFont="1" applyFill="1" applyBorder="1" applyAlignment="1">
      <alignment horizontal="center" vertical="center"/>
    </xf>
    <xf numFmtId="0" fontId="6" fillId="0" borderId="22" xfId="0" applyFont="1" applyBorder="1" applyAlignment="1">
      <alignment horizontal="left" vertical="center" wrapText="1"/>
    </xf>
    <xf numFmtId="0" fontId="6" fillId="0" borderId="352"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11" xfId="0" applyFont="1" applyBorder="1" applyAlignment="1">
      <alignment horizontal="center" vertical="center" wrapText="1"/>
    </xf>
    <xf numFmtId="0" fontId="6" fillId="2" borderId="362" xfId="2" applyFont="1" applyFill="1" applyBorder="1" applyAlignment="1">
      <alignment horizontal="center" vertical="center"/>
    </xf>
    <xf numFmtId="0" fontId="6" fillId="2" borderId="260" xfId="2" applyFont="1" applyFill="1" applyBorder="1" applyAlignment="1">
      <alignment horizontal="center" vertical="center"/>
    </xf>
    <xf numFmtId="0" fontId="6" fillId="2" borderId="363" xfId="0" applyFont="1" applyFill="1" applyBorder="1" applyAlignment="1">
      <alignment horizontal="center" vertical="center"/>
    </xf>
    <xf numFmtId="0" fontId="6" fillId="2" borderId="364" xfId="0" applyFont="1" applyFill="1" applyBorder="1" applyAlignment="1">
      <alignment horizontal="center" vertical="center"/>
    </xf>
    <xf numFmtId="0" fontId="6" fillId="2" borderId="362" xfId="0" applyFont="1" applyFill="1" applyBorder="1" applyAlignment="1">
      <alignment horizontal="center" vertical="center"/>
    </xf>
    <xf numFmtId="0" fontId="6" fillId="2" borderId="260" xfId="0" applyFont="1" applyFill="1" applyBorder="1" applyAlignment="1">
      <alignment horizontal="center" vertical="center"/>
    </xf>
    <xf numFmtId="0" fontId="6" fillId="0" borderId="362" xfId="0" applyFont="1" applyBorder="1" applyAlignment="1">
      <alignment horizontal="center" vertical="center" wrapText="1"/>
    </xf>
    <xf numFmtId="0" fontId="6" fillId="0" borderId="260" xfId="0" applyFont="1" applyBorder="1" applyAlignment="1">
      <alignment horizontal="center" vertical="center" wrapText="1"/>
    </xf>
    <xf numFmtId="0" fontId="6" fillId="0" borderId="362" xfId="0" applyFont="1" applyBorder="1" applyAlignment="1">
      <alignment horizontal="left" vertical="center" wrapText="1"/>
    </xf>
    <xf numFmtId="0" fontId="6" fillId="0" borderId="260" xfId="0" applyFont="1" applyBorder="1" applyAlignment="1">
      <alignment horizontal="left" vertical="center" wrapText="1"/>
    </xf>
    <xf numFmtId="0" fontId="6" fillId="2" borderId="11" xfId="2" applyFont="1" applyFill="1" applyBorder="1" applyAlignment="1">
      <alignment horizontal="center" vertical="center"/>
    </xf>
    <xf numFmtId="0" fontId="6" fillId="2" borderId="345" xfId="2" applyFont="1" applyFill="1" applyBorder="1" applyAlignment="1">
      <alignment horizontal="center" vertical="center"/>
    </xf>
    <xf numFmtId="0" fontId="6" fillId="2" borderId="352" xfId="2" applyFont="1" applyFill="1" applyBorder="1" applyAlignment="1">
      <alignment horizontal="center" vertical="center"/>
    </xf>
    <xf numFmtId="0" fontId="6" fillId="0" borderId="11" xfId="2" applyFont="1" applyBorder="1" applyAlignment="1">
      <alignment horizontal="left" vertical="center" wrapText="1"/>
    </xf>
    <xf numFmtId="0" fontId="6" fillId="0" borderId="345" xfId="2" applyFont="1" applyBorder="1" applyAlignment="1">
      <alignment horizontal="left" vertical="center" wrapText="1"/>
    </xf>
    <xf numFmtId="0" fontId="6" fillId="0" borderId="352" xfId="2" applyFont="1" applyBorder="1" applyAlignment="1">
      <alignment horizontal="left" vertical="center" wrapText="1"/>
    </xf>
    <xf numFmtId="0" fontId="6" fillId="0" borderId="11" xfId="0" applyFont="1" applyBorder="1" applyAlignment="1">
      <alignment horizontal="left" vertical="center"/>
    </xf>
    <xf numFmtId="0" fontId="6" fillId="0" borderId="518" xfId="1" applyFont="1" applyFill="1" applyBorder="1" applyAlignment="1">
      <alignment vertical="center" wrapText="1"/>
    </xf>
    <xf numFmtId="0" fontId="6" fillId="0" borderId="519" xfId="1" applyFont="1" applyFill="1" applyBorder="1" applyAlignment="1">
      <alignment vertical="center" wrapText="1"/>
    </xf>
    <xf numFmtId="0" fontId="6" fillId="0" borderId="505" xfId="1" applyFont="1" applyFill="1" applyBorder="1" applyAlignment="1">
      <alignment vertical="center" wrapText="1"/>
    </xf>
    <xf numFmtId="0" fontId="6" fillId="0" borderId="520" xfId="1" applyFont="1" applyFill="1" applyBorder="1" applyAlignment="1">
      <alignment vertical="center" wrapText="1"/>
    </xf>
    <xf numFmtId="0" fontId="6" fillId="0" borderId="111" xfId="1" applyFont="1" applyFill="1" applyBorder="1" applyAlignment="1">
      <alignment vertical="center" wrapText="1"/>
    </xf>
    <xf numFmtId="0" fontId="6" fillId="0" borderId="229" xfId="0" applyFont="1" applyBorder="1" applyAlignment="1">
      <alignment horizontal="left" vertical="center" wrapText="1"/>
    </xf>
    <xf numFmtId="0" fontId="6" fillId="0" borderId="627" xfId="0" applyFont="1" applyBorder="1" applyAlignment="1">
      <alignment horizontal="left" vertical="center" wrapText="1"/>
    </xf>
    <xf numFmtId="0" fontId="6" fillId="0" borderId="185" xfId="0" applyFont="1" applyBorder="1" applyAlignment="1">
      <alignment horizontal="left" vertical="center" wrapText="1"/>
    </xf>
    <xf numFmtId="0" fontId="6" fillId="0" borderId="184" xfId="0" applyFont="1" applyBorder="1" applyAlignment="1">
      <alignment horizontal="left" vertical="center" wrapText="1"/>
    </xf>
    <xf numFmtId="0" fontId="6" fillId="0" borderId="628" xfId="0" applyFont="1" applyBorder="1" applyAlignment="1">
      <alignment vertical="center" wrapText="1"/>
    </xf>
    <xf numFmtId="0" fontId="6" fillId="0" borderId="124" xfId="0" applyFont="1" applyBorder="1" applyAlignment="1">
      <alignment vertical="center" wrapText="1"/>
    </xf>
    <xf numFmtId="0" fontId="6" fillId="0" borderId="629" xfId="0" applyFont="1" applyBorder="1" applyAlignment="1">
      <alignment vertical="center" wrapText="1"/>
    </xf>
    <xf numFmtId="0" fontId="6" fillId="0" borderId="539" xfId="0" applyFont="1" applyBorder="1" applyAlignment="1">
      <alignment vertical="center" wrapText="1"/>
    </xf>
    <xf numFmtId="0" fontId="6" fillId="0" borderId="629" xfId="0" applyFont="1" applyFill="1" applyBorder="1" applyAlignment="1">
      <alignment vertical="center" wrapText="1"/>
    </xf>
    <xf numFmtId="0" fontId="6" fillId="0" borderId="539" xfId="0" applyFont="1" applyFill="1" applyBorder="1" applyAlignment="1">
      <alignment vertical="center" wrapText="1"/>
    </xf>
    <xf numFmtId="0" fontId="6" fillId="0" borderId="605" xfId="1" applyFont="1" applyFill="1" applyBorder="1" applyAlignment="1">
      <alignment vertical="center" wrapText="1"/>
    </xf>
    <xf numFmtId="0" fontId="6" fillId="0" borderId="101" xfId="1" applyFont="1" applyFill="1" applyBorder="1" applyAlignment="1">
      <alignment vertical="center" wrapText="1"/>
    </xf>
    <xf numFmtId="0" fontId="6" fillId="0" borderId="624" xfId="1" applyFont="1" applyFill="1" applyBorder="1" applyAlignment="1">
      <alignment vertical="center" wrapText="1"/>
    </xf>
    <xf numFmtId="0" fontId="6" fillId="0" borderId="19" xfId="1" applyFont="1" applyFill="1" applyBorder="1" applyAlignment="1">
      <alignment vertical="center" wrapText="1"/>
    </xf>
    <xf numFmtId="0" fontId="6" fillId="0" borderId="593" xfId="0" applyFont="1" applyBorder="1" applyAlignment="1">
      <alignment horizontal="left" vertical="center" wrapText="1"/>
    </xf>
    <xf numFmtId="0" fontId="6" fillId="0" borderId="519" xfId="0" applyFont="1" applyBorder="1" applyAlignment="1">
      <alignment horizontal="left" vertical="center" wrapText="1"/>
    </xf>
    <xf numFmtId="0" fontId="6" fillId="0" borderId="123" xfId="0" applyFont="1" applyBorder="1" applyAlignment="1">
      <alignment vertical="center" wrapText="1"/>
    </xf>
    <xf numFmtId="0" fontId="6" fillId="0" borderId="39" xfId="0" applyFont="1" applyBorder="1" applyAlignment="1">
      <alignment vertical="center" wrapText="1"/>
    </xf>
    <xf numFmtId="0" fontId="6" fillId="0" borderId="535" xfId="0" applyFont="1" applyBorder="1" applyAlignment="1">
      <alignment vertical="center" wrapText="1"/>
    </xf>
    <xf numFmtId="0" fontId="6" fillId="0" borderId="129" xfId="0" applyFont="1" applyFill="1" applyBorder="1" applyAlignment="1">
      <alignment vertical="center" wrapText="1"/>
    </xf>
    <xf numFmtId="0" fontId="6" fillId="0" borderId="101" xfId="0" applyFont="1" applyFill="1" applyBorder="1" applyAlignment="1">
      <alignment vertical="center" wrapText="1"/>
    </xf>
    <xf numFmtId="0" fontId="6" fillId="0" borderId="374" xfId="0" applyFont="1" applyBorder="1" applyAlignment="1">
      <alignment horizontal="center" vertical="center" wrapText="1"/>
    </xf>
    <xf numFmtId="0" fontId="6" fillId="0" borderId="596" xfId="0" applyFont="1" applyBorder="1" applyAlignment="1">
      <alignment vertical="center" wrapText="1"/>
    </xf>
    <xf numFmtId="176" fontId="6" fillId="0" borderId="630" xfId="0" applyNumberFormat="1" applyFont="1" applyBorder="1" applyAlignment="1">
      <alignment horizontal="center" vertical="center" wrapText="1"/>
    </xf>
    <xf numFmtId="176" fontId="6" fillId="0" borderId="623" xfId="0" applyNumberFormat="1" applyFont="1" applyBorder="1" applyAlignment="1">
      <alignment horizontal="center" vertical="center" wrapText="1"/>
    </xf>
    <xf numFmtId="176" fontId="6" fillId="0" borderId="197" xfId="0" applyNumberFormat="1" applyFont="1" applyBorder="1" applyAlignment="1">
      <alignment horizontal="center" vertical="center" wrapText="1"/>
    </xf>
    <xf numFmtId="176" fontId="6" fillId="0" borderId="631" xfId="0" applyNumberFormat="1" applyFont="1" applyBorder="1" applyAlignment="1">
      <alignment horizontal="center" vertical="center" wrapText="1"/>
    </xf>
    <xf numFmtId="176" fontId="6" fillId="0" borderId="91" xfId="0" applyNumberFormat="1" applyFont="1" applyBorder="1" applyAlignment="1">
      <alignment horizontal="center" vertical="center" wrapText="1"/>
    </xf>
    <xf numFmtId="0" fontId="6" fillId="0" borderId="623" xfId="0" applyFont="1" applyBorder="1" applyAlignment="1">
      <alignment horizontal="left" vertical="center" wrapText="1"/>
    </xf>
    <xf numFmtId="0" fontId="6" fillId="0" borderId="37" xfId="0" applyFont="1" applyBorder="1" applyAlignment="1">
      <alignment vertical="center" wrapText="1"/>
    </xf>
    <xf numFmtId="0" fontId="6" fillId="0" borderId="375" xfId="0" applyFont="1" applyBorder="1" applyAlignment="1">
      <alignment horizontal="center" vertical="center" wrapText="1"/>
    </xf>
    <xf numFmtId="0" fontId="6" fillId="0" borderId="562" xfId="0" applyFont="1" applyBorder="1" applyAlignment="1">
      <alignment horizontal="center" vertical="center" wrapText="1"/>
    </xf>
    <xf numFmtId="0" fontId="6" fillId="0" borderId="379" xfId="0" applyFont="1" applyBorder="1" applyAlignment="1">
      <alignment vertical="center" wrapText="1"/>
    </xf>
    <xf numFmtId="0" fontId="7" fillId="0" borderId="89" xfId="0" applyFont="1" applyBorder="1" applyAlignment="1">
      <alignment horizontal="left" vertical="center"/>
    </xf>
    <xf numFmtId="0" fontId="6" fillId="0" borderId="345" xfId="0" applyFont="1" applyBorder="1" applyAlignment="1">
      <alignment horizontal="left" vertical="center"/>
    </xf>
    <xf numFmtId="176" fontId="6" fillId="0" borderId="375" xfId="0" applyNumberFormat="1" applyFont="1" applyBorder="1" applyAlignment="1">
      <alignment horizontal="center" vertical="center" wrapText="1"/>
    </xf>
    <xf numFmtId="176" fontId="6" fillId="0" borderId="379" xfId="0" applyNumberFormat="1" applyFont="1" applyBorder="1" applyAlignment="1">
      <alignment horizontal="center" vertical="center" wrapText="1"/>
    </xf>
    <xf numFmtId="0" fontId="6" fillId="0" borderId="91" xfId="0" applyFont="1" applyFill="1" applyBorder="1" applyAlignment="1">
      <alignment horizontal="left" vertical="center" wrapText="1"/>
    </xf>
    <xf numFmtId="176" fontId="6" fillId="0" borderId="588" xfId="0" applyNumberFormat="1" applyFont="1" applyBorder="1" applyAlignment="1">
      <alignment horizontal="center" vertical="center" wrapText="1"/>
    </xf>
    <xf numFmtId="176" fontId="6" fillId="0" borderId="164" xfId="0" applyNumberFormat="1" applyFont="1" applyBorder="1" applyAlignment="1">
      <alignment horizontal="center" vertical="center" wrapText="1"/>
    </xf>
    <xf numFmtId="176" fontId="6" fillId="0" borderId="113" xfId="0" applyNumberFormat="1" applyFont="1" applyBorder="1" applyAlignment="1">
      <alignment horizontal="center" vertical="center" wrapText="1"/>
    </xf>
    <xf numFmtId="0" fontId="6" fillId="0" borderId="228" xfId="0" applyFont="1" applyBorder="1" applyAlignment="1">
      <alignment horizontal="left" vertical="center" wrapText="1"/>
    </xf>
    <xf numFmtId="0" fontId="6" fillId="0" borderId="183" xfId="0" applyFont="1" applyBorder="1" applyAlignment="1">
      <alignment horizontal="left" vertical="center" wrapText="1"/>
    </xf>
    <xf numFmtId="0" fontId="6" fillId="0" borderId="374" xfId="0" applyFont="1" applyBorder="1" applyAlignment="1">
      <alignment vertical="center" wrapText="1"/>
    </xf>
    <xf numFmtId="0" fontId="23" fillId="0" borderId="125" xfId="0" applyFont="1" applyBorder="1" applyAlignment="1">
      <alignment vertical="center" wrapText="1"/>
    </xf>
    <xf numFmtId="0" fontId="23" fillId="0" borderId="456" xfId="0" applyFont="1" applyBorder="1" applyAlignment="1">
      <alignment vertical="center" wrapText="1"/>
    </xf>
    <xf numFmtId="0" fontId="23" fillId="0" borderId="98" xfId="0" applyFont="1" applyBorder="1" applyAlignment="1">
      <alignment vertical="center" wrapText="1"/>
    </xf>
    <xf numFmtId="0" fontId="23" fillId="0" borderId="120" xfId="0" applyFont="1" applyBorder="1" applyAlignment="1">
      <alignment vertical="center" wrapText="1"/>
    </xf>
    <xf numFmtId="0" fontId="23" fillId="0" borderId="352" xfId="0" applyFont="1" applyBorder="1" applyAlignment="1">
      <alignment horizontal="left" vertical="center" shrinkToFit="1"/>
    </xf>
    <xf numFmtId="0" fontId="23" fillId="0" borderId="11" xfId="0" applyFont="1" applyBorder="1" applyAlignment="1">
      <alignment horizontal="left" vertical="center" shrinkToFit="1"/>
    </xf>
    <xf numFmtId="0" fontId="23" fillId="2" borderId="352" xfId="0" applyFont="1" applyFill="1" applyBorder="1" applyAlignment="1">
      <alignment horizontal="center" vertical="center"/>
    </xf>
    <xf numFmtId="0" fontId="23" fillId="2" borderId="11" xfId="0" applyFont="1" applyFill="1" applyBorder="1" applyAlignment="1">
      <alignment horizontal="center" vertical="center"/>
    </xf>
    <xf numFmtId="0" fontId="24" fillId="0" borderId="390" xfId="0" applyFont="1" applyBorder="1" applyAlignment="1">
      <alignment horizontal="left" vertical="center"/>
    </xf>
    <xf numFmtId="0" fontId="23" fillId="2" borderId="390" xfId="0" applyFont="1" applyFill="1" applyBorder="1" applyAlignment="1">
      <alignment horizontal="left" vertical="center" wrapText="1"/>
    </xf>
    <xf numFmtId="0" fontId="0" fillId="0" borderId="390" xfId="0" applyBorder="1" applyAlignment="1">
      <alignment horizontal="left" vertical="center" wrapText="1"/>
    </xf>
    <xf numFmtId="0" fontId="23" fillId="0" borderId="362" xfId="0" applyFont="1" applyBorder="1" applyAlignment="1">
      <alignment horizontal="center" vertical="center"/>
    </xf>
    <xf numFmtId="0" fontId="23" fillId="0" borderId="260" xfId="0" applyFont="1" applyBorder="1" applyAlignment="1">
      <alignment horizontal="center" vertical="center"/>
    </xf>
    <xf numFmtId="0" fontId="23" fillId="0" borderId="362" xfId="0" applyFont="1" applyBorder="1" applyAlignment="1">
      <alignment horizontal="left" vertical="center" wrapText="1"/>
    </xf>
    <xf numFmtId="0" fontId="23" fillId="0" borderId="260" xfId="0" applyFont="1" applyBorder="1" applyAlignment="1">
      <alignment horizontal="left" vertical="center" wrapText="1"/>
    </xf>
    <xf numFmtId="0" fontId="24" fillId="0" borderId="389" xfId="0" applyFont="1" applyBorder="1" applyAlignment="1">
      <alignment horizontal="left" vertical="center"/>
    </xf>
    <xf numFmtId="0" fontId="24" fillId="0" borderId="387" xfId="0" applyFont="1" applyBorder="1" applyAlignment="1">
      <alignment horizontal="left" vertical="center"/>
    </xf>
    <xf numFmtId="0" fontId="24" fillId="0" borderId="388" xfId="0" applyFont="1" applyBorder="1" applyAlignment="1">
      <alignment horizontal="left" vertical="center"/>
    </xf>
    <xf numFmtId="0" fontId="23" fillId="2" borderId="462" xfId="0" applyFont="1" applyFill="1" applyBorder="1" applyAlignment="1">
      <alignment horizontal="center" vertical="center"/>
    </xf>
    <xf numFmtId="0" fontId="23" fillId="2" borderId="60" xfId="0" applyFont="1" applyFill="1" applyBorder="1" applyAlignment="1">
      <alignment horizontal="center" vertical="center"/>
    </xf>
    <xf numFmtId="0" fontId="23" fillId="0" borderId="462" xfId="0" applyFont="1" applyBorder="1" applyAlignment="1">
      <alignment vertical="center" wrapText="1"/>
    </xf>
    <xf numFmtId="0" fontId="23" fillId="0" borderId="60" xfId="0" applyFont="1" applyBorder="1" applyAlignment="1">
      <alignment vertical="center" wrapText="1"/>
    </xf>
    <xf numFmtId="0" fontId="23" fillId="2" borderId="345" xfId="0" applyFont="1" applyFill="1" applyBorder="1" applyAlignment="1">
      <alignment horizontal="center" vertical="center"/>
    </xf>
    <xf numFmtId="0" fontId="23" fillId="0" borderId="11" xfId="0" applyFont="1" applyBorder="1" applyAlignment="1">
      <alignment horizontal="left" vertical="center" wrapText="1"/>
    </xf>
    <xf numFmtId="0" fontId="23" fillId="0" borderId="345" xfId="0" applyFont="1" applyBorder="1" applyAlignment="1">
      <alignment horizontal="left" vertical="center" wrapText="1"/>
    </xf>
    <xf numFmtId="0" fontId="23" fillId="0" borderId="346" xfId="0" applyFont="1" applyBorder="1" applyAlignment="1">
      <alignment horizontal="left" vertical="center" wrapText="1"/>
    </xf>
    <xf numFmtId="0" fontId="23" fillId="0" borderId="352" xfId="0" applyFont="1" applyBorder="1" applyAlignment="1">
      <alignment horizontal="left" vertical="center" wrapText="1"/>
    </xf>
    <xf numFmtId="0" fontId="23" fillId="0" borderId="19" xfId="0" applyFont="1" applyBorder="1" applyAlignment="1">
      <alignment horizontal="left" vertical="top" wrapText="1"/>
    </xf>
    <xf numFmtId="0" fontId="23" fillId="0" borderId="60" xfId="0" applyFont="1" applyBorder="1" applyAlignment="1">
      <alignment horizontal="left" vertical="top" wrapText="1"/>
    </xf>
    <xf numFmtId="0" fontId="23" fillId="0" borderId="44" xfId="0" applyFont="1" applyBorder="1" applyAlignment="1">
      <alignment horizontal="left" vertical="center" wrapText="1"/>
    </xf>
    <xf numFmtId="0" fontId="23" fillId="0" borderId="45" xfId="0" applyFont="1" applyBorder="1" applyAlignment="1">
      <alignment horizontal="left" vertical="center" wrapText="1"/>
    </xf>
    <xf numFmtId="0" fontId="6" fillId="0" borderId="395" xfId="0" applyFont="1" applyBorder="1" applyAlignment="1">
      <alignment horizontal="center" vertical="center" wrapText="1"/>
    </xf>
    <xf numFmtId="0" fontId="6" fillId="0" borderId="390" xfId="0" applyFont="1" applyBorder="1" applyAlignment="1">
      <alignment horizontal="center" vertical="center" wrapText="1"/>
    </xf>
    <xf numFmtId="0" fontId="6" fillId="0" borderId="84" xfId="0" applyFont="1" applyBorder="1" applyAlignment="1">
      <alignment horizontal="center" vertical="center" wrapText="1"/>
    </xf>
    <xf numFmtId="0" fontId="6" fillId="0" borderId="394" xfId="0" applyFont="1" applyBorder="1" applyAlignment="1">
      <alignment horizontal="center" vertical="center" wrapText="1"/>
    </xf>
    <xf numFmtId="0" fontId="6" fillId="0" borderId="261" xfId="0" applyFont="1" applyBorder="1" applyAlignment="1">
      <alignment vertical="center" wrapText="1"/>
    </xf>
    <xf numFmtId="0" fontId="6" fillId="0" borderId="292" xfId="0" applyFont="1" applyBorder="1" applyAlignment="1">
      <alignment vertical="center" wrapText="1"/>
    </xf>
    <xf numFmtId="0" fontId="6" fillId="0" borderId="187" xfId="0" applyFont="1" applyBorder="1" applyAlignment="1">
      <alignment vertical="center" wrapText="1"/>
    </xf>
    <xf numFmtId="0" fontId="6" fillId="0" borderId="386" xfId="0" applyFont="1" applyFill="1" applyBorder="1" applyAlignment="1">
      <alignment horizontal="left" vertical="center" wrapText="1"/>
    </xf>
    <xf numFmtId="0" fontId="6" fillId="0" borderId="401" xfId="0" applyFont="1" applyFill="1" applyBorder="1" applyAlignment="1">
      <alignment horizontal="left" vertical="center" wrapText="1"/>
    </xf>
    <xf numFmtId="0" fontId="6" fillId="0" borderId="161" xfId="0" applyFont="1" applyFill="1" applyBorder="1" applyAlignment="1">
      <alignment horizontal="left" vertical="center" wrapText="1"/>
    </xf>
    <xf numFmtId="0" fontId="23" fillId="2" borderId="19" xfId="0" applyFont="1" applyFill="1" applyBorder="1" applyAlignment="1">
      <alignment horizontal="center" vertical="center"/>
    </xf>
    <xf numFmtId="0" fontId="23" fillId="0" borderId="182" xfId="0" applyFont="1" applyBorder="1" applyAlignment="1">
      <alignment horizontal="left" vertical="center" wrapText="1"/>
    </xf>
    <xf numFmtId="0" fontId="23" fillId="0" borderId="91" xfId="0" applyFont="1" applyBorder="1" applyAlignment="1">
      <alignment horizontal="left" vertical="center" wrapText="1"/>
    </xf>
    <xf numFmtId="0" fontId="23" fillId="0" borderId="146" xfId="0" applyFont="1" applyBorder="1" applyAlignment="1">
      <alignment horizontal="left" vertical="center" wrapText="1"/>
    </xf>
    <xf numFmtId="0" fontId="23" fillId="0" borderId="383" xfId="0" applyFont="1" applyBorder="1" applyAlignment="1">
      <alignment horizontal="left" vertical="center" wrapText="1"/>
    </xf>
    <xf numFmtId="0" fontId="23" fillId="0" borderId="138" xfId="0" applyFont="1" applyBorder="1" applyAlignment="1">
      <alignment horizontal="left" vertical="center" wrapText="1"/>
    </xf>
    <xf numFmtId="0" fontId="23" fillId="0" borderId="104" xfId="0" applyFont="1" applyBorder="1" applyAlignment="1">
      <alignment horizontal="left" vertical="center" wrapText="1"/>
    </xf>
    <xf numFmtId="0" fontId="23" fillId="0" borderId="101" xfId="0" applyFont="1" applyBorder="1" applyAlignment="1">
      <alignment horizontal="left" vertical="center" wrapText="1"/>
    </xf>
    <xf numFmtId="0" fontId="23" fillId="0" borderId="384" xfId="0" applyFont="1" applyBorder="1" applyAlignment="1">
      <alignment horizontal="left" vertical="center" wrapText="1"/>
    </xf>
    <xf numFmtId="0" fontId="6" fillId="0" borderId="423" xfId="0" applyFont="1" applyFill="1" applyBorder="1" applyAlignment="1">
      <alignment horizontal="left" vertical="center" wrapText="1"/>
    </xf>
    <xf numFmtId="0" fontId="6" fillId="0" borderId="424" xfId="0" applyFont="1" applyFill="1" applyBorder="1" applyAlignment="1">
      <alignment horizontal="left" vertical="center" wrapText="1"/>
    </xf>
    <xf numFmtId="0" fontId="6" fillId="0" borderId="127" xfId="0" applyFont="1" applyFill="1" applyBorder="1" applyAlignment="1">
      <alignment horizontal="left" vertical="center" wrapText="1"/>
    </xf>
    <xf numFmtId="0" fontId="6" fillId="0" borderId="184" xfId="0" applyFont="1" applyFill="1" applyBorder="1" applyAlignment="1">
      <alignment horizontal="left" vertical="center" wrapText="1"/>
    </xf>
    <xf numFmtId="0" fontId="6" fillId="0" borderId="129" xfId="0" applyFont="1" applyFill="1" applyBorder="1" applyAlignment="1">
      <alignment horizontal="left" vertical="center" wrapText="1"/>
    </xf>
    <xf numFmtId="0" fontId="6" fillId="0" borderId="118" xfId="0" applyFont="1" applyFill="1" applyBorder="1" applyAlignment="1">
      <alignment horizontal="left" vertical="center" wrapText="1"/>
    </xf>
    <xf numFmtId="0" fontId="6" fillId="0" borderId="116" xfId="0" applyFont="1" applyFill="1" applyBorder="1" applyAlignment="1">
      <alignment horizontal="left" vertical="center" wrapText="1"/>
    </xf>
    <xf numFmtId="0" fontId="6" fillId="0" borderId="164" xfId="0" applyFont="1" applyFill="1" applyBorder="1" applyAlignment="1">
      <alignment horizontal="left" vertical="center" wrapText="1"/>
    </xf>
    <xf numFmtId="0" fontId="6" fillId="0" borderId="20" xfId="0" applyFont="1" applyFill="1" applyBorder="1" applyAlignment="1">
      <alignment horizontal="left" vertical="center" wrapText="1"/>
    </xf>
    <xf numFmtId="0" fontId="6" fillId="0" borderId="113" xfId="0" applyFont="1" applyFill="1" applyBorder="1" applyAlignment="1">
      <alignment horizontal="left" vertical="center" wrapText="1"/>
    </xf>
    <xf numFmtId="0" fontId="6" fillId="0" borderId="482" xfId="0" applyFont="1" applyFill="1" applyBorder="1" applyAlignment="1">
      <alignment horizontal="left" vertical="center" wrapText="1"/>
    </xf>
    <xf numFmtId="0" fontId="6" fillId="0" borderId="366"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90" xfId="0" applyFont="1" applyFill="1" applyBorder="1" applyAlignment="1">
      <alignment horizontal="left" vertical="center" wrapText="1"/>
    </xf>
    <xf numFmtId="0" fontId="6" fillId="0" borderId="89" xfId="0" applyFont="1" applyFill="1" applyBorder="1" applyAlignment="1">
      <alignment horizontal="left" vertical="center" wrapText="1"/>
    </xf>
    <xf numFmtId="0" fontId="6" fillId="0" borderId="84" xfId="0" applyFont="1" applyFill="1" applyBorder="1" applyAlignment="1">
      <alignment horizontal="left" vertical="center" wrapText="1"/>
    </xf>
    <xf numFmtId="0" fontId="6" fillId="0" borderId="394" xfId="0" applyFont="1" applyFill="1" applyBorder="1" applyAlignment="1">
      <alignment horizontal="left" vertical="center" wrapText="1"/>
    </xf>
    <xf numFmtId="0" fontId="6" fillId="2" borderId="484" xfId="0" applyFont="1" applyFill="1" applyBorder="1" applyAlignment="1">
      <alignment horizontal="center" vertical="center" wrapText="1"/>
    </xf>
    <xf numFmtId="0" fontId="6" fillId="2" borderId="355" xfId="0" applyFont="1" applyFill="1" applyBorder="1" applyAlignment="1">
      <alignment horizontal="center" vertical="center" wrapText="1"/>
    </xf>
    <xf numFmtId="0" fontId="6" fillId="0" borderId="484" xfId="0" applyFont="1" applyFill="1" applyBorder="1" applyAlignment="1">
      <alignment vertical="center" wrapText="1"/>
    </xf>
    <xf numFmtId="0" fontId="6" fillId="0" borderId="355" xfId="0" applyFont="1" applyFill="1" applyBorder="1" applyAlignment="1">
      <alignment vertical="center" wrapText="1"/>
    </xf>
    <xf numFmtId="0" fontId="6" fillId="0" borderId="485" xfId="0" applyFont="1" applyFill="1" applyBorder="1" applyAlignment="1">
      <alignment vertical="center" wrapText="1"/>
    </xf>
    <xf numFmtId="0" fontId="6" fillId="0" borderId="418" xfId="0" applyFont="1" applyFill="1" applyBorder="1" applyAlignment="1">
      <alignment horizontal="left" vertical="center" wrapText="1"/>
    </xf>
    <xf numFmtId="0" fontId="6" fillId="0" borderId="263" xfId="0" applyFont="1" applyFill="1" applyBorder="1" applyAlignment="1">
      <alignment horizontal="left" vertical="center" wrapText="1"/>
    </xf>
    <xf numFmtId="0" fontId="6" fillId="0" borderId="359" xfId="0" applyFont="1" applyFill="1" applyBorder="1" applyAlignment="1">
      <alignment horizontal="left" vertical="center" wrapText="1"/>
    </xf>
    <xf numFmtId="0" fontId="6" fillId="0" borderId="283" xfId="0" applyFont="1" applyFill="1" applyBorder="1" applyAlignment="1">
      <alignment horizontal="left" vertical="center" wrapText="1"/>
    </xf>
    <xf numFmtId="0" fontId="6" fillId="0" borderId="369" xfId="0" applyFont="1" applyFill="1" applyBorder="1" applyAlignment="1">
      <alignment horizontal="left" vertical="center" wrapText="1"/>
    </xf>
    <xf numFmtId="0" fontId="6" fillId="0" borderId="356" xfId="0" applyFont="1" applyFill="1" applyBorder="1" applyAlignment="1">
      <alignment horizontal="left" vertical="center" wrapText="1"/>
    </xf>
    <xf numFmtId="176" fontId="6" fillId="0" borderId="396" xfId="0" applyNumberFormat="1" applyFont="1" applyFill="1" applyBorder="1" applyAlignment="1">
      <alignment horizontal="center" vertical="center" wrapText="1"/>
    </xf>
    <xf numFmtId="176" fontId="6" fillId="0" borderId="260" xfId="0" applyNumberFormat="1" applyFont="1" applyFill="1" applyBorder="1" applyAlignment="1">
      <alignment horizontal="center" vertical="center" wrapText="1"/>
    </xf>
    <xf numFmtId="176" fontId="6" fillId="0" borderId="395" xfId="0" applyNumberFormat="1" applyFont="1" applyFill="1" applyBorder="1" applyAlignment="1">
      <alignment horizontal="center" vertical="center" wrapText="1"/>
    </xf>
    <xf numFmtId="176" fontId="6" fillId="0" borderId="390" xfId="0" applyNumberFormat="1" applyFont="1" applyFill="1" applyBorder="1" applyAlignment="1">
      <alignment horizontal="center" vertical="center" wrapText="1"/>
    </xf>
    <xf numFmtId="176" fontId="6" fillId="0" borderId="84" xfId="0" applyNumberFormat="1" applyFont="1" applyFill="1" applyBorder="1" applyAlignment="1">
      <alignment horizontal="center" vertical="center" wrapText="1"/>
    </xf>
    <xf numFmtId="176" fontId="6" fillId="0" borderId="394" xfId="0" applyNumberFormat="1" applyFont="1" applyFill="1" applyBorder="1" applyAlignment="1">
      <alignment horizontal="center" vertical="center" wrapText="1"/>
    </xf>
    <xf numFmtId="0" fontId="6" fillId="0" borderId="261" xfId="0" applyFont="1" applyFill="1" applyBorder="1" applyAlignment="1">
      <alignment horizontal="left" vertical="center" wrapText="1"/>
    </xf>
    <xf numFmtId="0" fontId="6" fillId="0" borderId="292" xfId="0" applyFont="1" applyFill="1" applyBorder="1" applyAlignment="1">
      <alignment horizontal="left" vertical="center" wrapText="1"/>
    </xf>
    <xf numFmtId="176" fontId="6" fillId="0" borderId="90" xfId="0" applyNumberFormat="1" applyFont="1" applyBorder="1" applyAlignment="1">
      <alignment horizontal="center" vertical="center" wrapText="1"/>
    </xf>
    <xf numFmtId="176" fontId="6" fillId="0" borderId="89" xfId="0" applyNumberFormat="1" applyFont="1" applyBorder="1" applyAlignment="1">
      <alignment horizontal="center" vertical="center" wrapText="1"/>
    </xf>
    <xf numFmtId="176" fontId="6" fillId="0" borderId="395" xfId="0" applyNumberFormat="1" applyFont="1" applyBorder="1" applyAlignment="1">
      <alignment horizontal="center" vertical="center" wrapText="1"/>
    </xf>
    <xf numFmtId="176" fontId="6" fillId="0" borderId="390" xfId="0" applyNumberFormat="1" applyFont="1" applyBorder="1" applyAlignment="1">
      <alignment horizontal="center" vertical="center" wrapText="1"/>
    </xf>
    <xf numFmtId="176" fontId="6" fillId="0" borderId="84" xfId="0" applyNumberFormat="1" applyFont="1" applyBorder="1" applyAlignment="1">
      <alignment horizontal="center" vertical="center" wrapText="1"/>
    </xf>
    <xf numFmtId="176" fontId="6" fillId="0" borderId="394" xfId="0" applyNumberFormat="1" applyFont="1" applyBorder="1" applyAlignment="1">
      <alignment horizontal="center" vertical="center" wrapText="1"/>
    </xf>
    <xf numFmtId="0" fontId="6" fillId="0" borderId="191" xfId="0" applyFont="1" applyBorder="1" applyAlignment="1">
      <alignment horizontal="left" vertical="center" wrapText="1"/>
    </xf>
    <xf numFmtId="0" fontId="6" fillId="0" borderId="261" xfId="0" applyFont="1" applyBorder="1" applyAlignment="1">
      <alignment horizontal="left" vertical="center" wrapText="1"/>
    </xf>
    <xf numFmtId="0" fontId="6" fillId="0" borderId="188" xfId="0" applyFont="1" applyBorder="1" applyAlignment="1">
      <alignment horizontal="left" vertical="center" wrapText="1"/>
    </xf>
    <xf numFmtId="0" fontId="8" fillId="2" borderId="345" xfId="0" applyFont="1" applyFill="1" applyBorder="1" applyAlignment="1">
      <alignment horizontal="center" vertical="center" shrinkToFit="1"/>
    </xf>
    <xf numFmtId="0" fontId="29" fillId="0" borderId="344" xfId="0" applyFont="1" applyBorder="1" applyAlignment="1">
      <alignment horizontal="center" vertical="center"/>
    </xf>
    <xf numFmtId="0" fontId="23" fillId="0" borderId="90" xfId="0" applyFont="1" applyBorder="1" applyAlignment="1">
      <alignment horizontal="distributed" vertical="center"/>
    </xf>
    <xf numFmtId="0" fontId="23" fillId="0" borderId="89" xfId="0" applyFont="1" applyBorder="1" applyAlignment="1">
      <alignment horizontal="distributed" vertical="center"/>
    </xf>
    <xf numFmtId="0" fontId="24" fillId="0" borderId="89" xfId="0" applyFont="1" applyBorder="1" applyAlignment="1">
      <alignment horizontal="center" vertical="center"/>
    </xf>
    <xf numFmtId="0" fontId="24" fillId="0" borderId="88" xfId="0" applyFont="1" applyBorder="1" applyAlignment="1">
      <alignment horizontal="center" vertical="center"/>
    </xf>
    <xf numFmtId="0" fontId="23" fillId="0" borderId="87" xfId="0" applyFont="1" applyBorder="1" applyAlignment="1">
      <alignment horizontal="distributed" vertical="center"/>
    </xf>
    <xf numFmtId="0" fontId="23" fillId="0" borderId="86" xfId="0" applyFont="1" applyBorder="1" applyAlignment="1">
      <alignment horizontal="distributed" vertical="center"/>
    </xf>
    <xf numFmtId="0" fontId="24" fillId="0" borderId="86" xfId="0" applyFont="1" applyBorder="1" applyAlignment="1">
      <alignment horizontal="center" vertical="center"/>
    </xf>
    <xf numFmtId="0" fontId="24" fillId="0" borderId="85" xfId="0" applyFont="1" applyBorder="1" applyAlignment="1">
      <alignment horizontal="center" vertical="center"/>
    </xf>
    <xf numFmtId="0" fontId="23" fillId="0" borderId="84" xfId="0" applyFont="1" applyBorder="1" applyAlignment="1">
      <alignment horizontal="distributed" vertical="center"/>
    </xf>
    <xf numFmtId="0" fontId="23" fillId="0" borderId="83" xfId="0" applyFont="1" applyBorder="1" applyAlignment="1">
      <alignment horizontal="distributed" vertical="center"/>
    </xf>
    <xf numFmtId="0" fontId="24" fillId="0" borderId="83" xfId="0" applyFont="1" applyBorder="1" applyAlignment="1">
      <alignment horizontal="center" vertical="center"/>
    </xf>
    <xf numFmtId="0" fontId="24" fillId="0" borderId="82" xfId="0" applyFont="1" applyBorder="1" applyAlignment="1">
      <alignment horizontal="center" vertical="center"/>
    </xf>
    <xf numFmtId="176" fontId="6" fillId="0" borderId="397" xfId="0" applyNumberFormat="1" applyFont="1" applyFill="1" applyBorder="1" applyAlignment="1">
      <alignment horizontal="center" vertical="center" wrapText="1"/>
    </xf>
    <xf numFmtId="176" fontId="6" fillId="0" borderId="398" xfId="0" applyNumberFormat="1" applyFont="1" applyFill="1" applyBorder="1" applyAlignment="1">
      <alignment horizontal="center" vertical="center" wrapText="1"/>
    </xf>
    <xf numFmtId="0" fontId="6" fillId="0" borderId="398" xfId="0" applyFont="1" applyFill="1" applyBorder="1" applyAlignment="1">
      <alignment horizontal="left" vertical="center" wrapText="1"/>
    </xf>
    <xf numFmtId="0" fontId="6" fillId="0" borderId="397" xfId="0" applyFont="1" applyBorder="1" applyAlignment="1">
      <alignment horizontal="center" vertical="center" wrapText="1"/>
    </xf>
    <xf numFmtId="0" fontId="6" fillId="0" borderId="398" xfId="0" applyFont="1" applyBorder="1" applyAlignment="1">
      <alignment horizontal="center" vertical="center" wrapText="1"/>
    </xf>
    <xf numFmtId="0" fontId="6" fillId="0" borderId="398" xfId="0" applyFont="1" applyBorder="1" applyAlignment="1">
      <alignment vertical="center" wrapText="1"/>
    </xf>
    <xf numFmtId="0" fontId="6" fillId="0" borderId="410" xfId="0" applyFont="1" applyBorder="1" applyAlignment="1">
      <alignment horizontal="center" vertical="center" wrapText="1"/>
    </xf>
    <xf numFmtId="0" fontId="6" fillId="0" borderId="192" xfId="0" applyFont="1" applyBorder="1" applyAlignment="1">
      <alignment horizontal="center" vertical="center" wrapText="1"/>
    </xf>
    <xf numFmtId="0" fontId="6" fillId="0" borderId="192" xfId="0" applyFont="1" applyBorder="1" applyAlignment="1">
      <alignment vertical="center" wrapText="1"/>
    </xf>
    <xf numFmtId="0" fontId="6" fillId="0" borderId="409" xfId="0" applyFont="1" applyBorder="1" applyAlignment="1">
      <alignment horizontal="center" vertical="center" wrapText="1"/>
    </xf>
    <xf numFmtId="0" fontId="6" fillId="0" borderId="292" xfId="0" applyFont="1" applyBorder="1" applyAlignment="1">
      <alignment horizontal="center" vertical="center" wrapText="1"/>
    </xf>
    <xf numFmtId="0" fontId="6" fillId="0" borderId="400" xfId="0" applyFont="1" applyBorder="1" applyAlignment="1">
      <alignment horizontal="center" vertical="center" wrapText="1"/>
    </xf>
    <xf numFmtId="0" fontId="6" fillId="0" borderId="187" xfId="0" applyFont="1" applyBorder="1" applyAlignment="1">
      <alignment horizontal="center" vertical="center" wrapText="1"/>
    </xf>
    <xf numFmtId="0" fontId="6" fillId="5" borderId="260" xfId="0" applyFont="1" applyFill="1" applyBorder="1" applyAlignment="1">
      <alignment horizontal="center" vertical="center" wrapText="1"/>
    </xf>
    <xf numFmtId="0" fontId="6" fillId="5" borderId="362" xfId="0" applyFont="1" applyFill="1" applyBorder="1" applyAlignment="1">
      <alignment horizontal="center" vertical="center" wrapText="1"/>
    </xf>
    <xf numFmtId="0" fontId="6" fillId="0" borderId="260" xfId="0" applyFont="1" applyBorder="1" applyAlignment="1">
      <alignment vertical="center" wrapText="1"/>
    </xf>
    <xf numFmtId="0" fontId="6" fillId="0" borderId="362" xfId="0" applyFont="1" applyBorder="1" applyAlignment="1">
      <alignment vertical="center" wrapText="1"/>
    </xf>
    <xf numFmtId="0" fontId="6" fillId="0" borderId="189" xfId="0" applyFont="1" applyFill="1" applyBorder="1" applyAlignment="1">
      <alignment horizontal="left" vertical="center" wrapText="1"/>
    </xf>
    <xf numFmtId="0" fontId="6" fillId="0" borderId="294" xfId="0" applyFont="1" applyBorder="1" applyAlignment="1">
      <alignment vertical="center" wrapText="1"/>
    </xf>
    <xf numFmtId="0" fontId="23" fillId="0" borderId="352" xfId="0" applyFont="1" applyBorder="1" applyAlignment="1">
      <alignment horizontal="center" vertical="center" wrapText="1"/>
    </xf>
    <xf numFmtId="0" fontId="23" fillId="0" borderId="19"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355" xfId="0" applyFont="1" applyBorder="1" applyAlignment="1">
      <alignment horizontal="left" vertical="center" wrapText="1"/>
    </xf>
    <xf numFmtId="0" fontId="25" fillId="2" borderId="345" xfId="0" applyFont="1" applyFill="1" applyBorder="1" applyAlignment="1">
      <alignment horizontal="center" vertical="center"/>
    </xf>
    <xf numFmtId="0" fontId="25" fillId="2" borderId="345" xfId="0" applyFont="1" applyFill="1" applyBorder="1" applyAlignment="1">
      <alignment horizontal="center" vertical="center" shrinkToFit="1"/>
    </xf>
    <xf numFmtId="0" fontId="23" fillId="0" borderId="345" xfId="0" applyFont="1" applyBorder="1" applyAlignment="1">
      <alignment vertical="center" wrapText="1"/>
    </xf>
    <xf numFmtId="0" fontId="23" fillId="2" borderId="355" xfId="0" applyFont="1" applyFill="1" applyBorder="1" applyAlignment="1">
      <alignment horizontal="center" vertical="center"/>
    </xf>
    <xf numFmtId="0" fontId="23" fillId="0" borderId="352" xfId="0" applyFont="1" applyBorder="1" applyAlignment="1">
      <alignment vertical="center" wrapText="1"/>
    </xf>
    <xf numFmtId="0" fontId="23" fillId="0" borderId="355" xfId="0" applyFont="1" applyBorder="1" applyAlignment="1">
      <alignment vertical="center" wrapText="1"/>
    </xf>
    <xf numFmtId="0" fontId="23" fillId="2" borderId="260" xfId="0" applyFont="1" applyFill="1" applyBorder="1" applyAlignment="1">
      <alignment horizontal="center" vertical="center"/>
    </xf>
    <xf numFmtId="0" fontId="23" fillId="2" borderId="390" xfId="0" applyFont="1" applyFill="1" applyBorder="1" applyAlignment="1">
      <alignment horizontal="center" vertical="center"/>
    </xf>
    <xf numFmtId="0" fontId="6" fillId="0" borderId="260" xfId="0" applyFont="1" applyFill="1" applyBorder="1" applyAlignment="1">
      <alignment horizontal="left" vertical="center" wrapText="1"/>
    </xf>
    <xf numFmtId="0" fontId="6" fillId="0" borderId="390" xfId="0" applyFont="1" applyFill="1" applyBorder="1" applyAlignment="1">
      <alignment horizontal="left" vertical="center" wrapText="1"/>
    </xf>
    <xf numFmtId="0" fontId="6" fillId="0" borderId="352" xfId="0" applyFont="1" applyFill="1" applyBorder="1" applyAlignment="1">
      <alignment horizontal="left" vertical="center"/>
    </xf>
    <xf numFmtId="0" fontId="6" fillId="0" borderId="19" xfId="0" applyFont="1" applyFill="1" applyBorder="1" applyAlignment="1">
      <alignment horizontal="left" vertical="center"/>
    </xf>
    <xf numFmtId="0" fontId="6" fillId="0" borderId="11" xfId="0" applyFont="1" applyFill="1" applyBorder="1" applyAlignment="1">
      <alignment horizontal="left" vertical="center"/>
    </xf>
    <xf numFmtId="0" fontId="6" fillId="0" borderId="345" xfId="0" applyFont="1" applyFill="1" applyBorder="1" applyAlignment="1">
      <alignment horizontal="left" vertical="center" wrapText="1"/>
    </xf>
    <xf numFmtId="0" fontId="6" fillId="0" borderId="26" xfId="0" applyFont="1" applyFill="1" applyBorder="1" applyAlignment="1">
      <alignment horizontal="left" vertical="center" wrapText="1"/>
    </xf>
    <xf numFmtId="0" fontId="6" fillId="0" borderId="27" xfId="0" applyFont="1" applyFill="1" applyBorder="1" applyAlignment="1">
      <alignment horizontal="left" vertical="center" wrapText="1"/>
    </xf>
    <xf numFmtId="0" fontId="6" fillId="0" borderId="345" xfId="0" applyFont="1" applyFill="1" applyBorder="1" applyAlignment="1">
      <alignment vertical="center" wrapText="1"/>
    </xf>
    <xf numFmtId="0" fontId="6" fillId="0" borderId="462" xfId="0" applyFont="1" applyFill="1" applyBorder="1" applyAlignment="1">
      <alignment vertical="center"/>
    </xf>
    <xf numFmtId="0" fontId="6" fillId="0" borderId="345" xfId="0" applyFont="1" applyFill="1" applyBorder="1" applyAlignment="1">
      <alignment vertical="center"/>
    </xf>
    <xf numFmtId="0" fontId="6" fillId="0" borderId="77" xfId="0" applyFont="1" applyFill="1" applyBorder="1" applyAlignment="1">
      <alignment horizontal="left" vertical="center" wrapText="1"/>
    </xf>
    <xf numFmtId="0" fontId="23" fillId="2" borderId="352" xfId="2" applyFont="1" applyFill="1" applyBorder="1" applyAlignment="1">
      <alignment horizontal="center" vertical="center"/>
    </xf>
    <xf numFmtId="0" fontId="6" fillId="0" borderId="352" xfId="2" applyFont="1" applyFill="1" applyBorder="1" applyAlignment="1">
      <alignment horizontal="left" vertical="center" wrapText="1"/>
    </xf>
    <xf numFmtId="0" fontId="6" fillId="2" borderId="261" xfId="2" applyFont="1" applyFill="1" applyBorder="1" applyAlignment="1">
      <alignment horizontal="center" vertical="center" wrapText="1"/>
    </xf>
    <xf numFmtId="0" fontId="6" fillId="0" borderId="260" xfId="2" applyFont="1" applyFill="1" applyBorder="1" applyAlignment="1">
      <alignment horizontal="left" vertical="center" wrapText="1"/>
    </xf>
    <xf numFmtId="0" fontId="6" fillId="0" borderId="86" xfId="2" applyFont="1" applyFill="1" applyBorder="1" applyAlignment="1">
      <alignment horizontal="left" vertical="center" wrapText="1"/>
    </xf>
    <xf numFmtId="0" fontId="6" fillId="0" borderId="86" xfId="0" applyFont="1" applyFill="1" applyBorder="1" applyAlignment="1">
      <alignment horizontal="left" vertical="center" wrapText="1"/>
    </xf>
    <xf numFmtId="0" fontId="23" fillId="0" borderId="76" xfId="0" applyFont="1" applyBorder="1" applyAlignment="1">
      <alignment horizontal="left" vertical="center" wrapText="1"/>
    </xf>
    <xf numFmtId="0" fontId="23" fillId="0" borderId="357" xfId="0" applyFont="1" applyBorder="1" applyAlignment="1">
      <alignment vertical="center" wrapText="1"/>
    </xf>
    <xf numFmtId="0" fontId="23" fillId="2" borderId="363" xfId="0" applyFont="1" applyFill="1" applyBorder="1" applyAlignment="1">
      <alignment horizontal="center" vertical="center"/>
    </xf>
    <xf numFmtId="0" fontId="23" fillId="2" borderId="364" xfId="0" applyFont="1" applyFill="1" applyBorder="1" applyAlignment="1">
      <alignment horizontal="center" vertical="center"/>
    </xf>
    <xf numFmtId="0" fontId="6" fillId="0" borderId="257" xfId="0" applyFont="1" applyFill="1" applyBorder="1" applyAlignment="1">
      <alignment vertical="center" wrapText="1"/>
    </xf>
    <xf numFmtId="0" fontId="6" fillId="0" borderId="365" xfId="0" applyFont="1" applyFill="1" applyBorder="1" applyAlignment="1">
      <alignment vertical="center" wrapText="1"/>
    </xf>
    <xf numFmtId="0" fontId="23" fillId="2" borderId="346" xfId="0" applyFont="1" applyFill="1" applyBorder="1" applyAlignment="1">
      <alignment horizontal="center" vertical="center"/>
    </xf>
    <xf numFmtId="0" fontId="23" fillId="2" borderId="463" xfId="0" applyFont="1" applyFill="1" applyBorder="1" applyAlignment="1">
      <alignment horizontal="center" vertical="center"/>
    </xf>
    <xf numFmtId="0" fontId="23" fillId="0" borderId="11" xfId="0" applyFont="1" applyBorder="1" applyAlignment="1">
      <alignment horizontal="left" vertical="center"/>
    </xf>
    <xf numFmtId="0" fontId="6" fillId="0" borderId="370" xfId="0" applyFont="1" applyFill="1" applyBorder="1" applyAlignment="1">
      <alignment horizontal="left" vertical="center" wrapText="1"/>
    </xf>
    <xf numFmtId="0" fontId="6" fillId="0" borderId="371" xfId="0" applyFont="1" applyFill="1" applyBorder="1" applyAlignment="1">
      <alignment horizontal="left" vertical="center" wrapText="1"/>
    </xf>
    <xf numFmtId="0" fontId="6" fillId="0" borderId="61" xfId="0" applyFont="1" applyFill="1" applyBorder="1" applyAlignment="1">
      <alignment horizontal="left" vertical="center" wrapText="1"/>
    </xf>
    <xf numFmtId="0" fontId="6" fillId="0" borderId="152" xfId="0" applyFont="1" applyFill="1" applyBorder="1" applyAlignment="1">
      <alignment horizontal="left" vertical="center" wrapText="1"/>
    </xf>
    <xf numFmtId="0" fontId="6" fillId="0" borderId="57" xfId="0" applyFont="1" applyFill="1" applyBorder="1" applyAlignment="1">
      <alignment horizontal="left" vertical="center" wrapText="1"/>
    </xf>
    <xf numFmtId="0" fontId="6" fillId="0" borderId="246" xfId="0" applyFont="1" applyFill="1" applyBorder="1" applyAlignment="1">
      <alignment horizontal="left" vertical="center" wrapText="1"/>
    </xf>
    <xf numFmtId="0" fontId="6" fillId="0" borderId="396" xfId="0" applyFont="1" applyFill="1" applyBorder="1" applyAlignment="1">
      <alignment horizontal="left" vertical="center" wrapText="1"/>
    </xf>
    <xf numFmtId="0" fontId="6" fillId="0" borderId="395" xfId="0" applyFont="1" applyFill="1" applyBorder="1" applyAlignment="1">
      <alignment horizontal="left" vertical="center" wrapText="1"/>
    </xf>
    <xf numFmtId="0" fontId="6" fillId="0" borderId="296" xfId="0" applyFont="1" applyFill="1" applyBorder="1" applyAlignment="1">
      <alignment horizontal="left" vertical="center" wrapText="1"/>
    </xf>
    <xf numFmtId="0" fontId="23" fillId="0" borderId="148" xfId="0" applyFont="1" applyBorder="1" applyAlignment="1">
      <alignment horizontal="left" vertical="center" wrapText="1"/>
    </xf>
    <xf numFmtId="0" fontId="23" fillId="0" borderId="212" xfId="0" applyFont="1" applyBorder="1" applyAlignment="1">
      <alignment horizontal="left" vertical="center" wrapText="1"/>
    </xf>
    <xf numFmtId="0" fontId="23" fillId="0" borderId="142" xfId="0" applyFont="1" applyBorder="1" applyAlignment="1">
      <alignment horizontal="left" vertical="center" wrapText="1"/>
    </xf>
    <xf numFmtId="0" fontId="23" fillId="0" borderId="98" xfId="0" applyFont="1" applyBorder="1" applyAlignment="1">
      <alignment horizontal="left" vertical="center" wrapText="1"/>
    </xf>
    <xf numFmtId="0" fontId="23" fillId="0" borderId="219" xfId="0" applyFont="1" applyBorder="1" applyAlignment="1">
      <alignment horizontal="left" vertical="center" wrapText="1"/>
    </xf>
    <xf numFmtId="0" fontId="23" fillId="0" borderId="37" xfId="0" applyFont="1" applyBorder="1" applyAlignment="1">
      <alignment horizontal="left" vertical="center" wrapText="1"/>
    </xf>
    <xf numFmtId="0" fontId="6" fillId="0" borderId="227" xfId="0" applyFont="1" applyFill="1" applyBorder="1" applyAlignment="1">
      <alignment horizontal="left" vertical="center" wrapText="1"/>
    </xf>
    <xf numFmtId="0" fontId="6" fillId="0" borderId="51" xfId="0" applyFont="1" applyFill="1" applyBorder="1" applyAlignment="1">
      <alignment horizontal="left" vertical="center" wrapText="1"/>
    </xf>
    <xf numFmtId="0" fontId="6" fillId="0" borderId="21" xfId="0" applyFont="1" applyFill="1" applyBorder="1" applyAlignment="1">
      <alignment horizontal="left" vertical="center" wrapText="1"/>
    </xf>
    <xf numFmtId="0" fontId="6" fillId="0" borderId="460" xfId="0" applyFont="1" applyFill="1" applyBorder="1" applyAlignment="1">
      <alignment horizontal="left" vertical="center" wrapText="1"/>
    </xf>
    <xf numFmtId="0" fontId="6" fillId="0" borderId="68" xfId="0" applyFont="1" applyFill="1" applyBorder="1" applyAlignment="1">
      <alignment horizontal="left" vertical="center" wrapText="1"/>
    </xf>
    <xf numFmtId="0" fontId="6" fillId="0" borderId="92" xfId="0" applyFont="1" applyFill="1" applyBorder="1" applyAlignment="1">
      <alignment horizontal="left" vertical="center" wrapText="1"/>
    </xf>
    <xf numFmtId="0" fontId="23" fillId="2" borderId="372" xfId="0" applyFont="1" applyFill="1" applyBorder="1" applyAlignment="1">
      <alignment horizontal="center" vertical="center"/>
    </xf>
    <xf numFmtId="0" fontId="6" fillId="0" borderId="373" xfId="0" applyFont="1" applyFill="1" applyBorder="1" applyAlignment="1">
      <alignment horizontal="left" vertical="center" wrapText="1"/>
    </xf>
    <xf numFmtId="0" fontId="6" fillId="0" borderId="156" xfId="0" applyFont="1" applyFill="1" applyBorder="1" applyAlignment="1">
      <alignment horizontal="left" vertical="center" wrapText="1"/>
    </xf>
    <xf numFmtId="0" fontId="6" fillId="0" borderId="357" xfId="0" applyFont="1" applyFill="1" applyBorder="1" applyAlignment="1">
      <alignment horizontal="left" vertical="center" wrapText="1"/>
    </xf>
    <xf numFmtId="0" fontId="6" fillId="0" borderId="60" xfId="0" applyFont="1" applyFill="1" applyBorder="1" applyAlignment="1">
      <alignment horizontal="left" vertical="center" wrapText="1"/>
    </xf>
    <xf numFmtId="0" fontId="6" fillId="0" borderId="456" xfId="0" applyFont="1" applyFill="1" applyBorder="1" applyAlignment="1">
      <alignment horizontal="left" vertical="center" wrapText="1"/>
    </xf>
    <xf numFmtId="0" fontId="6" fillId="0" borderId="98" xfId="0" applyFont="1" applyFill="1" applyBorder="1" applyAlignment="1">
      <alignment horizontal="left" vertical="center" wrapText="1"/>
    </xf>
    <xf numFmtId="0" fontId="6" fillId="0" borderId="457" xfId="0" applyFont="1" applyFill="1" applyBorder="1" applyAlignment="1">
      <alignment horizontal="left" vertical="center" wrapText="1"/>
    </xf>
    <xf numFmtId="0" fontId="6" fillId="0" borderId="367" xfId="0" applyFont="1" applyFill="1" applyBorder="1" applyAlignment="1">
      <alignment horizontal="left" vertical="center" wrapText="1"/>
    </xf>
    <xf numFmtId="0" fontId="6" fillId="0" borderId="385" xfId="0" applyFont="1" applyFill="1" applyBorder="1" applyAlignment="1">
      <alignment horizontal="left" vertical="center" wrapText="1"/>
    </xf>
    <xf numFmtId="0" fontId="6" fillId="0" borderId="39" xfId="0" applyFont="1" applyFill="1" applyBorder="1" applyAlignment="1">
      <alignment horizontal="left" vertical="center" wrapText="1"/>
    </xf>
    <xf numFmtId="0" fontId="6" fillId="0" borderId="375" xfId="0" applyFont="1" applyFill="1" applyBorder="1" applyAlignment="1">
      <alignment vertical="center" wrapText="1"/>
    </xf>
    <xf numFmtId="0" fontId="6" fillId="0" borderId="376" xfId="0" applyFont="1" applyFill="1" applyBorder="1" applyAlignment="1">
      <alignment vertical="center" wrapText="1"/>
    </xf>
    <xf numFmtId="0" fontId="6" fillId="0" borderId="377" xfId="0" applyFont="1" applyFill="1" applyBorder="1" applyAlignment="1">
      <alignment horizontal="left" vertical="center" wrapText="1"/>
    </xf>
    <xf numFmtId="0" fontId="6" fillId="0" borderId="376" xfId="0" applyFont="1" applyFill="1" applyBorder="1" applyAlignment="1">
      <alignment horizontal="left" vertical="center" wrapText="1"/>
    </xf>
    <xf numFmtId="0" fontId="6" fillId="0" borderId="470" xfId="0" applyFont="1" applyFill="1" applyBorder="1" applyAlignment="1">
      <alignment horizontal="left" vertical="center" wrapText="1"/>
    </xf>
    <xf numFmtId="0" fontId="6" fillId="0" borderId="294" xfId="0" applyFont="1" applyFill="1" applyBorder="1" applyAlignment="1">
      <alignment horizontal="left" vertical="center" wrapText="1"/>
    </xf>
    <xf numFmtId="0" fontId="6" fillId="0" borderId="437" xfId="0" applyFont="1" applyFill="1" applyBorder="1" applyAlignment="1">
      <alignment horizontal="left" vertical="center" wrapText="1"/>
    </xf>
    <xf numFmtId="0" fontId="6" fillId="0" borderId="344" xfId="0" applyFont="1" applyFill="1" applyBorder="1" applyAlignment="1">
      <alignment horizontal="left" vertical="center" wrapText="1"/>
    </xf>
    <xf numFmtId="49" fontId="6" fillId="0" borderId="118" xfId="1" applyNumberFormat="1" applyFont="1" applyFill="1" applyBorder="1" applyAlignment="1">
      <alignment horizontal="left" vertical="center" wrapText="1"/>
    </xf>
    <xf numFmtId="49" fontId="6" fillId="0" borderId="116" xfId="1" applyNumberFormat="1" applyFont="1" applyFill="1" applyBorder="1" applyAlignment="1">
      <alignment horizontal="left" vertical="center"/>
    </xf>
    <xf numFmtId="49" fontId="6" fillId="0" borderId="164" xfId="1" applyNumberFormat="1" applyFont="1" applyFill="1" applyBorder="1" applyAlignment="1">
      <alignment horizontal="left" vertical="center"/>
    </xf>
    <xf numFmtId="49" fontId="6" fillId="0" borderId="20" xfId="1" applyNumberFormat="1" applyFont="1" applyFill="1" applyBorder="1" applyAlignment="1">
      <alignment horizontal="left" vertical="center"/>
    </xf>
    <xf numFmtId="49" fontId="6" fillId="0" borderId="113" xfId="1" applyNumberFormat="1" applyFont="1" applyFill="1" applyBorder="1" applyAlignment="1">
      <alignment horizontal="left" vertical="center"/>
    </xf>
    <xf numFmtId="49" fontId="6" fillId="0" borderId="161" xfId="1" applyNumberFormat="1" applyFont="1" applyFill="1" applyBorder="1" applyAlignment="1">
      <alignment horizontal="left" vertical="center"/>
    </xf>
    <xf numFmtId="0" fontId="6" fillId="0" borderId="169" xfId="1" applyFont="1" applyFill="1" applyBorder="1" applyAlignment="1">
      <alignment horizontal="left" vertical="center" wrapText="1"/>
    </xf>
    <xf numFmtId="0" fontId="6" fillId="0" borderId="168" xfId="1" applyFont="1" applyFill="1" applyBorder="1" applyAlignment="1">
      <alignment horizontal="left" vertical="center" wrapText="1"/>
    </xf>
    <xf numFmtId="0" fontId="6" fillId="0" borderId="167" xfId="1" applyFont="1" applyFill="1" applyBorder="1" applyAlignment="1">
      <alignment horizontal="left" vertical="center" wrapText="1"/>
    </xf>
    <xf numFmtId="0" fontId="6" fillId="0" borderId="33" xfId="1" applyFont="1" applyFill="1" applyBorder="1" applyAlignment="1">
      <alignment horizontal="left" vertical="center" wrapText="1"/>
    </xf>
    <xf numFmtId="0" fontId="6" fillId="0" borderId="163" xfId="1" applyFont="1" applyFill="1" applyBorder="1" applyAlignment="1">
      <alignment horizontal="left" vertical="center" wrapText="1"/>
    </xf>
    <xf numFmtId="0" fontId="6" fillId="0" borderId="34" xfId="1" applyFont="1" applyFill="1" applyBorder="1" applyAlignment="1">
      <alignment horizontal="left" vertical="center" wrapText="1"/>
    </xf>
    <xf numFmtId="0" fontId="6" fillId="0" borderId="160" xfId="1" applyFont="1" applyFill="1" applyBorder="1" applyAlignment="1">
      <alignment horizontal="left" vertical="center" wrapText="1"/>
    </xf>
    <xf numFmtId="0" fontId="6" fillId="0" borderId="159" xfId="1" applyFont="1" applyFill="1" applyBorder="1" applyAlignment="1">
      <alignment horizontal="left" vertical="center" wrapText="1"/>
    </xf>
    <xf numFmtId="0" fontId="6" fillId="0" borderId="158" xfId="1" applyFont="1" applyFill="1" applyBorder="1" applyAlignment="1">
      <alignment horizontal="left" vertical="center" wrapText="1"/>
    </xf>
    <xf numFmtId="0" fontId="6" fillId="0" borderId="374" xfId="0" applyFont="1" applyFill="1" applyBorder="1" applyAlignment="1">
      <alignment horizontal="left" vertical="center" wrapText="1"/>
    </xf>
    <xf numFmtId="0" fontId="6" fillId="0" borderId="428" xfId="0" applyFont="1" applyFill="1" applyBorder="1" applyAlignment="1">
      <alignment horizontal="left" vertical="center" wrapText="1"/>
    </xf>
    <xf numFmtId="0" fontId="6" fillId="0" borderId="429" xfId="0" applyFont="1" applyFill="1" applyBorder="1" applyAlignment="1">
      <alignment horizontal="left" vertical="center" wrapText="1"/>
    </xf>
    <xf numFmtId="0" fontId="6" fillId="0" borderId="123" xfId="0" applyFont="1" applyFill="1" applyBorder="1" applyAlignment="1">
      <alignment horizontal="left" vertical="center" wrapText="1"/>
    </xf>
    <xf numFmtId="0" fontId="6" fillId="0" borderId="436" xfId="0" applyFont="1" applyFill="1" applyBorder="1" applyAlignment="1">
      <alignment horizontal="left" vertical="center" wrapText="1"/>
    </xf>
    <xf numFmtId="0" fontId="6" fillId="0" borderId="191" xfId="0" applyFont="1" applyFill="1" applyBorder="1" applyAlignment="1">
      <alignment horizontal="left" vertical="center" wrapText="1"/>
    </xf>
    <xf numFmtId="0" fontId="23" fillId="0" borderId="437" xfId="0" applyFont="1" applyBorder="1" applyAlignment="1">
      <alignment horizontal="left" vertical="center" wrapText="1"/>
    </xf>
    <xf numFmtId="0" fontId="23" fillId="0" borderId="296" xfId="0" applyFont="1" applyBorder="1" applyAlignment="1">
      <alignment horizontal="left" vertical="center" wrapText="1"/>
    </xf>
    <xf numFmtId="0" fontId="23" fillId="0" borderId="113" xfId="0" applyFont="1" applyBorder="1" applyAlignment="1">
      <alignment horizontal="left" vertical="center" wrapText="1"/>
    </xf>
    <xf numFmtId="0" fontId="23" fillId="0" borderId="344" xfId="0" applyFont="1" applyBorder="1" applyAlignment="1">
      <alignment horizontal="left" vertical="center" wrapText="1"/>
    </xf>
    <xf numFmtId="0" fontId="23" fillId="0" borderId="161" xfId="0" applyFont="1" applyBorder="1" applyAlignment="1">
      <alignment horizontal="left" vertical="center" wrapText="1"/>
    </xf>
    <xf numFmtId="0" fontId="6" fillId="0" borderId="90" xfId="0" applyFont="1" applyFill="1" applyBorder="1" applyAlignment="1">
      <alignment vertical="center" wrapText="1"/>
    </xf>
    <xf numFmtId="0" fontId="6" fillId="0" borderId="89" xfId="0" applyFont="1" applyFill="1" applyBorder="1" applyAlignment="1">
      <alignment vertical="center"/>
    </xf>
    <xf numFmtId="0" fontId="6" fillId="0" borderId="395" xfId="0" applyFont="1" applyFill="1" applyBorder="1" applyAlignment="1">
      <alignment vertical="center"/>
    </xf>
    <xf numFmtId="0" fontId="6" fillId="0" borderId="390" xfId="0" applyFont="1" applyFill="1" applyBorder="1" applyAlignment="1">
      <alignment vertical="center"/>
    </xf>
    <xf numFmtId="0" fontId="6" fillId="0" borderId="84" xfId="0" applyFont="1" applyFill="1" applyBorder="1" applyAlignment="1">
      <alignment vertical="center"/>
    </xf>
    <xf numFmtId="0" fontId="6" fillId="0" borderId="394" xfId="0" applyFont="1" applyFill="1" applyBorder="1" applyAlignment="1">
      <alignment vertical="center"/>
    </xf>
    <xf numFmtId="0" fontId="6" fillId="0" borderId="191" xfId="0" applyFont="1" applyFill="1" applyBorder="1" applyAlignment="1">
      <alignment horizontal="left" vertical="center"/>
    </xf>
    <xf numFmtId="0" fontId="23" fillId="0" borderId="1" xfId="0" applyFont="1" applyBorder="1" applyAlignment="1">
      <alignment horizontal="left" vertical="center" wrapText="1"/>
    </xf>
    <xf numFmtId="0" fontId="23" fillId="0" borderId="374" xfId="0" applyFont="1" applyBorder="1" applyAlignment="1">
      <alignment horizontal="left" vertical="center" wrapText="1"/>
    </xf>
    <xf numFmtId="0" fontId="6" fillId="0" borderId="425" xfId="0" applyFont="1" applyFill="1" applyBorder="1" applyAlignment="1">
      <alignment horizontal="left" vertical="center" wrapText="1"/>
    </xf>
    <xf numFmtId="0" fontId="6" fillId="0" borderId="111" xfId="0" applyFont="1" applyFill="1" applyBorder="1" applyAlignment="1">
      <alignment horizontal="left" vertical="center" wrapText="1"/>
    </xf>
    <xf numFmtId="0" fontId="6" fillId="0" borderId="89" xfId="0" applyFont="1" applyFill="1" applyBorder="1" applyAlignment="1">
      <alignment vertical="center" wrapText="1"/>
    </xf>
    <xf numFmtId="0" fontId="6" fillId="0" borderId="84" xfId="0" applyFont="1" applyFill="1" applyBorder="1" applyAlignment="1">
      <alignment vertical="center" wrapText="1"/>
    </xf>
    <xf numFmtId="0" fontId="6" fillId="0" borderId="394" xfId="0" applyFont="1" applyFill="1" applyBorder="1" applyAlignment="1">
      <alignment vertical="center" wrapText="1"/>
    </xf>
    <xf numFmtId="0" fontId="23" fillId="2" borderId="100" xfId="0" applyFont="1" applyFill="1" applyBorder="1" applyAlignment="1">
      <alignment horizontal="center" vertical="center"/>
    </xf>
    <xf numFmtId="0" fontId="23" fillId="0" borderId="19" xfId="0" applyFont="1" applyBorder="1" applyAlignment="1">
      <alignment horizontal="left" vertical="center" wrapText="1"/>
    </xf>
    <xf numFmtId="0" fontId="23" fillId="0" borderId="100" xfId="0" applyFont="1" applyBorder="1" applyAlignment="1">
      <alignment horizontal="left" vertical="center" wrapText="1"/>
    </xf>
    <xf numFmtId="0" fontId="6" fillId="0" borderId="456"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44" xfId="0" applyFont="1" applyBorder="1" applyAlignment="1">
      <alignment vertical="center" wrapText="1"/>
    </xf>
    <xf numFmtId="0" fontId="6" fillId="0" borderId="440" xfId="0" applyFont="1" applyFill="1" applyBorder="1" applyAlignment="1">
      <alignment horizontal="left" vertical="center" wrapText="1"/>
    </xf>
    <xf numFmtId="0" fontId="6" fillId="0" borderId="441" xfId="0" applyFont="1" applyFill="1" applyBorder="1" applyAlignment="1">
      <alignment horizontal="left" vertical="center" wrapText="1"/>
    </xf>
    <xf numFmtId="0" fontId="6" fillId="0" borderId="442" xfId="0" applyFont="1" applyFill="1" applyBorder="1" applyAlignment="1">
      <alignment horizontal="left" vertical="center" wrapText="1"/>
    </xf>
    <xf numFmtId="0" fontId="6" fillId="2" borderId="448" xfId="0" applyFont="1" applyFill="1" applyBorder="1" applyAlignment="1">
      <alignment horizontal="center" vertical="center" wrapText="1"/>
    </xf>
    <xf numFmtId="0" fontId="6" fillId="2" borderId="365" xfId="0" applyFont="1" applyFill="1" applyBorder="1" applyAlignment="1">
      <alignment horizontal="center" vertical="center" wrapText="1"/>
    </xf>
    <xf numFmtId="0" fontId="6" fillId="0" borderId="97" xfId="0" applyFont="1" applyFill="1" applyBorder="1" applyAlignment="1">
      <alignment vertical="center" wrapText="1"/>
    </xf>
    <xf numFmtId="0" fontId="6" fillId="5" borderId="306" xfId="0" applyFont="1" applyFill="1" applyBorder="1" applyAlignment="1">
      <alignment horizontal="center" vertical="center" wrapText="1"/>
    </xf>
    <xf numFmtId="0" fontId="6" fillId="5" borderId="176" xfId="0" applyFont="1" applyFill="1" applyBorder="1" applyAlignment="1">
      <alignment horizontal="center" vertical="center" wrapText="1"/>
    </xf>
    <xf numFmtId="0" fontId="6" fillId="0" borderId="182" xfId="0" applyFont="1" applyBorder="1" applyAlignment="1">
      <alignment horizontal="left" vertical="center" wrapText="1"/>
    </xf>
    <xf numFmtId="176" fontId="6" fillId="0" borderId="118" xfId="0" applyNumberFormat="1" applyFont="1" applyBorder="1" applyAlignment="1">
      <alignment horizontal="center" vertical="center" wrapText="1"/>
    </xf>
    <xf numFmtId="176" fontId="6" fillId="0" borderId="116" xfId="0" applyNumberFormat="1" applyFont="1" applyBorder="1" applyAlignment="1">
      <alignment horizontal="center" vertical="center" wrapText="1"/>
    </xf>
    <xf numFmtId="176" fontId="6" fillId="0" borderId="161" xfId="0" applyNumberFormat="1" applyFont="1" applyBorder="1" applyAlignment="1">
      <alignment horizontal="center" vertical="center" wrapText="1"/>
    </xf>
    <xf numFmtId="0" fontId="6" fillId="0" borderId="93" xfId="0" applyFont="1" applyBorder="1" applyAlignment="1">
      <alignment horizontal="left" vertical="center" wrapText="1"/>
    </xf>
    <xf numFmtId="0" fontId="6" fillId="0" borderId="385" xfId="0" applyFont="1" applyBorder="1" applyAlignment="1">
      <alignment horizontal="left" vertical="center" wrapText="1"/>
    </xf>
    <xf numFmtId="0" fontId="6" fillId="0" borderId="130" xfId="0" applyFont="1" applyBorder="1" applyAlignment="1">
      <alignment horizontal="left" vertical="center" wrapText="1"/>
    </xf>
    <xf numFmtId="0" fontId="6" fillId="0" borderId="39" xfId="0" applyFont="1" applyBorder="1" applyAlignment="1">
      <alignment horizontal="left" vertical="center" wrapText="1"/>
    </xf>
    <xf numFmtId="0" fontId="23" fillId="0" borderId="345" xfId="0" applyFont="1" applyBorder="1" applyAlignment="1">
      <alignment horizontal="left" vertical="center"/>
    </xf>
    <xf numFmtId="0" fontId="6" fillId="0" borderId="30" xfId="0" applyFont="1" applyFill="1" applyBorder="1" applyAlignment="1">
      <alignment horizontal="left" vertical="center" wrapText="1"/>
    </xf>
    <xf numFmtId="0" fontId="6" fillId="0" borderId="379" xfId="0" applyFont="1" applyFill="1" applyBorder="1" applyAlignment="1">
      <alignment horizontal="left" vertical="center" wrapText="1"/>
    </xf>
    <xf numFmtId="176" fontId="6" fillId="0" borderId="460" xfId="0" applyNumberFormat="1" applyFont="1" applyBorder="1" applyAlignment="1">
      <alignment horizontal="center" vertical="center" wrapText="1"/>
    </xf>
    <xf numFmtId="176" fontId="6" fillId="0" borderId="314" xfId="0" applyNumberFormat="1" applyFont="1" applyBorder="1" applyAlignment="1">
      <alignment horizontal="center" vertical="center" wrapText="1"/>
    </xf>
    <xf numFmtId="0" fontId="6" fillId="0" borderId="192" xfId="0" applyFont="1" applyFill="1" applyBorder="1" applyAlignment="1">
      <alignment horizontal="left" vertical="center" wrapText="1"/>
    </xf>
    <xf numFmtId="0" fontId="23" fillId="2" borderId="345" xfId="0" applyFont="1" applyFill="1" applyBorder="1" applyAlignment="1">
      <alignment horizontal="center" vertical="center" wrapText="1"/>
    </xf>
    <xf numFmtId="0" fontId="23" fillId="0" borderId="401" xfId="0" applyFont="1" applyBorder="1" applyAlignment="1">
      <alignment horizontal="left" vertical="center" wrapText="1"/>
    </xf>
    <xf numFmtId="0" fontId="6" fillId="0" borderId="487" xfId="0" applyFont="1" applyFill="1" applyBorder="1" applyAlignment="1">
      <alignment horizontal="left" vertical="center" wrapText="1"/>
    </xf>
    <xf numFmtId="0" fontId="6" fillId="0" borderId="291" xfId="0" applyFont="1" applyFill="1" applyBorder="1" applyAlignment="1">
      <alignment horizontal="left" vertical="center" wrapText="1"/>
    </xf>
    <xf numFmtId="0" fontId="6" fillId="0" borderId="446" xfId="0" applyFont="1" applyFill="1" applyBorder="1" applyAlignment="1">
      <alignment horizontal="left" vertical="center" wrapText="1"/>
    </xf>
    <xf numFmtId="0" fontId="23" fillId="0" borderId="400" xfId="0" applyFont="1" applyBorder="1" applyAlignment="1">
      <alignment horizontal="left" vertical="center" wrapText="1"/>
    </xf>
    <xf numFmtId="0" fontId="23" fillId="0" borderId="187" xfId="0" applyFont="1" applyBorder="1" applyAlignment="1">
      <alignment horizontal="left" vertical="center" wrapText="1"/>
    </xf>
    <xf numFmtId="0" fontId="23" fillId="0" borderId="436" xfId="0" applyFont="1" applyBorder="1" applyAlignment="1">
      <alignment horizontal="left" vertical="center" wrapText="1"/>
    </xf>
    <xf numFmtId="0" fontId="23" fillId="0" borderId="191" xfId="0" applyFont="1" applyBorder="1" applyAlignment="1">
      <alignment horizontal="left" vertical="center" wrapText="1"/>
    </xf>
    <xf numFmtId="0" fontId="23" fillId="0" borderId="438" xfId="0" applyFont="1" applyBorder="1" applyAlignment="1">
      <alignment horizontal="left" vertical="center" wrapText="1"/>
    </xf>
    <xf numFmtId="0" fontId="23" fillId="0" borderId="263" xfId="0" applyFont="1" applyBorder="1" applyAlignment="1">
      <alignment horizontal="left" vertical="center" wrapText="1"/>
    </xf>
    <xf numFmtId="0" fontId="23" fillId="0" borderId="359" xfId="0" applyFont="1" applyBorder="1" applyAlignment="1">
      <alignment horizontal="left" vertical="center" wrapText="1"/>
    </xf>
    <xf numFmtId="0" fontId="23" fillId="0" borderId="439" xfId="0" applyFont="1" applyBorder="1" applyAlignment="1">
      <alignment horizontal="left" vertical="center" wrapText="1"/>
    </xf>
    <xf numFmtId="0" fontId="23" fillId="0" borderId="415" xfId="0" applyFont="1" applyBorder="1" applyAlignment="1">
      <alignment horizontal="left" vertical="center" wrapText="1"/>
    </xf>
    <xf numFmtId="0" fontId="23" fillId="0" borderId="424" xfId="0" applyFont="1" applyBorder="1" applyAlignment="1">
      <alignment horizontal="left" vertical="center" wrapText="1"/>
    </xf>
    <xf numFmtId="0" fontId="23" fillId="0" borderId="434" xfId="0" applyFont="1" applyBorder="1" applyAlignment="1">
      <alignment vertical="center" wrapText="1"/>
    </xf>
    <xf numFmtId="0" fontId="23" fillId="0" borderId="263" xfId="0" applyFont="1" applyBorder="1" applyAlignment="1">
      <alignment vertical="center" wrapText="1"/>
    </xf>
    <xf numFmtId="0" fontId="23" fillId="0" borderId="359" xfId="0" applyFont="1" applyBorder="1" applyAlignment="1">
      <alignment vertical="center" wrapText="1"/>
    </xf>
    <xf numFmtId="0" fontId="23" fillId="0" borderId="185" xfId="0" applyFont="1" applyBorder="1" applyAlignment="1">
      <alignment vertical="center" wrapText="1"/>
    </xf>
    <xf numFmtId="0" fontId="23" fillId="0" borderId="184" xfId="0" applyFont="1" applyBorder="1" applyAlignment="1">
      <alignment vertical="center" wrapText="1"/>
    </xf>
    <xf numFmtId="0" fontId="23" fillId="0" borderId="129" xfId="0" applyFont="1" applyBorder="1" applyAlignment="1">
      <alignment vertical="center" wrapText="1"/>
    </xf>
    <xf numFmtId="0" fontId="23" fillId="0" borderId="433" xfId="0" applyFont="1" applyBorder="1" applyAlignment="1">
      <alignment vertical="center" wrapText="1"/>
    </xf>
    <xf numFmtId="0" fontId="23" fillId="0" borderId="429" xfId="0" applyFont="1" applyBorder="1" applyAlignment="1">
      <alignment vertical="center" wrapText="1"/>
    </xf>
    <xf numFmtId="0" fontId="23" fillId="0" borderId="123" xfId="0" applyFont="1" applyBorder="1" applyAlignment="1">
      <alignment vertical="center" wrapText="1"/>
    </xf>
    <xf numFmtId="0" fontId="23" fillId="0" borderId="479" xfId="0" applyFont="1" applyBorder="1" applyAlignment="1">
      <alignment vertical="center" wrapText="1"/>
    </xf>
    <xf numFmtId="0" fontId="23" fillId="0" borderId="295" xfId="0" applyFont="1" applyBorder="1" applyAlignment="1">
      <alignment vertical="center" wrapText="1"/>
    </xf>
    <xf numFmtId="0" fontId="23" fillId="0" borderId="480" xfId="0" applyFont="1" applyBorder="1" applyAlignment="1">
      <alignment vertical="center" wrapText="1"/>
    </xf>
    <xf numFmtId="0" fontId="23" fillId="0" borderId="385" xfId="0" applyFont="1" applyBorder="1" applyAlignment="1">
      <alignment vertical="center" wrapText="1"/>
    </xf>
    <xf numFmtId="0" fontId="23" fillId="0" borderId="130" xfId="0" applyFont="1" applyBorder="1" applyAlignment="1">
      <alignment vertical="center" wrapText="1"/>
    </xf>
    <xf numFmtId="0" fontId="23" fillId="0" borderId="39" xfId="0" applyFont="1" applyBorder="1" applyAlignment="1">
      <alignment vertical="center" wrapText="1"/>
    </xf>
    <xf numFmtId="0" fontId="6" fillId="0" borderId="115" xfId="0" applyFont="1" applyFill="1" applyBorder="1" applyAlignment="1">
      <alignment horizontal="left" vertical="center" wrapText="1"/>
    </xf>
    <xf numFmtId="0" fontId="6" fillId="0" borderId="393" xfId="0" applyFont="1" applyFill="1" applyBorder="1" applyAlignment="1">
      <alignment horizontal="left" vertical="center" wrapText="1"/>
    </xf>
    <xf numFmtId="0" fontId="23" fillId="0" borderId="127" xfId="0" applyFont="1" applyBorder="1" applyAlignment="1">
      <alignment vertical="center" wrapText="1"/>
    </xf>
    <xf numFmtId="0" fontId="23" fillId="0" borderId="131" xfId="0" applyFont="1" applyBorder="1" applyAlignment="1">
      <alignment vertical="center" wrapText="1"/>
    </xf>
    <xf numFmtId="0" fontId="23" fillId="0" borderId="357" xfId="0" applyFont="1" applyBorder="1" applyAlignment="1">
      <alignment horizontal="left" vertical="center" wrapText="1"/>
    </xf>
    <xf numFmtId="0" fontId="6" fillId="0" borderId="449" xfId="0" applyFont="1" applyFill="1" applyBorder="1" applyAlignment="1">
      <alignment horizontal="left" vertical="center" wrapText="1"/>
    </xf>
    <xf numFmtId="0" fontId="6" fillId="0" borderId="450" xfId="0" applyFont="1" applyFill="1" applyBorder="1" applyAlignment="1">
      <alignment horizontal="left" vertical="center" wrapText="1"/>
    </xf>
    <xf numFmtId="0" fontId="6" fillId="0" borderId="392" xfId="0" applyFont="1" applyFill="1" applyBorder="1" applyAlignment="1">
      <alignment horizontal="left" vertical="center" wrapText="1"/>
    </xf>
    <xf numFmtId="0" fontId="23" fillId="0" borderId="185" xfId="0" applyFont="1" applyBorder="1" applyAlignment="1">
      <alignment horizontal="left" vertical="center" wrapText="1"/>
    </xf>
    <xf numFmtId="0" fontId="23" fillId="0" borderId="184" xfId="0" applyFont="1" applyBorder="1" applyAlignment="1">
      <alignment horizontal="left" vertical="center" wrapText="1"/>
    </xf>
    <xf numFmtId="0" fontId="23" fillId="0" borderId="129" xfId="0" applyFont="1" applyBorder="1" applyAlignment="1">
      <alignment horizontal="left" vertical="center" wrapText="1"/>
    </xf>
    <xf numFmtId="0" fontId="6" fillId="0" borderId="395" xfId="0" applyFont="1" applyFill="1" applyBorder="1" applyAlignment="1">
      <alignment vertical="center" wrapText="1"/>
    </xf>
    <xf numFmtId="0" fontId="6" fillId="0" borderId="294" xfId="0" applyFont="1" applyFill="1" applyBorder="1" applyAlignment="1">
      <alignment horizontal="left" vertical="center"/>
    </xf>
    <xf numFmtId="176" fontId="6" fillId="0" borderId="589" xfId="0" applyNumberFormat="1" applyFont="1" applyBorder="1" applyAlignment="1">
      <alignment horizontal="center" vertical="center" wrapText="1"/>
    </xf>
    <xf numFmtId="0" fontId="6" fillId="0" borderId="594" xfId="0" applyFont="1" applyBorder="1" applyAlignment="1">
      <alignment horizontal="center" vertical="center" wrapText="1"/>
    </xf>
    <xf numFmtId="0" fontId="6" fillId="5" borderId="638" xfId="0" applyFont="1" applyFill="1" applyBorder="1" applyAlignment="1">
      <alignment horizontal="center" vertical="center" wrapText="1"/>
    </xf>
    <xf numFmtId="0" fontId="6" fillId="5" borderId="631" xfId="0" applyFont="1" applyFill="1" applyBorder="1" applyAlignment="1">
      <alignment horizontal="center" vertical="center" wrapText="1"/>
    </xf>
    <xf numFmtId="0" fontId="6" fillId="0" borderId="596" xfId="0" applyFont="1" applyBorder="1" applyAlignment="1">
      <alignment horizontal="left" vertical="center" wrapText="1"/>
    </xf>
    <xf numFmtId="0" fontId="6" fillId="0" borderId="148" xfId="0" applyFont="1" applyBorder="1" applyAlignment="1">
      <alignment horizontal="center" vertical="center" wrapText="1"/>
    </xf>
    <xf numFmtId="0" fontId="6" fillId="0" borderId="212" xfId="0" applyFont="1" applyBorder="1" applyAlignment="1">
      <alignment horizontal="center" vertical="center" wrapText="1"/>
    </xf>
    <xf numFmtId="0" fontId="6" fillId="0" borderId="166" xfId="0" applyFont="1" applyBorder="1" applyAlignment="1">
      <alignment vertical="center" wrapText="1"/>
    </xf>
    <xf numFmtId="0" fontId="6" fillId="2" borderId="494" xfId="0" applyFont="1" applyFill="1" applyBorder="1" applyAlignment="1">
      <alignment horizontal="center" vertical="center"/>
    </xf>
    <xf numFmtId="0" fontId="23" fillId="0" borderId="599" xfId="0" applyFont="1" applyBorder="1" applyAlignment="1">
      <alignment horizontal="left" vertical="center" wrapText="1"/>
    </xf>
    <xf numFmtId="0" fontId="23" fillId="0" borderId="624" xfId="0" applyFont="1" applyBorder="1" applyAlignment="1">
      <alignment horizontal="left" vertical="center" wrapText="1"/>
    </xf>
    <xf numFmtId="0" fontId="6" fillId="0" borderId="593" xfId="0" applyFont="1" applyBorder="1" applyAlignment="1">
      <alignment vertical="top" wrapText="1"/>
    </xf>
    <xf numFmtId="0" fontId="6" fillId="0" borderId="225" xfId="0" applyFont="1" applyBorder="1" applyAlignment="1">
      <alignment vertical="center" wrapText="1"/>
    </xf>
    <xf numFmtId="0" fontId="6" fillId="0" borderId="148" xfId="0" applyFont="1" applyBorder="1" applyAlignment="1">
      <alignment horizontal="left" vertical="center" wrapText="1"/>
    </xf>
    <xf numFmtId="0" fontId="6" fillId="0" borderId="212" xfId="0" applyFont="1" applyBorder="1" applyAlignment="1">
      <alignment horizontal="left" vertical="center" wrapText="1"/>
    </xf>
    <xf numFmtId="0" fontId="6" fillId="0" borderId="594" xfId="0" applyFont="1" applyBorder="1" applyAlignment="1">
      <alignment horizontal="left" vertical="center" wrapText="1"/>
    </xf>
    <xf numFmtId="0" fontId="6" fillId="0" borderId="595" xfId="0" applyFont="1" applyBorder="1" applyAlignment="1">
      <alignment horizontal="left" vertical="center" wrapText="1"/>
    </xf>
    <xf numFmtId="0" fontId="6" fillId="0" borderId="638" xfId="0" applyFont="1" applyBorder="1" applyAlignment="1">
      <alignment horizontal="left" vertical="center" wrapText="1"/>
    </xf>
    <xf numFmtId="0" fontId="6" fillId="0" borderId="624" xfId="0" applyFont="1" applyBorder="1" applyAlignment="1">
      <alignment horizontal="left" vertical="center" wrapText="1"/>
    </xf>
    <xf numFmtId="0" fontId="6" fillId="0" borderId="145" xfId="0" applyFont="1" applyBorder="1" applyAlignment="1">
      <alignment horizontal="left" vertical="center" wrapText="1"/>
    </xf>
    <xf numFmtId="0" fontId="6" fillId="0" borderId="595" xfId="0" applyFont="1" applyBorder="1" applyAlignment="1">
      <alignment horizontal="left" vertical="top" wrapText="1"/>
    </xf>
    <xf numFmtId="0" fontId="6" fillId="0" borderId="301" xfId="0" applyFont="1" applyBorder="1" applyAlignment="1">
      <alignment horizontal="left" vertical="top" wrapText="1"/>
    </xf>
    <xf numFmtId="0" fontId="6" fillId="0" borderId="390" xfId="0" applyFont="1" applyBorder="1" applyAlignment="1">
      <alignment vertical="center" wrapText="1"/>
    </xf>
    <xf numFmtId="0" fontId="6" fillId="0" borderId="129" xfId="0" applyFont="1" applyBorder="1" applyAlignment="1">
      <alignment vertical="center" wrapText="1"/>
    </xf>
    <xf numFmtId="0" fontId="6" fillId="0" borderId="593" xfId="0" applyFont="1" applyBorder="1" applyAlignment="1">
      <alignment vertical="center" wrapText="1"/>
    </xf>
    <xf numFmtId="0" fontId="6" fillId="0" borderId="133" xfId="0" applyFont="1" applyBorder="1" applyAlignment="1">
      <alignment vertical="center" wrapText="1"/>
    </xf>
    <xf numFmtId="0" fontId="6" fillId="0" borderId="384" xfId="0" applyFont="1" applyBorder="1" applyAlignment="1">
      <alignment vertical="center" wrapText="1"/>
    </xf>
    <xf numFmtId="0" fontId="6" fillId="0" borderId="1" xfId="0" applyFont="1" applyBorder="1" applyAlignment="1">
      <alignment vertical="center" wrapText="1"/>
    </xf>
    <xf numFmtId="0" fontId="6" fillId="0" borderId="490" xfId="0" applyFont="1" applyBorder="1" applyAlignment="1">
      <alignment vertical="center" wrapText="1"/>
    </xf>
    <xf numFmtId="0" fontId="6" fillId="0" borderId="646" xfId="0" applyFont="1" applyFill="1" applyBorder="1" applyAlignment="1">
      <alignment vertical="center"/>
    </xf>
    <xf numFmtId="0" fontId="6" fillId="0" borderId="362" xfId="0" applyFont="1" applyFill="1" applyBorder="1" applyAlignment="1">
      <alignment vertical="center"/>
    </xf>
    <xf numFmtId="0" fontId="6" fillId="0" borderId="229" xfId="0" applyFont="1" applyBorder="1" applyAlignment="1">
      <alignment horizontal="left" vertical="top" wrapText="1"/>
    </xf>
    <xf numFmtId="0" fontId="6" fillId="0" borderId="228" xfId="0" applyFont="1" applyBorder="1" applyAlignment="1">
      <alignment horizontal="left" vertical="top" wrapText="1"/>
    </xf>
    <xf numFmtId="0" fontId="6" fillId="0" borderId="227" xfId="0" applyFont="1" applyBorder="1" applyAlignment="1">
      <alignment horizontal="left" vertical="top" wrapText="1"/>
    </xf>
    <xf numFmtId="0" fontId="6" fillId="0" borderId="226" xfId="0" applyFont="1" applyBorder="1" applyAlignment="1">
      <alignment horizontal="left" vertical="top" wrapText="1"/>
    </xf>
    <xf numFmtId="0" fontId="6" fillId="0" borderId="185" xfId="0" applyFont="1" applyBorder="1" applyAlignment="1">
      <alignment horizontal="left" vertical="top" wrapText="1"/>
    </xf>
    <xf numFmtId="0" fontId="6" fillId="0" borderId="183" xfId="0" applyFont="1" applyBorder="1" applyAlignment="1">
      <alignment horizontal="left" vertical="top" wrapText="1"/>
    </xf>
    <xf numFmtId="0" fontId="6" fillId="0" borderId="650" xfId="0" applyFont="1" applyBorder="1" applyAlignment="1">
      <alignment horizontal="left" vertical="center" wrapText="1"/>
    </xf>
    <xf numFmtId="0" fontId="6" fillId="0" borderId="649" xfId="0" applyFont="1" applyBorder="1" applyAlignment="1">
      <alignment horizontal="left" vertical="center" wrapText="1"/>
    </xf>
    <xf numFmtId="0" fontId="6" fillId="0" borderId="648" xfId="0" applyFont="1" applyBorder="1" applyAlignment="1">
      <alignment horizontal="left" vertical="center" wrapText="1"/>
    </xf>
    <xf numFmtId="0" fontId="6" fillId="0" borderId="647" xfId="0" applyFont="1" applyBorder="1" applyAlignment="1">
      <alignment vertical="top" wrapText="1"/>
    </xf>
    <xf numFmtId="0" fontId="6" fillId="0" borderId="652" xfId="0" applyFont="1" applyBorder="1" applyAlignment="1">
      <alignment vertical="center" wrapText="1"/>
    </xf>
    <xf numFmtId="0" fontId="6" fillId="0" borderId="451" xfId="0" applyFont="1" applyBorder="1" applyAlignment="1">
      <alignment vertical="center" wrapText="1"/>
    </xf>
    <xf numFmtId="0" fontId="6" fillId="0" borderId="457" xfId="0" applyFont="1" applyBorder="1" applyAlignment="1">
      <alignment vertical="center" wrapText="1"/>
    </xf>
    <xf numFmtId="0" fontId="6" fillId="0" borderId="478" xfId="0" applyFont="1" applyBorder="1" applyAlignment="1">
      <alignment vertical="center" wrapText="1"/>
    </xf>
    <xf numFmtId="0" fontId="6" fillId="0" borderId="27" xfId="0" applyFont="1" applyBorder="1" applyAlignment="1">
      <alignment vertical="center" wrapText="1"/>
    </xf>
    <xf numFmtId="0" fontId="6" fillId="0" borderId="595" xfId="0" applyFont="1" applyBorder="1" applyAlignment="1">
      <alignment vertical="center" wrapText="1"/>
    </xf>
    <xf numFmtId="0" fontId="6" fillId="2" borderId="390" xfId="0" applyFont="1" applyFill="1" applyBorder="1" applyAlignment="1">
      <alignment horizontal="center" vertical="center"/>
    </xf>
    <xf numFmtId="0" fontId="6" fillId="2" borderId="394" xfId="0" applyFont="1" applyFill="1" applyBorder="1" applyAlignment="1">
      <alignment horizontal="center" vertical="center"/>
    </xf>
    <xf numFmtId="0" fontId="6" fillId="0" borderId="394" xfId="0" applyFont="1" applyBorder="1" applyAlignment="1">
      <alignment horizontal="left" vertical="center" wrapText="1"/>
    </xf>
    <xf numFmtId="0" fontId="6" fillId="0" borderId="660" xfId="0" applyFont="1" applyBorder="1" applyAlignment="1">
      <alignment vertical="center" wrapText="1"/>
    </xf>
    <xf numFmtId="0" fontId="6" fillId="0" borderId="659" xfId="0" applyFont="1" applyBorder="1" applyAlignment="1">
      <alignment vertical="center" wrapText="1"/>
    </xf>
    <xf numFmtId="0" fontId="6" fillId="0" borderId="586" xfId="0" applyFont="1" applyBorder="1" applyAlignment="1">
      <alignment vertical="center" wrapText="1"/>
    </xf>
    <xf numFmtId="0" fontId="6" fillId="0" borderId="456" xfId="0" applyFont="1" applyBorder="1" applyAlignment="1">
      <alignment horizontal="left" vertical="center" wrapText="1"/>
    </xf>
    <xf numFmtId="0" fontId="6" fillId="0" borderId="20" xfId="0" applyFont="1" applyBorder="1" applyAlignment="1">
      <alignment vertical="center" wrapText="1"/>
    </xf>
    <xf numFmtId="0" fontId="7" fillId="0" borderId="345" xfId="0" applyFont="1" applyBorder="1" applyAlignment="1">
      <alignment horizontal="left" vertical="center"/>
    </xf>
    <xf numFmtId="0" fontId="6" fillId="2" borderId="403" xfId="2" applyFont="1" applyFill="1" applyBorder="1" applyAlignment="1">
      <alignment horizontal="center" vertical="center" wrapText="1"/>
    </xf>
    <xf numFmtId="0" fontId="6" fillId="2" borderId="255" xfId="2" applyFont="1" applyFill="1" applyBorder="1" applyAlignment="1">
      <alignment horizontal="center" vertical="center"/>
    </xf>
    <xf numFmtId="56" fontId="6" fillId="4" borderId="19" xfId="0" applyNumberFormat="1" applyFont="1" applyFill="1" applyBorder="1" applyAlignment="1">
      <alignment horizontal="center" vertical="center" wrapText="1"/>
    </xf>
    <xf numFmtId="0" fontId="6" fillId="0" borderId="354" xfId="0" applyFont="1" applyBorder="1" applyAlignment="1">
      <alignment horizontal="left" vertical="center" wrapText="1"/>
    </xf>
    <xf numFmtId="0" fontId="6" fillId="0" borderId="20" xfId="0" applyFont="1" applyBorder="1" applyAlignment="1">
      <alignment horizontal="left" vertical="center" wrapText="1"/>
    </xf>
    <xf numFmtId="0" fontId="6" fillId="0" borderId="27" xfId="0" applyFont="1" applyBorder="1" applyAlignment="1">
      <alignment horizontal="left" vertical="center" wrapText="1"/>
    </xf>
    <xf numFmtId="0" fontId="6" fillId="0" borderId="32" xfId="0" applyFont="1" applyBorder="1" applyAlignment="1">
      <alignment horizontal="center" vertical="center"/>
    </xf>
    <xf numFmtId="0" fontId="6" fillId="0" borderId="352" xfId="0" applyFont="1" applyBorder="1" applyAlignment="1">
      <alignment horizontal="left" vertical="center"/>
    </xf>
    <xf numFmtId="0" fontId="6" fillId="0" borderId="352" xfId="0" applyFont="1" applyBorder="1" applyAlignment="1">
      <alignment horizontal="center" vertical="center"/>
    </xf>
    <xf numFmtId="0" fontId="6" fillId="0" borderId="345" xfId="0" applyFont="1" applyBorder="1" applyAlignment="1">
      <alignment horizontal="center" vertical="center" wrapText="1"/>
    </xf>
    <xf numFmtId="0" fontId="6" fillId="0" borderId="32" xfId="0" applyFont="1" applyBorder="1" applyAlignment="1">
      <alignment horizontal="left" vertical="center" wrapText="1"/>
    </xf>
    <xf numFmtId="0" fontId="6" fillId="0" borderId="30" xfId="0" applyFont="1" applyBorder="1" applyAlignment="1">
      <alignment horizontal="left" vertical="center" wrapText="1"/>
    </xf>
    <xf numFmtId="0" fontId="6" fillId="0" borderId="345" xfId="0" applyFont="1" applyBorder="1" applyAlignment="1">
      <alignment horizontal="left" vertical="center" wrapText="1" shrinkToFit="1"/>
    </xf>
    <xf numFmtId="0" fontId="6" fillId="0" borderId="352" xfId="0" applyFont="1" applyBorder="1" applyAlignment="1">
      <alignment horizontal="left" vertical="center" wrapText="1" shrinkToFit="1"/>
    </xf>
    <xf numFmtId="0" fontId="6" fillId="0" borderId="11" xfId="0" applyFont="1" applyBorder="1" applyAlignment="1">
      <alignment vertical="top" wrapText="1"/>
    </xf>
    <xf numFmtId="0" fontId="3" fillId="0" borderId="0" xfId="0" applyFont="1" applyBorder="1" applyAlignment="1">
      <alignment horizontal="center" vertical="center" wrapText="1"/>
    </xf>
    <xf numFmtId="0" fontId="6" fillId="0" borderId="1" xfId="0" applyFont="1" applyBorder="1" applyAlignment="1">
      <alignment horizontal="distributed" vertical="center"/>
    </xf>
    <xf numFmtId="0" fontId="6" fillId="0" borderId="490" xfId="0" applyFont="1" applyBorder="1" applyAlignment="1">
      <alignment horizontal="distributed" vertical="center"/>
    </xf>
    <xf numFmtId="0" fontId="6" fillId="0" borderId="101" xfId="0" applyFont="1" applyBorder="1" applyAlignment="1">
      <alignment horizontal="distributed" vertical="center"/>
    </xf>
    <xf numFmtId="0" fontId="6" fillId="0" borderId="62" xfId="0" applyFont="1" applyBorder="1" applyAlignment="1">
      <alignment horizontal="left" vertical="center" wrapText="1"/>
    </xf>
    <xf numFmtId="0" fontId="6" fillId="0" borderId="78" xfId="0" applyFont="1" applyBorder="1" applyAlignment="1">
      <alignment horizontal="left" vertical="center" wrapText="1"/>
    </xf>
    <xf numFmtId="0" fontId="6" fillId="2" borderId="62" xfId="2" applyFont="1" applyFill="1" applyBorder="1" applyAlignment="1">
      <alignment horizontal="center" vertical="center"/>
    </xf>
    <xf numFmtId="0" fontId="6" fillId="2" borderId="10" xfId="2" applyFont="1" applyFill="1" applyBorder="1" applyAlignment="1">
      <alignment horizontal="center" vertical="center"/>
    </xf>
    <xf numFmtId="0" fontId="6" fillId="2" borderId="10" xfId="0" applyFont="1" applyFill="1" applyBorder="1" applyAlignment="1">
      <alignment horizontal="center" vertical="center"/>
    </xf>
    <xf numFmtId="0" fontId="6" fillId="2" borderId="78" xfId="0" applyFont="1" applyFill="1" applyBorder="1" applyAlignment="1">
      <alignment horizontal="center" vertical="center"/>
    </xf>
    <xf numFmtId="0" fontId="6" fillId="0" borderId="62" xfId="0" applyFont="1" applyBorder="1" applyAlignment="1">
      <alignment vertical="center" wrapText="1"/>
    </xf>
    <xf numFmtId="0" fontId="6" fillId="0" borderId="78" xfId="0" applyFont="1" applyBorder="1" applyAlignment="1">
      <alignment vertical="center" wrapText="1"/>
    </xf>
    <xf numFmtId="0" fontId="6" fillId="0" borderId="69" xfId="0" applyFont="1" applyBorder="1" applyAlignment="1">
      <alignment horizontal="left" vertical="center" wrapText="1"/>
    </xf>
    <xf numFmtId="0" fontId="6" fillId="0" borderId="10" xfId="0" applyFont="1" applyBorder="1" applyAlignment="1">
      <alignment horizontal="left" vertical="center" wrapText="1"/>
    </xf>
    <xf numFmtId="0" fontId="6" fillId="0" borderId="138" xfId="0" applyFont="1" applyBorder="1" applyAlignment="1">
      <alignment horizontal="left" vertical="center" wrapText="1"/>
    </xf>
    <xf numFmtId="0" fontId="6" fillId="0" borderId="104" xfId="0" applyFont="1" applyBorder="1" applyAlignment="1">
      <alignment horizontal="left" vertical="center" wrapText="1"/>
    </xf>
    <xf numFmtId="0" fontId="6" fillId="0" borderId="195" xfId="0" applyFont="1" applyBorder="1" applyAlignment="1">
      <alignment vertical="center" wrapText="1"/>
    </xf>
    <xf numFmtId="0" fontId="6" fillId="0" borderId="72" xfId="0" applyFont="1" applyBorder="1" applyAlignment="1">
      <alignment horizontal="left" vertical="center" wrapText="1"/>
    </xf>
    <xf numFmtId="0" fontId="6" fillId="0" borderId="61" xfId="0" applyFont="1" applyBorder="1" applyAlignment="1">
      <alignment horizontal="left" vertical="center" wrapText="1"/>
    </xf>
    <xf numFmtId="0" fontId="6" fillId="2" borderId="273" xfId="0" applyFont="1" applyFill="1" applyBorder="1" applyAlignment="1">
      <alignment horizontal="center" vertical="center"/>
    </xf>
    <xf numFmtId="0" fontId="6" fillId="2" borderId="261" xfId="0" applyFont="1" applyFill="1" applyBorder="1" applyAlignment="1">
      <alignment horizontal="center" vertical="center"/>
    </xf>
    <xf numFmtId="0" fontId="6" fillId="0" borderId="10" xfId="0" applyFont="1" applyBorder="1" applyAlignment="1">
      <alignment vertical="center" wrapText="1"/>
    </xf>
    <xf numFmtId="0" fontId="6" fillId="0" borderId="133" xfId="0" applyFont="1" applyBorder="1" applyAlignment="1">
      <alignment horizontal="left" vertical="top" wrapText="1"/>
    </xf>
    <xf numFmtId="0" fontId="6" fillId="0" borderId="20" xfId="0" applyFont="1" applyBorder="1" applyAlignment="1">
      <alignment horizontal="left" vertical="top" wrapText="1"/>
    </xf>
    <xf numFmtId="0" fontId="6" fillId="0" borderId="129" xfId="0" applyFont="1" applyBorder="1" applyAlignment="1">
      <alignment horizontal="left" vertical="top" wrapText="1"/>
    </xf>
    <xf numFmtId="0" fontId="6" fillId="0" borderId="224" xfId="0" applyFont="1" applyFill="1" applyBorder="1" applyAlignment="1">
      <alignment horizontal="left" vertical="center" wrapText="1"/>
    </xf>
    <xf numFmtId="0" fontId="6" fillId="0" borderId="310" xfId="0" applyFont="1" applyFill="1" applyBorder="1" applyAlignment="1">
      <alignment horizontal="left" vertical="center" wrapText="1"/>
    </xf>
    <xf numFmtId="0" fontId="6" fillId="0" borderId="225" xfId="0" applyFont="1" applyFill="1" applyBorder="1" applyAlignment="1">
      <alignment horizontal="left" vertical="center" wrapText="1"/>
    </xf>
    <xf numFmtId="0" fontId="6" fillId="0" borderId="195" xfId="0" applyFont="1" applyFill="1" applyBorder="1" applyAlignment="1">
      <alignment vertical="center" wrapText="1"/>
    </xf>
    <xf numFmtId="0" fontId="6" fillId="0" borderId="232" xfId="0" applyFont="1" applyFill="1" applyBorder="1" applyAlignment="1">
      <alignment vertical="center" wrapText="1"/>
    </xf>
    <xf numFmtId="0" fontId="6" fillId="2" borderId="79" xfId="0" applyFont="1" applyFill="1" applyBorder="1" applyAlignment="1">
      <alignment horizontal="center" vertical="center"/>
    </xf>
    <xf numFmtId="0" fontId="6" fillId="0" borderId="79" xfId="0" applyFont="1" applyBorder="1" applyAlignment="1">
      <alignment horizontal="left" vertical="center" wrapText="1"/>
    </xf>
    <xf numFmtId="0" fontId="6" fillId="0" borderId="13" xfId="0" applyFont="1" applyBorder="1" applyAlignment="1">
      <alignment horizontal="left" vertical="center" wrapText="1"/>
    </xf>
    <xf numFmtId="0" fontId="6" fillId="4" borderId="174" xfId="0" applyFont="1" applyFill="1" applyBorder="1" applyAlignment="1">
      <alignment horizontal="center" vertical="center" wrapText="1"/>
    </xf>
    <xf numFmtId="0" fontId="6" fillId="0" borderId="69" xfId="0" applyFont="1" applyBorder="1" applyAlignment="1">
      <alignment horizontal="center" vertical="center" wrapText="1"/>
    </xf>
    <xf numFmtId="0" fontId="6" fillId="0" borderId="60" xfId="0" applyFont="1" applyBorder="1" applyAlignment="1">
      <alignment horizontal="center" vertical="center" wrapText="1"/>
    </xf>
    <xf numFmtId="0" fontId="6" fillId="2" borderId="174" xfId="0" applyFont="1" applyFill="1" applyBorder="1" applyAlignment="1">
      <alignment horizontal="center" vertical="center"/>
    </xf>
    <xf numFmtId="0" fontId="6" fillId="2" borderId="331" xfId="0" applyFont="1" applyFill="1" applyBorder="1" applyAlignment="1">
      <alignment horizontal="center" vertical="center"/>
    </xf>
    <xf numFmtId="0" fontId="6" fillId="0" borderId="79" xfId="0" applyFont="1" applyBorder="1" applyAlignment="1">
      <alignment vertical="center" wrapText="1"/>
    </xf>
    <xf numFmtId="0" fontId="6" fillId="0" borderId="69" xfId="0" applyFont="1" applyFill="1" applyBorder="1" applyAlignment="1">
      <alignment horizontal="left" vertical="center" wrapText="1"/>
    </xf>
    <xf numFmtId="0" fontId="7" fillId="0" borderId="56" xfId="0" applyFont="1" applyBorder="1" applyAlignment="1">
      <alignment horizontal="left" vertical="center"/>
    </xf>
    <xf numFmtId="0" fontId="7" fillId="0" borderId="57" xfId="0" applyFont="1" applyBorder="1" applyAlignment="1">
      <alignment horizontal="left" vertical="center"/>
    </xf>
    <xf numFmtId="0" fontId="7" fillId="0" borderId="58" xfId="0" applyFont="1" applyBorder="1" applyAlignment="1">
      <alignment horizontal="left" vertical="center"/>
    </xf>
    <xf numFmtId="0" fontId="6" fillId="2" borderId="79" xfId="0" applyFont="1" applyFill="1" applyBorder="1" applyAlignment="1">
      <alignment horizontal="center" vertical="center" wrapText="1"/>
    </xf>
    <xf numFmtId="0" fontId="6" fillId="2" borderId="60" xfId="0" applyFont="1" applyFill="1" applyBorder="1" applyAlignment="1">
      <alignment horizontal="center" vertical="center" wrapText="1"/>
    </xf>
    <xf numFmtId="0" fontId="6" fillId="0" borderId="79" xfId="0" applyFont="1" applyBorder="1" applyAlignment="1">
      <alignment horizontal="center" vertical="center" wrapText="1"/>
    </xf>
    <xf numFmtId="0" fontId="6" fillId="2" borderId="273" xfId="2" applyFont="1" applyFill="1" applyBorder="1" applyAlignment="1">
      <alignment horizontal="center" vertical="center" wrapText="1"/>
    </xf>
    <xf numFmtId="0" fontId="6" fillId="0" borderId="256" xfId="0" applyFont="1" applyBorder="1" applyAlignment="1">
      <alignment vertical="center" wrapText="1"/>
    </xf>
    <xf numFmtId="0" fontId="6" fillId="0" borderId="3" xfId="0" applyFont="1" applyBorder="1" applyAlignment="1">
      <alignment vertical="center" wrapText="1"/>
    </xf>
    <xf numFmtId="0" fontId="8" fillId="2" borderId="10" xfId="0" applyFont="1" applyFill="1" applyBorder="1" applyAlignment="1">
      <alignment horizontal="center" vertical="center" shrinkToFit="1"/>
    </xf>
    <xf numFmtId="0" fontId="3" fillId="0" borderId="344" xfId="0" applyFont="1" applyBorder="1" applyAlignment="1">
      <alignment horizontal="center" vertical="center"/>
    </xf>
    <xf numFmtId="0" fontId="6" fillId="0" borderId="317" xfId="0" applyFont="1" applyBorder="1" applyAlignment="1">
      <alignment horizontal="left" vertical="center" wrapText="1"/>
    </xf>
    <xf numFmtId="0" fontId="6" fillId="0" borderId="316" xfId="0" applyFont="1" applyBorder="1" applyAlignment="1">
      <alignment horizontal="left" vertical="center" wrapText="1"/>
    </xf>
    <xf numFmtId="0" fontId="6" fillId="0" borderId="314" xfId="0" applyFont="1" applyBorder="1" applyAlignment="1">
      <alignment horizontal="left" vertical="center" wrapText="1"/>
    </xf>
    <xf numFmtId="0" fontId="6" fillId="2" borderId="257" xfId="0" applyFont="1" applyFill="1" applyBorder="1" applyAlignment="1">
      <alignment horizontal="center" vertical="center"/>
    </xf>
    <xf numFmtId="0" fontId="6" fillId="2" borderId="256" xfId="0" applyFont="1" applyFill="1" applyBorder="1" applyAlignment="1">
      <alignment horizontal="center" vertical="center"/>
    </xf>
    <xf numFmtId="0" fontId="6" fillId="2" borderId="323" xfId="0" applyFont="1" applyFill="1" applyBorder="1" applyAlignment="1">
      <alignment horizontal="center" vertical="center"/>
    </xf>
    <xf numFmtId="0" fontId="6" fillId="0" borderId="62" xfId="2" applyFont="1" applyBorder="1" applyAlignment="1">
      <alignment horizontal="left" vertical="center" wrapText="1"/>
    </xf>
    <xf numFmtId="0" fontId="6" fillId="0" borderId="10" xfId="2" applyFont="1" applyBorder="1" applyAlignment="1">
      <alignment horizontal="left" vertical="center" wrapText="1"/>
    </xf>
    <xf numFmtId="0" fontId="6" fillId="2" borderId="290" xfId="0" applyFont="1" applyFill="1" applyBorder="1" applyAlignment="1">
      <alignment horizontal="center" vertical="center"/>
    </xf>
    <xf numFmtId="0" fontId="6" fillId="0" borderId="343" xfId="0" applyFont="1" applyBorder="1" applyAlignment="1">
      <alignment horizontal="distributed" vertical="center"/>
    </xf>
    <xf numFmtId="0" fontId="6" fillId="0" borderId="342" xfId="0" applyFont="1" applyBorder="1" applyAlignment="1">
      <alignment horizontal="distributed" vertical="center"/>
    </xf>
    <xf numFmtId="0" fontId="6" fillId="0" borderId="340" xfId="0" applyFont="1" applyBorder="1" applyAlignment="1">
      <alignment horizontal="distributed" vertical="center"/>
    </xf>
    <xf numFmtId="0" fontId="6" fillId="0" borderId="339" xfId="0" applyFont="1" applyBorder="1" applyAlignment="1">
      <alignment horizontal="distributed" vertical="center"/>
    </xf>
    <xf numFmtId="0" fontId="6" fillId="0" borderId="337" xfId="0" applyFont="1" applyBorder="1" applyAlignment="1">
      <alignment horizontal="distributed" vertical="center"/>
    </xf>
    <xf numFmtId="0" fontId="6" fillId="0" borderId="336" xfId="0" applyFont="1" applyBorder="1" applyAlignment="1">
      <alignment horizontal="distributed" vertical="center"/>
    </xf>
    <xf numFmtId="0" fontId="8" fillId="2" borderId="10" xfId="0" applyFont="1" applyFill="1" applyBorder="1" applyAlignment="1">
      <alignment horizontal="center" vertical="center"/>
    </xf>
    <xf numFmtId="0" fontId="6" fillId="0" borderId="10" xfId="0" applyFont="1" applyBorder="1" applyAlignment="1">
      <alignment horizontal="left" vertical="center"/>
    </xf>
    <xf numFmtId="0" fontId="6" fillId="2" borderId="60" xfId="0" applyFont="1" applyFill="1" applyBorder="1" applyAlignment="1">
      <alignment horizontal="center" vertical="center"/>
    </xf>
    <xf numFmtId="0" fontId="6" fillId="0" borderId="13" xfId="0" applyFont="1" applyBorder="1" applyAlignment="1">
      <alignment horizontal="center" vertical="center"/>
    </xf>
    <xf numFmtId="0" fontId="7" fillId="0" borderId="63" xfId="0" applyFont="1" applyBorder="1" applyAlignment="1">
      <alignment horizontal="left" vertical="center"/>
    </xf>
    <xf numFmtId="0" fontId="7" fillId="0" borderId="75" xfId="0" applyFont="1" applyBorder="1" applyAlignment="1">
      <alignment horizontal="left" vertical="center"/>
    </xf>
    <xf numFmtId="0" fontId="7" fillId="0" borderId="64" xfId="0" applyFont="1" applyBorder="1" applyAlignment="1">
      <alignment horizontal="left" vertical="center"/>
    </xf>
    <xf numFmtId="0" fontId="6" fillId="0" borderId="79" xfId="0" applyFont="1" applyBorder="1" applyAlignment="1">
      <alignment horizontal="left" vertical="center"/>
    </xf>
    <xf numFmtId="0" fontId="6" fillId="0" borderId="13" xfId="0" applyFont="1" applyBorder="1" applyAlignment="1">
      <alignment vertical="center" wrapText="1"/>
    </xf>
    <xf numFmtId="0" fontId="7" fillId="0" borderId="4" xfId="0" applyFont="1" applyBorder="1" applyAlignment="1">
      <alignment vertical="center"/>
    </xf>
    <xf numFmtId="0" fontId="7" fillId="0" borderId="5" xfId="0" applyFont="1" applyBorder="1" applyAlignment="1">
      <alignment vertical="center"/>
    </xf>
    <xf numFmtId="0" fontId="7" fillId="0" borderId="9" xfId="0" applyFont="1" applyBorder="1" applyAlignment="1">
      <alignment vertical="center"/>
    </xf>
    <xf numFmtId="0" fontId="6" fillId="0" borderId="89" xfId="0" applyFont="1" applyBorder="1" applyAlignment="1">
      <alignment vertical="center" wrapText="1"/>
    </xf>
    <xf numFmtId="0" fontId="6" fillId="0" borderId="288" xfId="0" applyFont="1" applyFill="1" applyBorder="1" applyAlignment="1">
      <alignment vertical="center" wrapText="1"/>
    </xf>
    <xf numFmtId="0" fontId="6" fillId="0" borderId="118" xfId="0" applyFont="1" applyBorder="1" applyAlignment="1">
      <alignment horizontal="left" vertical="top" wrapText="1"/>
    </xf>
    <xf numFmtId="0" fontId="6" fillId="0" borderId="116" xfId="0" applyFont="1" applyBorder="1" applyAlignment="1">
      <alignment horizontal="left" vertical="top" wrapText="1"/>
    </xf>
    <xf numFmtId="0" fontId="6" fillId="0" borderId="113" xfId="0" applyFont="1" applyBorder="1" applyAlignment="1">
      <alignment horizontal="left" vertical="top" wrapText="1"/>
    </xf>
    <xf numFmtId="0" fontId="6" fillId="0" borderId="161" xfId="0" applyFont="1" applyBorder="1" applyAlignment="1">
      <alignment horizontal="left" vertical="top" wrapText="1"/>
    </xf>
    <xf numFmtId="0" fontId="6" fillId="0" borderId="100" xfId="0" applyFont="1" applyBorder="1" applyAlignment="1">
      <alignment horizontal="center" vertical="center" wrapText="1"/>
    </xf>
    <xf numFmtId="0" fontId="6" fillId="0" borderId="287" xfId="0" applyFont="1" applyBorder="1" applyAlignment="1">
      <alignment vertical="center" wrapText="1"/>
    </xf>
    <xf numFmtId="0" fontId="6" fillId="0" borderId="132"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6" fillId="0" borderId="68" xfId="0" applyFont="1" applyFill="1" applyBorder="1" applyAlignment="1">
      <alignment horizontal="center" vertical="center" wrapText="1"/>
    </xf>
    <xf numFmtId="0" fontId="6" fillId="2" borderId="62" xfId="0" applyFont="1" applyFill="1" applyBorder="1" applyAlignment="1">
      <alignment horizontal="center" vertical="center"/>
    </xf>
    <xf numFmtId="0" fontId="6" fillId="2" borderId="307" xfId="0" applyFont="1" applyFill="1" applyBorder="1" applyAlignment="1">
      <alignment horizontal="center" vertical="center"/>
    </xf>
    <xf numFmtId="0" fontId="6" fillId="0" borderId="307" xfId="0" applyFont="1" applyBorder="1" applyAlignment="1">
      <alignment horizontal="left" vertical="center" wrapText="1"/>
    </xf>
    <xf numFmtId="0" fontId="6" fillId="0" borderId="182" xfId="0" applyFont="1" applyFill="1" applyBorder="1" applyAlignment="1">
      <alignment horizontal="left" vertical="center" wrapText="1"/>
    </xf>
    <xf numFmtId="0" fontId="6" fillId="0" borderId="304" xfId="0" applyFont="1" applyBorder="1" applyAlignment="1">
      <alignment vertical="top" wrapText="1"/>
    </xf>
    <xf numFmtId="0" fontId="6" fillId="0" borderId="185" xfId="0" applyFont="1" applyBorder="1" applyAlignment="1">
      <alignment vertical="top" wrapText="1"/>
    </xf>
    <xf numFmtId="0" fontId="6" fillId="0" borderId="302" xfId="0" applyFont="1" applyBorder="1" applyAlignment="1">
      <alignment vertical="top" wrapText="1"/>
    </xf>
    <xf numFmtId="0" fontId="6" fillId="0" borderId="301" xfId="0" applyFont="1" applyBorder="1" applyAlignment="1">
      <alignment vertical="top" wrapText="1"/>
    </xf>
    <xf numFmtId="0" fontId="6" fillId="0" borderId="299" xfId="0" applyFont="1" applyBorder="1" applyAlignment="1">
      <alignment vertical="top" wrapText="1"/>
    </xf>
    <xf numFmtId="0" fontId="6" fillId="0" borderId="298" xfId="0" applyFont="1" applyBorder="1" applyAlignment="1">
      <alignment vertical="top" wrapText="1"/>
    </xf>
    <xf numFmtId="0" fontId="6" fillId="0" borderId="171" xfId="0" applyFont="1" applyBorder="1" applyAlignment="1">
      <alignment vertical="center" wrapText="1"/>
    </xf>
    <xf numFmtId="0" fontId="6" fillId="0" borderId="7" xfId="0" applyFont="1" applyBorder="1" applyAlignment="1">
      <alignment vertical="center" wrapText="1"/>
    </xf>
    <xf numFmtId="0" fontId="6" fillId="0" borderId="281" xfId="0" applyFont="1" applyBorder="1" applyAlignment="1">
      <alignment vertical="center" wrapText="1"/>
    </xf>
    <xf numFmtId="0" fontId="6" fillId="0" borderId="242" xfId="0" applyFont="1" applyBorder="1" applyAlignment="1">
      <alignment vertical="center" wrapText="1"/>
    </xf>
    <xf numFmtId="0" fontId="6" fillId="0" borderId="90" xfId="0" applyFont="1" applyFill="1" applyBorder="1" applyAlignment="1">
      <alignment vertical="top" wrapText="1"/>
    </xf>
    <xf numFmtId="0" fontId="6" fillId="0" borderId="89" xfId="0" applyFont="1" applyFill="1" applyBorder="1" applyAlignment="1">
      <alignment vertical="top" wrapText="1"/>
    </xf>
    <xf numFmtId="0" fontId="6" fillId="0" borderId="87" xfId="0" applyFont="1" applyFill="1" applyBorder="1" applyAlignment="1">
      <alignment vertical="top" wrapText="1"/>
    </xf>
    <xf numFmtId="0" fontId="6" fillId="0" borderId="86" xfId="0" applyFont="1" applyFill="1" applyBorder="1" applyAlignment="1">
      <alignment vertical="top" wrapText="1"/>
    </xf>
    <xf numFmtId="0" fontId="6" fillId="0" borderId="84" xfId="0" applyFont="1" applyFill="1" applyBorder="1" applyAlignment="1">
      <alignment vertical="top" wrapText="1"/>
    </xf>
    <xf numFmtId="0" fontId="6" fillId="0" borderId="83" xfId="0" applyFont="1" applyFill="1" applyBorder="1" applyAlignment="1">
      <alignment vertical="top" wrapText="1"/>
    </xf>
    <xf numFmtId="0" fontId="6" fillId="0" borderId="86" xfId="0" applyFont="1" applyFill="1" applyBorder="1" applyAlignment="1">
      <alignment vertical="center" wrapText="1"/>
    </xf>
    <xf numFmtId="0" fontId="6" fillId="0" borderId="83" xfId="0" applyFont="1" applyFill="1" applyBorder="1" applyAlignment="1">
      <alignment vertical="center" wrapText="1"/>
    </xf>
    <xf numFmtId="0" fontId="6" fillId="0" borderId="84" xfId="0" applyFont="1" applyBorder="1" applyAlignment="1">
      <alignment vertical="center" wrapText="1"/>
    </xf>
    <xf numFmtId="0" fontId="6" fillId="0" borderId="83" xfId="0" applyFont="1" applyBorder="1" applyAlignment="1">
      <alignment vertical="center" wrapText="1"/>
    </xf>
    <xf numFmtId="0" fontId="6" fillId="0" borderId="69" xfId="0" applyFont="1" applyFill="1" applyBorder="1" applyAlignment="1">
      <alignment horizontal="center" vertical="center" wrapText="1"/>
    </xf>
    <xf numFmtId="0" fontId="6" fillId="0" borderId="60" xfId="0" applyFont="1" applyFill="1" applyBorder="1" applyAlignment="1">
      <alignment horizontal="center" vertical="center" wrapText="1"/>
    </xf>
    <xf numFmtId="0" fontId="6" fillId="0" borderId="261" xfId="0" applyFont="1" applyBorder="1" applyAlignment="1">
      <alignment horizontal="center" vertical="center" wrapText="1"/>
    </xf>
    <xf numFmtId="0" fontId="6" fillId="0" borderId="273" xfId="0" applyFont="1" applyBorder="1" applyAlignment="1">
      <alignment horizontal="center" vertical="center" wrapText="1"/>
    </xf>
    <xf numFmtId="0" fontId="6" fillId="4" borderId="69" xfId="0" applyFont="1" applyFill="1" applyBorder="1" applyAlignment="1">
      <alignment horizontal="center" vertical="center" wrapText="1"/>
    </xf>
    <xf numFmtId="0" fontId="6" fillId="4" borderId="60" xfId="0" applyFont="1" applyFill="1" applyBorder="1" applyAlignment="1">
      <alignment horizontal="center" vertical="center" wrapText="1"/>
    </xf>
    <xf numFmtId="0" fontId="6" fillId="0" borderId="64" xfId="0" applyFont="1" applyBorder="1" applyAlignment="1">
      <alignment vertical="center" wrapText="1"/>
    </xf>
    <xf numFmtId="0" fontId="6" fillId="0" borderId="81" xfId="0" applyFont="1" applyBorder="1" applyAlignment="1">
      <alignment vertical="center" wrapText="1"/>
    </xf>
    <xf numFmtId="0" fontId="6" fillId="0" borderId="90" xfId="0" applyFont="1" applyBorder="1" applyAlignment="1">
      <alignment vertical="center" wrapText="1"/>
    </xf>
    <xf numFmtId="0" fontId="6" fillId="5" borderId="368" xfId="0" applyFont="1" applyFill="1" applyBorder="1" applyAlignment="1">
      <alignment horizontal="center" vertical="center"/>
    </xf>
    <xf numFmtId="0" fontId="6" fillId="5" borderId="171" xfId="0" applyFont="1" applyFill="1" applyBorder="1" applyAlignment="1">
      <alignment horizontal="center" vertical="center"/>
    </xf>
    <xf numFmtId="0" fontId="6" fillId="5" borderId="156" xfId="0" applyFont="1" applyFill="1" applyBorder="1" applyAlignment="1">
      <alignment horizontal="center" vertical="center"/>
    </xf>
    <xf numFmtId="0" fontId="6" fillId="0" borderId="358" xfId="0" applyFont="1" applyFill="1" applyBorder="1" applyAlignment="1">
      <alignment horizontal="center" vertical="center" wrapText="1"/>
    </xf>
    <xf numFmtId="0" fontId="6" fillId="0" borderId="155" xfId="0" applyFont="1" applyFill="1" applyBorder="1" applyAlignment="1">
      <alignment horizontal="center" vertical="center" wrapText="1"/>
    </xf>
    <xf numFmtId="0" fontId="6" fillId="5" borderId="345" xfId="2" applyFont="1" applyFill="1" applyBorder="1" applyAlignment="1">
      <alignment horizontal="center" vertical="center"/>
    </xf>
    <xf numFmtId="0" fontId="6" fillId="0" borderId="345" xfId="2" applyFont="1" applyFill="1" applyBorder="1" applyAlignment="1">
      <alignment horizontal="left" vertical="center" wrapText="1"/>
    </xf>
    <xf numFmtId="176" fontId="6" fillId="0" borderId="499" xfId="0" applyNumberFormat="1" applyFont="1" applyBorder="1" applyAlignment="1">
      <alignment horizontal="center" vertical="center" wrapText="1"/>
    </xf>
    <xf numFmtId="176" fontId="6" fillId="0" borderId="500" xfId="0" applyNumberFormat="1" applyFont="1" applyBorder="1" applyAlignment="1">
      <alignment horizontal="center" vertical="center" wrapText="1"/>
    </xf>
    <xf numFmtId="0" fontId="6" fillId="0" borderId="218" xfId="1" applyFont="1" applyFill="1" applyBorder="1" applyAlignment="1">
      <alignment vertical="center" wrapText="1"/>
    </xf>
    <xf numFmtId="0" fontId="6" fillId="0" borderId="116" xfId="1" applyFont="1" applyFill="1" applyBorder="1" applyAlignment="1">
      <alignment vertical="center" wrapText="1"/>
    </xf>
    <xf numFmtId="0" fontId="6" fillId="0" borderId="504" xfId="1" applyFont="1" applyFill="1" applyBorder="1" applyAlignment="1">
      <alignment vertical="center" wrapText="1"/>
    </xf>
    <xf numFmtId="0" fontId="6" fillId="0" borderId="161" xfId="1" applyFont="1" applyFill="1" applyBorder="1" applyAlignment="1">
      <alignment vertical="center" wrapText="1"/>
    </xf>
    <xf numFmtId="0" fontId="6" fillId="0" borderId="148" xfId="1" applyFont="1" applyFill="1" applyBorder="1" applyAlignment="1">
      <alignment vertical="center" wrapText="1"/>
    </xf>
    <xf numFmtId="0" fontId="6" fillId="0" borderId="212" xfId="1" applyFont="1" applyFill="1" applyBorder="1" applyAlignment="1">
      <alignment vertical="center" wrapText="1"/>
    </xf>
    <xf numFmtId="0" fontId="6" fillId="0" borderId="142" xfId="1" applyFont="1" applyFill="1" applyBorder="1" applyAlignment="1">
      <alignment vertical="center" wrapText="1"/>
    </xf>
    <xf numFmtId="0" fontId="6" fillId="0" borderId="98" xfId="1" applyFont="1" applyFill="1" applyBorder="1" applyAlignment="1">
      <alignment vertical="center" wrapText="1"/>
    </xf>
    <xf numFmtId="0" fontId="6" fillId="0" borderId="138" xfId="1" applyFont="1" applyFill="1" applyBorder="1" applyAlignment="1">
      <alignment vertical="center" wrapText="1"/>
    </xf>
    <xf numFmtId="0" fontId="6" fillId="0" borderId="104" xfId="1" applyFont="1" applyFill="1" applyBorder="1" applyAlignment="1">
      <alignment vertical="center" wrapText="1"/>
    </xf>
    <xf numFmtId="0" fontId="6" fillId="0" borderId="219" xfId="1" applyFont="1" applyFill="1" applyBorder="1" applyAlignment="1">
      <alignment vertical="center" wrapText="1"/>
    </xf>
    <xf numFmtId="0" fontId="6" fillId="0" borderId="50" xfId="1" applyFont="1" applyFill="1" applyBorder="1" applyAlignment="1">
      <alignment vertical="center" wrapText="1"/>
    </xf>
    <xf numFmtId="0" fontId="6" fillId="0" borderId="91" xfId="1" applyFont="1" applyFill="1" applyBorder="1" applyAlignment="1">
      <alignment vertical="center" wrapText="1"/>
    </xf>
    <xf numFmtId="0" fontId="6" fillId="0" borderId="301" xfId="0" applyFont="1" applyBorder="1" applyAlignment="1">
      <alignment horizontal="center" vertical="center" wrapText="1"/>
    </xf>
    <xf numFmtId="0" fontId="6" fillId="0" borderId="225" xfId="0" applyFont="1" applyBorder="1" applyAlignment="1">
      <alignment horizontal="center" vertical="center" wrapText="1"/>
    </xf>
    <xf numFmtId="0" fontId="6" fillId="0" borderId="224" xfId="0" applyFont="1" applyBorder="1" applyAlignment="1">
      <alignment horizontal="left" vertical="center" wrapText="1"/>
    </xf>
    <xf numFmtId="0" fontId="6" fillId="0" borderId="310" xfId="0" applyFont="1" applyBorder="1" applyAlignment="1">
      <alignment horizontal="left" vertical="center" wrapText="1"/>
    </xf>
    <xf numFmtId="0" fontId="6" fillId="0" borderId="225" xfId="0" applyFont="1" applyBorder="1" applyAlignment="1">
      <alignment horizontal="left" vertical="center" wrapText="1"/>
    </xf>
    <xf numFmtId="0" fontId="6" fillId="0" borderId="523" xfId="1" applyFont="1" applyFill="1" applyBorder="1" applyAlignment="1">
      <alignment vertical="center" wrapText="1"/>
    </xf>
    <xf numFmtId="0" fontId="6" fillId="2" borderId="462" xfId="0" applyFont="1" applyFill="1" applyBorder="1" applyAlignment="1">
      <alignment horizontal="center" vertical="center"/>
    </xf>
    <xf numFmtId="0" fontId="6" fillId="2" borderId="507" xfId="0" applyFont="1" applyFill="1" applyBorder="1" applyAlignment="1">
      <alignment horizontal="center" vertical="center"/>
    </xf>
    <xf numFmtId="0" fontId="6" fillId="0" borderId="507" xfId="0" applyFont="1" applyBorder="1" applyAlignment="1">
      <alignment horizontal="left" vertical="center" wrapText="1"/>
    </xf>
    <xf numFmtId="0" fontId="6" fillId="0" borderId="462" xfId="0" applyFont="1" applyFill="1" applyBorder="1" applyAlignment="1">
      <alignment horizontal="left" vertical="center" wrapText="1"/>
    </xf>
    <xf numFmtId="0" fontId="6" fillId="0" borderId="507" xfId="0" applyFont="1" applyFill="1" applyBorder="1" applyAlignment="1">
      <alignment horizontal="left" vertical="center" wrapText="1"/>
    </xf>
    <xf numFmtId="0" fontId="6" fillId="0" borderId="522" xfId="1" applyFont="1" applyFill="1" applyBorder="1" applyAlignment="1">
      <alignment vertical="center" wrapText="1"/>
    </xf>
    <xf numFmtId="0" fontId="6" fillId="0" borderId="298" xfId="1" applyFont="1" applyFill="1" applyBorder="1" applyAlignment="1">
      <alignment vertical="center" wrapText="1"/>
    </xf>
    <xf numFmtId="0" fontId="6" fillId="0" borderId="413" xfId="1" applyFont="1" applyFill="1" applyBorder="1" applyAlignment="1">
      <alignment vertical="center" wrapText="1"/>
    </xf>
    <xf numFmtId="0" fontId="6" fillId="0" borderId="424" xfId="1" applyFont="1" applyFill="1" applyBorder="1" applyAlignment="1">
      <alignment vertical="center" wrapText="1"/>
    </xf>
    <xf numFmtId="0" fontId="6" fillId="0" borderId="118" xfId="1" applyFont="1" applyFill="1" applyBorder="1" applyAlignment="1">
      <alignment horizontal="left" vertical="center" wrapText="1"/>
    </xf>
    <xf numFmtId="0" fontId="6" fillId="0" borderId="393" xfId="1" applyFont="1" applyFill="1" applyBorder="1" applyAlignment="1">
      <alignment horizontal="left" vertical="center" wrapText="1"/>
    </xf>
    <xf numFmtId="0" fontId="6" fillId="0" borderId="113" xfId="1" applyFont="1" applyFill="1" applyBorder="1" applyAlignment="1">
      <alignment horizontal="left" vertical="center" wrapText="1"/>
    </xf>
    <xf numFmtId="0" fontId="6" fillId="0" borderId="401" xfId="1" applyFont="1" applyFill="1" applyBorder="1" applyAlignment="1">
      <alignment horizontal="left" vertical="center" wrapText="1"/>
    </xf>
    <xf numFmtId="0" fontId="6" fillId="0" borderId="494" xfId="0" applyFont="1" applyFill="1" applyBorder="1" applyAlignment="1">
      <alignment vertical="center" wrapText="1"/>
    </xf>
    <xf numFmtId="0" fontId="6" fillId="0" borderId="107" xfId="0" applyFont="1" applyFill="1" applyBorder="1" applyAlignment="1">
      <alignment vertical="center" wrapText="1"/>
    </xf>
    <xf numFmtId="0" fontId="6" fillId="0" borderId="93" xfId="0" applyFont="1" applyFill="1" applyBorder="1" applyAlignment="1">
      <alignment horizontal="left" vertical="center" wrapText="1"/>
    </xf>
    <xf numFmtId="0" fontId="6" fillId="0" borderId="37" xfId="0" applyFont="1" applyFill="1" applyBorder="1" applyAlignment="1">
      <alignment horizontal="left" vertical="center" wrapText="1"/>
    </xf>
    <xf numFmtId="0" fontId="6" fillId="0" borderId="37" xfId="0" applyFont="1" applyFill="1" applyBorder="1" applyAlignment="1">
      <alignment vertical="center" wrapText="1"/>
    </xf>
    <xf numFmtId="0" fontId="6" fillId="0" borderId="148" xfId="0" applyFont="1" applyFill="1" applyBorder="1" applyAlignment="1">
      <alignment horizontal="left" vertical="center" wrapText="1"/>
    </xf>
    <xf numFmtId="0" fontId="6" fillId="0" borderId="212" xfId="0" applyFont="1" applyFill="1" applyBorder="1" applyAlignment="1">
      <alignment horizontal="left" vertical="center" wrapText="1"/>
    </xf>
    <xf numFmtId="0" fontId="6" fillId="0" borderId="142" xfId="0" applyFont="1" applyFill="1" applyBorder="1" applyAlignment="1">
      <alignment horizontal="left" vertical="center" wrapText="1"/>
    </xf>
    <xf numFmtId="0" fontId="6" fillId="0" borderId="138" xfId="0" applyFont="1" applyFill="1" applyBorder="1" applyAlignment="1">
      <alignment horizontal="left" vertical="center" wrapText="1"/>
    </xf>
    <xf numFmtId="0" fontId="6" fillId="0" borderId="104" xfId="0" applyFont="1" applyFill="1" applyBorder="1" applyAlignment="1">
      <alignment horizontal="left" vertical="center" wrapText="1"/>
    </xf>
    <xf numFmtId="0" fontId="6" fillId="0" borderId="352" xfId="0" applyFont="1" applyFill="1" applyBorder="1" applyAlignment="1">
      <alignment vertical="center" wrapText="1"/>
    </xf>
    <xf numFmtId="0" fontId="6" fillId="0" borderId="101" xfId="0" applyFont="1" applyBorder="1" applyAlignment="1">
      <alignment horizontal="center" vertical="center" wrapText="1"/>
    </xf>
    <xf numFmtId="0" fontId="6" fillId="0" borderId="20" xfId="1" applyFont="1" applyFill="1" applyBorder="1" applyAlignment="1">
      <alignment vertical="center" wrapText="1"/>
    </xf>
    <xf numFmtId="0" fontId="6" fillId="0" borderId="110" xfId="0" applyFont="1" applyBorder="1" applyAlignment="1">
      <alignment vertical="center" wrapText="1"/>
    </xf>
    <xf numFmtId="0" fontId="6" fillId="2" borderId="287" xfId="0" applyFont="1" applyFill="1" applyBorder="1" applyAlignment="1">
      <alignment horizontal="center" vertical="center" wrapText="1"/>
    </xf>
    <xf numFmtId="0" fontId="6" fillId="2" borderId="507" xfId="0" applyFont="1" applyFill="1" applyBorder="1" applyAlignment="1">
      <alignment horizontal="center" vertical="center" wrapText="1"/>
    </xf>
    <xf numFmtId="0" fontId="6" fillId="0" borderId="507" xfId="0" applyFont="1" applyBorder="1" applyAlignment="1">
      <alignment vertical="center" wrapText="1"/>
    </xf>
    <xf numFmtId="0" fontId="6" fillId="0" borderId="110" xfId="0" applyFont="1" applyFill="1" applyBorder="1" applyAlignment="1">
      <alignment horizontal="left" vertical="center" wrapText="1"/>
    </xf>
    <xf numFmtId="0" fontId="7" fillId="0" borderId="389" xfId="0" applyFont="1" applyBorder="1" applyAlignment="1">
      <alignment horizontal="left" vertical="center"/>
    </xf>
    <xf numFmtId="0" fontId="7" fillId="0" borderId="387" xfId="0" applyFont="1" applyBorder="1" applyAlignment="1">
      <alignment horizontal="left" vertical="center"/>
    </xf>
    <xf numFmtId="0" fontId="7" fillId="0" borderId="388" xfId="0" applyFont="1" applyBorder="1" applyAlignment="1">
      <alignment horizontal="left" vertical="center"/>
    </xf>
    <xf numFmtId="49" fontId="6" fillId="0" borderId="395" xfId="1" applyNumberFormat="1" applyFont="1" applyFill="1" applyBorder="1" applyAlignment="1">
      <alignment horizontal="left" vertical="center" wrapText="1"/>
    </xf>
    <xf numFmtId="49" fontId="6" fillId="0" borderId="390" xfId="1" applyNumberFormat="1" applyFont="1" applyFill="1" applyBorder="1" applyAlignment="1">
      <alignment horizontal="left" vertical="center" wrapText="1"/>
    </xf>
    <xf numFmtId="49" fontId="6" fillId="0" borderId="84" xfId="1" applyNumberFormat="1" applyFont="1" applyFill="1" applyBorder="1" applyAlignment="1">
      <alignment horizontal="left" vertical="center" wrapText="1"/>
    </xf>
    <xf numFmtId="49" fontId="6" fillId="0" borderId="394" xfId="1" applyNumberFormat="1" applyFont="1" applyFill="1" applyBorder="1" applyAlignment="1">
      <alignment horizontal="left" vertical="center" wrapText="1"/>
    </xf>
    <xf numFmtId="0" fontId="6" fillId="0" borderId="294" xfId="1" applyFont="1" applyFill="1" applyBorder="1" applyAlignment="1">
      <alignment horizontal="left" vertical="center" wrapText="1"/>
    </xf>
    <xf numFmtId="0" fontId="6" fillId="0" borderId="261" xfId="1" applyFont="1" applyFill="1" applyBorder="1" applyAlignment="1">
      <alignment horizontal="left" vertical="center" wrapText="1"/>
    </xf>
    <xf numFmtId="0" fontId="6" fillId="0" borderId="292" xfId="1" applyFont="1" applyFill="1" applyBorder="1" applyAlignment="1">
      <alignment horizontal="left" vertical="center" wrapText="1"/>
    </xf>
    <xf numFmtId="0" fontId="6" fillId="0" borderId="296" xfId="1" applyFont="1" applyFill="1" applyBorder="1" applyAlignment="1">
      <alignment horizontal="left" vertical="center" wrapText="1"/>
    </xf>
    <xf numFmtId="0" fontId="6" fillId="0" borderId="188" xfId="1" applyFont="1" applyFill="1" applyBorder="1" applyAlignment="1">
      <alignment horizontal="left" vertical="center" wrapText="1"/>
    </xf>
    <xf numFmtId="0" fontId="6" fillId="0" borderId="146" xfId="0" applyFont="1" applyBorder="1" applyAlignment="1">
      <alignment horizontal="center" vertical="center" wrapText="1"/>
    </xf>
    <xf numFmtId="0" fontId="6" fillId="0" borderId="383" xfId="0" applyFont="1" applyBorder="1" applyAlignment="1">
      <alignment horizontal="center" vertical="center" wrapText="1"/>
    </xf>
    <xf numFmtId="0" fontId="6" fillId="0" borderId="508" xfId="0" applyFont="1" applyBorder="1" applyAlignment="1">
      <alignment horizontal="center" vertical="center" wrapText="1"/>
    </xf>
    <xf numFmtId="0" fontId="6" fillId="0" borderId="490" xfId="0" applyFont="1" applyBorder="1" applyAlignment="1">
      <alignment horizontal="center" vertical="center" wrapText="1"/>
    </xf>
    <xf numFmtId="0" fontId="6" fillId="0" borderId="509" xfId="0" applyFont="1" applyBorder="1" applyAlignment="1">
      <alignment horizontal="center" vertical="center" wrapText="1"/>
    </xf>
    <xf numFmtId="0" fontId="6" fillId="0" borderId="510" xfId="0" applyFont="1" applyBorder="1" applyAlignment="1">
      <alignment horizontal="center" vertical="center" wrapText="1"/>
    </xf>
    <xf numFmtId="0" fontId="6" fillId="0" borderId="125" xfId="1" applyFont="1" applyFill="1" applyBorder="1" applyAlignment="1">
      <alignment vertical="center" wrapText="1"/>
    </xf>
    <xf numFmtId="0" fontId="6" fillId="0" borderId="243" xfId="1" applyFont="1" applyFill="1" applyBorder="1" applyAlignment="1">
      <alignment vertical="center" wrapText="1"/>
    </xf>
    <xf numFmtId="0" fontId="6" fillId="0" borderId="164" xfId="1" applyFont="1" applyFill="1" applyBorder="1" applyAlignment="1">
      <alignment horizontal="left" vertical="center" wrapText="1"/>
    </xf>
    <xf numFmtId="0" fontId="6" fillId="0" borderId="303" xfId="1" applyFont="1" applyFill="1" applyBorder="1" applyAlignment="1">
      <alignment horizontal="left" vertical="center" wrapText="1"/>
    </xf>
    <xf numFmtId="0" fontId="6" fillId="0" borderId="112" xfId="1" applyFont="1" applyFill="1" applyBorder="1" applyAlignment="1">
      <alignment horizontal="left" vertical="center" wrapText="1"/>
    </xf>
    <xf numFmtId="0" fontId="6" fillId="0" borderId="93" xfId="0" applyFont="1" applyBorder="1" applyAlignment="1">
      <alignment vertical="center" wrapText="1"/>
    </xf>
    <xf numFmtId="0" fontId="6" fillId="0" borderId="124" xfId="1" applyFont="1" applyFill="1" applyBorder="1" applyAlignment="1">
      <alignment vertical="center" wrapText="1"/>
    </xf>
    <xf numFmtId="0" fontId="6" fillId="0" borderId="123" xfId="1" applyFont="1" applyFill="1" applyBorder="1" applyAlignment="1">
      <alignment vertical="center" wrapText="1"/>
    </xf>
    <xf numFmtId="0" fontId="6" fillId="0" borderId="125" xfId="0" applyFont="1" applyBorder="1" applyAlignment="1">
      <alignment vertical="center" wrapText="1"/>
    </xf>
    <xf numFmtId="0" fontId="6" fillId="0" borderId="301" xfId="0" applyFont="1" applyBorder="1" applyAlignment="1">
      <alignment vertical="center" wrapText="1"/>
    </xf>
    <xf numFmtId="0" fontId="6" fillId="0" borderId="208" xfId="0" applyFont="1" applyFill="1" applyBorder="1" applyAlignment="1">
      <alignment vertical="center" wrapText="1"/>
    </xf>
    <xf numFmtId="0" fontId="6" fillId="0" borderId="533" xfId="0" applyFont="1" applyBorder="1" applyAlignment="1">
      <alignment vertical="center" wrapText="1"/>
    </xf>
    <xf numFmtId="0" fontId="6" fillId="0" borderId="506" xfId="0" applyFont="1" applyBorder="1" applyAlignment="1">
      <alignment vertical="center" wrapText="1"/>
    </xf>
    <xf numFmtId="0" fontId="6" fillId="0" borderId="534" xfId="0" applyFont="1" applyBorder="1" applyAlignment="1">
      <alignment vertical="center" wrapText="1"/>
    </xf>
    <xf numFmtId="0" fontId="6" fillId="0" borderId="551" xfId="0" applyFont="1" applyBorder="1" applyAlignment="1">
      <alignment vertical="center" wrapText="1"/>
    </xf>
    <xf numFmtId="0" fontId="6" fillId="0" borderId="552" xfId="0" applyFont="1" applyBorder="1" applyAlignment="1">
      <alignment vertical="center" wrapText="1"/>
    </xf>
    <xf numFmtId="0" fontId="6" fillId="0" borderId="554" xfId="0" applyFont="1" applyBorder="1" applyAlignment="1">
      <alignment vertical="center" wrapText="1"/>
    </xf>
    <xf numFmtId="0" fontId="6" fillId="0" borderId="269" xfId="0" applyFont="1" applyBorder="1" applyAlignment="1">
      <alignment vertical="center" wrapText="1"/>
    </xf>
    <xf numFmtId="0" fontId="6" fillId="0" borderId="464" xfId="0" applyFont="1" applyBorder="1" applyAlignment="1">
      <alignment vertical="center" wrapText="1"/>
    </xf>
    <xf numFmtId="0" fontId="6" fillId="0" borderId="555" xfId="0" applyFont="1" applyBorder="1" applyAlignment="1">
      <alignment vertical="center" wrapText="1"/>
    </xf>
    <xf numFmtId="49" fontId="6" fillId="0" borderId="603" xfId="1" applyNumberFormat="1" applyFont="1" applyFill="1" applyBorder="1" applyAlignment="1">
      <alignment horizontal="left" vertical="center" wrapText="1"/>
    </xf>
    <xf numFmtId="49" fontId="6" fillId="0" borderId="537" xfId="1" applyNumberFormat="1" applyFont="1" applyFill="1" applyBorder="1" applyAlignment="1">
      <alignment horizontal="left" vertical="center" wrapText="1"/>
    </xf>
    <xf numFmtId="49" fontId="6" fillId="0" borderId="512" xfId="1" applyNumberFormat="1" applyFont="1" applyFill="1" applyBorder="1" applyAlignment="1">
      <alignment horizontal="left" vertical="center" wrapText="1"/>
    </xf>
    <xf numFmtId="49" fontId="6" fillId="0" borderId="513" xfId="1" applyNumberFormat="1" applyFont="1" applyFill="1" applyBorder="1" applyAlignment="1">
      <alignment horizontal="left" vertical="center" wrapText="1"/>
    </xf>
    <xf numFmtId="49" fontId="6" fillId="0" borderId="514" xfId="1" applyNumberFormat="1" applyFont="1" applyFill="1" applyBorder="1" applyAlignment="1">
      <alignment horizontal="left" vertical="center" wrapText="1"/>
    </xf>
    <xf numFmtId="49" fontId="6" fillId="0" borderId="515" xfId="1" applyNumberFormat="1" applyFont="1" applyFill="1" applyBorder="1" applyAlignment="1">
      <alignment horizontal="left" vertical="center" wrapText="1"/>
    </xf>
    <xf numFmtId="0" fontId="6" fillId="0" borderId="187" xfId="1" applyFont="1" applyFill="1" applyBorder="1" applyAlignment="1">
      <alignment horizontal="left" vertical="center" wrapText="1"/>
    </xf>
    <xf numFmtId="0" fontId="6" fillId="0" borderId="557" xfId="0" applyFont="1" applyFill="1" applyBorder="1" applyAlignment="1">
      <alignment horizontal="left" vertical="center" wrapText="1"/>
    </xf>
    <xf numFmtId="0" fontId="6" fillId="0" borderId="558" xfId="0" applyFont="1" applyFill="1" applyBorder="1" applyAlignment="1">
      <alignment horizontal="left" vertical="center" wrapText="1"/>
    </xf>
    <xf numFmtId="0" fontId="6" fillId="0" borderId="508" xfId="0" applyFont="1" applyFill="1" applyBorder="1" applyAlignment="1">
      <alignment horizontal="left" vertical="center" wrapText="1"/>
    </xf>
    <xf numFmtId="0" fontId="6" fillId="0" borderId="490" xfId="0" applyFont="1" applyFill="1" applyBorder="1" applyAlignment="1">
      <alignment horizontal="left" vertical="center" wrapText="1"/>
    </xf>
    <xf numFmtId="0" fontId="6" fillId="0" borderId="509" xfId="0" applyFont="1" applyFill="1" applyBorder="1" applyAlignment="1">
      <alignment horizontal="left" vertical="center" wrapText="1"/>
    </xf>
    <xf numFmtId="0" fontId="6" fillId="0" borderId="510" xfId="0" applyFont="1" applyFill="1" applyBorder="1" applyAlignment="1">
      <alignment horizontal="left" vertical="center" wrapText="1"/>
    </xf>
    <xf numFmtId="0" fontId="6" fillId="0" borderId="448" xfId="0" applyFont="1" applyBorder="1" applyAlignment="1">
      <alignment vertical="center" wrapText="1"/>
    </xf>
    <xf numFmtId="0" fontId="6" fillId="0" borderId="125" xfId="0" applyFont="1" applyBorder="1" applyAlignment="1">
      <alignment horizontal="left" vertical="center" wrapText="1"/>
    </xf>
    <xf numFmtId="0" fontId="6" fillId="0" borderId="301" xfId="0" applyFont="1" applyBorder="1" applyAlignment="1">
      <alignment horizontal="left" vertical="center" wrapText="1"/>
    </xf>
    <xf numFmtId="0" fontId="6" fillId="0" borderId="98" xfId="0" applyFont="1" applyBorder="1" applyAlignment="1">
      <alignment vertical="center" wrapText="1"/>
    </xf>
    <xf numFmtId="0" fontId="6" fillId="0" borderId="560" xfId="0" applyFont="1" applyBorder="1" applyAlignment="1">
      <alignment vertical="center" wrapText="1"/>
    </xf>
    <xf numFmtId="0" fontId="6" fillId="0" borderId="561" xfId="0" applyFont="1" applyBorder="1" applyAlignment="1">
      <alignment vertical="center" wrapText="1"/>
    </xf>
    <xf numFmtId="0" fontId="6" fillId="0" borderId="376" xfId="0" applyFont="1" applyBorder="1" applyAlignment="1">
      <alignment vertical="center" wrapText="1"/>
    </xf>
    <xf numFmtId="0" fontId="6" fillId="0" borderId="562" xfId="0" applyFont="1" applyBorder="1" applyAlignment="1">
      <alignment vertical="center" wrapText="1"/>
    </xf>
    <xf numFmtId="0" fontId="12" fillId="0" borderId="511" xfId="0" applyFont="1" applyBorder="1" applyAlignment="1">
      <alignment horizontal="left" vertical="center" wrapText="1"/>
    </xf>
    <xf numFmtId="0" fontId="0" fillId="0" borderId="512" xfId="0" applyFont="1" applyBorder="1" applyAlignment="1">
      <alignment horizontal="left" vertical="center" wrapText="1"/>
    </xf>
    <xf numFmtId="0" fontId="0" fillId="0" borderId="514" xfId="0" applyFont="1" applyBorder="1" applyAlignment="1">
      <alignment horizontal="left" vertical="center" wrapText="1"/>
    </xf>
    <xf numFmtId="0" fontId="6" fillId="0" borderId="411" xfId="0" applyFont="1" applyBorder="1" applyAlignment="1">
      <alignment vertical="center" wrapText="1"/>
    </xf>
    <xf numFmtId="0" fontId="0" fillId="0" borderId="415" xfId="0" applyFont="1" applyBorder="1" applyAlignment="1">
      <alignment vertical="center"/>
    </xf>
    <xf numFmtId="0" fontId="0" fillId="0" borderId="416" xfId="0" applyFont="1" applyBorder="1" applyAlignment="1">
      <alignment vertical="center"/>
    </xf>
    <xf numFmtId="0" fontId="6" fillId="0" borderId="370" xfId="0" applyFont="1" applyBorder="1" applyAlignment="1">
      <alignment vertical="center" wrapText="1"/>
    </xf>
    <xf numFmtId="0" fontId="0" fillId="0" borderId="0" xfId="0" applyFont="1" applyBorder="1" applyAlignment="1">
      <alignment vertical="center"/>
    </xf>
    <xf numFmtId="0" fontId="0" fillId="0" borderId="316" xfId="0" applyFont="1" applyBorder="1" applyAlignment="1">
      <alignment vertical="center"/>
    </xf>
    <xf numFmtId="0" fontId="6" fillId="0" borderId="264" xfId="0" applyFont="1" applyBorder="1" applyAlignment="1">
      <alignment vertical="center" wrapText="1"/>
    </xf>
    <xf numFmtId="0" fontId="0" fillId="0" borderId="130" xfId="0" applyFont="1" applyBorder="1" applyAlignment="1">
      <alignment vertical="center"/>
    </xf>
    <xf numFmtId="0" fontId="0" fillId="0" borderId="315" xfId="0" applyFont="1" applyBorder="1" applyAlignment="1">
      <alignment vertical="center"/>
    </xf>
    <xf numFmtId="0" fontId="6" fillId="0" borderId="497" xfId="0" applyFont="1" applyBorder="1" applyAlignment="1">
      <alignment horizontal="left" vertical="center" wrapText="1"/>
    </xf>
    <xf numFmtId="0" fontId="0" fillId="0" borderId="426" xfId="0" applyFont="1" applyBorder="1" applyAlignment="1">
      <alignment horizontal="left" vertical="center"/>
    </xf>
    <xf numFmtId="0" fontId="0" fillId="0" borderId="496" xfId="0" applyFont="1" applyBorder="1" applyAlignment="1">
      <alignment horizontal="left" vertical="center"/>
    </xf>
    <xf numFmtId="0" fontId="6" fillId="0" borderId="436" xfId="0" applyFont="1" applyBorder="1" applyAlignment="1">
      <alignment horizontal="left" vertical="center" wrapText="1"/>
    </xf>
    <xf numFmtId="0" fontId="0" fillId="0" borderId="191" xfId="0" applyFont="1" applyBorder="1" applyAlignment="1">
      <alignment horizontal="left" vertical="center" wrapText="1"/>
    </xf>
    <xf numFmtId="0" fontId="6" fillId="0" borderId="409" xfId="0" applyFont="1" applyBorder="1" applyAlignment="1">
      <alignment horizontal="left" vertical="center" wrapText="1"/>
    </xf>
    <xf numFmtId="0" fontId="0" fillId="0" borderId="292" xfId="0" applyFont="1" applyBorder="1" applyAlignment="1">
      <alignment horizontal="left" vertical="center" wrapText="1"/>
    </xf>
    <xf numFmtId="0" fontId="6" fillId="0" borderId="503" xfId="0" applyFont="1" applyBorder="1" applyAlignment="1">
      <alignment horizontal="left" vertical="center" wrapText="1"/>
    </xf>
    <xf numFmtId="0" fontId="0" fillId="0" borderId="188" xfId="0" applyFont="1" applyBorder="1" applyAlignment="1">
      <alignment horizontal="left" vertical="center" wrapText="1"/>
    </xf>
    <xf numFmtId="0" fontId="6" fillId="6" borderId="192" xfId="0" applyFont="1" applyFill="1" applyBorder="1" applyAlignment="1">
      <alignment horizontal="center" vertical="center" wrapText="1"/>
    </xf>
    <xf numFmtId="0" fontId="0" fillId="0" borderId="261" xfId="0" applyFont="1" applyBorder="1" applyAlignment="1">
      <alignment horizontal="center" vertical="center"/>
    </xf>
    <xf numFmtId="0" fontId="0" fillId="0" borderId="370" xfId="0" applyFont="1" applyBorder="1" applyAlignment="1">
      <alignment horizontal="center" vertical="center"/>
    </xf>
    <xf numFmtId="0" fontId="0" fillId="0" borderId="371" xfId="0" applyFont="1" applyBorder="1" applyAlignment="1">
      <alignment horizontal="center" vertical="center"/>
    </xf>
    <xf numFmtId="0" fontId="0" fillId="0" borderId="187" xfId="0" applyFont="1" applyBorder="1" applyAlignment="1">
      <alignment horizontal="left" vertical="center" wrapText="1"/>
    </xf>
    <xf numFmtId="0" fontId="6" fillId="0" borderId="410" xfId="0" applyFont="1" applyBorder="1" applyAlignment="1">
      <alignment horizontal="left" vertical="center" wrapText="1"/>
    </xf>
    <xf numFmtId="0" fontId="0" fillId="0" borderId="400" xfId="0" applyFont="1" applyBorder="1" applyAlignment="1">
      <alignment horizontal="left" vertical="center" wrapText="1"/>
    </xf>
    <xf numFmtId="0" fontId="6" fillId="0" borderId="502" xfId="0" applyFont="1" applyBorder="1" applyAlignment="1">
      <alignment vertical="center" wrapText="1"/>
    </xf>
    <xf numFmtId="0" fontId="0" fillId="0" borderId="393" xfId="0" applyFont="1" applyBorder="1" applyAlignment="1">
      <alignment vertical="center"/>
    </xf>
    <xf numFmtId="0" fontId="0" fillId="0" borderId="193" xfId="0" applyFont="1" applyBorder="1" applyAlignment="1">
      <alignment vertical="center"/>
    </xf>
    <xf numFmtId="0" fontId="6" fillId="0" borderId="497" xfId="0" applyFont="1" applyFill="1" applyBorder="1" applyAlignment="1">
      <alignment vertical="center" wrapText="1"/>
    </xf>
    <xf numFmtId="0" fontId="0" fillId="0" borderId="426" xfId="0" applyFont="1" applyFill="1" applyBorder="1" applyAlignment="1">
      <alignment vertical="center"/>
    </xf>
    <xf numFmtId="0" fontId="0" fillId="0" borderId="496" xfId="0" applyFont="1" applyFill="1" applyBorder="1" applyAlignment="1">
      <alignment vertical="center"/>
    </xf>
    <xf numFmtId="0" fontId="12" fillId="0" borderId="499" xfId="0" applyFont="1" applyBorder="1" applyAlignment="1">
      <alignment horizontal="left" vertical="center" wrapText="1"/>
    </xf>
    <xf numFmtId="0" fontId="12" fillId="0" borderId="500" xfId="0" applyFont="1" applyBorder="1" applyAlignment="1">
      <alignment horizontal="left" vertical="center" wrapText="1"/>
    </xf>
    <xf numFmtId="0" fontId="6" fillId="0" borderId="501" xfId="0" applyFont="1" applyBorder="1" applyAlignment="1">
      <alignment horizontal="left" vertical="center" wrapText="1"/>
    </xf>
    <xf numFmtId="0" fontId="0" fillId="0" borderId="378" xfId="0" applyFont="1" applyBorder="1" applyAlignment="1">
      <alignment horizontal="left" vertical="center" wrapText="1"/>
    </xf>
    <xf numFmtId="0" fontId="0" fillId="0" borderId="500" xfId="0" applyFont="1" applyBorder="1" applyAlignment="1">
      <alignment horizontal="left" vertical="center" wrapText="1"/>
    </xf>
    <xf numFmtId="0" fontId="6" fillId="5" borderId="192" xfId="0" applyFont="1" applyFill="1" applyBorder="1" applyAlignment="1">
      <alignment horizontal="center" vertical="center" wrapText="1"/>
    </xf>
    <xf numFmtId="0" fontId="0" fillId="0" borderId="187" xfId="0" applyFont="1" applyBorder="1" applyAlignment="1">
      <alignment horizontal="center" vertical="center" wrapText="1"/>
    </xf>
    <xf numFmtId="0" fontId="6" fillId="0" borderId="542" xfId="0" applyFont="1" applyFill="1" applyBorder="1" applyAlignment="1">
      <alignment horizontal="left" vertical="center" wrapText="1"/>
    </xf>
    <xf numFmtId="0" fontId="6" fillId="0" borderId="543" xfId="0" applyFont="1" applyFill="1" applyBorder="1" applyAlignment="1">
      <alignment horizontal="left" vertical="center" wrapText="1"/>
    </xf>
    <xf numFmtId="0" fontId="6" fillId="0" borderId="426" xfId="0" applyFont="1" applyBorder="1" applyAlignment="1">
      <alignment horizontal="left" vertical="center" wrapText="1"/>
    </xf>
    <xf numFmtId="0" fontId="6" fillId="0" borderId="496" xfId="0" applyFont="1" applyBorder="1" applyAlignment="1">
      <alignment horizontal="left" vertical="center" wrapText="1"/>
    </xf>
    <xf numFmtId="0" fontId="6" fillId="0" borderId="439" xfId="0" applyFont="1" applyFill="1" applyBorder="1" applyAlignment="1">
      <alignment horizontal="left" vertical="center" wrapText="1"/>
    </xf>
    <xf numFmtId="0" fontId="0" fillId="0" borderId="416" xfId="0" applyFont="1" applyBorder="1" applyAlignment="1">
      <alignment horizontal="left" vertical="center" wrapText="1"/>
    </xf>
    <xf numFmtId="0" fontId="0" fillId="0" borderId="498" xfId="0" applyFont="1" applyBorder="1" applyAlignment="1">
      <alignment horizontal="left" vertical="center" wrapText="1"/>
    </xf>
    <xf numFmtId="0" fontId="0" fillId="0" borderId="315" xfId="0" applyFont="1" applyBorder="1" applyAlignment="1">
      <alignment horizontal="left" vertical="center" wrapText="1"/>
    </xf>
    <xf numFmtId="0" fontId="0" fillId="0" borderId="495" xfId="0" applyFont="1" applyBorder="1" applyAlignment="1">
      <alignment horizontal="left" vertical="center" wrapText="1"/>
    </xf>
    <xf numFmtId="0" fontId="0" fillId="0" borderId="496" xfId="0" applyFont="1" applyBorder="1" applyAlignment="1">
      <alignment horizontal="left" vertical="center" wrapText="1"/>
    </xf>
    <xf numFmtId="0" fontId="6" fillId="0" borderId="411" xfId="0" applyFont="1" applyBorder="1" applyAlignment="1">
      <alignment horizontal="left" vertical="center" wrapText="1"/>
    </xf>
    <xf numFmtId="0" fontId="0" fillId="0" borderId="415" xfId="0" applyFont="1" applyBorder="1" applyAlignment="1">
      <alignment horizontal="left" vertical="center" wrapText="1"/>
    </xf>
    <xf numFmtId="0" fontId="6" fillId="0" borderId="264" xfId="0" applyFont="1" applyBorder="1" applyAlignment="1">
      <alignment horizontal="left" vertical="center" wrapText="1"/>
    </xf>
    <xf numFmtId="0" fontId="0" fillId="0" borderId="130" xfId="0" applyFont="1" applyBorder="1" applyAlignment="1">
      <alignment horizontal="left" vertical="center" wrapText="1"/>
    </xf>
    <xf numFmtId="0" fontId="0" fillId="0" borderId="426" xfId="0" applyFont="1" applyBorder="1" applyAlignment="1">
      <alignment horizontal="left" vertical="center" wrapText="1"/>
    </xf>
    <xf numFmtId="0" fontId="12" fillId="0" borderId="118" xfId="0" applyFont="1" applyBorder="1" applyAlignment="1">
      <alignment horizontal="left" vertical="center" wrapText="1"/>
    </xf>
    <xf numFmtId="0" fontId="12" fillId="0" borderId="193" xfId="0" applyFont="1" applyBorder="1" applyAlignment="1">
      <alignment horizontal="left" vertical="center" wrapText="1"/>
    </xf>
    <xf numFmtId="0" fontId="12" fillId="0" borderId="113" xfId="0" applyFont="1" applyBorder="1" applyAlignment="1">
      <alignment horizontal="left" vertical="center" wrapText="1"/>
    </xf>
    <xf numFmtId="0" fontId="12" fillId="0" borderId="189" xfId="0" applyFont="1" applyBorder="1" applyAlignment="1">
      <alignment horizontal="left" vertical="center" wrapText="1"/>
    </xf>
    <xf numFmtId="0" fontId="6" fillId="0" borderId="502" xfId="0" applyFont="1" applyBorder="1" applyAlignment="1">
      <alignment horizontal="left" vertical="center" wrapText="1"/>
    </xf>
    <xf numFmtId="0" fontId="0" fillId="0" borderId="393" xfId="0" applyFont="1" applyBorder="1" applyAlignment="1">
      <alignment horizontal="left" vertical="center" wrapText="1"/>
    </xf>
    <xf numFmtId="0" fontId="0" fillId="0" borderId="193" xfId="0" applyFont="1" applyBorder="1" applyAlignment="1">
      <alignment horizontal="left" vertical="center" wrapText="1"/>
    </xf>
    <xf numFmtId="0" fontId="6" fillId="0" borderId="386" xfId="0" applyFont="1" applyBorder="1" applyAlignment="1">
      <alignment horizontal="left" vertical="center" wrapText="1"/>
    </xf>
    <xf numFmtId="0" fontId="0" fillId="0" borderId="401" xfId="0" applyFont="1" applyBorder="1" applyAlignment="1">
      <alignment horizontal="left" vertical="center" wrapText="1"/>
    </xf>
    <xf numFmtId="0" fontId="0" fillId="0" borderId="189" xfId="0" applyFont="1" applyBorder="1" applyAlignment="1">
      <alignment horizontal="left" vertical="center" wrapText="1"/>
    </xf>
    <xf numFmtId="0" fontId="6" fillId="2" borderId="100" xfId="0" applyFont="1" applyFill="1" applyBorder="1" applyAlignment="1">
      <alignment horizontal="center" vertical="center"/>
    </xf>
    <xf numFmtId="0" fontId="6" fillId="0" borderId="100" xfId="0" applyFont="1" applyBorder="1" applyAlignment="1">
      <alignment horizontal="left" vertical="center" wrapText="1"/>
    </xf>
    <xf numFmtId="0" fontId="6" fillId="0" borderId="495" xfId="0" applyFont="1" applyFill="1" applyBorder="1" applyAlignment="1">
      <alignment horizontal="left" vertical="center" wrapText="1"/>
    </xf>
    <xf numFmtId="0" fontId="6" fillId="0" borderId="415" xfId="0" applyFont="1" applyBorder="1" applyAlignment="1">
      <alignment horizontal="left" vertical="center" wrapText="1"/>
    </xf>
    <xf numFmtId="0" fontId="6" fillId="0" borderId="416" xfId="0" applyFont="1" applyBorder="1" applyAlignment="1">
      <alignment horizontal="left" vertical="center" wrapText="1"/>
    </xf>
    <xf numFmtId="0" fontId="6" fillId="0" borderId="498" xfId="0" applyFont="1" applyFill="1" applyBorder="1" applyAlignment="1">
      <alignment horizontal="left" vertical="center" wrapText="1"/>
    </xf>
    <xf numFmtId="0" fontId="6" fillId="0" borderId="315" xfId="0" applyFont="1" applyBorder="1" applyAlignment="1">
      <alignment horizontal="left" vertical="center" wrapText="1"/>
    </xf>
    <xf numFmtId="0" fontId="6" fillId="0" borderId="355" xfId="0" applyFont="1" applyFill="1" applyBorder="1" applyAlignment="1">
      <alignment horizontal="left" vertical="center" wrapText="1"/>
    </xf>
    <xf numFmtId="0" fontId="7" fillId="0" borderId="314" xfId="0" applyFont="1" applyBorder="1" applyAlignment="1">
      <alignment horizontal="left" vertical="center"/>
    </xf>
    <xf numFmtId="0" fontId="6" fillId="5" borderId="345" xfId="0" applyFont="1" applyFill="1" applyBorder="1" applyAlignment="1">
      <alignment horizontal="center" vertical="center"/>
    </xf>
    <xf numFmtId="0" fontId="6" fillId="5" borderId="352" xfId="0" applyFont="1" applyFill="1" applyBorder="1" applyAlignment="1">
      <alignment horizontal="center" vertical="center"/>
    </xf>
    <xf numFmtId="0" fontId="6" fillId="0" borderId="352" xfId="0" applyFont="1" applyFill="1" applyBorder="1" applyAlignment="1">
      <alignment vertical="center"/>
    </xf>
    <xf numFmtId="0" fontId="6" fillId="0" borderId="60" xfId="0" applyFont="1" applyFill="1" applyBorder="1" applyAlignment="1">
      <alignment vertical="center"/>
    </xf>
    <xf numFmtId="0" fontId="6" fillId="5" borderId="11" xfId="0" applyFont="1" applyFill="1" applyBorder="1" applyAlignment="1">
      <alignment horizontal="center" vertical="center"/>
    </xf>
    <xf numFmtId="17" fontId="6" fillId="5" borderId="357" xfId="0" applyNumberFormat="1" applyFont="1" applyFill="1" applyBorder="1" applyAlignment="1">
      <alignment horizontal="center" vertical="center" wrapText="1"/>
    </xf>
    <xf numFmtId="0" fontId="6" fillId="5" borderId="19" xfId="0" applyFont="1" applyFill="1" applyBorder="1" applyAlignment="1">
      <alignment horizontal="center" vertical="center"/>
    </xf>
    <xf numFmtId="0" fontId="6" fillId="0" borderId="352" xfId="0" applyFont="1" applyFill="1" applyBorder="1" applyAlignment="1">
      <alignment horizontal="center" vertical="center"/>
    </xf>
    <xf numFmtId="0" fontId="6" fillId="0" borderId="11" xfId="0" applyFont="1" applyFill="1" applyBorder="1" applyAlignment="1">
      <alignment vertical="top" wrapText="1"/>
    </xf>
    <xf numFmtId="0" fontId="6" fillId="0" borderId="60" xfId="0" applyFont="1" applyFill="1" applyBorder="1" applyAlignment="1">
      <alignment vertical="top" wrapText="1"/>
    </xf>
    <xf numFmtId="0" fontId="6" fillId="5" borderId="352" xfId="0" applyFont="1" applyFill="1" applyBorder="1" applyAlignment="1">
      <alignment horizontal="left" vertical="center"/>
    </xf>
    <xf numFmtId="0" fontId="6" fillId="5" borderId="19" xfId="0" applyFont="1" applyFill="1" applyBorder="1" applyAlignment="1">
      <alignment horizontal="left" vertical="center"/>
    </xf>
    <xf numFmtId="0" fontId="6" fillId="5" borderId="60" xfId="0" applyFont="1" applyFill="1" applyBorder="1" applyAlignment="1">
      <alignment horizontal="left" vertical="center"/>
    </xf>
    <xf numFmtId="0" fontId="6" fillId="5" borderId="355" xfId="0" applyFont="1" applyFill="1" applyBorder="1" applyAlignment="1">
      <alignment horizontal="center" vertical="center"/>
    </xf>
    <xf numFmtId="0" fontId="6" fillId="0" borderId="345" xfId="0" applyFont="1" applyFill="1" applyBorder="1" applyAlignment="1">
      <alignment horizontal="left" vertical="center"/>
    </xf>
    <xf numFmtId="0" fontId="6" fillId="5" borderId="563" xfId="0" applyFont="1" applyFill="1" applyBorder="1" applyAlignment="1">
      <alignment horizontal="center" vertical="center"/>
    </xf>
    <xf numFmtId="0" fontId="6" fillId="5" borderId="365" xfId="0" applyFont="1" applyFill="1" applyBorder="1" applyAlignment="1">
      <alignment horizontal="center" vertical="center"/>
    </xf>
    <xf numFmtId="0" fontId="6" fillId="5" borderId="362" xfId="0" applyFont="1" applyFill="1" applyBorder="1" applyAlignment="1">
      <alignment horizontal="center" vertical="center"/>
    </xf>
    <xf numFmtId="0" fontId="6" fillId="5" borderId="261" xfId="0" applyFont="1" applyFill="1" applyBorder="1" applyAlignment="1">
      <alignment horizontal="center" vertical="center"/>
    </xf>
    <xf numFmtId="0" fontId="6" fillId="5" borderId="260" xfId="0" applyFont="1" applyFill="1" applyBorder="1" applyAlignment="1">
      <alignment horizontal="center" vertical="center"/>
    </xf>
    <xf numFmtId="0" fontId="6" fillId="5" borderId="571" xfId="0" applyFont="1" applyFill="1" applyBorder="1" applyAlignment="1">
      <alignment horizontal="center" vertical="center"/>
    </xf>
    <xf numFmtId="0" fontId="6" fillId="5" borderId="572" xfId="0" applyFont="1" applyFill="1" applyBorder="1" applyAlignment="1">
      <alignment horizontal="center" vertical="center"/>
    </xf>
    <xf numFmtId="0" fontId="6" fillId="0" borderId="345" xfId="0" applyFont="1" applyFill="1" applyBorder="1" applyAlignment="1">
      <alignment horizontal="left" vertical="center" wrapText="1" indent="2"/>
    </xf>
    <xf numFmtId="0" fontId="8" fillId="2" borderId="352" xfId="0" applyFont="1" applyFill="1" applyBorder="1" applyAlignment="1">
      <alignment horizontal="center" vertical="center"/>
    </xf>
    <xf numFmtId="0" fontId="6" fillId="2" borderId="346" xfId="0" applyFont="1" applyFill="1" applyBorder="1" applyAlignment="1">
      <alignment horizontal="center" vertical="center" shrinkToFit="1"/>
    </xf>
    <xf numFmtId="0" fontId="6" fillId="2" borderId="351" xfId="0" applyFont="1" applyFill="1" applyBorder="1" applyAlignment="1">
      <alignment horizontal="center" vertical="center" shrinkToFit="1"/>
    </xf>
    <xf numFmtId="0" fontId="20" fillId="0" borderId="401" xfId="0" applyFont="1" applyBorder="1" applyAlignment="1">
      <alignment horizontal="center" vertical="center" wrapText="1"/>
    </xf>
    <xf numFmtId="0" fontId="20" fillId="0" borderId="401" xfId="0" applyFont="1" applyBorder="1" applyAlignment="1">
      <alignment horizontal="center" vertical="center"/>
    </xf>
    <xf numFmtId="0" fontId="6" fillId="5" borderId="26" xfId="0" applyFont="1" applyFill="1" applyBorder="1" applyAlignment="1">
      <alignment horizontal="center" vertical="center"/>
    </xf>
    <xf numFmtId="0" fontId="6" fillId="5" borderId="346" xfId="0" applyFont="1" applyFill="1" applyBorder="1" applyAlignment="1">
      <alignment horizontal="center" vertical="center"/>
    </xf>
    <xf numFmtId="0" fontId="6" fillId="0" borderId="346" xfId="0" applyFont="1" applyFill="1" applyBorder="1" applyAlignment="1">
      <alignment horizontal="center" vertical="center"/>
    </xf>
    <xf numFmtId="0" fontId="6" fillId="0" borderId="345" xfId="0" applyFont="1" applyFill="1" applyBorder="1" applyAlignment="1">
      <alignment horizontal="center" vertical="center"/>
    </xf>
    <xf numFmtId="0" fontId="7" fillId="0" borderId="549" xfId="0" applyFont="1" applyBorder="1" applyAlignment="1">
      <alignment horizontal="center" vertical="center"/>
    </xf>
    <xf numFmtId="0" fontId="7" fillId="0" borderId="550" xfId="0" applyFont="1" applyBorder="1" applyAlignment="1">
      <alignment horizontal="center" vertical="center"/>
    </xf>
    <xf numFmtId="0" fontId="7" fillId="0" borderId="547" xfId="0" applyFont="1" applyBorder="1" applyAlignment="1">
      <alignment horizontal="center" vertical="center"/>
    </xf>
    <xf numFmtId="0" fontId="6" fillId="0" borderId="546" xfId="0" applyFont="1" applyBorder="1" applyAlignment="1">
      <alignment horizontal="distributed" vertical="center"/>
    </xf>
    <xf numFmtId="0" fontId="6" fillId="0" borderId="548" xfId="0" applyFont="1" applyBorder="1" applyAlignment="1">
      <alignment horizontal="distributed" vertical="center"/>
    </xf>
    <xf numFmtId="0" fontId="6" fillId="0" borderId="547" xfId="0" applyFont="1" applyBorder="1" applyAlignment="1">
      <alignment horizontal="distributed" vertical="center"/>
    </xf>
    <xf numFmtId="0" fontId="6" fillId="0" borderId="346" xfId="0" applyFont="1" applyFill="1" applyBorder="1" applyAlignment="1">
      <alignment horizontal="left" vertical="center" wrapText="1"/>
    </xf>
    <xf numFmtId="0" fontId="7" fillId="0" borderId="389" xfId="0" applyFont="1" applyFill="1" applyBorder="1" applyAlignment="1">
      <alignment horizontal="left" vertical="center"/>
    </xf>
    <xf numFmtId="0" fontId="7" fillId="0" borderId="387" xfId="0" applyFont="1" applyFill="1" applyBorder="1" applyAlignment="1">
      <alignment horizontal="left" vertical="center"/>
    </xf>
    <xf numFmtId="0" fontId="7" fillId="0" borderId="388" xfId="0" applyFont="1" applyFill="1" applyBorder="1" applyAlignment="1">
      <alignment horizontal="left" vertical="center"/>
    </xf>
    <xf numFmtId="0" fontId="6" fillId="0" borderId="585" xfId="0" applyFont="1" applyFill="1" applyBorder="1" applyAlignment="1">
      <alignment horizontal="center" vertical="center"/>
    </xf>
    <xf numFmtId="0" fontId="7" fillId="0" borderId="390" xfId="0" applyFont="1" applyFill="1" applyBorder="1" applyAlignment="1">
      <alignment horizontal="left" vertical="center"/>
    </xf>
    <xf numFmtId="0" fontId="6" fillId="0" borderId="522" xfId="0" applyFont="1" applyBorder="1" applyAlignment="1">
      <alignment horizontal="left" vertical="center" wrapText="1"/>
    </xf>
    <xf numFmtId="0" fontId="6" fillId="0" borderId="544" xfId="0" applyFont="1" applyBorder="1" applyAlignment="1">
      <alignment horizontal="left" vertical="center" wrapText="1"/>
    </xf>
    <xf numFmtId="0" fontId="6" fillId="0" borderId="545" xfId="0" applyFont="1" applyBorder="1" applyAlignment="1">
      <alignment horizontal="left" vertical="center" wrapText="1"/>
    </xf>
    <xf numFmtId="0" fontId="6" fillId="0" borderId="352" xfId="0" applyFont="1" applyFill="1" applyBorder="1" applyAlignment="1">
      <alignment horizontal="center" vertical="center" wrapText="1"/>
    </xf>
    <xf numFmtId="0" fontId="6" fillId="0" borderId="19" xfId="0" applyFont="1" applyFill="1" applyBorder="1" applyAlignment="1">
      <alignment horizontal="center" vertical="center" wrapText="1"/>
    </xf>
    <xf numFmtId="0" fontId="6" fillId="5" borderId="60" xfId="0" applyFont="1" applyFill="1" applyBorder="1" applyAlignment="1">
      <alignment horizontal="center" vertical="center"/>
    </xf>
    <xf numFmtId="0" fontId="6" fillId="0" borderId="357" xfId="0" applyFont="1" applyFill="1" applyBorder="1" applyAlignment="1">
      <alignment horizontal="center" vertical="center" wrapText="1"/>
    </xf>
    <xf numFmtId="0" fontId="6" fillId="5" borderId="357" xfId="0" applyFont="1" applyFill="1" applyBorder="1" applyAlignment="1">
      <alignment horizontal="center" vertical="center"/>
    </xf>
    <xf numFmtId="0" fontId="6" fillId="0" borderId="11" xfId="0" applyFont="1" applyFill="1" applyBorder="1" applyAlignment="1">
      <alignment vertical="center" wrapText="1"/>
    </xf>
    <xf numFmtId="0" fontId="6" fillId="0" borderId="357" xfId="0" applyFont="1" applyFill="1" applyBorder="1" applyAlignment="1">
      <alignment horizontal="left" vertical="center"/>
    </xf>
    <xf numFmtId="0" fontId="6" fillId="0" borderId="60" xfId="0" applyFont="1" applyFill="1" applyBorder="1" applyAlignment="1">
      <alignment horizontal="left" vertical="center"/>
    </xf>
    <xf numFmtId="17" fontId="6" fillId="2" borderId="261" xfId="2" applyNumberFormat="1" applyFont="1" applyFill="1" applyBorder="1" applyAlignment="1">
      <alignment horizontal="center" vertical="center" wrapText="1"/>
    </xf>
    <xf numFmtId="0" fontId="7" fillId="0" borderId="92" xfId="0" applyFont="1" applyFill="1" applyBorder="1" applyAlignment="1">
      <alignment horizontal="left" vertical="center"/>
    </xf>
    <xf numFmtId="0" fontId="7" fillId="0" borderId="314" xfId="0" applyFont="1" applyFill="1" applyBorder="1" applyAlignment="1">
      <alignment horizontal="left" vertical="center"/>
    </xf>
    <xf numFmtId="0" fontId="6" fillId="0" borderId="357" xfId="0" applyFont="1" applyFill="1" applyBorder="1" applyAlignment="1">
      <alignment vertical="center" wrapText="1"/>
    </xf>
    <xf numFmtId="0" fontId="6" fillId="0" borderId="357" xfId="0" applyFont="1" applyFill="1" applyBorder="1" applyAlignment="1">
      <alignment horizontal="center" vertical="center"/>
    </xf>
    <xf numFmtId="0" fontId="6" fillId="0" borderId="355" xfId="0" applyFont="1" applyFill="1" applyBorder="1" applyAlignment="1">
      <alignment horizontal="center" vertical="center"/>
    </xf>
    <xf numFmtId="0" fontId="6" fillId="0" borderId="358" xfId="0" applyFont="1" applyFill="1" applyBorder="1" applyAlignment="1">
      <alignment horizontal="center" vertical="center"/>
    </xf>
    <xf numFmtId="0" fontId="6" fillId="0" borderId="573" xfId="0" applyFont="1" applyFill="1" applyBorder="1" applyAlignment="1">
      <alignment horizontal="center" vertical="center"/>
    </xf>
    <xf numFmtId="0" fontId="6" fillId="0" borderId="355" xfId="0" applyFont="1" applyFill="1" applyBorder="1" applyAlignment="1">
      <alignment vertical="center"/>
    </xf>
    <xf numFmtId="0" fontId="6" fillId="0" borderId="355" xfId="0" applyFont="1" applyFill="1" applyBorder="1" applyAlignment="1">
      <alignment horizontal="left" vertical="center"/>
    </xf>
    <xf numFmtId="0" fontId="6" fillId="0" borderId="605" xfId="0" applyFont="1" applyFill="1" applyBorder="1" applyAlignment="1">
      <alignment horizontal="left" vertical="center" wrapText="1"/>
    </xf>
    <xf numFmtId="0" fontId="6" fillId="0" borderId="101" xfId="0" applyFont="1" applyFill="1" applyBorder="1" applyAlignment="1">
      <alignment horizontal="left" vertical="center" wrapText="1"/>
    </xf>
    <xf numFmtId="17" fontId="6" fillId="5" borderId="368" xfId="0" applyNumberFormat="1" applyFont="1" applyFill="1" applyBorder="1" applyAlignment="1">
      <alignment horizontal="center" vertical="center" wrapText="1"/>
    </xf>
    <xf numFmtId="0" fontId="6" fillId="5" borderId="356" xfId="0" applyFont="1" applyFill="1" applyBorder="1" applyAlignment="1">
      <alignment horizontal="center" vertical="center"/>
    </xf>
    <xf numFmtId="0" fontId="6" fillId="5" borderId="20" xfId="0" applyFont="1" applyFill="1" applyBorder="1" applyAlignment="1">
      <alignment horizontal="center" vertical="center"/>
    </xf>
    <xf numFmtId="0" fontId="6" fillId="0" borderId="462" xfId="0" applyFont="1" applyFill="1" applyBorder="1" applyAlignment="1">
      <alignment vertical="center" wrapText="1"/>
    </xf>
    <xf numFmtId="0" fontId="7" fillId="0" borderId="345" xfId="0" applyFont="1" applyFill="1" applyBorder="1" applyAlignment="1">
      <alignment horizontal="left" vertical="center"/>
    </xf>
    <xf numFmtId="0" fontId="6" fillId="0" borderId="19"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11" xfId="0" applyFont="1" applyFill="1" applyBorder="1" applyAlignment="1">
      <alignment horizontal="center" vertical="center" wrapText="1"/>
    </xf>
    <xf numFmtId="0" fontId="3" fillId="0" borderId="0" xfId="0" applyFont="1" applyFill="1" applyBorder="1" applyAlignment="1">
      <alignment horizontal="center" vertical="center"/>
    </xf>
    <xf numFmtId="0" fontId="6" fillId="0" borderId="1" xfId="0" applyFont="1" applyFill="1" applyBorder="1" applyAlignment="1">
      <alignment horizontal="distributed" vertical="center"/>
    </xf>
    <xf numFmtId="0" fontId="6" fillId="0" borderId="490" xfId="0" applyFont="1" applyFill="1" applyBorder="1" applyAlignment="1">
      <alignment horizontal="distributed" vertical="center"/>
    </xf>
    <xf numFmtId="0" fontId="6" fillId="0" borderId="101" xfId="0" applyFont="1" applyFill="1" applyBorder="1" applyAlignment="1">
      <alignment horizontal="distributed" vertical="center"/>
    </xf>
    <xf numFmtId="0" fontId="8" fillId="0" borderId="345" xfId="0" applyFont="1" applyFill="1" applyBorder="1" applyAlignment="1">
      <alignment horizontal="center" vertical="center"/>
    </xf>
    <xf numFmtId="0" fontId="6" fillId="0" borderId="345" xfId="0" applyFont="1" applyFill="1" applyBorder="1" applyAlignment="1">
      <alignment horizontal="center" vertical="center" shrinkToFit="1"/>
    </xf>
    <xf numFmtId="0" fontId="6" fillId="0" borderId="22" xfId="0" applyFont="1" applyFill="1" applyBorder="1" applyAlignment="1">
      <alignment horizontal="left" vertical="center" wrapText="1"/>
    </xf>
    <xf numFmtId="0" fontId="6" fillId="0" borderId="349" xfId="0" applyFont="1" applyFill="1" applyBorder="1" applyAlignment="1">
      <alignment vertical="center" wrapText="1"/>
    </xf>
    <xf numFmtId="0" fontId="6" fillId="0" borderId="345" xfId="2" applyFont="1" applyFill="1" applyBorder="1" applyAlignment="1">
      <alignment horizontal="center" vertical="center"/>
    </xf>
    <xf numFmtId="0" fontId="31" fillId="0" borderId="345" xfId="0" applyFont="1" applyFill="1" applyBorder="1" applyAlignment="1">
      <alignment horizontal="center" vertical="center"/>
    </xf>
    <xf numFmtId="0" fontId="6" fillId="0" borderId="494" xfId="0" applyFont="1" applyFill="1" applyBorder="1" applyAlignment="1">
      <alignment horizontal="left" vertical="center" wrapText="1"/>
    </xf>
    <xf numFmtId="0" fontId="6" fillId="0" borderId="345" xfId="0" applyFont="1" applyFill="1" applyBorder="1" applyAlignment="1">
      <alignment vertical="top" wrapText="1"/>
    </xf>
    <xf numFmtId="0" fontId="6" fillId="0" borderId="403" xfId="0" applyFont="1" applyFill="1" applyBorder="1" applyAlignment="1">
      <alignment horizontal="left" vertical="center" wrapText="1"/>
    </xf>
    <xf numFmtId="0" fontId="6" fillId="0" borderId="255" xfId="0" applyFont="1" applyFill="1" applyBorder="1" applyAlignment="1">
      <alignment horizontal="left" vertical="center" wrapText="1"/>
    </xf>
    <xf numFmtId="0" fontId="6" fillId="0" borderId="563" xfId="0" applyFont="1" applyFill="1" applyBorder="1" applyAlignment="1">
      <alignment horizontal="left" vertical="center" wrapText="1"/>
    </xf>
    <xf numFmtId="0" fontId="6" fillId="0" borderId="331" xfId="0" applyFont="1" applyFill="1" applyBorder="1" applyAlignment="1">
      <alignment horizontal="left" vertical="center" wrapText="1"/>
    </xf>
    <xf numFmtId="0" fontId="6" fillId="0" borderId="593" xfId="0" applyFont="1" applyFill="1" applyBorder="1" applyAlignment="1">
      <alignment vertical="top" wrapText="1"/>
    </xf>
    <xf numFmtId="0" fontId="6" fillId="0" borderId="151" xfId="0" applyFont="1" applyFill="1" applyBorder="1" applyAlignment="1">
      <alignment vertical="center" wrapText="1"/>
    </xf>
    <xf numFmtId="0" fontId="6" fillId="0" borderId="661" xfId="0" applyFont="1" applyFill="1" applyBorder="1" applyAlignment="1">
      <alignment vertical="center" wrapText="1"/>
    </xf>
    <xf numFmtId="0" fontId="6" fillId="0" borderId="100" xfId="0" applyFont="1" applyFill="1" applyBorder="1" applyAlignment="1">
      <alignment horizontal="left" vertical="center" wrapText="1"/>
    </xf>
    <xf numFmtId="0" fontId="6" fillId="0" borderId="494" xfId="0" applyFont="1" applyFill="1" applyBorder="1" applyAlignment="1">
      <alignment horizontal="center" vertical="center" wrapText="1"/>
    </xf>
    <xf numFmtId="0" fontId="6" fillId="0" borderId="33" xfId="0" applyFont="1" applyFill="1" applyBorder="1" applyAlignment="1">
      <alignment horizontal="left" vertical="center" wrapText="1"/>
    </xf>
    <xf numFmtId="0" fontId="6" fillId="0" borderId="163" xfId="0" applyFont="1" applyFill="1" applyBorder="1" applyAlignment="1">
      <alignment horizontal="left" vertical="center" wrapText="1"/>
    </xf>
    <xf numFmtId="0" fontId="6" fillId="0" borderId="34" xfId="0" applyFont="1" applyFill="1" applyBorder="1" applyAlignment="1">
      <alignment horizontal="left" vertical="center" wrapText="1"/>
    </xf>
    <xf numFmtId="0" fontId="6" fillId="0" borderId="28" xfId="0" applyFont="1" applyFill="1" applyBorder="1" applyAlignment="1">
      <alignment vertical="center" wrapText="1"/>
    </xf>
    <xf numFmtId="0" fontId="7" fillId="0" borderId="11" xfId="0" applyFont="1" applyFill="1" applyBorder="1" applyAlignment="1">
      <alignment horizontal="left" vertical="center"/>
    </xf>
    <xf numFmtId="0" fontId="6" fillId="0" borderId="595" xfId="0" applyFont="1" applyFill="1" applyBorder="1" applyAlignment="1">
      <alignment horizontal="left" vertical="top" wrapText="1"/>
    </xf>
    <xf numFmtId="0" fontId="6" fillId="0" borderId="150" xfId="0" applyFont="1" applyFill="1" applyBorder="1" applyAlignment="1">
      <alignment horizontal="left" vertical="center" wrapText="1"/>
    </xf>
    <xf numFmtId="17" fontId="6" fillId="0" borderId="403" xfId="2" applyNumberFormat="1" applyFont="1" applyFill="1" applyBorder="1" applyAlignment="1">
      <alignment horizontal="center" vertical="center" wrapText="1"/>
    </xf>
    <xf numFmtId="17" fontId="6" fillId="0" borderId="255" xfId="2" applyNumberFormat="1" applyFont="1" applyFill="1" applyBorder="1" applyAlignment="1">
      <alignment horizontal="center" vertical="center" wrapText="1"/>
    </xf>
    <xf numFmtId="0" fontId="6" fillId="0" borderId="596" xfId="0" applyFont="1" applyFill="1" applyBorder="1" applyAlignment="1">
      <alignment horizontal="left" vertical="center" wrapText="1"/>
    </xf>
    <xf numFmtId="0" fontId="6" fillId="0" borderId="507" xfId="0" applyFont="1" applyFill="1" applyBorder="1" applyAlignment="1">
      <alignment vertical="center" wrapText="1"/>
    </xf>
    <xf numFmtId="0" fontId="6" fillId="2" borderId="174" xfId="1" applyFont="1" applyFill="1" applyBorder="1" applyAlignment="1">
      <alignment horizontal="center" vertical="center"/>
    </xf>
    <xf numFmtId="0" fontId="6" fillId="2" borderId="281" xfId="1" applyFont="1" applyFill="1" applyBorder="1" applyAlignment="1">
      <alignment horizontal="center" vertical="center"/>
    </xf>
    <xf numFmtId="0" fontId="6" fillId="0" borderId="69" xfId="1" applyFont="1" applyBorder="1" applyAlignment="1">
      <alignment horizontal="left" vertical="center"/>
    </xf>
    <xf numFmtId="0" fontId="6" fillId="0" borderId="95" xfId="1" applyFont="1" applyBorder="1" applyAlignment="1">
      <alignment horizontal="left" vertical="center"/>
    </xf>
    <xf numFmtId="0" fontId="7" fillId="0" borderId="156" xfId="1" applyFont="1" applyBorder="1" applyAlignment="1">
      <alignment horizontal="left" vertical="center"/>
    </xf>
    <xf numFmtId="0" fontId="7" fillId="0" borderId="60" xfId="1" applyFont="1" applyBorder="1" applyAlignment="1">
      <alignment horizontal="left" vertical="center"/>
    </xf>
    <xf numFmtId="0" fontId="7" fillId="0" borderId="155" xfId="1" applyFont="1" applyBorder="1" applyAlignment="1">
      <alignment horizontal="left" vertical="center"/>
    </xf>
    <xf numFmtId="0" fontId="6" fillId="0" borderId="62" xfId="1" applyFont="1" applyBorder="1" applyAlignment="1">
      <alignment horizontal="left" vertical="center" wrapText="1" shrinkToFit="1"/>
    </xf>
    <xf numFmtId="0" fontId="6" fillId="0" borderId="10" xfId="1" applyFont="1" applyBorder="1" applyAlignment="1">
      <alignment horizontal="left" vertical="center" wrapText="1" shrinkToFit="1"/>
    </xf>
    <xf numFmtId="0" fontId="6" fillId="0" borderId="19" xfId="1" applyFont="1" applyBorder="1" applyAlignment="1">
      <alignment horizontal="left" vertical="center" wrapText="1"/>
    </xf>
    <xf numFmtId="0" fontId="6" fillId="0" borderId="11" xfId="1" applyFont="1" applyBorder="1" applyAlignment="1">
      <alignment horizontal="left" vertical="center" wrapText="1"/>
    </xf>
    <xf numFmtId="0" fontId="8" fillId="2" borderId="10" xfId="1" applyFont="1" applyFill="1" applyBorder="1" applyAlignment="1">
      <alignment horizontal="center" vertical="center"/>
    </xf>
    <xf numFmtId="0" fontId="6" fillId="2" borderId="10" xfId="1" applyFont="1" applyFill="1" applyBorder="1" applyAlignment="1">
      <alignment horizontal="center" vertical="center"/>
    </xf>
    <xf numFmtId="0" fontId="8" fillId="2" borderId="10" xfId="1" applyFont="1" applyFill="1" applyBorder="1" applyAlignment="1">
      <alignment horizontal="center" vertical="center" shrinkToFit="1"/>
    </xf>
    <xf numFmtId="0" fontId="7" fillId="0" borderId="79" xfId="1" applyFont="1" applyBorder="1" applyAlignment="1">
      <alignment horizontal="left" vertical="center"/>
    </xf>
    <xf numFmtId="0" fontId="20" fillId="0" borderId="79" xfId="1" applyFont="1" applyBorder="1" applyAlignment="1">
      <alignment horizontal="center" vertical="center" wrapText="1"/>
    </xf>
    <xf numFmtId="0" fontId="6" fillId="0" borderId="150" xfId="1" applyFont="1" applyBorder="1" applyAlignment="1">
      <alignment horizontal="distributed" vertical="center"/>
    </xf>
    <xf numFmtId="0" fontId="7" fillId="0" borderId="150" xfId="1" applyFont="1" applyBorder="1" applyAlignment="1">
      <alignment horizontal="left" vertical="center"/>
    </xf>
    <xf numFmtId="0" fontId="6" fillId="0" borderId="10" xfId="1" applyFont="1" applyBorder="1" applyAlignment="1">
      <alignment horizontal="distributed" vertical="center"/>
    </xf>
    <xf numFmtId="0" fontId="7" fillId="0" borderId="10" xfId="1" applyFont="1" applyBorder="1" applyAlignment="1">
      <alignment horizontal="left" vertical="center"/>
    </xf>
    <xf numFmtId="0" fontId="6" fillId="0" borderId="100" xfId="1" applyFont="1" applyBorder="1" applyAlignment="1">
      <alignment horizontal="distributed" vertical="center"/>
    </xf>
    <xf numFmtId="0" fontId="7" fillId="0" borderId="108" xfId="1" applyFont="1" applyBorder="1" applyAlignment="1">
      <alignment horizontal="center" vertical="center"/>
    </xf>
    <xf numFmtId="0" fontId="6" fillId="2" borderId="62" xfId="1" applyFont="1" applyFill="1" applyBorder="1" applyAlignment="1">
      <alignment horizontal="center" vertical="center"/>
    </xf>
    <xf numFmtId="0" fontId="6" fillId="2" borderId="78" xfId="1" applyFont="1" applyFill="1" applyBorder="1" applyAlignment="1">
      <alignment horizontal="center" vertical="center"/>
    </xf>
    <xf numFmtId="0" fontId="6" fillId="0" borderId="62" xfId="1" applyFont="1" applyBorder="1" applyAlignment="1">
      <alignment vertical="center" wrapText="1"/>
    </xf>
    <xf numFmtId="0" fontId="6" fillId="0" borderId="78" xfId="1" applyFont="1" applyBorder="1" applyAlignment="1">
      <alignment vertical="center" wrapText="1"/>
    </xf>
    <xf numFmtId="0" fontId="6" fillId="0" borderId="62" xfId="1" applyFont="1" applyBorder="1" applyAlignment="1">
      <alignment horizontal="left" vertical="center" wrapText="1"/>
    </xf>
    <xf numFmtId="0" fontId="6" fillId="0" borderId="78" xfId="1" applyFont="1" applyBorder="1" applyAlignment="1">
      <alignment horizontal="left" vertical="center" wrapText="1"/>
    </xf>
    <xf numFmtId="0" fontId="6" fillId="2" borderId="19" xfId="1" applyFont="1" applyFill="1" applyBorder="1" applyAlignment="1">
      <alignment horizontal="center" vertical="center"/>
    </xf>
    <xf numFmtId="0" fontId="6" fillId="2" borderId="11" xfId="1" applyFont="1" applyFill="1" applyBorder="1" applyAlignment="1">
      <alignment horizontal="center" vertical="center"/>
    </xf>
    <xf numFmtId="0" fontId="6" fillId="0" borderId="42" xfId="1" applyFont="1" applyBorder="1" applyAlignment="1">
      <alignment vertical="center" wrapText="1"/>
    </xf>
    <xf numFmtId="0" fontId="18" fillId="0" borderId="19" xfId="1" applyFont="1" applyBorder="1" applyAlignment="1">
      <alignment vertical="center" wrapText="1"/>
    </xf>
    <xf numFmtId="0" fontId="6" fillId="0" borderId="19" xfId="1" applyFont="1" applyBorder="1" applyAlignment="1">
      <alignment vertical="center" wrapText="1"/>
    </xf>
    <xf numFmtId="0" fontId="7" fillId="0" borderId="41" xfId="1" applyFont="1" applyBorder="1" applyAlignment="1">
      <alignment horizontal="left" vertical="center"/>
    </xf>
    <xf numFmtId="0" fontId="7" fillId="0" borderId="42" xfId="1" applyFont="1" applyBorder="1" applyAlignment="1">
      <alignment horizontal="left" vertical="center"/>
    </xf>
    <xf numFmtId="0" fontId="7" fillId="0" borderId="43" xfId="1" applyFont="1" applyBorder="1" applyAlignment="1">
      <alignment horizontal="left" vertical="center"/>
    </xf>
    <xf numFmtId="0" fontId="6" fillId="0" borderId="10" xfId="1" applyFont="1" applyBorder="1" applyAlignment="1">
      <alignment vertical="center" wrapText="1"/>
    </xf>
    <xf numFmtId="0" fontId="6" fillId="2" borderId="93" xfId="1" applyFont="1" applyFill="1" applyBorder="1" applyAlignment="1">
      <alignment horizontal="center" vertical="center"/>
    </xf>
    <xf numFmtId="0" fontId="6" fillId="2" borderId="60" xfId="1" applyFont="1" applyFill="1" applyBorder="1" applyAlignment="1">
      <alignment horizontal="center" vertical="center"/>
    </xf>
    <xf numFmtId="0" fontId="6" fillId="0" borderId="79" xfId="1" applyFont="1" applyBorder="1" applyAlignment="1">
      <alignment horizontal="left" vertical="center" wrapText="1"/>
    </xf>
    <xf numFmtId="0" fontId="6" fillId="0" borderId="91" xfId="1" applyFont="1" applyBorder="1" applyAlignment="1">
      <alignment horizontal="left" vertical="center" wrapText="1"/>
    </xf>
    <xf numFmtId="0" fontId="6" fillId="0" borderId="93" xfId="1" applyFont="1" applyBorder="1" applyAlignment="1">
      <alignment horizontal="left" vertical="center" wrapText="1"/>
    </xf>
    <xf numFmtId="0" fontId="6" fillId="0" borderId="60" xfId="1" applyFont="1" applyBorder="1" applyAlignment="1">
      <alignment horizontal="left" vertical="center" wrapText="1"/>
    </xf>
    <xf numFmtId="0" fontId="18" fillId="0" borderId="10" xfId="1" applyFont="1" applyBorder="1" applyAlignment="1">
      <alignment horizontal="left" vertical="center" wrapText="1"/>
    </xf>
    <xf numFmtId="0" fontId="6" fillId="0" borderId="69" xfId="1" applyFont="1" applyBorder="1" applyAlignment="1">
      <alignment horizontal="left" vertical="center" wrapText="1"/>
    </xf>
    <xf numFmtId="0" fontId="6" fillId="0" borderId="11" xfId="1" applyFont="1" applyBorder="1" applyAlignment="1">
      <alignment vertical="center" wrapText="1"/>
    </xf>
    <xf numFmtId="0" fontId="6" fillId="0" borderId="28" xfId="1" applyFont="1" applyBorder="1" applyAlignment="1">
      <alignment horizontal="center" vertical="center"/>
    </xf>
    <xf numFmtId="0" fontId="6" fillId="0" borderId="40" xfId="1" applyFont="1" applyBorder="1" applyAlignment="1">
      <alignment horizontal="center" vertical="center"/>
    </xf>
    <xf numFmtId="0" fontId="6" fillId="0" borderId="271" xfId="1" applyFont="1" applyBorder="1" applyAlignment="1">
      <alignment horizontal="left" vertical="center" wrapText="1" indent="2"/>
    </xf>
    <xf numFmtId="0" fontId="18" fillId="0" borderId="10" xfId="1" applyFont="1" applyBorder="1" applyAlignment="1">
      <alignment horizontal="left" vertical="top" wrapText="1"/>
    </xf>
    <xf numFmtId="0" fontId="6" fillId="0" borderId="10" xfId="1" applyFont="1" applyBorder="1" applyAlignment="1">
      <alignment horizontal="left" vertical="center" wrapText="1"/>
    </xf>
    <xf numFmtId="0" fontId="6" fillId="0" borderId="60" xfId="1" applyFont="1" applyBorder="1" applyAlignment="1">
      <alignment vertical="center" wrapText="1"/>
    </xf>
    <xf numFmtId="0" fontId="6" fillId="2" borderId="95" xfId="1" applyFont="1" applyFill="1" applyBorder="1" applyAlignment="1">
      <alignment horizontal="center" vertical="center"/>
    </xf>
    <xf numFmtId="0" fontId="6" fillId="0" borderId="95" xfId="1" applyFont="1" applyBorder="1" applyAlignment="1">
      <alignment vertical="center" wrapText="1"/>
    </xf>
    <xf numFmtId="0" fontId="18" fillId="0" borderId="28" xfId="1" applyFont="1" applyBorder="1" applyAlignment="1">
      <alignment horizontal="left" vertical="center" wrapText="1"/>
    </xf>
    <xf numFmtId="0" fontId="6" fillId="0" borderId="28" xfId="1" applyFont="1" applyBorder="1" applyAlignment="1">
      <alignment horizontal="left" vertical="center" wrapText="1"/>
    </xf>
    <xf numFmtId="0" fontId="6" fillId="0" borderId="32" xfId="1" applyFont="1" applyBorder="1" applyAlignment="1">
      <alignment vertical="center" wrapText="1"/>
    </xf>
    <xf numFmtId="0" fontId="6" fillId="0" borderId="34" xfId="1" applyFont="1" applyBorder="1" applyAlignment="1">
      <alignment horizontal="left" vertical="center" wrapText="1"/>
    </xf>
    <xf numFmtId="0" fontId="6" fillId="0" borderId="101" xfId="1" applyFont="1" applyBorder="1" applyAlignment="1">
      <alignment horizontal="left" vertical="center" wrapText="1" indent="2"/>
    </xf>
    <xf numFmtId="0" fontId="6" fillId="2" borderId="79" xfId="1" applyFont="1" applyFill="1" applyBorder="1" applyAlignment="1">
      <alignment horizontal="center" vertical="center"/>
    </xf>
    <xf numFmtId="0" fontId="6" fillId="0" borderId="79" xfId="1" applyFont="1" applyBorder="1" applyAlignment="1">
      <alignment vertical="center" wrapText="1"/>
    </xf>
    <xf numFmtId="0" fontId="18" fillId="0" borderId="22" xfId="1" applyFont="1" applyBorder="1" applyAlignment="1">
      <alignment vertical="center" wrapText="1"/>
    </xf>
    <xf numFmtId="0" fontId="18" fillId="0" borderId="13" xfId="1" applyFont="1" applyBorder="1" applyAlignment="1">
      <alignment vertical="center" wrapText="1"/>
    </xf>
    <xf numFmtId="0" fontId="6" fillId="0" borderId="22" xfId="1" applyFont="1" applyBorder="1" applyAlignment="1">
      <alignment vertical="center" wrapText="1"/>
    </xf>
    <xf numFmtId="0" fontId="6" fillId="0" borderId="13" xfId="1" applyFont="1" applyBorder="1" applyAlignment="1">
      <alignment vertical="center" wrapText="1"/>
    </xf>
    <xf numFmtId="0" fontId="6" fillId="0" borderId="136" xfId="1" applyFont="1" applyBorder="1" applyAlignment="1">
      <alignment vertical="center" wrapText="1"/>
    </xf>
    <xf numFmtId="0" fontId="6" fillId="0" borderId="20" xfId="1" applyFont="1" applyBorder="1" applyAlignment="1">
      <alignment vertical="center" wrapText="1"/>
    </xf>
    <xf numFmtId="0" fontId="6" fillId="0" borderId="125" xfId="1" applyFont="1" applyBorder="1" applyAlignment="1">
      <alignment vertical="top" wrapText="1"/>
    </xf>
    <xf numFmtId="0" fontId="6" fillId="0" borderId="120" xfId="1" applyFont="1" applyBorder="1" applyAlignment="1">
      <alignment vertical="top" wrapText="1"/>
    </xf>
    <xf numFmtId="0" fontId="19" fillId="2" borderId="185" xfId="1" applyFont="1" applyFill="1" applyBorder="1" applyAlignment="1">
      <alignment horizontal="left" vertical="center" wrapText="1"/>
    </xf>
    <xf numFmtId="0" fontId="19" fillId="2" borderId="184" xfId="1" applyFont="1" applyFill="1" applyBorder="1" applyAlignment="1">
      <alignment horizontal="left" vertical="center" wrapText="1"/>
    </xf>
    <xf numFmtId="0" fontId="19" fillId="2" borderId="183" xfId="1" applyFont="1" applyFill="1" applyBorder="1" applyAlignment="1">
      <alignment horizontal="left" vertical="center" wrapText="1"/>
    </xf>
    <xf numFmtId="0" fontId="6" fillId="2" borderId="171" xfId="1" applyFont="1" applyFill="1" applyBorder="1" applyAlignment="1">
      <alignment horizontal="center" vertical="center"/>
    </xf>
    <xf numFmtId="0" fontId="6" fillId="2" borderId="156" xfId="1" applyFont="1" applyFill="1" applyBorder="1" applyAlignment="1">
      <alignment horizontal="center" vertical="center"/>
    </xf>
    <xf numFmtId="0" fontId="6" fillId="0" borderId="77" xfId="0" applyFont="1" applyBorder="1" applyAlignment="1">
      <alignment vertical="center" wrapText="1"/>
    </xf>
    <xf numFmtId="0" fontId="6" fillId="0" borderId="182" xfId="1" applyFont="1" applyBorder="1" applyAlignment="1">
      <alignment horizontal="left" vertical="center" wrapText="1"/>
    </xf>
    <xf numFmtId="0" fontId="6" fillId="2" borderId="182" xfId="1" applyFont="1" applyFill="1" applyBorder="1" applyAlignment="1">
      <alignment horizontal="center" vertical="center"/>
    </xf>
    <xf numFmtId="0" fontId="6" fillId="0" borderId="151" xfId="1" applyFont="1" applyBorder="1" applyAlignment="1">
      <alignment vertical="center" wrapText="1"/>
    </xf>
    <xf numFmtId="0" fontId="6" fillId="0" borderId="9" xfId="1" applyFont="1" applyBorder="1" applyAlignment="1">
      <alignment vertical="center" wrapText="1"/>
    </xf>
    <xf numFmtId="0" fontId="6" fillId="0" borderId="18" xfId="1" applyFont="1" applyBorder="1" applyAlignment="1">
      <alignment vertical="center" wrapText="1"/>
    </xf>
    <xf numFmtId="0" fontId="7" fillId="2" borderId="10" xfId="1" applyFont="1" applyFill="1" applyBorder="1" applyAlignment="1">
      <alignment horizontal="center" vertical="center"/>
    </xf>
    <xf numFmtId="0" fontId="6" fillId="2" borderId="100" xfId="1" applyFont="1" applyFill="1" applyBorder="1" applyAlignment="1">
      <alignment horizontal="center" vertical="center" wrapText="1"/>
    </xf>
    <xf numFmtId="0" fontId="6" fillId="2" borderId="108" xfId="1" applyFont="1" applyFill="1" applyBorder="1" applyAlignment="1">
      <alignment horizontal="center" vertical="center" wrapText="1"/>
    </xf>
    <xf numFmtId="0" fontId="6" fillId="0" borderId="100" xfId="1" applyFont="1" applyBorder="1" applyAlignment="1">
      <alignment vertical="center" wrapText="1"/>
    </xf>
    <xf numFmtId="0" fontId="6" fillId="0" borderId="108" xfId="1" applyFont="1" applyBorder="1" applyAlignment="1">
      <alignment vertical="center" wrapText="1"/>
    </xf>
    <xf numFmtId="0" fontId="6" fillId="0" borderId="125" xfId="1" applyFont="1" applyBorder="1" applyAlignment="1">
      <alignment vertical="center" wrapText="1"/>
    </xf>
    <xf numFmtId="0" fontId="6" fillId="0" borderId="120" xfId="1" applyFont="1" applyBorder="1" applyAlignment="1">
      <alignment vertical="center" wrapText="1"/>
    </xf>
    <xf numFmtId="0" fontId="6" fillId="0" borderId="148" xfId="1" applyFont="1" applyBorder="1" applyAlignment="1">
      <alignment vertical="center" wrapText="1"/>
    </xf>
    <xf numFmtId="0" fontId="6" fillId="0" borderId="147" xfId="1" applyFont="1" applyBorder="1" applyAlignment="1">
      <alignment vertical="center" wrapText="1"/>
    </xf>
    <xf numFmtId="0" fontId="6" fillId="0" borderId="142" xfId="1" applyFont="1" applyBorder="1" applyAlignment="1">
      <alignment vertical="center" wrapText="1"/>
    </xf>
    <xf numFmtId="0" fontId="6" fillId="0" borderId="141" xfId="1" applyFont="1" applyBorder="1" applyAlignment="1">
      <alignment vertical="center" wrapText="1"/>
    </xf>
    <xf numFmtId="0" fontId="6" fillId="0" borderId="138" xfId="1" applyFont="1" applyBorder="1" applyAlignment="1">
      <alignment vertical="center" wrapText="1"/>
    </xf>
    <xf numFmtId="0" fontId="6" fillId="0" borderId="137" xfId="1" applyFont="1" applyBorder="1" applyAlignment="1">
      <alignment vertical="center" wrapText="1"/>
    </xf>
    <xf numFmtId="0" fontId="6" fillId="0" borderId="146" xfId="1" applyFont="1" applyBorder="1" applyAlignment="1">
      <alignment vertical="center" wrapText="1"/>
    </xf>
    <xf numFmtId="0" fontId="6" fillId="0" borderId="145" xfId="1" applyFont="1" applyBorder="1" applyAlignment="1">
      <alignment vertical="center" wrapText="1"/>
    </xf>
    <xf numFmtId="0" fontId="6" fillId="0" borderId="140" xfId="1" applyFont="1" applyBorder="1" applyAlignment="1">
      <alignment vertical="center" wrapText="1"/>
    </xf>
    <xf numFmtId="0" fontId="6" fillId="0" borderId="104" xfId="0" applyFont="1" applyBorder="1" applyAlignment="1">
      <alignment horizontal="center" vertical="center" wrapText="1"/>
    </xf>
    <xf numFmtId="0" fontId="6" fillId="0" borderId="111" xfId="1" applyFont="1" applyBorder="1" applyAlignment="1">
      <alignment vertical="center" wrapText="1"/>
    </xf>
    <xf numFmtId="0" fontId="6" fillId="0" borderId="118" xfId="1" applyFont="1" applyBorder="1" applyAlignment="1">
      <alignment horizontal="left" vertical="center" wrapText="1"/>
    </xf>
    <xf numFmtId="0" fontId="6" fillId="0" borderId="117" xfId="1" applyFont="1" applyBorder="1" applyAlignment="1">
      <alignment horizontal="left" vertical="center" wrapText="1"/>
    </xf>
    <xf numFmtId="0" fontId="6" fillId="0" borderId="113" xfId="1" applyFont="1" applyBorder="1" applyAlignment="1">
      <alignment horizontal="left" vertical="center" wrapText="1"/>
    </xf>
    <xf numFmtId="0" fontId="6" fillId="0" borderId="112" xfId="1" applyFont="1" applyBorder="1" applyAlignment="1">
      <alignment horizontal="left" vertical="center" wrapText="1"/>
    </xf>
    <xf numFmtId="0" fontId="6" fillId="0" borderId="103" xfId="0" applyFont="1" applyBorder="1" applyAlignment="1">
      <alignment vertical="center" wrapText="1"/>
    </xf>
    <xf numFmtId="0" fontId="6" fillId="0" borderId="100" xfId="1" applyFont="1" applyBorder="1" applyAlignment="1">
      <alignment horizontal="left" vertical="center" wrapText="1"/>
    </xf>
    <xf numFmtId="0" fontId="6" fillId="0" borderId="133" xfId="1" applyFont="1" applyFill="1" applyBorder="1" applyAlignment="1">
      <alignment vertical="center" wrapText="1"/>
    </xf>
    <xf numFmtId="0" fontId="6" fillId="0" borderId="131" xfId="1" applyFont="1" applyBorder="1" applyAlignment="1">
      <alignment horizontal="left" vertical="center" wrapText="1"/>
    </xf>
    <xf numFmtId="0" fontId="6" fillId="0" borderId="130" xfId="1" applyFont="1" applyBorder="1" applyAlignment="1">
      <alignment horizontal="left" vertical="center" wrapText="1"/>
    </xf>
    <xf numFmtId="0" fontId="6" fillId="0" borderId="39" xfId="1" applyFont="1" applyBorder="1" applyAlignment="1">
      <alignment horizontal="left" vertical="center" wrapText="1"/>
    </xf>
    <xf numFmtId="0" fontId="6" fillId="0" borderId="129" xfId="1" applyFont="1" applyBorder="1" applyAlignment="1">
      <alignment vertical="center" wrapText="1"/>
    </xf>
    <xf numFmtId="0" fontId="6" fillId="0" borderId="90" xfId="1" applyFont="1" applyBorder="1" applyAlignment="1">
      <alignment horizontal="left" vertical="center" wrapText="1"/>
    </xf>
    <xf numFmtId="0" fontId="6" fillId="0" borderId="89" xfId="1" applyFont="1" applyBorder="1" applyAlignment="1">
      <alignment horizontal="left" vertical="center" wrapText="1"/>
    </xf>
    <xf numFmtId="0" fontId="6" fillId="0" borderId="87" xfId="1" applyFont="1" applyBorder="1" applyAlignment="1">
      <alignment horizontal="left" vertical="center" wrapText="1"/>
    </xf>
    <xf numFmtId="0" fontId="6" fillId="0" borderId="86" xfId="1" applyFont="1" applyBorder="1" applyAlignment="1">
      <alignment horizontal="left" vertical="center" wrapText="1"/>
    </xf>
    <xf numFmtId="0" fontId="6" fillId="0" borderId="84" xfId="1" applyFont="1" applyBorder="1" applyAlignment="1">
      <alignment horizontal="left" vertical="center" wrapText="1"/>
    </xf>
    <xf numFmtId="0" fontId="6" fillId="0" borderId="83" xfId="1" applyFont="1" applyBorder="1" applyAlignment="1">
      <alignment horizontal="left" vertical="center" wrapText="1"/>
    </xf>
    <xf numFmtId="0" fontId="6" fillId="0" borderId="89" xfId="1" applyFont="1" applyBorder="1" applyAlignment="1">
      <alignment vertical="center" wrapText="1"/>
    </xf>
    <xf numFmtId="0" fontId="6" fillId="0" borderId="86" xfId="1" applyFont="1" applyBorder="1" applyAlignment="1">
      <alignment vertical="center" wrapText="1"/>
    </xf>
    <xf numFmtId="0" fontId="6" fillId="0" borderId="83" xfId="1" applyFont="1" applyBorder="1" applyAlignment="1">
      <alignment vertical="center" wrapText="1"/>
    </xf>
    <xf numFmtId="0" fontId="6" fillId="2" borderId="91" xfId="1" applyFont="1" applyFill="1" applyBorder="1" applyAlignment="1">
      <alignment horizontal="center" vertical="center"/>
    </xf>
    <xf numFmtId="0" fontId="6" fillId="3" borderId="10" xfId="1" applyFont="1" applyFill="1" applyBorder="1" applyAlignment="1">
      <alignment horizontal="left" vertical="center"/>
    </xf>
    <xf numFmtId="0" fontId="6" fillId="0" borderId="98" xfId="1" applyFont="1" applyBorder="1" applyAlignment="1">
      <alignment horizontal="left" vertical="center"/>
    </xf>
    <xf numFmtId="0" fontId="6" fillId="0" borderId="107" xfId="1" applyFont="1" applyBorder="1" applyAlignment="1">
      <alignment vertical="center" wrapText="1"/>
    </xf>
    <xf numFmtId="49" fontId="6" fillId="3" borderId="118" xfId="1" applyNumberFormat="1" applyFont="1" applyFill="1" applyBorder="1" applyAlignment="1">
      <alignment horizontal="left" vertical="center" wrapText="1"/>
    </xf>
    <xf numFmtId="49" fontId="6" fillId="3" borderId="116" xfId="1" applyNumberFormat="1" applyFont="1" applyFill="1" applyBorder="1" applyAlignment="1">
      <alignment horizontal="left" vertical="center" wrapText="1"/>
    </xf>
    <xf numFmtId="49" fontId="6" fillId="3" borderId="164" xfId="1" applyNumberFormat="1" applyFont="1" applyFill="1" applyBorder="1" applyAlignment="1">
      <alignment horizontal="left" vertical="center" wrapText="1"/>
    </xf>
    <xf numFmtId="49" fontId="6" fillId="3" borderId="20" xfId="1" applyNumberFormat="1" applyFont="1" applyFill="1" applyBorder="1" applyAlignment="1">
      <alignment horizontal="left" vertical="center" wrapText="1"/>
    </xf>
    <xf numFmtId="49" fontId="6" fillId="3" borderId="113" xfId="1" applyNumberFormat="1" applyFont="1" applyFill="1" applyBorder="1" applyAlignment="1">
      <alignment horizontal="left" vertical="center" wrapText="1"/>
    </xf>
    <xf numFmtId="49" fontId="6" fillId="3" borderId="161" xfId="1" applyNumberFormat="1" applyFont="1" applyFill="1" applyBorder="1" applyAlignment="1">
      <alignment horizontal="left" vertical="center" wrapText="1"/>
    </xf>
    <xf numFmtId="0" fontId="6" fillId="0" borderId="33" xfId="1" applyFont="1" applyBorder="1" applyAlignment="1">
      <alignment horizontal="left" vertical="center" wrapText="1"/>
    </xf>
    <xf numFmtId="0" fontId="6" fillId="0" borderId="163" xfId="1" applyFont="1" applyBorder="1" applyAlignment="1">
      <alignment horizontal="left" vertical="center" wrapText="1"/>
    </xf>
    <xf numFmtId="0" fontId="7" fillId="0" borderId="11" xfId="1" applyFont="1" applyBorder="1" applyAlignment="1">
      <alignment horizontal="left" vertical="center"/>
    </xf>
    <xf numFmtId="0" fontId="6" fillId="2" borderId="176" xfId="1" applyFont="1" applyFill="1" applyBorder="1" applyAlignment="1">
      <alignment horizontal="center" vertical="center"/>
    </xf>
    <xf numFmtId="0" fontId="6" fillId="0" borderId="188" xfId="0" applyFont="1" applyFill="1" applyBorder="1" applyAlignment="1">
      <alignment horizontal="left" vertical="center" wrapText="1"/>
    </xf>
    <xf numFmtId="0" fontId="6" fillId="0" borderId="142" xfId="0" applyFont="1" applyBorder="1" applyAlignment="1">
      <alignment horizontal="center" vertical="center" wrapText="1"/>
    </xf>
    <xf numFmtId="0" fontId="6" fillId="0" borderId="128" xfId="0" applyFont="1" applyFill="1" applyBorder="1" applyAlignment="1">
      <alignment horizontal="left" vertical="center" wrapText="1"/>
    </xf>
    <xf numFmtId="0" fontId="6" fillId="0" borderId="138" xfId="0" applyFont="1" applyBorder="1" applyAlignment="1">
      <alignment horizontal="center" vertical="center" wrapText="1"/>
    </xf>
    <xf numFmtId="176" fontId="6" fillId="0" borderId="138" xfId="0" applyNumberFormat="1" applyFont="1" applyBorder="1" applyAlignment="1">
      <alignment horizontal="center" vertical="center" wrapText="1"/>
    </xf>
    <xf numFmtId="0" fontId="6" fillId="0" borderId="195" xfId="0" applyFont="1" applyFill="1" applyBorder="1" applyAlignment="1">
      <alignment horizontal="left" vertical="center" wrapText="1"/>
    </xf>
    <xf numFmtId="0" fontId="6" fillId="0" borderId="182" xfId="1" applyFont="1" applyBorder="1" applyAlignment="1">
      <alignment horizontal="left" vertical="top" wrapText="1"/>
    </xf>
    <xf numFmtId="0" fontId="6" fillId="0" borderId="60" xfId="1" applyFont="1" applyBorder="1" applyAlignment="1">
      <alignment horizontal="left" vertical="top" wrapText="1"/>
    </xf>
    <xf numFmtId="0" fontId="6" fillId="0" borderId="64" xfId="1" applyFont="1" applyBorder="1" applyAlignment="1">
      <alignment vertical="center" wrapText="1"/>
    </xf>
    <xf numFmtId="0" fontId="6" fillId="0" borderId="62" xfId="1" applyFont="1" applyFill="1" applyBorder="1" applyAlignment="1">
      <alignment horizontal="left" vertical="center" wrapText="1"/>
    </xf>
    <xf numFmtId="0" fontId="6" fillId="0" borderId="10" xfId="1" applyFont="1" applyFill="1" applyBorder="1" applyAlignment="1">
      <alignment horizontal="left" vertical="center" wrapText="1"/>
    </xf>
    <xf numFmtId="0" fontId="6" fillId="0" borderId="78" xfId="1" applyFont="1" applyFill="1" applyBorder="1" applyAlignment="1">
      <alignment horizontal="left" vertical="center" wrapText="1"/>
    </xf>
    <xf numFmtId="0" fontId="6" fillId="0" borderId="243" xfId="1" applyFont="1" applyBorder="1" applyAlignment="1">
      <alignment vertical="center" wrapText="1"/>
    </xf>
    <xf numFmtId="0" fontId="6" fillId="0" borderId="225" xfId="1" applyFont="1" applyBorder="1" applyAlignment="1">
      <alignment vertical="center" wrapText="1"/>
    </xf>
    <xf numFmtId="0" fontId="6" fillId="2" borderId="257" xfId="1" applyFont="1" applyFill="1" applyBorder="1" applyAlignment="1">
      <alignment horizontal="center" vertical="center"/>
    </xf>
    <xf numFmtId="0" fontId="6" fillId="2" borderId="256" xfId="1" applyFont="1" applyFill="1" applyBorder="1" applyAlignment="1">
      <alignment horizontal="center" vertical="center"/>
    </xf>
    <xf numFmtId="0" fontId="6" fillId="0" borderId="149" xfId="1" applyFont="1" applyBorder="1" applyAlignment="1">
      <alignment horizontal="center" vertical="center"/>
    </xf>
    <xf numFmtId="0" fontId="6" fillId="0" borderId="282" xfId="1" applyFont="1" applyBorder="1" applyAlignment="1">
      <alignment horizontal="center" vertical="center"/>
    </xf>
    <xf numFmtId="0" fontId="6" fillId="0" borderId="151" xfId="1" applyFont="1" applyBorder="1" applyAlignment="1">
      <alignment horizontal="center" vertical="center"/>
    </xf>
    <xf numFmtId="49" fontId="6" fillId="3" borderId="227" xfId="1" applyNumberFormat="1" applyFont="1" applyFill="1" applyBorder="1" applyAlignment="1">
      <alignment horizontal="left" vertical="center" wrapText="1"/>
    </xf>
    <xf numFmtId="49" fontId="6" fillId="3" borderId="185" xfId="1" applyNumberFormat="1" applyFont="1" applyFill="1" applyBorder="1" applyAlignment="1">
      <alignment horizontal="left" vertical="center" wrapText="1"/>
    </xf>
    <xf numFmtId="49" fontId="6" fillId="3" borderId="129" xfId="1" applyNumberFormat="1" applyFont="1" applyFill="1" applyBorder="1" applyAlignment="1">
      <alignment horizontal="left" vertical="center" wrapText="1"/>
    </xf>
    <xf numFmtId="49" fontId="6" fillId="0" borderId="164" xfId="1" applyNumberFormat="1" applyFont="1" applyFill="1" applyBorder="1" applyAlignment="1">
      <alignment horizontal="left" vertical="center" wrapText="1"/>
    </xf>
    <xf numFmtId="0" fontId="6" fillId="0" borderId="23" xfId="1" applyFont="1" applyFill="1" applyBorder="1" applyAlignment="1">
      <alignment horizontal="left" vertical="center" wrapText="1"/>
    </xf>
    <xf numFmtId="0" fontId="6" fillId="0" borderId="245" xfId="1" applyFont="1" applyFill="1" applyBorder="1" applyAlignment="1">
      <alignment horizontal="left" vertical="center" wrapText="1"/>
    </xf>
    <xf numFmtId="0" fontId="6" fillId="0" borderId="24" xfId="1"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0" borderId="11" xfId="0" applyFont="1" applyFill="1" applyBorder="1" applyAlignment="1">
      <alignment horizontal="left" vertical="center" wrapText="1"/>
    </xf>
    <xf numFmtId="0" fontId="6" fillId="0" borderId="19" xfId="1" applyFont="1" applyFill="1" applyBorder="1" applyAlignment="1">
      <alignment horizontal="center" vertical="center"/>
    </xf>
    <xf numFmtId="0" fontId="6" fillId="0" borderId="11" xfId="1" applyFont="1" applyFill="1" applyBorder="1" applyAlignment="1">
      <alignment horizontal="center" vertical="center"/>
    </xf>
    <xf numFmtId="0" fontId="6" fillId="3" borderId="103" xfId="1" applyFont="1" applyFill="1" applyBorder="1" applyAlignment="1">
      <alignment horizontal="left" vertical="center" wrapText="1"/>
    </xf>
    <xf numFmtId="0" fontId="18" fillId="0" borderId="11" xfId="1" applyFont="1" applyBorder="1" applyAlignment="1">
      <alignment vertical="center" wrapText="1"/>
    </xf>
    <xf numFmtId="0" fontId="18" fillId="0" borderId="260" xfId="0" applyFont="1" applyFill="1" applyBorder="1" applyAlignment="1">
      <alignment horizontal="left" vertical="center" wrapText="1"/>
    </xf>
    <xf numFmtId="0" fontId="18" fillId="0" borderId="86" xfId="0" applyFont="1" applyFill="1" applyBorder="1" applyAlignment="1">
      <alignment horizontal="left" vertical="center" wrapText="1"/>
    </xf>
    <xf numFmtId="0" fontId="6" fillId="0" borderId="36" xfId="1" applyFont="1" applyFill="1" applyBorder="1" applyAlignment="1">
      <alignment horizontal="left" vertical="center" wrapText="1"/>
    </xf>
    <xf numFmtId="0" fontId="6" fillId="0" borderId="32" xfId="1" applyFont="1" applyFill="1" applyBorder="1" applyAlignment="1">
      <alignment horizontal="left" vertical="center" wrapText="1"/>
    </xf>
    <xf numFmtId="0" fontId="6" fillId="0" borderId="98" xfId="1" applyFont="1" applyBorder="1" applyAlignment="1">
      <alignment vertical="center" wrapText="1"/>
    </xf>
    <xf numFmtId="0" fontId="18" fillId="0" borderId="11" xfId="1" applyFont="1" applyFill="1" applyBorder="1" applyAlignment="1">
      <alignment horizontal="left" vertical="center" wrapText="1"/>
    </xf>
    <xf numFmtId="0" fontId="18" fillId="0" borderId="10" xfId="1" applyFont="1" applyFill="1" applyBorder="1" applyAlignment="1">
      <alignment horizontal="left" vertical="center" wrapText="1"/>
    </xf>
    <xf numFmtId="0" fontId="18" fillId="0" borderId="80" xfId="1" applyFont="1" applyFill="1" applyBorder="1" applyAlignment="1">
      <alignment horizontal="left" vertical="center" wrapText="1"/>
    </xf>
    <xf numFmtId="0" fontId="18" fillId="0" borderId="10" xfId="1" applyFont="1" applyBorder="1" applyAlignment="1">
      <alignment vertical="center" wrapText="1"/>
    </xf>
    <xf numFmtId="0" fontId="18" fillId="0" borderId="78" xfId="1" applyFont="1" applyBorder="1" applyAlignment="1">
      <alignment vertical="center" wrapText="1"/>
    </xf>
    <xf numFmtId="0" fontId="6" fillId="0" borderId="98" xfId="1" applyFont="1" applyBorder="1" applyAlignment="1">
      <alignment horizontal="left" vertical="center" wrapText="1"/>
    </xf>
    <xf numFmtId="0" fontId="6" fillId="0" borderId="104" xfId="1" applyFont="1" applyBorder="1" applyAlignment="1">
      <alignment vertical="center" wrapText="1"/>
    </xf>
    <xf numFmtId="0" fontId="6" fillId="0" borderId="232" xfId="1" applyFont="1" applyBorder="1" applyAlignment="1">
      <alignment vertical="center" wrapText="1"/>
    </xf>
    <xf numFmtId="0" fontId="6" fillId="0" borderId="150" xfId="1" applyFont="1" applyBorder="1" applyAlignment="1">
      <alignment vertical="center" wrapText="1"/>
    </xf>
    <xf numFmtId="0" fontId="6" fillId="0" borderId="10" xfId="2" applyFont="1" applyBorder="1" applyAlignment="1">
      <alignment vertical="center" wrapText="1"/>
    </xf>
    <xf numFmtId="0" fontId="6" fillId="0" borderId="249" xfId="1" applyFont="1" applyFill="1" applyBorder="1" applyAlignment="1">
      <alignment horizontal="left" vertical="center" wrapText="1"/>
    </xf>
    <xf numFmtId="0" fontId="6" fillId="0" borderId="248" xfId="1" applyFont="1" applyFill="1" applyBorder="1" applyAlignment="1">
      <alignment horizontal="left" vertical="center" wrapText="1"/>
    </xf>
    <xf numFmtId="0" fontId="6" fillId="0" borderId="247" xfId="1" applyFont="1" applyFill="1" applyBorder="1" applyAlignment="1">
      <alignment horizontal="left" vertical="center" wrapText="1"/>
    </xf>
    <xf numFmtId="0" fontId="6" fillId="0" borderId="215" xfId="1" applyFont="1" applyBorder="1" applyAlignment="1">
      <alignment horizontal="left" vertical="center" wrapText="1"/>
    </xf>
    <xf numFmtId="0" fontId="6" fillId="0" borderId="214" xfId="1" applyFont="1" applyBorder="1" applyAlignment="1">
      <alignment horizontal="left" vertical="center" wrapText="1"/>
    </xf>
    <xf numFmtId="0" fontId="6" fillId="0" borderId="218" xfId="1" applyFont="1" applyBorder="1" applyAlignment="1">
      <alignment vertical="center" wrapText="1"/>
    </xf>
    <xf numFmtId="0" fontId="6" fillId="0" borderId="216" xfId="1" applyFont="1" applyBorder="1" applyAlignment="1">
      <alignment vertical="center" wrapText="1"/>
    </xf>
    <xf numFmtId="0" fontId="6" fillId="0" borderId="221" xfId="1" applyFont="1" applyBorder="1" applyAlignment="1">
      <alignment vertical="center" wrapText="1"/>
    </xf>
    <xf numFmtId="0" fontId="6" fillId="0" borderId="220" xfId="1" applyFont="1" applyBorder="1" applyAlignment="1">
      <alignment vertical="center" wrapText="1"/>
    </xf>
    <xf numFmtId="0" fontId="6" fillId="0" borderId="131" xfId="1" applyFont="1" applyFill="1" applyBorder="1" applyAlignment="1">
      <alignment horizontal="left" vertical="center" wrapText="1"/>
    </xf>
    <xf numFmtId="0" fontId="6" fillId="0" borderId="130" xfId="1" applyFont="1" applyFill="1" applyBorder="1" applyAlignment="1">
      <alignment horizontal="left" vertical="center" wrapText="1"/>
    </xf>
    <xf numFmtId="0" fontId="6" fillId="0" borderId="39" xfId="1" applyFont="1" applyFill="1" applyBorder="1" applyAlignment="1">
      <alignment horizontal="left" vertical="center" wrapText="1"/>
    </xf>
    <xf numFmtId="0" fontId="6" fillId="0" borderId="129" xfId="1" applyFont="1" applyFill="1" applyBorder="1" applyAlignment="1">
      <alignment vertical="center" wrapText="1"/>
    </xf>
    <xf numFmtId="0" fontId="6" fillId="0" borderId="72" xfId="1" applyFont="1" applyFill="1" applyBorder="1" applyAlignment="1">
      <alignment vertical="center" wrapText="1"/>
    </xf>
    <xf numFmtId="0" fontId="6" fillId="2" borderId="79" xfId="1" applyFont="1" applyFill="1" applyBorder="1" applyAlignment="1">
      <alignment horizontal="center" vertical="center" wrapText="1"/>
    </xf>
    <xf numFmtId="0" fontId="6" fillId="0" borderId="1" xfId="1" applyFont="1" applyBorder="1" applyAlignment="1">
      <alignment vertical="center" wrapText="1"/>
    </xf>
    <xf numFmtId="0" fontId="6" fillId="0" borderId="242" xfId="1" applyFont="1" applyBorder="1" applyAlignment="1">
      <alignment vertical="center" wrapText="1"/>
    </xf>
    <xf numFmtId="0" fontId="6" fillId="2" borderId="100" xfId="1" applyFont="1" applyFill="1" applyBorder="1" applyAlignment="1">
      <alignment horizontal="center" vertical="center"/>
    </xf>
    <xf numFmtId="0" fontId="6" fillId="0" borderId="229" xfId="1" applyFont="1" applyFill="1" applyBorder="1" applyAlignment="1">
      <alignment horizontal="left" vertical="center" wrapText="1"/>
    </xf>
    <xf numFmtId="0" fontId="6" fillId="0" borderId="228" xfId="1" applyFont="1" applyFill="1" applyBorder="1" applyAlignment="1">
      <alignment horizontal="left" vertical="center" wrapText="1"/>
    </xf>
    <xf numFmtId="0" fontId="6" fillId="0" borderId="227" xfId="1" applyFont="1" applyFill="1" applyBorder="1" applyAlignment="1">
      <alignment horizontal="left" vertical="center" wrapText="1"/>
    </xf>
    <xf numFmtId="0" fontId="6" fillId="0" borderId="226" xfId="1" applyFont="1" applyFill="1" applyBorder="1" applyAlignment="1">
      <alignment horizontal="left" vertical="center" wrapText="1"/>
    </xf>
    <xf numFmtId="0" fontId="6" fillId="0" borderId="185" xfId="1" applyFont="1" applyFill="1" applyBorder="1" applyAlignment="1">
      <alignment horizontal="left" vertical="center" wrapText="1"/>
    </xf>
    <xf numFmtId="0" fontId="6" fillId="0" borderId="183" xfId="1" applyFont="1" applyFill="1" applyBorder="1" applyAlignment="1">
      <alignment horizontal="left" vertical="center" wrapText="1"/>
    </xf>
    <xf numFmtId="0" fontId="6" fillId="0" borderId="225" xfId="1" applyFont="1" applyFill="1" applyBorder="1" applyAlignment="1">
      <alignment vertical="center" wrapText="1"/>
    </xf>
    <xf numFmtId="0" fontId="6" fillId="0" borderId="240" xfId="1" applyFont="1" applyFill="1" applyBorder="1" applyAlignment="1">
      <alignment horizontal="left" vertical="center" wrapText="1"/>
    </xf>
    <xf numFmtId="0" fontId="6" fillId="0" borderId="239" xfId="1" applyFont="1" applyFill="1" applyBorder="1" applyAlignment="1">
      <alignment horizontal="left" vertical="center" wrapText="1"/>
    </xf>
    <xf numFmtId="0" fontId="6" fillId="0" borderId="234" xfId="1" applyFont="1" applyFill="1" applyBorder="1" applyAlignment="1">
      <alignment horizontal="left" vertical="center" wrapText="1"/>
    </xf>
    <xf numFmtId="0" fontId="6" fillId="0" borderId="233" xfId="1" applyFont="1" applyFill="1" applyBorder="1" applyAlignment="1">
      <alignment horizontal="left" vertical="center" wrapText="1"/>
    </xf>
    <xf numFmtId="0" fontId="6" fillId="0" borderId="235" xfId="1" applyFont="1" applyBorder="1" applyAlignment="1">
      <alignment vertical="center" wrapText="1"/>
    </xf>
    <xf numFmtId="0" fontId="6" fillId="0" borderId="7" xfId="1" applyFont="1" applyBorder="1" applyAlignment="1">
      <alignment horizontal="distributed" vertical="center"/>
    </xf>
    <xf numFmtId="0" fontId="7" fillId="0" borderId="8" xfId="1" applyFont="1" applyBorder="1" applyAlignment="1">
      <alignment horizontal="left" vertical="center"/>
    </xf>
    <xf numFmtId="0" fontId="3" fillId="0" borderId="0" xfId="1" applyFont="1" applyBorder="1" applyAlignment="1">
      <alignment horizontal="center" vertical="center" wrapText="1" shrinkToFit="1"/>
    </xf>
    <xf numFmtId="0" fontId="6" fillId="0" borderId="1" xfId="1" applyFont="1" applyBorder="1" applyAlignment="1">
      <alignment horizontal="distributed" vertical="center"/>
    </xf>
    <xf numFmtId="0" fontId="7" fillId="0" borderId="2" xfId="1" applyFont="1" applyBorder="1" applyAlignment="1">
      <alignment horizontal="left" vertical="center"/>
    </xf>
    <xf numFmtId="0" fontId="6" fillId="0" borderId="3" xfId="1" applyFont="1" applyBorder="1" applyAlignment="1">
      <alignment horizontal="distributed" vertical="center"/>
    </xf>
    <xf numFmtId="0" fontId="7" fillId="0" borderId="4" xfId="1" applyFont="1" applyBorder="1" applyAlignment="1">
      <alignment horizontal="center" vertical="center"/>
    </xf>
    <xf numFmtId="0" fontId="7" fillId="0" borderId="5" xfId="1" applyFont="1" applyBorder="1" applyAlignment="1">
      <alignment horizontal="center" vertical="center"/>
    </xf>
    <xf numFmtId="0" fontId="7" fillId="0" borderId="6" xfId="1" applyFont="1" applyBorder="1" applyAlignment="1">
      <alignment horizontal="center" vertical="center"/>
    </xf>
    <xf numFmtId="0" fontId="6" fillId="2" borderId="15" xfId="1" applyFont="1" applyFill="1" applyBorder="1" applyAlignment="1">
      <alignment horizontal="center" vertical="center"/>
    </xf>
    <xf numFmtId="0" fontId="6" fillId="0" borderId="15" xfId="1" applyFont="1" applyBorder="1" applyAlignment="1">
      <alignment horizontal="left" vertical="center" wrapText="1"/>
    </xf>
    <xf numFmtId="0" fontId="17" fillId="0" borderId="4" xfId="1" applyFont="1" applyBorder="1" applyAlignment="1">
      <alignment horizontal="center" vertical="center"/>
    </xf>
    <xf numFmtId="0" fontId="17" fillId="0" borderId="5" xfId="1" applyFont="1" applyBorder="1" applyAlignment="1">
      <alignment horizontal="center" vertical="center"/>
    </xf>
    <xf numFmtId="0" fontId="17" fillId="0" borderId="9" xfId="1" applyFont="1" applyBorder="1" applyAlignment="1">
      <alignment horizontal="center" vertical="center"/>
    </xf>
    <xf numFmtId="0" fontId="6" fillId="2" borderId="10" xfId="1" applyFont="1" applyFill="1" applyBorder="1" applyAlignment="1">
      <alignment horizontal="center" vertical="center" shrinkToFit="1"/>
    </xf>
    <xf numFmtId="0" fontId="6" fillId="0" borderId="11" xfId="1" applyFont="1" applyBorder="1" applyAlignment="1">
      <alignment horizontal="left" vertical="center"/>
    </xf>
    <xf numFmtId="0" fontId="6" fillId="0" borderId="10" xfId="1" applyFont="1" applyBorder="1" applyAlignment="1">
      <alignment horizontal="left" vertical="center"/>
    </xf>
    <xf numFmtId="0" fontId="6" fillId="0" borderId="17" xfId="1" applyFont="1" applyBorder="1" applyAlignment="1">
      <alignment horizontal="left" vertical="center" wrapText="1"/>
    </xf>
    <xf numFmtId="0" fontId="6" fillId="2" borderId="59" xfId="1" applyFont="1" applyFill="1" applyBorder="1" applyAlignment="1">
      <alignment horizontal="center" vertical="center"/>
    </xf>
    <xf numFmtId="0" fontId="6" fillId="0" borderId="59" xfId="1" applyFont="1" applyBorder="1" applyAlignment="1">
      <alignment horizontal="left" vertical="center" wrapText="1"/>
    </xf>
    <xf numFmtId="0" fontId="6" fillId="0" borderId="15" xfId="0" applyFont="1" applyFill="1" applyBorder="1" applyAlignment="1">
      <alignment horizontal="center" vertical="center" wrapText="1"/>
    </xf>
    <xf numFmtId="0" fontId="6" fillId="0" borderId="15" xfId="1" applyFont="1" applyBorder="1" applyAlignment="1">
      <alignment vertical="center" wrapText="1"/>
    </xf>
    <xf numFmtId="0" fontId="6" fillId="0" borderId="15" xfId="1" applyFont="1" applyFill="1" applyBorder="1" applyAlignment="1">
      <alignment horizontal="left" vertical="center" wrapText="1"/>
    </xf>
    <xf numFmtId="0" fontId="6" fillId="0" borderId="19" xfId="1" applyFont="1" applyFill="1" applyBorder="1" applyAlignment="1">
      <alignment horizontal="left" vertical="center" wrapText="1"/>
    </xf>
    <xf numFmtId="0" fontId="6" fillId="0" borderId="11" xfId="1" applyFont="1" applyFill="1" applyBorder="1" applyAlignment="1">
      <alignment horizontal="left" vertical="center" wrapText="1"/>
    </xf>
    <xf numFmtId="0" fontId="6" fillId="0" borderId="11" xfId="1" applyFont="1" applyBorder="1" applyAlignment="1">
      <alignment horizontal="center" vertical="center"/>
    </xf>
    <xf numFmtId="0" fontId="6" fillId="0" borderId="26" xfId="1" applyFont="1" applyBorder="1" applyAlignment="1">
      <alignment horizontal="center" vertical="center"/>
    </xf>
    <xf numFmtId="0" fontId="7" fillId="0" borderId="15" xfId="1" applyFont="1" applyBorder="1" applyAlignment="1">
      <alignment horizontal="left" vertical="center"/>
    </xf>
    <xf numFmtId="0" fontId="7" fillId="0" borderId="11" xfId="0" applyFont="1" applyBorder="1" applyAlignment="1">
      <alignment horizontal="left" vertical="center"/>
    </xf>
    <xf numFmtId="0" fontId="6" fillId="2" borderId="59" xfId="0" applyFont="1" applyFill="1" applyBorder="1" applyAlignment="1">
      <alignment horizontal="center" vertical="center"/>
    </xf>
    <xf numFmtId="0" fontId="6" fillId="0" borderId="59" xfId="0" applyFont="1" applyBorder="1" applyAlignment="1">
      <alignment horizontal="left" vertical="center"/>
    </xf>
    <xf numFmtId="0" fontId="6" fillId="0" borderId="59" xfId="0" applyFont="1" applyBorder="1" applyAlignment="1">
      <alignment horizontal="left" vertical="center" wrapText="1"/>
    </xf>
    <xf numFmtId="0" fontId="6" fillId="0" borderId="15" xfId="1" applyFont="1" applyBorder="1" applyAlignment="1">
      <alignment horizontal="center" vertical="center" wrapText="1"/>
    </xf>
    <xf numFmtId="0" fontId="6" fillId="0" borderId="19" xfId="1" applyFont="1" applyBorder="1" applyAlignment="1">
      <alignment horizontal="center" vertical="center" wrapText="1"/>
    </xf>
    <xf numFmtId="0" fontId="6" fillId="0" borderId="11" xfId="1" applyFont="1" applyBorder="1" applyAlignment="1">
      <alignment horizontal="center" vertical="center" wrapText="1"/>
    </xf>
    <xf numFmtId="0" fontId="13" fillId="0" borderId="10" xfId="1" applyFont="1" applyBorder="1" applyAlignment="1">
      <alignment horizontal="left" vertical="center"/>
    </xf>
    <xf numFmtId="0" fontId="11" fillId="0" borderId="0" xfId="1" applyFont="1" applyBorder="1" applyAlignment="1">
      <alignment horizontal="center" vertical="center" wrapText="1" shrinkToFit="1"/>
    </xf>
    <xf numFmtId="0" fontId="12" fillId="0" borderId="1" xfId="1" applyFont="1" applyBorder="1" applyAlignment="1">
      <alignment horizontal="distributed" vertical="center"/>
    </xf>
    <xf numFmtId="0" fontId="13" fillId="0" borderId="2" xfId="1" applyFont="1" applyBorder="1" applyAlignment="1">
      <alignment horizontal="left" vertical="center"/>
    </xf>
    <xf numFmtId="0" fontId="12" fillId="0" borderId="3" xfId="1" applyFont="1" applyBorder="1" applyAlignment="1">
      <alignment horizontal="distributed" vertical="center"/>
    </xf>
    <xf numFmtId="0" fontId="13" fillId="0" borderId="46" xfId="1" applyFont="1" applyBorder="1" applyAlignment="1">
      <alignment horizontal="left" vertical="center"/>
    </xf>
    <xf numFmtId="0" fontId="12" fillId="0" borderId="7" xfId="1" applyFont="1" applyBorder="1" applyAlignment="1">
      <alignment horizontal="distributed" vertical="center"/>
    </xf>
    <xf numFmtId="0" fontId="13" fillId="0" borderId="8" xfId="1" applyFont="1" applyBorder="1" applyAlignment="1">
      <alignment horizontal="left" vertical="center"/>
    </xf>
    <xf numFmtId="0" fontId="15" fillId="2" borderId="11" xfId="1" applyFont="1" applyFill="1" applyBorder="1" applyAlignment="1">
      <alignment horizontal="center" vertical="center"/>
    </xf>
    <xf numFmtId="0" fontId="15" fillId="2" borderId="10" xfId="1" applyFont="1" applyFill="1" applyBorder="1" applyAlignment="1">
      <alignment horizontal="center" vertical="center"/>
    </xf>
    <xf numFmtId="0" fontId="14" fillId="2" borderId="11" xfId="1" applyFont="1" applyFill="1" applyBorder="1" applyAlignment="1">
      <alignment horizontal="center" vertical="center" shrinkToFit="1"/>
    </xf>
    <xf numFmtId="0" fontId="14" fillId="2" borderId="10" xfId="1" applyFont="1" applyFill="1" applyBorder="1" applyAlignment="1">
      <alignment horizontal="center" vertical="center" shrinkToFit="1"/>
    </xf>
    <xf numFmtId="0" fontId="15" fillId="2" borderId="11" xfId="1" applyFont="1" applyFill="1" applyBorder="1" applyAlignment="1">
      <alignment horizontal="center" vertical="center" shrinkToFit="1"/>
    </xf>
    <xf numFmtId="0" fontId="15" fillId="2" borderId="10" xfId="1" applyFont="1" applyFill="1" applyBorder="1" applyAlignment="1">
      <alignment horizontal="center" vertical="center" shrinkToFit="1"/>
    </xf>
    <xf numFmtId="0" fontId="12" fillId="0" borderId="77" xfId="1" applyFont="1" applyBorder="1" applyAlignment="1">
      <alignment horizontal="left" vertical="center"/>
    </xf>
    <xf numFmtId="0" fontId="12" fillId="0" borderId="11" xfId="1" applyFont="1" applyBorder="1" applyAlignment="1">
      <alignment horizontal="left" vertical="center"/>
    </xf>
    <xf numFmtId="0" fontId="12" fillId="2" borderId="13" xfId="1" applyFont="1" applyFill="1" applyBorder="1" applyAlignment="1">
      <alignment horizontal="center" vertical="center"/>
    </xf>
    <xf numFmtId="0" fontId="12" fillId="0" borderId="13" xfId="1" applyFont="1" applyBorder="1" applyAlignment="1">
      <alignment horizontal="left" vertical="center" wrapText="1"/>
    </xf>
    <xf numFmtId="0" fontId="14" fillId="0" borderId="17" xfId="1" applyFont="1" applyBorder="1" applyAlignment="1">
      <alignment horizontal="left" vertical="center" wrapText="1"/>
    </xf>
    <xf numFmtId="0" fontId="12" fillId="0" borderId="15" xfId="1" applyFont="1" applyBorder="1" applyAlignment="1">
      <alignment vertical="center" wrapText="1"/>
    </xf>
    <xf numFmtId="0" fontId="12" fillId="2" borderId="79" xfId="1" applyFont="1" applyFill="1" applyBorder="1" applyAlignment="1">
      <alignment horizontal="center" vertical="center"/>
    </xf>
    <xf numFmtId="0" fontId="12" fillId="2" borderId="19" xfId="1" applyFont="1" applyFill="1" applyBorder="1" applyAlignment="1">
      <alignment horizontal="center" vertical="center"/>
    </xf>
    <xf numFmtId="0" fontId="12" fillId="2" borderId="11" xfId="1" applyFont="1" applyFill="1" applyBorder="1" applyAlignment="1">
      <alignment horizontal="center" vertical="center"/>
    </xf>
    <xf numFmtId="0" fontId="12" fillId="2" borderId="10" xfId="1" applyFont="1" applyFill="1" applyBorder="1" applyAlignment="1">
      <alignment horizontal="center" vertical="center"/>
    </xf>
    <xf numFmtId="0" fontId="12" fillId="0" borderId="10" xfId="1" applyFont="1" applyBorder="1" applyAlignment="1">
      <alignment vertical="center" wrapText="1"/>
    </xf>
    <xf numFmtId="0" fontId="12" fillId="0" borderId="10" xfId="1" applyFont="1" applyBorder="1" applyAlignment="1">
      <alignment horizontal="left" vertical="center" wrapText="1"/>
    </xf>
    <xf numFmtId="0" fontId="14" fillId="0" borderId="10" xfId="1" applyFont="1" applyBorder="1" applyAlignment="1">
      <alignment vertical="center" wrapText="1"/>
    </xf>
    <xf numFmtId="0" fontId="12" fillId="2" borderId="15" xfId="1" applyFont="1" applyFill="1" applyBorder="1" applyAlignment="1">
      <alignment horizontal="center" vertical="center" wrapText="1"/>
    </xf>
    <xf numFmtId="0" fontId="12" fillId="0" borderId="15" xfId="1" applyFont="1" applyBorder="1" applyAlignment="1">
      <alignment horizontal="left" vertical="center" wrapText="1"/>
    </xf>
    <xf numFmtId="0" fontId="12" fillId="0" borderId="69" xfId="1" applyFont="1" applyBorder="1" applyAlignment="1">
      <alignment horizontal="left" vertical="center" wrapText="1"/>
    </xf>
    <xf numFmtId="0" fontId="12" fillId="0" borderId="11" xfId="1" applyFont="1" applyBorder="1" applyAlignment="1">
      <alignment horizontal="left" vertical="center" wrapText="1"/>
    </xf>
    <xf numFmtId="0" fontId="12" fillId="2" borderId="69" xfId="1" applyFont="1" applyFill="1" applyBorder="1" applyAlignment="1">
      <alignment horizontal="center" vertical="center"/>
    </xf>
    <xf numFmtId="0" fontId="14" fillId="0" borderId="15" xfId="1" applyFont="1" applyBorder="1" applyAlignment="1">
      <alignment horizontal="left" vertical="center" wrapText="1"/>
    </xf>
    <xf numFmtId="0" fontId="14" fillId="0" borderId="19" xfId="1" applyFont="1" applyBorder="1" applyAlignment="1">
      <alignment horizontal="left" vertical="center" wrapText="1"/>
    </xf>
    <xf numFmtId="0" fontId="14" fillId="0" borderId="60" xfId="1" applyFont="1" applyBorder="1" applyAlignment="1">
      <alignment horizontal="left" vertical="center" wrapText="1"/>
    </xf>
    <xf numFmtId="0" fontId="14" fillId="0" borderId="69" xfId="1" applyFont="1" applyBorder="1" applyAlignment="1">
      <alignment horizontal="left" vertical="center" wrapText="1"/>
    </xf>
    <xf numFmtId="0" fontId="14" fillId="0" borderId="11" xfId="1" applyFont="1" applyBorder="1" applyAlignment="1">
      <alignment horizontal="left" vertical="center" wrapText="1"/>
    </xf>
    <xf numFmtId="0" fontId="12" fillId="0" borderId="19" xfId="1" applyFont="1" applyBorder="1" applyAlignment="1">
      <alignment horizontal="left" vertical="center" wrapText="1"/>
    </xf>
    <xf numFmtId="0" fontId="12" fillId="0" borderId="60" xfId="1" applyFont="1" applyBorder="1" applyAlignment="1">
      <alignment horizontal="left" vertical="center" wrapText="1"/>
    </xf>
    <xf numFmtId="0" fontId="12" fillId="2" borderId="15" xfId="1" applyFont="1" applyFill="1" applyBorder="1" applyAlignment="1">
      <alignment horizontal="center" vertical="center"/>
    </xf>
    <xf numFmtId="0" fontId="12" fillId="2" borderId="60" xfId="1" applyFont="1" applyFill="1" applyBorder="1" applyAlignment="1">
      <alignment horizontal="center" vertical="center"/>
    </xf>
    <xf numFmtId="0" fontId="12" fillId="0" borderId="22" xfId="1" applyFont="1" applyBorder="1" applyAlignment="1">
      <alignment vertical="center" wrapText="1"/>
    </xf>
    <xf numFmtId="0" fontId="12" fillId="0" borderId="59" xfId="1" applyFont="1" applyBorder="1" applyAlignment="1">
      <alignment vertical="center" wrapText="1"/>
    </xf>
    <xf numFmtId="0" fontId="12" fillId="2" borderId="59" xfId="1" applyFont="1" applyFill="1" applyBorder="1" applyAlignment="1">
      <alignment horizontal="center" vertical="center"/>
    </xf>
    <xf numFmtId="0" fontId="12" fillId="0" borderId="59" xfId="1" applyFont="1" applyBorder="1" applyAlignment="1">
      <alignment horizontal="left" vertical="center" wrapText="1"/>
    </xf>
    <xf numFmtId="0" fontId="14" fillId="0" borderId="13" xfId="1" applyFont="1" applyBorder="1" applyAlignment="1">
      <alignment vertical="center" wrapText="1"/>
    </xf>
    <xf numFmtId="0" fontId="14" fillId="0" borderId="59" xfId="1" applyFont="1" applyBorder="1" applyAlignment="1">
      <alignment vertical="center" wrapText="1"/>
    </xf>
    <xf numFmtId="0" fontId="12" fillId="2" borderId="4" xfId="1" applyFont="1" applyFill="1" applyBorder="1" applyAlignment="1">
      <alignment horizontal="center" vertical="center"/>
    </xf>
    <xf numFmtId="0" fontId="12" fillId="0" borderId="69" xfId="2" applyFont="1" applyBorder="1" applyAlignment="1">
      <alignment horizontal="left" vertical="center" wrapText="1"/>
    </xf>
    <xf numFmtId="0" fontId="12" fillId="0" borderId="11" xfId="2" applyFont="1" applyBorder="1" applyAlignment="1">
      <alignment horizontal="left" vertical="center" wrapText="1"/>
    </xf>
    <xf numFmtId="0" fontId="12" fillId="0" borderId="19" xfId="0" applyFont="1" applyFill="1" applyBorder="1" applyAlignment="1">
      <alignment horizontal="left" vertical="center" wrapText="1"/>
    </xf>
    <xf numFmtId="0" fontId="12" fillId="0" borderId="11" xfId="0" applyFont="1" applyFill="1" applyBorder="1" applyAlignment="1">
      <alignment horizontal="left" vertical="center" wrapText="1"/>
    </xf>
    <xf numFmtId="0" fontId="12" fillId="0" borderId="15" xfId="0" applyFont="1" applyFill="1" applyBorder="1" applyAlignment="1">
      <alignment horizontal="left" vertical="center" wrapText="1"/>
    </xf>
    <xf numFmtId="0" fontId="6" fillId="0" borderId="462" xfId="0" applyFont="1" applyFill="1" applyBorder="1" applyAlignment="1">
      <alignment horizontal="left" vertical="center" shrinkToFit="1"/>
    </xf>
    <xf numFmtId="0" fontId="6" fillId="0" borderId="345" xfId="0" applyFont="1" applyFill="1" applyBorder="1" applyAlignment="1">
      <alignment horizontal="left" vertical="center" shrinkToFit="1"/>
    </xf>
    <xf numFmtId="0" fontId="6" fillId="0" borderId="361" xfId="0" applyFont="1" applyFill="1" applyBorder="1" applyAlignment="1">
      <alignment horizontal="left" vertical="center" shrinkToFit="1"/>
    </xf>
    <xf numFmtId="0" fontId="3" fillId="0" borderId="0" xfId="0" applyFont="1" applyBorder="1" applyAlignment="1">
      <alignment horizontal="center" vertical="center"/>
    </xf>
    <xf numFmtId="0" fontId="8" fillId="2" borderId="346" xfId="0" applyFont="1" applyFill="1" applyBorder="1" applyAlignment="1">
      <alignment horizontal="center" vertical="center" shrinkToFit="1"/>
    </xf>
    <xf numFmtId="0" fontId="8" fillId="2" borderId="351" xfId="0" applyFont="1" applyFill="1" applyBorder="1" applyAlignment="1">
      <alignment horizontal="center" vertical="center" shrinkToFit="1"/>
    </xf>
    <xf numFmtId="0" fontId="6" fillId="0" borderId="357" xfId="0" applyFont="1" applyBorder="1" applyAlignment="1">
      <alignment horizontal="center" vertical="center"/>
    </xf>
    <xf numFmtId="0" fontId="6" fillId="0" borderId="19" xfId="0" applyFont="1" applyBorder="1" applyAlignment="1">
      <alignment horizontal="center" vertical="center"/>
    </xf>
    <xf numFmtId="0" fontId="6" fillId="0" borderId="60" xfId="0" applyFont="1" applyBorder="1" applyAlignment="1">
      <alignment horizontal="center" vertical="center"/>
    </xf>
    <xf numFmtId="0" fontId="6" fillId="0" borderId="355" xfId="0" applyFont="1" applyBorder="1" applyAlignment="1">
      <alignment horizontal="left" vertical="center"/>
    </xf>
    <xf numFmtId="0" fontId="6" fillId="2" borderId="571" xfId="2" applyFont="1" applyFill="1" applyBorder="1" applyAlignment="1">
      <alignment horizontal="center" vertical="center"/>
    </xf>
    <xf numFmtId="0" fontId="6" fillId="2" borderId="365" xfId="2" applyFont="1" applyFill="1" applyBorder="1" applyAlignment="1">
      <alignment horizontal="center" vertical="center"/>
    </xf>
    <xf numFmtId="0" fontId="6" fillId="0" borderId="462" xfId="2" applyFont="1" applyBorder="1" applyAlignment="1">
      <alignment horizontal="left" vertical="center" wrapText="1"/>
    </xf>
    <xf numFmtId="0" fontId="6" fillId="0" borderId="355" xfId="2" applyFont="1" applyBorder="1" applyAlignment="1">
      <alignment horizontal="left" vertical="center" wrapText="1"/>
    </xf>
    <xf numFmtId="0" fontId="6" fillId="2" borderId="19" xfId="2" applyFont="1" applyFill="1" applyBorder="1" applyAlignment="1">
      <alignment horizontal="center" vertical="center"/>
    </xf>
    <xf numFmtId="0" fontId="6" fillId="0" borderId="462" xfId="0" applyFont="1" applyBorder="1" applyAlignment="1">
      <alignment vertical="center" wrapText="1"/>
    </xf>
    <xf numFmtId="0" fontId="6" fillId="2" borderId="331" xfId="2" applyFont="1" applyFill="1" applyBorder="1" applyAlignment="1">
      <alignment horizontal="center" vertical="center"/>
    </xf>
    <xf numFmtId="0" fontId="6" fillId="2" borderId="572" xfId="2" applyFont="1" applyFill="1" applyBorder="1" applyAlignment="1">
      <alignment horizontal="center" vertical="center"/>
    </xf>
    <xf numFmtId="0" fontId="6" fillId="0" borderId="60" xfId="0" applyFont="1" applyBorder="1" applyAlignment="1">
      <alignment vertical="center" wrapText="1"/>
    </xf>
    <xf numFmtId="0" fontId="6" fillId="0" borderId="60" xfId="0" applyFont="1" applyFill="1" applyBorder="1" applyAlignment="1">
      <alignment vertical="center" wrapText="1"/>
    </xf>
    <xf numFmtId="0" fontId="6" fillId="0" borderId="462" xfId="2" applyFont="1" applyBorder="1" applyAlignment="1">
      <alignment horizontal="center" vertical="center"/>
    </xf>
    <xf numFmtId="0" fontId="6" fillId="0" borderId="345" xfId="2" applyFont="1" applyBorder="1" applyAlignment="1">
      <alignment horizontal="center" vertical="center"/>
    </xf>
    <xf numFmtId="0" fontId="6" fillId="0" borderId="355" xfId="2" applyFont="1" applyBorder="1" applyAlignment="1">
      <alignment horizontal="center" vertical="center"/>
    </xf>
    <xf numFmtId="0" fontId="6" fillId="2" borderId="331" xfId="0" applyFont="1" applyFill="1" applyBorder="1" applyAlignment="1">
      <alignment horizontal="center" vertical="center" wrapText="1"/>
    </xf>
    <xf numFmtId="0" fontId="6" fillId="2" borderId="563" xfId="0" applyFont="1" applyFill="1" applyBorder="1" applyAlignment="1">
      <alignment horizontal="center" vertical="center"/>
    </xf>
    <xf numFmtId="0" fontId="0" fillId="0" borderId="130" xfId="0" applyFont="1" applyFill="1" applyBorder="1" applyAlignment="1">
      <alignment horizontal="left" vertical="center" wrapText="1"/>
    </xf>
    <xf numFmtId="0" fontId="0" fillId="0" borderId="419" xfId="0" applyFont="1" applyFill="1" applyBorder="1" applyAlignment="1">
      <alignment horizontal="left" vertical="center" wrapText="1"/>
    </xf>
    <xf numFmtId="0" fontId="6" fillId="2" borderId="355" xfId="2" applyFont="1" applyFill="1" applyBorder="1" applyAlignment="1">
      <alignment horizontal="center" vertical="center"/>
    </xf>
    <xf numFmtId="0" fontId="6" fillId="2" borderId="587" xfId="2" applyFont="1" applyFill="1" applyBorder="1" applyAlignment="1">
      <alignment horizontal="center" vertical="center"/>
    </xf>
    <xf numFmtId="0" fontId="6" fillId="2" borderId="509" xfId="2" applyFont="1" applyFill="1" applyBorder="1" applyAlignment="1">
      <alignment horizontal="center" vertical="center"/>
    </xf>
    <xf numFmtId="0" fontId="6" fillId="2" borderId="368" xfId="2" applyFont="1" applyFill="1" applyBorder="1" applyAlignment="1">
      <alignment horizontal="center" vertical="center"/>
    </xf>
    <xf numFmtId="0" fontId="6" fillId="2" borderId="563" xfId="2" applyFont="1" applyFill="1" applyBorder="1" applyAlignment="1">
      <alignment horizontal="center" vertical="center"/>
    </xf>
    <xf numFmtId="0" fontId="6" fillId="0" borderId="367" xfId="2" applyFont="1" applyBorder="1" applyAlignment="1">
      <alignment vertical="center" wrapText="1"/>
    </xf>
    <xf numFmtId="0" fontId="6" fillId="0" borderId="351" xfId="2" applyFont="1" applyBorder="1" applyAlignment="1">
      <alignment vertical="center" wrapText="1"/>
    </xf>
    <xf numFmtId="0" fontId="6" fillId="0" borderId="454" xfId="2" applyFont="1" applyBorder="1" applyAlignment="1">
      <alignment horizontal="left" vertical="center" wrapText="1"/>
    </xf>
    <xf numFmtId="0" fontId="6" fillId="0" borderId="387" xfId="2" applyFont="1" applyBorder="1" applyAlignment="1">
      <alignment horizontal="left" vertical="center" wrapText="1"/>
    </xf>
    <xf numFmtId="0" fontId="6" fillId="0" borderId="388" xfId="2" applyFont="1" applyBorder="1" applyAlignment="1">
      <alignment horizontal="left" vertical="center" wrapText="1"/>
    </xf>
    <xf numFmtId="0" fontId="6" fillId="0" borderId="498" xfId="0" applyFont="1" applyBorder="1" applyAlignment="1">
      <alignment horizontal="left" vertical="center" wrapText="1"/>
    </xf>
    <xf numFmtId="0" fontId="0" fillId="0" borderId="419" xfId="0" applyFont="1" applyBorder="1" applyAlignment="1">
      <alignment horizontal="left" vertical="center" wrapText="1"/>
    </xf>
    <xf numFmtId="0" fontId="6" fillId="0" borderId="164" xfId="0" applyFont="1" applyBorder="1" applyAlignment="1">
      <alignment horizontal="left" vertical="center" wrapText="1"/>
    </xf>
    <xf numFmtId="0" fontId="0" fillId="0" borderId="0" xfId="0" applyFont="1" applyBorder="1" applyAlignment="1">
      <alignment horizontal="left" vertical="center" wrapText="1"/>
    </xf>
    <xf numFmtId="0" fontId="0" fillId="0" borderId="303" xfId="0" applyFont="1" applyBorder="1" applyAlignment="1">
      <alignment horizontal="left" vertical="center" wrapText="1"/>
    </xf>
    <xf numFmtId="0" fontId="8" fillId="2" borderId="390" xfId="0" applyFont="1" applyFill="1" applyBorder="1" applyAlignment="1">
      <alignment horizontal="center" vertical="center" shrinkToFit="1"/>
    </xf>
    <xf numFmtId="0" fontId="7" fillId="0" borderId="389" xfId="2" applyFont="1" applyBorder="1" applyAlignment="1">
      <alignment horizontal="left" vertical="center"/>
    </xf>
    <xf numFmtId="0" fontId="7" fillId="0" borderId="387" xfId="2" applyFont="1" applyBorder="1" applyAlignment="1">
      <alignment horizontal="left" vertical="center"/>
    </xf>
    <xf numFmtId="0" fontId="7" fillId="0" borderId="388" xfId="2" applyFont="1" applyBorder="1" applyAlignment="1">
      <alignment horizontal="left" vertical="center"/>
    </xf>
    <xf numFmtId="0" fontId="6" fillId="0" borderId="403" xfId="0" applyFont="1" applyBorder="1" applyAlignment="1">
      <alignment horizontal="center" vertical="center"/>
    </xf>
    <xf numFmtId="0" fontId="6" fillId="0" borderId="573" xfId="0" applyFont="1" applyBorder="1" applyAlignment="1">
      <alignment horizontal="center" vertical="center"/>
    </xf>
    <xf numFmtId="0" fontId="6" fillId="0" borderId="19" xfId="2" applyFont="1" applyBorder="1" applyAlignment="1">
      <alignment horizontal="left" vertical="center" wrapText="1"/>
    </xf>
    <xf numFmtId="0" fontId="6" fillId="4" borderId="331" xfId="0" applyFont="1" applyFill="1" applyBorder="1" applyAlignment="1">
      <alignment horizontal="center" vertical="center" wrapText="1"/>
    </xf>
    <xf numFmtId="0" fontId="6" fillId="0" borderId="355" xfId="0" applyFont="1" applyBorder="1" applyAlignment="1">
      <alignment horizontal="center" vertical="center"/>
    </xf>
    <xf numFmtId="0" fontId="6" fillId="0" borderId="35" xfId="0" applyFont="1" applyFill="1" applyBorder="1" applyAlignment="1">
      <alignment horizontal="left" vertical="center" wrapText="1"/>
    </xf>
    <xf numFmtId="0" fontId="6" fillId="0" borderId="345" xfId="0" applyFont="1" applyBorder="1" applyAlignment="1">
      <alignment vertical="center"/>
    </xf>
    <xf numFmtId="0" fontId="6" fillId="0" borderId="355" xfId="0" applyFont="1" applyBorder="1" applyAlignment="1">
      <alignment vertical="center"/>
    </xf>
    <xf numFmtId="0" fontId="6" fillId="0" borderId="370" xfId="2" applyFont="1" applyFill="1" applyBorder="1" applyAlignment="1">
      <alignment horizontal="left" vertical="center" wrapText="1"/>
    </xf>
    <xf numFmtId="0" fontId="6" fillId="0" borderId="0" xfId="2" applyFont="1" applyFill="1" applyBorder="1" applyAlignment="1">
      <alignment horizontal="left" vertical="center" wrapText="1"/>
    </xf>
    <xf numFmtId="0" fontId="6" fillId="0" borderId="316" xfId="2" applyFont="1" applyFill="1" applyBorder="1" applyAlignment="1">
      <alignment horizontal="left" vertical="center" wrapText="1"/>
    </xf>
    <xf numFmtId="0" fontId="6" fillId="0" borderId="371" xfId="2" applyFont="1" applyFill="1" applyBorder="1" applyAlignment="1">
      <alignment horizontal="left" vertical="center" wrapText="1"/>
    </xf>
    <xf numFmtId="0" fontId="6" fillId="0" borderId="92" xfId="2" applyFont="1" applyFill="1" applyBorder="1" applyAlignment="1">
      <alignment horizontal="left" vertical="center" wrapText="1"/>
    </xf>
    <xf numFmtId="0" fontId="6" fillId="0" borderId="314" xfId="2" applyFont="1" applyFill="1" applyBorder="1" applyAlignment="1">
      <alignment horizontal="left" vertical="center" wrapText="1"/>
    </xf>
    <xf numFmtId="0" fontId="6" fillId="0" borderId="118" xfId="0" applyFont="1" applyBorder="1" applyAlignment="1">
      <alignment horizontal="left" vertical="center" wrapText="1"/>
    </xf>
    <xf numFmtId="0" fontId="6" fillId="0" borderId="393" xfId="0" applyFont="1" applyBorder="1" applyAlignment="1">
      <alignment horizontal="left" vertical="center" wrapText="1"/>
    </xf>
    <xf numFmtId="0" fontId="6" fillId="0" borderId="117" xfId="0" applyFont="1" applyBorder="1" applyAlignment="1">
      <alignment horizontal="left" vertical="center" wrapText="1"/>
    </xf>
    <xf numFmtId="0" fontId="6" fillId="0" borderId="576" xfId="0" applyFont="1" applyBorder="1" applyAlignment="1">
      <alignment horizontal="left" vertical="center" wrapText="1"/>
    </xf>
    <xf numFmtId="0" fontId="0" fillId="0" borderId="450" xfId="0" applyFont="1" applyBorder="1" applyAlignment="1">
      <alignment horizontal="left" vertical="center" wrapText="1"/>
    </xf>
    <xf numFmtId="0" fontId="0" fillId="0" borderId="577" xfId="0" applyFont="1" applyBorder="1" applyAlignment="1">
      <alignment horizontal="left" vertical="center" wrapText="1"/>
    </xf>
    <xf numFmtId="0" fontId="21" fillId="0" borderId="369" xfId="2" applyFont="1" applyBorder="1" applyAlignment="1">
      <alignment horizontal="left" vertical="center" wrapText="1"/>
    </xf>
    <xf numFmtId="0" fontId="21" fillId="0" borderId="366" xfId="2" applyFont="1" applyBorder="1" applyAlignment="1">
      <alignment horizontal="left" vertical="center" wrapText="1"/>
    </xf>
    <xf numFmtId="0" fontId="21" fillId="0" borderId="382" xfId="2" applyFont="1" applyBorder="1" applyAlignment="1">
      <alignment horizontal="left" vertical="center" wrapText="1"/>
    </xf>
    <xf numFmtId="0" fontId="0" fillId="0" borderId="291" xfId="0" applyFont="1" applyFill="1" applyBorder="1" applyAlignment="1">
      <alignment horizontal="left" vertical="center" wrapText="1"/>
    </xf>
    <xf numFmtId="0" fontId="0" fillId="0" borderId="488" xfId="0" applyFont="1" applyFill="1" applyBorder="1" applyAlignment="1">
      <alignment horizontal="left" vertical="center" wrapText="1"/>
    </xf>
    <xf numFmtId="0" fontId="6" fillId="0" borderId="588" xfId="2" applyFont="1" applyFill="1" applyBorder="1" applyAlignment="1">
      <alignment horizontal="left" vertical="center" wrapText="1"/>
    </xf>
    <xf numFmtId="0" fontId="6" fillId="0" borderId="164" xfId="2" applyFont="1" applyFill="1" applyBorder="1" applyAlignment="1">
      <alignment horizontal="left" vertical="center" wrapText="1"/>
    </xf>
    <xf numFmtId="0" fontId="6" fillId="0" borderId="113" xfId="2" applyFont="1" applyFill="1" applyBorder="1" applyAlignment="1">
      <alignment horizontal="left" vertical="center" wrapText="1"/>
    </xf>
    <xf numFmtId="0" fontId="6" fillId="5" borderId="368" xfId="2" applyFont="1" applyFill="1" applyBorder="1" applyAlignment="1">
      <alignment horizontal="center" vertical="center" wrapText="1"/>
    </xf>
    <xf numFmtId="0" fontId="6" fillId="5" borderId="370" xfId="2" applyFont="1" applyFill="1" applyBorder="1" applyAlignment="1">
      <alignment horizontal="center" vertical="center" wrapText="1"/>
    </xf>
    <xf numFmtId="0" fontId="6" fillId="5" borderId="371" xfId="2" applyFont="1" applyFill="1" applyBorder="1" applyAlignment="1">
      <alignment horizontal="center" vertical="center" wrapText="1"/>
    </xf>
    <xf numFmtId="0" fontId="6" fillId="0" borderId="421" xfId="0" applyFont="1" applyFill="1" applyBorder="1" applyAlignment="1">
      <alignment horizontal="left" vertical="center" wrapText="1"/>
    </xf>
    <xf numFmtId="0" fontId="6" fillId="0" borderId="419" xfId="0" applyFont="1" applyFill="1" applyBorder="1" applyAlignment="1">
      <alignment horizontal="left" vertical="center" wrapText="1"/>
    </xf>
    <xf numFmtId="0" fontId="6" fillId="0" borderId="112" xfId="0" applyFont="1" applyFill="1" applyBorder="1" applyAlignment="1">
      <alignment horizontal="left" vertical="center" wrapText="1"/>
    </xf>
    <xf numFmtId="0" fontId="6" fillId="0" borderId="576" xfId="0" applyFont="1" applyFill="1" applyBorder="1" applyAlignment="1">
      <alignment horizontal="left" vertical="center" wrapText="1"/>
    </xf>
    <xf numFmtId="0" fontId="0" fillId="0" borderId="450" xfId="0" applyFont="1" applyFill="1" applyBorder="1" applyAlignment="1">
      <alignment horizontal="left" vertical="center" wrapText="1"/>
    </xf>
    <xf numFmtId="0" fontId="0" fillId="0" borderId="577" xfId="0" applyFont="1" applyFill="1" applyBorder="1" applyAlignment="1">
      <alignment horizontal="left" vertical="center" wrapText="1"/>
    </xf>
    <xf numFmtId="0" fontId="6" fillId="0" borderId="438" xfId="0" applyFont="1" applyFill="1" applyBorder="1" applyAlignment="1">
      <alignment horizontal="left" vertical="center" wrapText="1"/>
    </xf>
    <xf numFmtId="0" fontId="0" fillId="0" borderId="263" xfId="0" applyFont="1" applyFill="1" applyBorder="1" applyAlignment="1">
      <alignment horizontal="left" vertical="center" wrapText="1"/>
    </xf>
    <xf numFmtId="0" fontId="0" fillId="0" borderId="420"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303" xfId="0" applyFont="1" applyFill="1" applyBorder="1" applyAlignment="1">
      <alignment horizontal="left" vertical="center" wrapText="1"/>
    </xf>
    <xf numFmtId="0" fontId="6" fillId="0" borderId="84" xfId="0" applyFont="1" applyBorder="1" applyAlignment="1">
      <alignment horizontal="distributed" vertical="center"/>
    </xf>
    <xf numFmtId="0" fontId="6" fillId="0" borderId="394" xfId="0" applyFont="1" applyBorder="1" applyAlignment="1">
      <alignment horizontal="distributed" vertical="center"/>
    </xf>
    <xf numFmtId="0" fontId="7" fillId="0" borderId="394" xfId="0" applyFont="1" applyBorder="1" applyAlignment="1">
      <alignment horizontal="center" vertical="center"/>
    </xf>
    <xf numFmtId="0" fontId="7" fillId="0" borderId="618" xfId="0" applyFont="1" applyBorder="1" applyAlignment="1">
      <alignment horizontal="center" vertical="center"/>
    </xf>
    <xf numFmtId="0" fontId="20" fillId="0" borderId="344" xfId="0" applyFont="1" applyBorder="1" applyAlignment="1">
      <alignment horizontal="center" vertical="center"/>
    </xf>
    <xf numFmtId="0" fontId="6" fillId="0" borderId="90" xfId="0" applyFont="1" applyBorder="1" applyAlignment="1">
      <alignment horizontal="distributed" vertical="center"/>
    </xf>
    <xf numFmtId="0" fontId="6" fillId="0" borderId="89" xfId="0" applyFont="1" applyBorder="1" applyAlignment="1">
      <alignment horizontal="distributed" vertical="center"/>
    </xf>
    <xf numFmtId="0" fontId="7" fillId="0" borderId="89" xfId="0" applyFont="1" applyBorder="1" applyAlignment="1">
      <alignment horizontal="center" vertical="center"/>
    </xf>
    <xf numFmtId="0" fontId="7" fillId="0" borderId="88" xfId="0" applyFont="1" applyBorder="1" applyAlignment="1">
      <alignment horizontal="center" vertical="center"/>
    </xf>
    <xf numFmtId="0" fontId="6" fillId="0" borderId="395" xfId="0" applyFont="1" applyBorder="1" applyAlignment="1">
      <alignment horizontal="distributed" vertical="center"/>
    </xf>
    <xf numFmtId="0" fontId="6" fillId="0" borderId="390" xfId="0" applyFont="1" applyBorder="1" applyAlignment="1">
      <alignment horizontal="distributed" vertical="center"/>
    </xf>
    <xf numFmtId="0" fontId="7" fillId="0" borderId="617" xfId="0" applyFont="1" applyBorder="1" applyAlignment="1">
      <alignment horizontal="center" vertical="center"/>
    </xf>
    <xf numFmtId="0" fontId="6" fillId="0" borderId="331" xfId="2" applyFont="1" applyFill="1" applyBorder="1" applyAlignment="1">
      <alignment horizontal="center" vertical="center"/>
    </xf>
    <xf numFmtId="0" fontId="6" fillId="0" borderId="572" xfId="2" applyFont="1" applyFill="1" applyBorder="1" applyAlignment="1">
      <alignment horizontal="center" vertical="center"/>
    </xf>
    <xf numFmtId="0" fontId="6" fillId="0" borderId="563" xfId="2" applyFont="1" applyFill="1" applyBorder="1" applyAlignment="1">
      <alignment horizontal="center" vertical="center"/>
    </xf>
    <xf numFmtId="0" fontId="6" fillId="0" borderId="11" xfId="2" applyFont="1" applyFill="1" applyBorder="1" applyAlignment="1">
      <alignment horizontal="left" vertical="center" wrapText="1"/>
    </xf>
    <xf numFmtId="0" fontId="6" fillId="0" borderId="19" xfId="2" applyFont="1" applyFill="1" applyBorder="1" applyAlignment="1">
      <alignment horizontal="left" vertical="center" wrapText="1"/>
    </xf>
    <xf numFmtId="0" fontId="6" fillId="0" borderId="28" xfId="2" applyFont="1" applyFill="1" applyBorder="1" applyAlignment="1">
      <alignment horizontal="left" vertical="center" wrapText="1"/>
    </xf>
    <xf numFmtId="0" fontId="8" fillId="0" borderId="390" xfId="0" applyFont="1" applyFill="1" applyBorder="1" applyAlignment="1">
      <alignment horizontal="center" vertical="center"/>
    </xf>
    <xf numFmtId="0" fontId="7" fillId="0" borderId="369" xfId="2" applyFont="1" applyBorder="1" applyAlignment="1">
      <alignment horizontal="left" vertical="center"/>
    </xf>
    <xf numFmtId="0" fontId="7" fillId="0" borderId="366" xfId="2" applyFont="1" applyBorder="1" applyAlignment="1">
      <alignment horizontal="left" vertical="center"/>
    </xf>
    <xf numFmtId="0" fontId="7" fillId="0" borderId="382" xfId="2" applyFont="1" applyBorder="1" applyAlignment="1">
      <alignment horizontal="left" vertical="center"/>
    </xf>
    <xf numFmtId="0" fontId="6" fillId="0" borderId="632" xfId="0" applyFont="1" applyFill="1" applyBorder="1" applyAlignment="1">
      <alignment horizontal="center" vertical="center"/>
    </xf>
    <xf numFmtId="0" fontId="6" fillId="0" borderId="370" xfId="0" applyFont="1" applyFill="1" applyBorder="1" applyAlignment="1">
      <alignment horizontal="center" vertical="center"/>
    </xf>
    <xf numFmtId="0" fontId="6" fillId="0" borderId="371" xfId="0" applyFont="1" applyFill="1" applyBorder="1" applyAlignment="1">
      <alignment horizontal="center" vertical="center"/>
    </xf>
    <xf numFmtId="0" fontId="6" fillId="0" borderId="390" xfId="0" applyFont="1" applyFill="1" applyBorder="1" applyAlignment="1">
      <alignment horizontal="left" vertical="center"/>
    </xf>
    <xf numFmtId="0" fontId="6" fillId="0" borderId="390" xfId="0" applyFont="1" applyFill="1" applyBorder="1" applyAlignment="1">
      <alignment horizontal="left" vertical="center" shrinkToFit="1"/>
    </xf>
    <xf numFmtId="0" fontId="7" fillId="0" borderId="390" xfId="2" applyFont="1" applyFill="1" applyBorder="1" applyAlignment="1">
      <alignment horizontal="left" vertical="center"/>
    </xf>
    <xf numFmtId="0" fontId="6" fillId="0" borderId="390" xfId="2" applyFont="1" applyFill="1" applyBorder="1" applyAlignment="1">
      <alignment horizontal="center" vertical="center"/>
    </xf>
    <xf numFmtId="0" fontId="6" fillId="0" borderId="362" xfId="2" applyFont="1" applyFill="1" applyBorder="1" applyAlignment="1">
      <alignment horizontal="left" vertical="center" wrapText="1"/>
    </xf>
    <xf numFmtId="0" fontId="6" fillId="0" borderId="362" xfId="2" applyFont="1" applyFill="1" applyBorder="1" applyAlignment="1">
      <alignment horizontal="center" vertical="center"/>
    </xf>
    <xf numFmtId="0" fontId="6" fillId="0" borderId="390" xfId="2" applyFont="1" applyFill="1" applyBorder="1" applyAlignment="1">
      <alignment vertical="center" wrapText="1"/>
    </xf>
    <xf numFmtId="0" fontId="6" fillId="0" borderId="362" xfId="2" applyFont="1" applyFill="1" applyBorder="1" applyAlignment="1">
      <alignment vertical="center" wrapText="1"/>
    </xf>
    <xf numFmtId="0" fontId="6" fillId="0" borderId="390" xfId="0" applyFont="1" applyFill="1" applyBorder="1" applyAlignment="1">
      <alignment horizontal="center" vertical="center"/>
    </xf>
    <xf numFmtId="49" fontId="6" fillId="0" borderId="390" xfId="0" applyNumberFormat="1" applyFont="1" applyFill="1" applyBorder="1" applyAlignment="1">
      <alignment horizontal="center" vertical="center" wrapText="1"/>
    </xf>
    <xf numFmtId="49" fontId="6" fillId="0" borderId="390" xfId="0" applyNumberFormat="1" applyFont="1" applyFill="1" applyBorder="1" applyAlignment="1">
      <alignment horizontal="center" vertical="center"/>
    </xf>
    <xf numFmtId="49" fontId="6" fillId="0" borderId="390" xfId="2" applyNumberFormat="1" applyFont="1" applyFill="1" applyBorder="1" applyAlignment="1">
      <alignment horizontal="center" vertical="center" wrapText="1"/>
    </xf>
    <xf numFmtId="0" fontId="6" fillId="0" borderId="390" xfId="0" applyFont="1" applyFill="1" applyBorder="1" applyAlignment="1">
      <alignment vertical="center" wrapText="1"/>
    </xf>
    <xf numFmtId="0" fontId="7" fillId="0" borderId="370" xfId="2" applyFont="1" applyFill="1" applyBorder="1" applyAlignment="1">
      <alignment horizontal="left" vertical="center"/>
    </xf>
    <xf numFmtId="0" fontId="7" fillId="0" borderId="0" xfId="2" applyFont="1" applyFill="1" applyBorder="1" applyAlignment="1">
      <alignment horizontal="left" vertical="center"/>
    </xf>
    <xf numFmtId="0" fontId="7" fillId="0" borderId="20" xfId="2" applyFont="1" applyFill="1" applyBorder="1" applyAlignment="1">
      <alignment horizontal="left" vertical="center"/>
    </xf>
    <xf numFmtId="0" fontId="6" fillId="0" borderId="563" xfId="0" applyFont="1" applyFill="1" applyBorder="1" applyAlignment="1">
      <alignment horizontal="center" vertical="center"/>
    </xf>
    <xf numFmtId="0" fontId="6" fillId="0" borderId="171" xfId="0" applyFont="1" applyFill="1" applyBorder="1" applyAlignment="1">
      <alignment horizontal="center" vertical="center"/>
    </xf>
    <xf numFmtId="0" fontId="6" fillId="0" borderId="156" xfId="0" applyFont="1" applyFill="1" applyBorder="1" applyAlignment="1">
      <alignment horizontal="center" vertical="center"/>
    </xf>
    <xf numFmtId="0" fontId="6" fillId="0" borderId="60" xfId="2" applyFont="1" applyFill="1" applyBorder="1" applyAlignment="1">
      <alignment horizontal="left" vertical="center" wrapText="1"/>
    </xf>
    <xf numFmtId="0" fontId="6" fillId="0" borderId="368" xfId="0" applyFont="1" applyFill="1" applyBorder="1" applyAlignment="1">
      <alignment horizontal="center" vertical="center"/>
    </xf>
    <xf numFmtId="0" fontId="6" fillId="0" borderId="357" xfId="2" applyFont="1" applyFill="1" applyBorder="1" applyAlignment="1">
      <alignment horizontal="left" vertical="center" wrapText="1"/>
    </xf>
    <xf numFmtId="0" fontId="6" fillId="0" borderId="449" xfId="0" applyFont="1" applyFill="1" applyBorder="1" applyAlignment="1">
      <alignment horizontal="left" vertical="center"/>
    </xf>
    <xf numFmtId="0" fontId="6" fillId="0" borderId="23" xfId="0" applyFont="1" applyFill="1" applyBorder="1" applyAlignment="1">
      <alignment horizontal="left" vertical="center"/>
    </xf>
    <xf numFmtId="0" fontId="6" fillId="0" borderId="362" xfId="0" applyFont="1" applyFill="1" applyBorder="1" applyAlignment="1">
      <alignment horizontal="center" vertical="center"/>
    </xf>
    <xf numFmtId="0" fontId="6" fillId="0" borderId="261" xfId="0" applyFont="1" applyFill="1" applyBorder="1" applyAlignment="1">
      <alignment horizontal="center" vertical="center"/>
    </xf>
    <xf numFmtId="0" fontId="6" fillId="0" borderId="260" xfId="0" applyFont="1" applyFill="1" applyBorder="1" applyAlignment="1">
      <alignment horizontal="center" vertical="center"/>
    </xf>
    <xf numFmtId="0" fontId="6" fillId="0" borderId="261" xfId="2" applyFont="1" applyFill="1" applyBorder="1" applyAlignment="1">
      <alignment horizontal="left" vertical="center" wrapText="1"/>
    </xf>
    <xf numFmtId="0" fontId="7" fillId="0" borderId="586" xfId="0" applyFont="1" applyFill="1" applyBorder="1" applyAlignment="1">
      <alignment horizontal="left" vertical="center"/>
    </xf>
    <xf numFmtId="0" fontId="6" fillId="0" borderId="171" xfId="2" applyFont="1" applyFill="1" applyBorder="1" applyAlignment="1">
      <alignment horizontal="center" vertical="center"/>
    </xf>
    <xf numFmtId="0" fontId="6" fillId="0" borderId="50" xfId="0" applyFont="1" applyFill="1" applyBorder="1" applyAlignment="1">
      <alignment horizontal="left" vertical="center" wrapText="1"/>
    </xf>
  </cellXfs>
  <cellStyles count="3">
    <cellStyle name="Excel Built-in Explanatory Text" xfId="2" xr:uid="{147A917F-47ED-4397-AD67-7E4E3BA0E63B}"/>
    <cellStyle name="標準" xfId="0" builtinId="0"/>
    <cellStyle name="標準 2" xfId="1" xr:uid="{01CF41C4-3900-441F-A9D3-4A7E0B848400}"/>
  </cellStyles>
  <dxfs count="0"/>
  <tableStyles count="0" defaultTableStyle="TableStyleMedium2" defaultPivotStyle="PivotStyleLight16"/>
  <colors>
    <mruColors>
      <color rgb="FFCCFFFF"/>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0</xdr:col>
      <xdr:colOff>47625</xdr:colOff>
      <xdr:row>4</xdr:row>
      <xdr:rowOff>38100</xdr:rowOff>
    </xdr:from>
    <xdr:to>
      <xdr:col>6</xdr:col>
      <xdr:colOff>314325</xdr:colOff>
      <xdr:row>4</xdr:row>
      <xdr:rowOff>2390775</xdr:rowOff>
    </xdr:to>
    <xdr:sp macro="" textlink="" fLocksText="0">
      <xdr:nvSpPr>
        <xdr:cNvPr id="2" name="CustomShape 1">
          <a:extLst>
            <a:ext uri="{FF2B5EF4-FFF2-40B4-BE49-F238E27FC236}">
              <a16:creationId xmlns:a16="http://schemas.microsoft.com/office/drawing/2014/main" id="{5838E4B8-454B-4B28-A52F-410707D03623}"/>
            </a:ext>
          </a:extLst>
        </xdr:cNvPr>
        <xdr:cNvSpPr>
          <a:spLocks noChangeArrowheads="1"/>
        </xdr:cNvSpPr>
      </xdr:nvSpPr>
      <xdr:spPr bwMode="auto">
        <a:xfrm>
          <a:off x="47625" y="1495425"/>
          <a:ext cx="7200900" cy="2352675"/>
        </a:xfrm>
        <a:custGeom>
          <a:avLst/>
          <a:gdLst>
            <a:gd name="G0" fmla="+- 23249 0 0"/>
            <a:gd name="G1" fmla="+- 6551 0 0"/>
          </a:gdLst>
          <a:ahLst/>
          <a:cxnLst>
            <a:cxn ang="0">
              <a:pos x="r" y="vc"/>
            </a:cxn>
            <a:cxn ang="5400000">
              <a:pos x="hc" y="b"/>
            </a:cxn>
            <a:cxn ang="10800000">
              <a:pos x="l" y="vc"/>
            </a:cxn>
            <a:cxn ang="16200000">
              <a:pos x="hc" y="t"/>
            </a:cxn>
          </a:cxnLst>
          <a:rect l="0" t="0" r="0" b="0"/>
          <a:pathLst>
            <a:path>
              <a:moveTo>
                <a:pt x="371" y="0"/>
              </a:moveTo>
              <a:cubicBezTo>
                <a:pt x="185" y="0"/>
                <a:pt x="0" y="185"/>
                <a:pt x="0" y="371"/>
              </a:cubicBezTo>
              <a:lnTo>
                <a:pt x="0" y="6180"/>
              </a:lnTo>
              <a:cubicBezTo>
                <a:pt x="0" y="6366"/>
                <a:pt x="185" y="6552"/>
                <a:pt x="371" y="6552"/>
              </a:cubicBezTo>
              <a:lnTo>
                <a:pt x="22721" y="6552"/>
              </a:lnTo>
              <a:cubicBezTo>
                <a:pt x="22907" y="6552"/>
                <a:pt x="23093" y="6366"/>
                <a:pt x="23093" y="6180"/>
              </a:cubicBezTo>
              <a:lnTo>
                <a:pt x="23093" y="371"/>
              </a:lnTo>
              <a:cubicBezTo>
                <a:pt x="23093" y="185"/>
                <a:pt x="22907" y="0"/>
                <a:pt x="22721" y="0"/>
              </a:cubicBezTo>
              <a:lnTo>
                <a:pt x="371" y="0"/>
              </a:lnTo>
            </a:path>
          </a:pathLst>
        </a:custGeom>
        <a:noFill/>
        <a:ln w="12600" cap="rnd">
          <a:solidFill>
            <a:srgbClr val="000000"/>
          </a:solidFill>
          <a:prstDash val="sysDot"/>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360" tIns="18000" rIns="0" bIns="0" anchor="t"/>
        <a:lstStyle/>
        <a:p>
          <a:pPr algn="l" rtl="0">
            <a:defRPr sz="1000"/>
          </a:pPr>
          <a:r>
            <a:rPr lang="ja-JP" altLang="en-US" sz="900" b="0" i="0" u="none" strike="noStrike" baseline="0">
              <a:solidFill>
                <a:srgbClr val="000000"/>
              </a:solidFill>
              <a:latin typeface="DejaVu Sans"/>
            </a:rPr>
            <a:t>○各項目を確認書類等により点検し、確認事項の内容を満たしているものには「適」、そうでないものは「不適」にチェックをしてください。</a:t>
          </a:r>
        </a:p>
        <a:p>
          <a:pPr algn="l" rtl="0">
            <a:defRPr sz="1000"/>
          </a:pPr>
          <a:r>
            <a:rPr lang="ja-JP" altLang="en-US" sz="900" b="0" i="0" u="none" strike="noStrike" baseline="0">
              <a:solidFill>
                <a:srgbClr val="000000"/>
              </a:solidFill>
              <a:latin typeface="DejaVu Sans"/>
            </a:rPr>
            <a:t>○該当しない項目については未記入のままにしてください。</a:t>
          </a:r>
        </a:p>
        <a:p>
          <a:pPr algn="l" rtl="0">
            <a:defRPr sz="1000"/>
          </a:pPr>
          <a:r>
            <a:rPr lang="ja-JP" altLang="en-US" sz="900" b="0" i="0" u="none" strike="noStrike" baseline="0">
              <a:solidFill>
                <a:srgbClr val="000000"/>
              </a:solidFill>
              <a:latin typeface="DejaVu Sans"/>
            </a:rPr>
            <a:t>○「Ⅰ基本方針からⅤ変更の届出」までは，別に定める場合を除き、居宅サービス及び介護予防サービス共通とします。その際、介護予防サービスにおいては訪問介護を介護予防訪問介護に、要介護を要支援に、居宅サービス計画を介護予防サービス計画に、居宅介護支援事業者を介護予防支援事業者に、それぞれ読み替えてください。</a:t>
          </a:r>
        </a:p>
        <a:p>
          <a:pPr algn="l" rtl="0">
            <a:defRPr sz="1000"/>
          </a:pPr>
          <a:r>
            <a:rPr lang="ja-JP" altLang="en-US" sz="900" b="0" i="0" u="none" strike="noStrike" baseline="0">
              <a:solidFill>
                <a:srgbClr val="000000"/>
              </a:solidFill>
              <a:latin typeface="DejaVu Sans"/>
            </a:rPr>
            <a:t>○「Ⅰ～Ⅵ－２」において、県知事に届け出てを、市長に届け出てに、都道府県を、市町村に読み替えてください。</a:t>
          </a:r>
        </a:p>
        <a:p>
          <a:pPr algn="l" rtl="0">
            <a:defRPr sz="1000"/>
          </a:pPr>
          <a:r>
            <a:rPr lang="ja-JP" altLang="en-US" sz="900" b="0" i="0" u="none" strike="noStrike" baseline="0">
              <a:solidFill>
                <a:srgbClr val="000000"/>
              </a:solidFill>
              <a:latin typeface="DejaVu Sans"/>
            </a:rPr>
            <a:t>○根拠条文について、「指定居宅サービス等の事業の人員、設備及び運営介護基準」を「基準」、「指定介護予防サービス等の事業の人員、設備及び運営並びに指定介護予防サービス等に係る介護予防のための効果的な支援の方法に関する基準」を「予防基準」、「広島市指定居宅サービス事業設備等条例」を「条例」と記載しています。なお、「Ⅰ～Ⅳ」において「条例」で「基準」又は「予防基準」を準用する項目は、「基準」又は「予防基準」と記載しています。</a:t>
          </a:r>
        </a:p>
        <a:p>
          <a:pPr algn="l" rtl="0">
            <a:defRPr sz="1000"/>
          </a:pPr>
          <a:r>
            <a:rPr lang="ja-JP" altLang="en-US" sz="900" b="0" i="0" u="none" strike="noStrike" baseline="0">
              <a:solidFill>
                <a:srgbClr val="FF0000"/>
              </a:solidFill>
              <a:latin typeface="DejaVu Sans"/>
            </a:rPr>
            <a:t>また、「予防基準」については、予防基準附則第</a:t>
          </a:r>
          <a:r>
            <a:rPr lang="ja-JP" altLang="en-US" sz="900" b="0" i="0" u="none" strike="noStrike" baseline="0">
              <a:solidFill>
                <a:srgbClr val="FF0000"/>
              </a:solidFill>
              <a:latin typeface="ＭＳ ゴシック"/>
              <a:ea typeface="ＭＳ ゴシック"/>
            </a:rPr>
            <a:t>2</a:t>
          </a:r>
          <a:r>
            <a:rPr lang="ja-JP" altLang="en-US" sz="900" b="0" i="0" u="none" strike="noStrike" baseline="0">
              <a:solidFill>
                <a:srgbClr val="FF0000"/>
              </a:solidFill>
              <a:latin typeface="DejaVu Sans"/>
              <a:ea typeface="ＭＳ ゴシック"/>
            </a:rPr>
            <a:t>条に基づき、なおその効力を有するものとして記載しています。</a:t>
          </a:r>
        </a:p>
        <a:p>
          <a:pPr algn="l" rtl="0">
            <a:defRPr sz="1000"/>
          </a:pPr>
          <a:r>
            <a:rPr lang="ja-JP" altLang="en-US" sz="900" b="0" i="0" u="none" strike="noStrike" baseline="0">
              <a:solidFill>
                <a:srgbClr val="FF0000"/>
              </a:solidFill>
              <a:latin typeface="DejaVu Sans"/>
              <a:ea typeface="ＭＳ ゴシック"/>
            </a:rPr>
            <a:t>その他、「指定居宅サービスに要する費用の額の算定に関する基準」を「平</a:t>
          </a:r>
          <a:r>
            <a:rPr lang="ja-JP" altLang="en-US" sz="900" b="0" i="0" u="none" strike="noStrike" baseline="0">
              <a:solidFill>
                <a:srgbClr val="FF0000"/>
              </a:solidFill>
              <a:latin typeface="ＭＳ ゴシック"/>
              <a:ea typeface="ＭＳ ゴシック"/>
            </a:rPr>
            <a:t>12</a:t>
          </a:r>
          <a:r>
            <a:rPr lang="ja-JP" altLang="en-US" sz="900" b="0" i="0" u="none" strike="noStrike" baseline="0">
              <a:solidFill>
                <a:srgbClr val="FF0000"/>
              </a:solidFill>
              <a:latin typeface="DejaVu Sans"/>
              <a:ea typeface="ＭＳ ゴシック"/>
            </a:rPr>
            <a:t>厚告</a:t>
          </a:r>
          <a:r>
            <a:rPr lang="ja-JP" altLang="en-US" sz="900" b="0" i="0" u="none" strike="noStrike" baseline="0">
              <a:solidFill>
                <a:srgbClr val="FF0000"/>
              </a:solidFill>
              <a:latin typeface="ＭＳ ゴシック"/>
              <a:ea typeface="ＭＳ ゴシック"/>
            </a:rPr>
            <a:t>19</a:t>
          </a:r>
          <a:r>
            <a:rPr lang="ja-JP" altLang="en-US" sz="900" b="0" i="0" u="none" strike="noStrike" baseline="0">
              <a:solidFill>
                <a:srgbClr val="FF0000"/>
              </a:solidFill>
              <a:latin typeface="DejaVu Sans"/>
              <a:ea typeface="ＭＳ ゴシック"/>
            </a:rPr>
            <a:t>号」、「指定介護予防サービスに要する費用の額の算定に関する基準」を「平</a:t>
          </a:r>
          <a:r>
            <a:rPr lang="ja-JP" altLang="en-US" sz="900" b="0" i="0" u="none" strike="noStrike" baseline="0">
              <a:solidFill>
                <a:srgbClr val="FF0000"/>
              </a:solidFill>
              <a:latin typeface="ＭＳ ゴシック"/>
              <a:ea typeface="ＭＳ ゴシック"/>
            </a:rPr>
            <a:t>18</a:t>
          </a:r>
          <a:r>
            <a:rPr lang="ja-JP" altLang="en-US" sz="900" b="0" i="0" u="none" strike="noStrike" baseline="0">
              <a:solidFill>
                <a:srgbClr val="FF0000"/>
              </a:solidFill>
              <a:latin typeface="DejaVu Sans"/>
              <a:ea typeface="ＭＳ ゴシック"/>
            </a:rPr>
            <a:t>厚告</a:t>
          </a:r>
          <a:r>
            <a:rPr lang="ja-JP" altLang="en-US" sz="900" b="0" i="0" u="none" strike="noStrike" baseline="0">
              <a:solidFill>
                <a:srgbClr val="FF0000"/>
              </a:solidFill>
              <a:latin typeface="ＭＳ ゴシック"/>
              <a:ea typeface="ＭＳ ゴシック"/>
            </a:rPr>
            <a:t>127</a:t>
          </a:r>
          <a:r>
            <a:rPr lang="ja-JP" altLang="en-US" sz="900" b="0" i="0" u="none" strike="noStrike" baseline="0">
              <a:solidFill>
                <a:srgbClr val="FF0000"/>
              </a:solidFill>
              <a:latin typeface="DejaVu Sans"/>
              <a:ea typeface="ＭＳ ゴシック"/>
            </a:rPr>
            <a:t>号」と記載しています。また、「厚生労働大臣が定める基準に適合する利用者等</a:t>
          </a:r>
          <a:r>
            <a:rPr lang="ja-JP" altLang="en-US" sz="900" b="0" i="0" u="none" strike="noStrike" baseline="0">
              <a:solidFill>
                <a:srgbClr val="FF0000"/>
              </a:solidFill>
              <a:latin typeface="ＭＳ ゴシック"/>
              <a:ea typeface="ＭＳ ゴシック"/>
            </a:rPr>
            <a:t>(</a:t>
          </a:r>
          <a:r>
            <a:rPr lang="ja-JP" altLang="en-US" sz="900" b="0" i="0" u="none" strike="noStrike" baseline="0">
              <a:solidFill>
                <a:srgbClr val="FF0000"/>
              </a:solidFill>
              <a:latin typeface="DejaVu Sans"/>
              <a:ea typeface="ＭＳ ゴシック"/>
            </a:rPr>
            <a:t>平</a:t>
          </a:r>
          <a:r>
            <a:rPr lang="ja-JP" altLang="en-US" sz="900" b="0" i="0" u="none" strike="noStrike" baseline="0">
              <a:solidFill>
                <a:srgbClr val="FF0000"/>
              </a:solidFill>
              <a:latin typeface="ＭＳ ゴシック"/>
              <a:ea typeface="ＭＳ ゴシック"/>
            </a:rPr>
            <a:t>12</a:t>
          </a:r>
          <a:r>
            <a:rPr lang="ja-JP" altLang="en-US" sz="900" b="0" i="0" u="none" strike="noStrike" baseline="0">
              <a:solidFill>
                <a:srgbClr val="FF0000"/>
              </a:solidFill>
              <a:latin typeface="DejaVu Sans"/>
              <a:ea typeface="ＭＳ ゴシック"/>
            </a:rPr>
            <a:t>告</a:t>
          </a:r>
          <a:r>
            <a:rPr lang="ja-JP" altLang="en-US" sz="900" b="0" i="0" u="none" strike="noStrike" baseline="0">
              <a:solidFill>
                <a:srgbClr val="FF0000"/>
              </a:solidFill>
              <a:latin typeface="ＭＳ ゴシック"/>
              <a:ea typeface="ＭＳ ゴシック"/>
            </a:rPr>
            <a:t>23)</a:t>
          </a:r>
          <a:r>
            <a:rPr lang="ja-JP" altLang="en-US" sz="900" b="0" i="0" u="none" strike="noStrike" baseline="0">
              <a:solidFill>
                <a:srgbClr val="FF0000"/>
              </a:solidFill>
              <a:latin typeface="DejaVu Sans"/>
              <a:ea typeface="ＭＳ ゴシック"/>
            </a:rPr>
            <a:t>」を「利用者等告示」、「厚生労働大臣が定める基準</a:t>
          </a:r>
          <a:r>
            <a:rPr lang="ja-JP" altLang="en-US" sz="900" b="0" i="0" u="none" strike="noStrike" baseline="0">
              <a:solidFill>
                <a:srgbClr val="FF0000"/>
              </a:solidFill>
              <a:latin typeface="ＭＳ ゴシック"/>
              <a:ea typeface="ＭＳ ゴシック"/>
            </a:rPr>
            <a:t>(</a:t>
          </a:r>
          <a:r>
            <a:rPr lang="ja-JP" altLang="en-US" sz="900" b="0" i="0" u="none" strike="noStrike" baseline="0">
              <a:solidFill>
                <a:srgbClr val="FF0000"/>
              </a:solidFill>
              <a:latin typeface="DejaVu Sans"/>
              <a:ea typeface="ＭＳ ゴシック"/>
            </a:rPr>
            <a:t>平</a:t>
          </a:r>
          <a:r>
            <a:rPr lang="ja-JP" altLang="en-US" sz="900" b="0" i="0" u="none" strike="noStrike" baseline="0">
              <a:solidFill>
                <a:srgbClr val="FF0000"/>
              </a:solidFill>
              <a:latin typeface="ＭＳ ゴシック"/>
              <a:ea typeface="ＭＳ ゴシック"/>
            </a:rPr>
            <a:t>12</a:t>
          </a:r>
          <a:r>
            <a:rPr lang="ja-JP" altLang="en-US" sz="900" b="0" i="0" u="none" strike="noStrike" baseline="0">
              <a:solidFill>
                <a:srgbClr val="FF0000"/>
              </a:solidFill>
              <a:latin typeface="DejaVu Sans"/>
              <a:ea typeface="ＭＳ ゴシック"/>
            </a:rPr>
            <a:t>告</a:t>
          </a:r>
          <a:r>
            <a:rPr lang="ja-JP" altLang="en-US" sz="900" b="0" i="0" u="none" strike="noStrike" baseline="0">
              <a:solidFill>
                <a:srgbClr val="FF0000"/>
              </a:solidFill>
              <a:latin typeface="ＭＳ ゴシック"/>
              <a:ea typeface="ＭＳ ゴシック"/>
            </a:rPr>
            <a:t>25)</a:t>
          </a:r>
          <a:r>
            <a:rPr lang="ja-JP" altLang="en-US" sz="900" b="0" i="0" u="none" strike="noStrike" baseline="0">
              <a:solidFill>
                <a:srgbClr val="FF0000"/>
              </a:solidFill>
              <a:latin typeface="DejaVu Sans"/>
              <a:ea typeface="ＭＳ ゴシック"/>
            </a:rPr>
            <a:t>」を「基準告示」、「厚生労働大臣が定める施設基準</a:t>
          </a:r>
          <a:r>
            <a:rPr lang="ja-JP" altLang="en-US" sz="900" b="0" i="0" u="none" strike="noStrike" baseline="0">
              <a:solidFill>
                <a:srgbClr val="FF0000"/>
              </a:solidFill>
              <a:latin typeface="ＭＳ ゴシック"/>
              <a:ea typeface="ＭＳ ゴシック"/>
            </a:rPr>
            <a:t>(</a:t>
          </a:r>
          <a:r>
            <a:rPr lang="ja-JP" altLang="en-US" sz="900" b="0" i="0" u="none" strike="noStrike" baseline="0">
              <a:solidFill>
                <a:srgbClr val="FF0000"/>
              </a:solidFill>
              <a:latin typeface="DejaVu Sans"/>
              <a:ea typeface="ＭＳ ゴシック"/>
            </a:rPr>
            <a:t>平</a:t>
          </a:r>
          <a:r>
            <a:rPr lang="ja-JP" altLang="en-US" sz="900" b="0" i="0" u="none" strike="noStrike" baseline="0">
              <a:solidFill>
                <a:srgbClr val="FF0000"/>
              </a:solidFill>
              <a:latin typeface="ＭＳ ゴシック"/>
              <a:ea typeface="ＭＳ ゴシック"/>
            </a:rPr>
            <a:t>12</a:t>
          </a:r>
          <a:r>
            <a:rPr lang="ja-JP" altLang="en-US" sz="900" b="0" i="0" u="none" strike="noStrike" baseline="0">
              <a:solidFill>
                <a:srgbClr val="FF0000"/>
              </a:solidFill>
              <a:latin typeface="DejaVu Sans"/>
              <a:ea typeface="ＭＳ ゴシック"/>
            </a:rPr>
            <a:t>告</a:t>
          </a:r>
          <a:r>
            <a:rPr lang="ja-JP" altLang="en-US" sz="900" b="0" i="0" u="none" strike="noStrike" baseline="0">
              <a:solidFill>
                <a:srgbClr val="FF0000"/>
              </a:solidFill>
              <a:latin typeface="ＭＳ ゴシック"/>
              <a:ea typeface="ＭＳ ゴシック"/>
            </a:rPr>
            <a:t>26)</a:t>
          </a:r>
          <a:r>
            <a:rPr lang="ja-JP" altLang="en-US" sz="900" b="0" i="0" u="none" strike="noStrike" baseline="0">
              <a:solidFill>
                <a:srgbClr val="FF0000"/>
              </a:solidFill>
              <a:latin typeface="DejaVu Sans"/>
              <a:ea typeface="ＭＳ ゴシック"/>
            </a:rPr>
            <a:t>」を「施設基準」と記載しています。</a:t>
          </a:r>
        </a:p>
        <a:p>
          <a:pPr algn="l" rtl="0">
            <a:defRPr sz="1000"/>
          </a:pPr>
          <a:endParaRPr lang="ja-JP" altLang="en-US" sz="900" b="0" i="0" u="none" strike="noStrike" baseline="0">
            <a:solidFill>
              <a:srgbClr val="FF0000"/>
            </a:solidFill>
            <a:latin typeface="DejaVu Sans"/>
          </a:endParaRPr>
        </a:p>
      </xdr:txBody>
    </xdr:sp>
    <xdr:clientData/>
  </xdr:twoCellAnchor>
  <xdr:twoCellAnchor>
    <xdr:from>
      <xdr:col>2</xdr:col>
      <xdr:colOff>361950</xdr:colOff>
      <xdr:row>25</xdr:row>
      <xdr:rowOff>200025</xdr:rowOff>
    </xdr:from>
    <xdr:to>
      <xdr:col>5</xdr:col>
      <xdr:colOff>28575</xdr:colOff>
      <xdr:row>25</xdr:row>
      <xdr:rowOff>3437660</xdr:rowOff>
    </xdr:to>
    <xdr:pic>
      <xdr:nvPicPr>
        <xdr:cNvPr id="3" name="Picture 11">
          <a:extLst>
            <a:ext uri="{FF2B5EF4-FFF2-40B4-BE49-F238E27FC236}">
              <a16:creationId xmlns:a16="http://schemas.microsoft.com/office/drawing/2014/main" id="{766826B7-2E16-4B2A-8C69-BF5B036E33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6405" y="19198070"/>
          <a:ext cx="4645602" cy="323763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342900</xdr:colOff>
      <xdr:row>26</xdr:row>
      <xdr:rowOff>228600</xdr:rowOff>
    </xdr:from>
    <xdr:to>
      <xdr:col>5</xdr:col>
      <xdr:colOff>19050</xdr:colOff>
      <xdr:row>26</xdr:row>
      <xdr:rowOff>3248025</xdr:rowOff>
    </xdr:to>
    <xdr:pic>
      <xdr:nvPicPr>
        <xdr:cNvPr id="4" name="図 7">
          <a:extLst>
            <a:ext uri="{FF2B5EF4-FFF2-40B4-BE49-F238E27FC236}">
              <a16:creationId xmlns:a16="http://schemas.microsoft.com/office/drawing/2014/main" id="{00867D05-8F8A-4F33-9574-B29E5E4E2D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0" y="20354925"/>
          <a:ext cx="5172075" cy="3019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54882</xdr:colOff>
      <xdr:row>4</xdr:row>
      <xdr:rowOff>91168</xdr:rowOff>
    </xdr:from>
    <xdr:to>
      <xdr:col>7</xdr:col>
      <xdr:colOff>257175</xdr:colOff>
      <xdr:row>4</xdr:row>
      <xdr:rowOff>4536175</xdr:rowOff>
    </xdr:to>
    <xdr:sp macro="" textlink="">
      <xdr:nvSpPr>
        <xdr:cNvPr id="5" name="角丸四角形 4">
          <a:extLst>
            <a:ext uri="{FF2B5EF4-FFF2-40B4-BE49-F238E27FC236}">
              <a16:creationId xmlns:a16="http://schemas.microsoft.com/office/drawing/2014/main" id="{A978F239-0429-4E4B-A87B-2266A728F939}"/>
            </a:ext>
          </a:extLst>
        </xdr:cNvPr>
        <xdr:cNvSpPr/>
      </xdr:nvSpPr>
      <xdr:spPr bwMode="auto">
        <a:xfrm>
          <a:off x="54882" y="1548493"/>
          <a:ext cx="7669893" cy="4445007"/>
        </a:xfrm>
        <a:prstGeom prst="round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dash"/>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r>
            <a:rPr kumimoji="1" lang="ja-JP" altLang="ja-JP" sz="1000">
              <a:effectLst/>
              <a:latin typeface="ＭＳ ゴシック" panose="020B0609070205080204" pitchFamily="49" charset="-128"/>
              <a:ea typeface="ＭＳ ゴシック" panose="020B0609070205080204" pitchFamily="49" charset="-128"/>
              <a:cs typeface="+mn-cs"/>
            </a:rPr>
            <a:t>○各項目を確認書類等により点検し、確認事項の内容を満たしているものには「適</a:t>
          </a:r>
          <a:r>
            <a:rPr kumimoji="1" lang="en-US" altLang="ja-JP"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、そうでないものには「不適」に、該当がない場合は「該当なし」にチェックをしてください。</a:t>
          </a:r>
          <a:endParaRPr lang="ja-JP" altLang="ja-JP" sz="10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000">
              <a:effectLst/>
              <a:latin typeface="ＭＳ ゴシック" panose="020B0609070205080204" pitchFamily="49" charset="-128"/>
              <a:ea typeface="ＭＳ ゴシック" panose="020B0609070205080204" pitchFamily="49" charset="-128"/>
              <a:cs typeface="+mn-cs"/>
            </a:rPr>
            <a:t>○「</a:t>
          </a:r>
          <a:r>
            <a:rPr kumimoji="1" lang="en-US" altLang="ja-JP" sz="1000">
              <a:effectLst/>
              <a:latin typeface="ＭＳ ゴシック" panose="020B0609070205080204" pitchFamily="49" charset="-128"/>
              <a:ea typeface="ＭＳ ゴシック" panose="020B0609070205080204" pitchFamily="49" charset="-128"/>
              <a:cs typeface="+mn-cs"/>
            </a:rPr>
            <a:t>Ⅰ</a:t>
          </a:r>
          <a:r>
            <a:rPr kumimoji="1" lang="ja-JP" altLang="ja-JP" sz="1000">
              <a:effectLst/>
              <a:latin typeface="ＭＳ ゴシック" panose="020B0609070205080204" pitchFamily="49" charset="-128"/>
              <a:ea typeface="ＭＳ ゴシック" panose="020B0609070205080204" pitchFamily="49" charset="-128"/>
              <a:cs typeface="+mn-cs"/>
            </a:rPr>
            <a:t>基本方針から</a:t>
          </a:r>
          <a:r>
            <a:rPr kumimoji="1" lang="en-US" altLang="ja-JP" sz="1000">
              <a:effectLst/>
              <a:latin typeface="ＭＳ ゴシック" panose="020B0609070205080204" pitchFamily="49" charset="-128"/>
              <a:ea typeface="ＭＳ ゴシック" panose="020B0609070205080204" pitchFamily="49" charset="-128"/>
              <a:cs typeface="+mn-cs"/>
            </a:rPr>
            <a:t>Ⅴ</a:t>
          </a:r>
          <a:r>
            <a:rPr kumimoji="1" lang="ja-JP" altLang="ja-JP" sz="1000">
              <a:effectLst/>
              <a:latin typeface="ＭＳ ゴシック" panose="020B0609070205080204" pitchFamily="49" charset="-128"/>
              <a:ea typeface="ＭＳ ゴシック" panose="020B0609070205080204" pitchFamily="49" charset="-128"/>
              <a:cs typeface="+mn-cs"/>
            </a:rPr>
            <a:t>変更の届出」までは、別に定める場合を除き、居宅サービス及び介護予防・日常生活支援総合事業共通とします。その際、介護予防・日常生活支援総合事業においては</a:t>
          </a:r>
          <a:r>
            <a:rPr kumimoji="1" lang="ja-JP" altLang="en-US" sz="1000">
              <a:effectLst/>
              <a:latin typeface="ＭＳ ゴシック" panose="020B0609070205080204" pitchFamily="49" charset="-128"/>
              <a:ea typeface="ＭＳ ゴシック" panose="020B0609070205080204" pitchFamily="49" charset="-128"/>
              <a:cs typeface="+mn-cs"/>
            </a:rPr>
            <a:t>「訪問介護」</a:t>
          </a:r>
          <a:r>
            <a:rPr kumimoji="1" lang="ja-JP" altLang="ja-JP" sz="1000">
              <a:effectLst/>
              <a:latin typeface="ＭＳ ゴシック" panose="020B0609070205080204" pitchFamily="49" charset="-128"/>
              <a:ea typeface="ＭＳ ゴシック" panose="020B0609070205080204" pitchFamily="49" charset="-128"/>
              <a:cs typeface="+mn-cs"/>
            </a:rPr>
            <a:t>を</a:t>
          </a:r>
          <a:r>
            <a:rPr kumimoji="1" lang="ja-JP" altLang="en-US" sz="1000">
              <a:effectLst/>
              <a:latin typeface="ＭＳ ゴシック" panose="020B0609070205080204" pitchFamily="49" charset="-128"/>
              <a:ea typeface="ＭＳ ゴシック" panose="020B0609070205080204" pitchFamily="49" charset="-128"/>
              <a:cs typeface="+mn-cs"/>
            </a:rPr>
            <a:t>「訪問型</a:t>
          </a:r>
          <a:r>
            <a:rPr kumimoji="1" lang="ja-JP" altLang="ja-JP" sz="1000">
              <a:effectLst/>
              <a:latin typeface="ＭＳ ゴシック" panose="020B0609070205080204" pitchFamily="49" charset="-128"/>
              <a:ea typeface="ＭＳ ゴシック" panose="020B0609070205080204" pitchFamily="49" charset="-128"/>
              <a:cs typeface="+mn-cs"/>
            </a:rPr>
            <a:t>サービス</a:t>
          </a:r>
          <a:r>
            <a:rPr kumimoji="1" lang="ja-JP" altLang="en-US"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に、</a:t>
          </a:r>
          <a:r>
            <a:rPr kumimoji="1" lang="ja-JP" altLang="en-US"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要介護</a:t>
          </a:r>
          <a:r>
            <a:rPr kumimoji="1" lang="ja-JP" altLang="en-US"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を</a:t>
          </a:r>
          <a:r>
            <a:rPr kumimoji="1" lang="ja-JP" altLang="en-US"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要支援等</a:t>
          </a:r>
          <a:r>
            <a:rPr kumimoji="1" lang="ja-JP" altLang="en-US"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に、</a:t>
          </a:r>
          <a:r>
            <a:rPr kumimoji="1" lang="ja-JP" altLang="en-US"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居宅サービス計画</a:t>
          </a:r>
          <a:r>
            <a:rPr kumimoji="1" lang="ja-JP" altLang="en-US"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を</a:t>
          </a:r>
          <a:r>
            <a:rPr kumimoji="1" lang="ja-JP" altLang="en-US" sz="1000">
              <a:effectLst/>
              <a:latin typeface="ＭＳ ゴシック" panose="020B0609070205080204" pitchFamily="49" charset="-128"/>
              <a:ea typeface="ＭＳ ゴシック" panose="020B0609070205080204" pitchFamily="49" charset="-128"/>
              <a:cs typeface="+mn-cs"/>
            </a:rPr>
            <a:t>「訪問型</a:t>
          </a:r>
          <a:r>
            <a:rPr kumimoji="1" lang="ja-JP" altLang="ja-JP" sz="1000">
              <a:effectLst/>
              <a:latin typeface="ＭＳ ゴシック" panose="020B0609070205080204" pitchFamily="49" charset="-128"/>
              <a:ea typeface="ＭＳ ゴシック" panose="020B0609070205080204" pitchFamily="49" charset="-128"/>
              <a:cs typeface="+mn-cs"/>
            </a:rPr>
            <a:t>サービス計画</a:t>
          </a:r>
          <a:r>
            <a:rPr kumimoji="1" lang="ja-JP" altLang="en-US"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に、</a:t>
          </a:r>
          <a:r>
            <a:rPr kumimoji="1" lang="ja-JP" altLang="en-US"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居宅介護支援事業者</a:t>
          </a:r>
          <a:r>
            <a:rPr kumimoji="1" lang="ja-JP" altLang="en-US"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を</a:t>
          </a:r>
          <a:r>
            <a:rPr kumimoji="1" lang="ja-JP" altLang="en-US"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介護予防支援事業者</a:t>
          </a:r>
          <a:r>
            <a:rPr kumimoji="1" lang="ja-JP" altLang="en-US"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に、それぞれ読み替えてください。</a:t>
          </a:r>
          <a:endParaRPr lang="ja-JP" altLang="ja-JP" sz="1000">
            <a:effectLst/>
            <a:latin typeface="ＭＳ ゴシック" panose="020B0609070205080204" pitchFamily="49" charset="-128"/>
            <a:ea typeface="ＭＳ ゴシック" panose="020B0609070205080204" pitchFamily="49" charset="-128"/>
          </a:endParaRPr>
        </a:p>
        <a:p>
          <a:r>
            <a:rPr kumimoji="1" lang="ja-JP" altLang="ja-JP" sz="1000">
              <a:effectLst/>
              <a:latin typeface="ＭＳ ゴシック" panose="020B0609070205080204" pitchFamily="49" charset="-128"/>
              <a:ea typeface="ＭＳ ゴシック" panose="020B0609070205080204" pitchFamily="49" charset="-128"/>
              <a:cs typeface="+mn-cs"/>
            </a:rPr>
            <a:t>○「</a:t>
          </a:r>
          <a:r>
            <a:rPr kumimoji="1" lang="en-US" altLang="ja-JP" sz="1000">
              <a:effectLst/>
              <a:latin typeface="ＭＳ ゴシック" panose="020B0609070205080204" pitchFamily="49" charset="-128"/>
              <a:ea typeface="ＭＳ ゴシック" panose="020B0609070205080204" pitchFamily="49" charset="-128"/>
              <a:cs typeface="+mn-cs"/>
            </a:rPr>
            <a:t>Ⅰ</a:t>
          </a:r>
          <a:r>
            <a:rPr kumimoji="1" lang="ja-JP" altLang="ja-JP" sz="1000">
              <a:effectLst/>
              <a:latin typeface="ＭＳ ゴシック" panose="020B0609070205080204" pitchFamily="49" charset="-128"/>
              <a:ea typeface="ＭＳ ゴシック" panose="020B0609070205080204" pitchFamily="49" charset="-128"/>
              <a:cs typeface="+mn-cs"/>
            </a:rPr>
            <a:t>～</a:t>
          </a:r>
          <a:r>
            <a:rPr kumimoji="1" lang="en-US" altLang="ja-JP" sz="1000">
              <a:effectLst/>
              <a:latin typeface="ＭＳ ゴシック" panose="020B0609070205080204" pitchFamily="49" charset="-128"/>
              <a:ea typeface="ＭＳ ゴシック" panose="020B0609070205080204" pitchFamily="49" charset="-128"/>
              <a:cs typeface="+mn-cs"/>
            </a:rPr>
            <a:t>Ⅵ</a:t>
          </a:r>
          <a:r>
            <a:rPr kumimoji="1" lang="ja-JP" altLang="ja-JP" sz="1000">
              <a:effectLst/>
              <a:latin typeface="ＭＳ ゴシック" panose="020B0609070205080204" pitchFamily="49" charset="-128"/>
              <a:ea typeface="ＭＳ ゴシック" panose="020B0609070205080204" pitchFamily="49" charset="-128"/>
              <a:cs typeface="+mn-cs"/>
            </a:rPr>
            <a:t>－２」において、</a:t>
          </a:r>
          <a:r>
            <a:rPr kumimoji="1" lang="ja-JP" altLang="en-US"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県知事に届け出て</a:t>
          </a:r>
          <a:r>
            <a:rPr kumimoji="1" lang="ja-JP" altLang="en-US"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を、</a:t>
          </a:r>
          <a:r>
            <a:rPr kumimoji="1" lang="ja-JP" altLang="en-US"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市長に届け出て</a:t>
          </a:r>
          <a:r>
            <a:rPr kumimoji="1" lang="ja-JP" altLang="en-US"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に、</a:t>
          </a:r>
          <a:r>
            <a:rPr kumimoji="1" lang="ja-JP" altLang="en-US"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都道府県</a:t>
          </a:r>
          <a:r>
            <a:rPr kumimoji="1" lang="ja-JP" altLang="en-US"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を、</a:t>
          </a:r>
          <a:r>
            <a:rPr kumimoji="1" lang="ja-JP" altLang="en-US"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市町村</a:t>
          </a:r>
          <a:r>
            <a:rPr kumimoji="1" lang="ja-JP" altLang="en-US"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に読み替えてください。</a:t>
          </a:r>
          <a:endParaRPr lang="ja-JP" altLang="ja-JP" sz="1000">
            <a:effectLst/>
            <a:latin typeface="ＭＳ ゴシック" panose="020B0609070205080204" pitchFamily="49" charset="-128"/>
            <a:ea typeface="ＭＳ ゴシック" panose="020B0609070205080204" pitchFamily="49" charset="-128"/>
          </a:endParaRPr>
        </a:p>
        <a:p>
          <a:pPr rtl="0"/>
          <a:r>
            <a:rPr lang="ja-JP" altLang="ja-JP" sz="1000" b="0" i="0" baseline="0">
              <a:effectLst/>
              <a:latin typeface="ＭＳ ゴシック" panose="020B0609070205080204" pitchFamily="49" charset="-128"/>
              <a:ea typeface="ＭＳ ゴシック" panose="020B0609070205080204" pitchFamily="49" charset="-128"/>
              <a:cs typeface="+mn-cs"/>
            </a:rPr>
            <a:t>○根拠条文について、下記のとおり記載しています。</a:t>
          </a:r>
          <a:endParaRPr lang="ja-JP" altLang="ja-JP" sz="1000">
            <a:effectLst/>
            <a:latin typeface="ＭＳ ゴシック" panose="020B0609070205080204" pitchFamily="49" charset="-128"/>
            <a:ea typeface="ＭＳ ゴシック" panose="020B0609070205080204" pitchFamily="49" charset="-128"/>
          </a:endParaRPr>
        </a:p>
        <a:p>
          <a:r>
            <a:rPr kumimoji="1" lang="ja-JP" altLang="ja-JP" sz="1000">
              <a:effectLst/>
              <a:latin typeface="ＭＳ ゴシック" panose="020B0609070205080204" pitchFamily="49" charset="-128"/>
              <a:ea typeface="ＭＳ ゴシック" panose="020B0609070205080204" pitchFamily="49" charset="-128"/>
              <a:cs typeface="+mn-cs"/>
            </a:rPr>
            <a:t>・「基準」</a:t>
          </a:r>
          <a:r>
            <a:rPr kumimoji="1" lang="en-US" altLang="ja-JP"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「指定居宅サービス等の事業の人員、設備及び運営に関する基準」</a:t>
          </a:r>
          <a:endParaRPr lang="ja-JP" altLang="ja-JP" sz="1000">
            <a:effectLst/>
            <a:latin typeface="ＭＳ ゴシック" panose="020B0609070205080204" pitchFamily="49" charset="-128"/>
            <a:ea typeface="ＭＳ ゴシック" panose="020B0609070205080204" pitchFamily="49" charset="-128"/>
          </a:endParaRPr>
        </a:p>
        <a:p>
          <a:r>
            <a:rPr kumimoji="1" lang="ja-JP" altLang="ja-JP" sz="1000">
              <a:effectLst/>
              <a:latin typeface="ＭＳ ゴシック" panose="020B0609070205080204" pitchFamily="49" charset="-128"/>
              <a:ea typeface="ＭＳ ゴシック" panose="020B0609070205080204" pitchFamily="49" charset="-128"/>
              <a:cs typeface="+mn-cs"/>
            </a:rPr>
            <a:t>・「予防基準」</a:t>
          </a:r>
          <a:r>
            <a:rPr kumimoji="1" lang="en-US" altLang="ja-JP"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「人員、設備及び運営並びに指定介護予防サービス等に係る介護予防のための効果的な支援の方法に関する基準」</a:t>
          </a:r>
          <a:endParaRPr lang="ja-JP" altLang="ja-JP" sz="1000">
            <a:effectLst/>
            <a:latin typeface="ＭＳ ゴシック" panose="020B0609070205080204" pitchFamily="49" charset="-128"/>
            <a:ea typeface="ＭＳ ゴシック" panose="020B0609070205080204" pitchFamily="49" charset="-128"/>
          </a:endParaRPr>
        </a:p>
        <a:p>
          <a:r>
            <a:rPr kumimoji="1" lang="ja-JP" altLang="ja-JP" sz="1000">
              <a:effectLst/>
              <a:latin typeface="ＭＳ ゴシック" panose="020B0609070205080204" pitchFamily="49" charset="-128"/>
              <a:ea typeface="ＭＳ ゴシック" panose="020B0609070205080204" pitchFamily="49" charset="-128"/>
              <a:cs typeface="+mn-cs"/>
            </a:rPr>
            <a:t>・「令</a:t>
          </a:r>
          <a:r>
            <a:rPr kumimoji="1" lang="en-US" altLang="ja-JP" sz="1000">
              <a:effectLst/>
              <a:latin typeface="ＭＳ ゴシック" panose="020B0609070205080204" pitchFamily="49" charset="-128"/>
              <a:ea typeface="ＭＳ ゴシック" panose="020B0609070205080204" pitchFamily="49" charset="-128"/>
              <a:cs typeface="+mn-cs"/>
            </a:rPr>
            <a:t>3</a:t>
          </a:r>
          <a:r>
            <a:rPr kumimoji="1" lang="ja-JP" altLang="ja-JP" sz="1000">
              <a:effectLst/>
              <a:latin typeface="ＭＳ ゴシック" panose="020B0609070205080204" pitchFamily="49" charset="-128"/>
              <a:ea typeface="ＭＳ ゴシック" panose="020B0609070205080204" pitchFamily="49" charset="-128"/>
              <a:cs typeface="+mn-cs"/>
            </a:rPr>
            <a:t>厚告</a:t>
          </a:r>
          <a:r>
            <a:rPr kumimoji="1" lang="en-US" altLang="ja-JP" sz="1000">
              <a:effectLst/>
              <a:latin typeface="ＭＳ ゴシック" panose="020B0609070205080204" pitchFamily="49" charset="-128"/>
              <a:ea typeface="ＭＳ ゴシック" panose="020B0609070205080204" pitchFamily="49" charset="-128"/>
              <a:cs typeface="+mn-cs"/>
            </a:rPr>
            <a:t>71</a:t>
          </a:r>
          <a:r>
            <a:rPr kumimoji="1" lang="ja-JP" altLang="ja-JP" sz="1000">
              <a:effectLst/>
              <a:latin typeface="ＭＳ ゴシック" panose="020B0609070205080204" pitchFamily="49" charset="-128"/>
              <a:ea typeface="ＭＳ ゴシック" panose="020B0609070205080204" pitchFamily="49" charset="-128"/>
              <a:cs typeface="+mn-cs"/>
            </a:rPr>
            <a:t>号」</a:t>
          </a:r>
          <a:r>
            <a:rPr kumimoji="1" lang="en-US" altLang="ja-JP"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「介護保険法施行規則第</a:t>
          </a:r>
          <a:r>
            <a:rPr kumimoji="1" lang="en-US" altLang="ja-JP" sz="1000">
              <a:effectLst/>
              <a:latin typeface="ＭＳ ゴシック" panose="020B0609070205080204" pitchFamily="49" charset="-128"/>
              <a:ea typeface="ＭＳ ゴシック" panose="020B0609070205080204" pitchFamily="49" charset="-128"/>
              <a:cs typeface="+mn-cs"/>
            </a:rPr>
            <a:t>140</a:t>
          </a:r>
          <a:r>
            <a:rPr kumimoji="1" lang="ja-JP" altLang="ja-JP" sz="1000">
              <a:effectLst/>
              <a:latin typeface="ＭＳ ゴシック" panose="020B0609070205080204" pitchFamily="49" charset="-128"/>
              <a:ea typeface="ＭＳ ゴシック" panose="020B0609070205080204" pitchFamily="49" charset="-128"/>
              <a:cs typeface="+mn-cs"/>
            </a:rPr>
            <a:t>条の</a:t>
          </a:r>
          <a:r>
            <a:rPr kumimoji="1" lang="en-US" altLang="ja-JP" sz="1000">
              <a:effectLst/>
              <a:latin typeface="ＭＳ ゴシック" panose="020B0609070205080204" pitchFamily="49" charset="-128"/>
              <a:ea typeface="ＭＳ ゴシック" panose="020B0609070205080204" pitchFamily="49" charset="-128"/>
              <a:cs typeface="+mn-cs"/>
            </a:rPr>
            <a:t>63</a:t>
          </a:r>
          <a:r>
            <a:rPr kumimoji="1" lang="ja-JP" altLang="ja-JP" sz="1000">
              <a:effectLst/>
              <a:latin typeface="ＭＳ ゴシック" panose="020B0609070205080204" pitchFamily="49" charset="-128"/>
              <a:ea typeface="ＭＳ ゴシック" panose="020B0609070205080204" pitchFamily="49" charset="-128"/>
              <a:cs typeface="+mn-cs"/>
            </a:rPr>
            <a:t>の</a:t>
          </a:r>
          <a:r>
            <a:rPr kumimoji="1" lang="en-US" altLang="ja-JP" sz="1000">
              <a:effectLst/>
              <a:latin typeface="ＭＳ ゴシック" panose="020B0609070205080204" pitchFamily="49" charset="-128"/>
              <a:ea typeface="ＭＳ ゴシック" panose="020B0609070205080204" pitchFamily="49" charset="-128"/>
              <a:cs typeface="+mn-cs"/>
            </a:rPr>
            <a:t>6</a:t>
          </a:r>
          <a:r>
            <a:rPr kumimoji="1" lang="ja-JP" altLang="ja-JP" sz="1000">
              <a:effectLst/>
              <a:latin typeface="ＭＳ ゴシック" panose="020B0609070205080204" pitchFamily="49" charset="-128"/>
              <a:ea typeface="ＭＳ ゴシック" panose="020B0609070205080204" pitchFamily="49" charset="-128"/>
              <a:cs typeface="+mn-cs"/>
            </a:rPr>
            <a:t>第</a:t>
          </a:r>
          <a:r>
            <a:rPr kumimoji="1" lang="en-US" altLang="ja-JP" sz="1000">
              <a:effectLst/>
              <a:latin typeface="ＭＳ ゴシック" panose="020B0609070205080204" pitchFamily="49" charset="-128"/>
              <a:ea typeface="ＭＳ ゴシック" panose="020B0609070205080204" pitchFamily="49" charset="-128"/>
              <a:cs typeface="+mn-cs"/>
            </a:rPr>
            <a:t>1</a:t>
          </a:r>
          <a:r>
            <a:rPr kumimoji="1" lang="ja-JP" altLang="ja-JP" sz="1000">
              <a:effectLst/>
              <a:latin typeface="ＭＳ ゴシック" panose="020B0609070205080204" pitchFamily="49" charset="-128"/>
              <a:ea typeface="ＭＳ ゴシック" panose="020B0609070205080204" pitchFamily="49" charset="-128"/>
              <a:cs typeface="+mn-cs"/>
            </a:rPr>
            <a:t>号に規定する厚生労働大臣が定める基準」</a:t>
          </a:r>
          <a:endParaRPr lang="ja-JP" altLang="ja-JP" sz="1000">
            <a:effectLst/>
            <a:latin typeface="ＭＳ ゴシック" panose="020B0609070205080204" pitchFamily="49" charset="-128"/>
            <a:ea typeface="ＭＳ ゴシック" panose="020B0609070205080204" pitchFamily="49" charset="-128"/>
          </a:endParaRPr>
        </a:p>
        <a:p>
          <a:r>
            <a:rPr kumimoji="1" lang="ja-JP" altLang="ja-JP" sz="1000">
              <a:effectLst/>
              <a:latin typeface="ＭＳ ゴシック" panose="020B0609070205080204" pitchFamily="49" charset="-128"/>
              <a:ea typeface="ＭＳ ゴシック" panose="020B0609070205080204" pitchFamily="49" charset="-128"/>
              <a:cs typeface="+mn-cs"/>
            </a:rPr>
            <a:t>・「条例」</a:t>
          </a:r>
          <a:r>
            <a:rPr kumimoji="1" lang="en-US" altLang="ja-JP"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「茨城県介護保険法に基づき指定居宅サービスの事業の設備及び運営に関する基準等を定める条例」</a:t>
          </a:r>
          <a:endParaRPr lang="ja-JP" altLang="ja-JP" sz="10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000">
              <a:effectLst/>
              <a:latin typeface="ＭＳ ゴシック" panose="020B0609070205080204" pitchFamily="49" charset="-128"/>
              <a:ea typeface="ＭＳ ゴシック" panose="020B0609070205080204" pitchFamily="49" charset="-128"/>
              <a:cs typeface="+mn-cs"/>
            </a:rPr>
            <a:t>・「平</a:t>
          </a:r>
          <a:r>
            <a:rPr kumimoji="1" lang="en-US" altLang="ja-JP" sz="1000">
              <a:effectLst/>
              <a:latin typeface="ＭＳ ゴシック" panose="020B0609070205080204" pitchFamily="49" charset="-128"/>
              <a:ea typeface="ＭＳ ゴシック" panose="020B0609070205080204" pitchFamily="49" charset="-128"/>
              <a:cs typeface="+mn-cs"/>
            </a:rPr>
            <a:t>12</a:t>
          </a:r>
          <a:r>
            <a:rPr kumimoji="1" lang="ja-JP" altLang="ja-JP" sz="1000">
              <a:effectLst/>
              <a:latin typeface="ＭＳ ゴシック" panose="020B0609070205080204" pitchFamily="49" charset="-128"/>
              <a:ea typeface="ＭＳ ゴシック" panose="020B0609070205080204" pitchFamily="49" charset="-128"/>
              <a:cs typeface="+mn-cs"/>
            </a:rPr>
            <a:t>厚告</a:t>
          </a:r>
          <a:r>
            <a:rPr kumimoji="1" lang="en-US" altLang="ja-JP" sz="1000">
              <a:effectLst/>
              <a:latin typeface="ＭＳ ゴシック" panose="020B0609070205080204" pitchFamily="49" charset="-128"/>
              <a:ea typeface="ＭＳ ゴシック" panose="020B0609070205080204" pitchFamily="49" charset="-128"/>
              <a:cs typeface="+mn-cs"/>
            </a:rPr>
            <a:t>19</a:t>
          </a:r>
          <a:r>
            <a:rPr kumimoji="1" lang="ja-JP" altLang="ja-JP" sz="1000">
              <a:effectLst/>
              <a:latin typeface="ＭＳ ゴシック" panose="020B0609070205080204" pitchFamily="49" charset="-128"/>
              <a:ea typeface="ＭＳ ゴシック" panose="020B0609070205080204" pitchFamily="49" charset="-128"/>
              <a:cs typeface="+mn-cs"/>
            </a:rPr>
            <a:t>号」</a:t>
          </a:r>
          <a:r>
            <a:rPr kumimoji="1" lang="en-US" altLang="ja-JP"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「指定居宅サービスに要する費用の額の算定に関する基準」</a:t>
          </a:r>
          <a:endParaRPr lang="ja-JP" altLang="ja-JP" sz="10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000">
              <a:effectLst/>
              <a:latin typeface="ＭＳ ゴシック" panose="020B0609070205080204" pitchFamily="49" charset="-128"/>
              <a:ea typeface="ＭＳ ゴシック" panose="020B0609070205080204" pitchFamily="49" charset="-128"/>
              <a:cs typeface="+mn-cs"/>
            </a:rPr>
            <a:t>・「令</a:t>
          </a:r>
          <a:r>
            <a:rPr kumimoji="1" lang="en-US" altLang="ja-JP" sz="1000">
              <a:effectLst/>
              <a:latin typeface="ＭＳ ゴシック" panose="020B0609070205080204" pitchFamily="49" charset="-128"/>
              <a:ea typeface="ＭＳ ゴシック" panose="020B0609070205080204" pitchFamily="49" charset="-128"/>
              <a:cs typeface="+mn-cs"/>
            </a:rPr>
            <a:t>3</a:t>
          </a:r>
          <a:r>
            <a:rPr kumimoji="1" lang="ja-JP" altLang="ja-JP" sz="1000">
              <a:effectLst/>
              <a:latin typeface="ＭＳ ゴシック" panose="020B0609070205080204" pitchFamily="49" charset="-128"/>
              <a:ea typeface="ＭＳ ゴシック" panose="020B0609070205080204" pitchFamily="49" charset="-128"/>
              <a:cs typeface="+mn-cs"/>
            </a:rPr>
            <a:t>厚告</a:t>
          </a:r>
          <a:r>
            <a:rPr kumimoji="1" lang="en-US" altLang="ja-JP" sz="1000">
              <a:effectLst/>
              <a:latin typeface="ＭＳ ゴシック" panose="020B0609070205080204" pitchFamily="49" charset="-128"/>
              <a:ea typeface="ＭＳ ゴシック" panose="020B0609070205080204" pitchFamily="49" charset="-128"/>
              <a:cs typeface="+mn-cs"/>
            </a:rPr>
            <a:t>72</a:t>
          </a:r>
          <a:r>
            <a:rPr kumimoji="1" lang="ja-JP" altLang="ja-JP" sz="1000">
              <a:effectLst/>
              <a:latin typeface="ＭＳ ゴシック" panose="020B0609070205080204" pitchFamily="49" charset="-128"/>
              <a:ea typeface="ＭＳ ゴシック" panose="020B0609070205080204" pitchFamily="49" charset="-128"/>
              <a:cs typeface="+mn-cs"/>
            </a:rPr>
            <a:t>号」</a:t>
          </a:r>
          <a:r>
            <a:rPr kumimoji="1" lang="en-US" altLang="ja-JP"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「介護保険法施行規則第</a:t>
          </a:r>
          <a:r>
            <a:rPr kumimoji="1" lang="en-US" altLang="ja-JP" sz="1000">
              <a:effectLst/>
              <a:latin typeface="ＭＳ ゴシック" panose="020B0609070205080204" pitchFamily="49" charset="-128"/>
              <a:ea typeface="ＭＳ ゴシック" panose="020B0609070205080204" pitchFamily="49" charset="-128"/>
              <a:cs typeface="+mn-cs"/>
            </a:rPr>
            <a:t>140</a:t>
          </a:r>
          <a:r>
            <a:rPr kumimoji="1" lang="ja-JP" altLang="ja-JP" sz="1000">
              <a:effectLst/>
              <a:latin typeface="ＭＳ ゴシック" panose="020B0609070205080204" pitchFamily="49" charset="-128"/>
              <a:ea typeface="ＭＳ ゴシック" panose="020B0609070205080204" pitchFamily="49" charset="-128"/>
              <a:cs typeface="+mn-cs"/>
            </a:rPr>
            <a:t>条の</a:t>
          </a:r>
          <a:r>
            <a:rPr kumimoji="1" lang="en-US" altLang="ja-JP" sz="1000">
              <a:effectLst/>
              <a:latin typeface="ＭＳ ゴシック" panose="020B0609070205080204" pitchFamily="49" charset="-128"/>
              <a:ea typeface="ＭＳ ゴシック" panose="020B0609070205080204" pitchFamily="49" charset="-128"/>
              <a:cs typeface="+mn-cs"/>
            </a:rPr>
            <a:t>63</a:t>
          </a:r>
          <a:r>
            <a:rPr kumimoji="1" lang="ja-JP" altLang="ja-JP" sz="1000">
              <a:effectLst/>
              <a:latin typeface="ＭＳ ゴシック" panose="020B0609070205080204" pitchFamily="49" charset="-128"/>
              <a:ea typeface="ＭＳ ゴシック" panose="020B0609070205080204" pitchFamily="49" charset="-128"/>
              <a:cs typeface="+mn-cs"/>
            </a:rPr>
            <a:t>の</a:t>
          </a:r>
          <a:r>
            <a:rPr kumimoji="1" lang="en-US" altLang="ja-JP" sz="1000">
              <a:effectLst/>
              <a:latin typeface="ＭＳ ゴシック" panose="020B0609070205080204" pitchFamily="49" charset="-128"/>
              <a:ea typeface="ＭＳ ゴシック" panose="020B0609070205080204" pitchFamily="49" charset="-128"/>
              <a:cs typeface="+mn-cs"/>
            </a:rPr>
            <a:t>2</a:t>
          </a:r>
          <a:r>
            <a:rPr kumimoji="1" lang="ja-JP" altLang="ja-JP" sz="1000">
              <a:effectLst/>
              <a:latin typeface="ＭＳ ゴシック" panose="020B0609070205080204" pitchFamily="49" charset="-128"/>
              <a:ea typeface="ＭＳ ゴシック" panose="020B0609070205080204" pitchFamily="49" charset="-128"/>
              <a:cs typeface="+mn-cs"/>
            </a:rPr>
            <a:t>第</a:t>
          </a:r>
          <a:r>
            <a:rPr kumimoji="1" lang="en-US" altLang="ja-JP" sz="1000">
              <a:effectLst/>
              <a:latin typeface="ＭＳ ゴシック" panose="020B0609070205080204" pitchFamily="49" charset="-128"/>
              <a:ea typeface="ＭＳ ゴシック" panose="020B0609070205080204" pitchFamily="49" charset="-128"/>
              <a:cs typeface="+mn-cs"/>
            </a:rPr>
            <a:t>1</a:t>
          </a:r>
          <a:r>
            <a:rPr kumimoji="1" lang="ja-JP" altLang="ja-JP" sz="1000">
              <a:effectLst/>
              <a:latin typeface="ＭＳ ゴシック" panose="020B0609070205080204" pitchFamily="49" charset="-128"/>
              <a:ea typeface="ＭＳ ゴシック" panose="020B0609070205080204" pitchFamily="49" charset="-128"/>
              <a:cs typeface="+mn-cs"/>
            </a:rPr>
            <a:t>項第</a:t>
          </a:r>
          <a:r>
            <a:rPr kumimoji="1" lang="en-US" altLang="ja-JP" sz="1000">
              <a:effectLst/>
              <a:latin typeface="ＭＳ ゴシック" panose="020B0609070205080204" pitchFamily="49" charset="-128"/>
              <a:ea typeface="ＭＳ ゴシック" panose="020B0609070205080204" pitchFamily="49" charset="-128"/>
              <a:cs typeface="+mn-cs"/>
            </a:rPr>
            <a:t>1</a:t>
          </a:r>
          <a:r>
            <a:rPr kumimoji="1" lang="ja-JP" altLang="ja-JP" sz="1000">
              <a:effectLst/>
              <a:latin typeface="ＭＳ ゴシック" panose="020B0609070205080204" pitchFamily="49" charset="-128"/>
              <a:ea typeface="ＭＳ ゴシック" panose="020B0609070205080204" pitchFamily="49" charset="-128"/>
              <a:cs typeface="+mn-cs"/>
            </a:rPr>
            <a:t>号に規定する厚生労働大臣が定める基準」</a:t>
          </a:r>
          <a:endParaRPr lang="ja-JP" altLang="ja-JP" sz="10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000">
              <a:effectLst/>
              <a:latin typeface="ＭＳ ゴシック" panose="020B0609070205080204" pitchFamily="49" charset="-128"/>
              <a:ea typeface="ＭＳ ゴシック" panose="020B0609070205080204" pitchFamily="49" charset="-128"/>
              <a:cs typeface="+mn-cs"/>
            </a:rPr>
            <a:t>・「利用者等告示」</a:t>
          </a:r>
          <a:r>
            <a:rPr kumimoji="1" lang="en-US" altLang="ja-JP"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「厚生労働大臣が定める基準に適合する利用者等（平</a:t>
          </a:r>
          <a:r>
            <a:rPr kumimoji="1" lang="en-US" altLang="ja-JP" sz="1000">
              <a:effectLst/>
              <a:latin typeface="ＭＳ ゴシック" panose="020B0609070205080204" pitchFamily="49" charset="-128"/>
              <a:ea typeface="ＭＳ ゴシック" panose="020B0609070205080204" pitchFamily="49" charset="-128"/>
              <a:cs typeface="+mn-cs"/>
            </a:rPr>
            <a:t>12</a:t>
          </a:r>
          <a:r>
            <a:rPr kumimoji="1" lang="ja-JP" altLang="ja-JP" sz="1000">
              <a:effectLst/>
              <a:latin typeface="ＭＳ ゴシック" panose="020B0609070205080204" pitchFamily="49" charset="-128"/>
              <a:ea typeface="ＭＳ ゴシック" panose="020B0609070205080204" pitchFamily="49" charset="-128"/>
              <a:cs typeface="+mn-cs"/>
            </a:rPr>
            <a:t>告</a:t>
          </a:r>
          <a:r>
            <a:rPr kumimoji="1" lang="en-US" altLang="ja-JP" sz="1000">
              <a:effectLst/>
              <a:latin typeface="ＭＳ ゴシック" panose="020B0609070205080204" pitchFamily="49" charset="-128"/>
              <a:ea typeface="ＭＳ ゴシック" panose="020B0609070205080204" pitchFamily="49" charset="-128"/>
              <a:cs typeface="+mn-cs"/>
            </a:rPr>
            <a:t>23</a:t>
          </a:r>
          <a:r>
            <a:rPr kumimoji="1" lang="ja-JP" altLang="ja-JP" sz="1000">
              <a:effectLst/>
              <a:latin typeface="ＭＳ ゴシック" panose="020B0609070205080204" pitchFamily="49" charset="-128"/>
              <a:ea typeface="ＭＳ ゴシック" panose="020B0609070205080204" pitchFamily="49" charset="-128"/>
              <a:cs typeface="+mn-cs"/>
            </a:rPr>
            <a:t>）」</a:t>
          </a:r>
          <a:endParaRPr lang="ja-JP" altLang="ja-JP" sz="10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000">
              <a:effectLst/>
              <a:latin typeface="ＭＳ ゴシック" panose="020B0609070205080204" pitchFamily="49" charset="-128"/>
              <a:ea typeface="ＭＳ ゴシック" panose="020B0609070205080204" pitchFamily="49" charset="-128"/>
              <a:cs typeface="+mn-cs"/>
            </a:rPr>
            <a:t>・「基準告示」</a:t>
          </a:r>
          <a:r>
            <a:rPr kumimoji="1" lang="en-US" altLang="ja-JP"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「厚生労働大臣が定める基準（平</a:t>
          </a:r>
          <a:r>
            <a:rPr kumimoji="1" lang="en-US" altLang="ja-JP" sz="1000">
              <a:effectLst/>
              <a:latin typeface="ＭＳ ゴシック" panose="020B0609070205080204" pitchFamily="49" charset="-128"/>
              <a:ea typeface="ＭＳ ゴシック" panose="020B0609070205080204" pitchFamily="49" charset="-128"/>
              <a:cs typeface="+mn-cs"/>
            </a:rPr>
            <a:t>12</a:t>
          </a:r>
          <a:r>
            <a:rPr kumimoji="1" lang="ja-JP" altLang="ja-JP" sz="1000">
              <a:effectLst/>
              <a:latin typeface="ＭＳ ゴシック" panose="020B0609070205080204" pitchFamily="49" charset="-128"/>
              <a:ea typeface="ＭＳ ゴシック" panose="020B0609070205080204" pitchFamily="49" charset="-128"/>
              <a:cs typeface="+mn-cs"/>
            </a:rPr>
            <a:t>告</a:t>
          </a:r>
          <a:r>
            <a:rPr kumimoji="1" lang="en-US" altLang="ja-JP" sz="1000">
              <a:effectLst/>
              <a:latin typeface="ＭＳ ゴシック" panose="020B0609070205080204" pitchFamily="49" charset="-128"/>
              <a:ea typeface="ＭＳ ゴシック" panose="020B0609070205080204" pitchFamily="49" charset="-128"/>
              <a:cs typeface="+mn-cs"/>
            </a:rPr>
            <a:t>25</a:t>
          </a:r>
          <a:r>
            <a:rPr kumimoji="1" lang="ja-JP" altLang="ja-JP" sz="1000">
              <a:effectLst/>
              <a:latin typeface="ＭＳ ゴシック" panose="020B0609070205080204" pitchFamily="49" charset="-128"/>
              <a:ea typeface="ＭＳ ゴシック" panose="020B0609070205080204" pitchFamily="49" charset="-128"/>
              <a:cs typeface="+mn-cs"/>
            </a:rPr>
            <a:t>）」</a:t>
          </a:r>
          <a:endParaRPr lang="ja-JP" altLang="ja-JP" sz="10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000">
              <a:effectLst/>
              <a:latin typeface="ＭＳ ゴシック" panose="020B0609070205080204" pitchFamily="49" charset="-128"/>
              <a:ea typeface="ＭＳ ゴシック" panose="020B0609070205080204" pitchFamily="49" charset="-128"/>
              <a:cs typeface="+mn-cs"/>
            </a:rPr>
            <a:t>・「施設基準」</a:t>
          </a:r>
          <a:r>
            <a:rPr kumimoji="1" lang="en-US" altLang="ja-JP"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「厚生労働大臣が定める施設基準（平</a:t>
          </a:r>
          <a:r>
            <a:rPr kumimoji="1" lang="en-US" altLang="ja-JP" sz="1000">
              <a:effectLst/>
              <a:latin typeface="ＭＳ ゴシック" panose="020B0609070205080204" pitchFamily="49" charset="-128"/>
              <a:ea typeface="ＭＳ ゴシック" panose="020B0609070205080204" pitchFamily="49" charset="-128"/>
              <a:cs typeface="+mn-cs"/>
            </a:rPr>
            <a:t>12</a:t>
          </a:r>
          <a:r>
            <a:rPr kumimoji="1" lang="ja-JP" altLang="ja-JP" sz="1000">
              <a:effectLst/>
              <a:latin typeface="ＭＳ ゴシック" panose="020B0609070205080204" pitchFamily="49" charset="-128"/>
              <a:ea typeface="ＭＳ ゴシック" panose="020B0609070205080204" pitchFamily="49" charset="-128"/>
              <a:cs typeface="+mn-cs"/>
            </a:rPr>
            <a:t>告</a:t>
          </a:r>
          <a:r>
            <a:rPr kumimoji="1" lang="en-US" altLang="ja-JP" sz="1000">
              <a:effectLst/>
              <a:latin typeface="ＭＳ ゴシック" panose="020B0609070205080204" pitchFamily="49" charset="-128"/>
              <a:ea typeface="ＭＳ ゴシック" panose="020B0609070205080204" pitchFamily="49" charset="-128"/>
              <a:cs typeface="+mn-cs"/>
            </a:rPr>
            <a:t>26</a:t>
          </a:r>
          <a:r>
            <a:rPr kumimoji="1" lang="ja-JP" altLang="ja-JP" sz="1000">
              <a:effectLst/>
              <a:latin typeface="ＭＳ ゴシック" panose="020B0609070205080204" pitchFamily="49" charset="-128"/>
              <a:ea typeface="ＭＳ ゴシック" panose="020B0609070205080204" pitchFamily="49" charset="-128"/>
              <a:cs typeface="+mn-cs"/>
            </a:rPr>
            <a:t>）」と記載しています。</a:t>
          </a:r>
          <a:endParaRPr lang="ja-JP" altLang="ja-JP" sz="1000">
            <a:effectLst/>
            <a:latin typeface="ＭＳ ゴシック" panose="020B0609070205080204" pitchFamily="49" charset="-128"/>
            <a:ea typeface="ＭＳ ゴシック" panose="020B0609070205080204" pitchFamily="49" charset="-128"/>
          </a:endParaRPr>
        </a:p>
        <a:p>
          <a:r>
            <a:rPr kumimoji="1" lang="ja-JP" altLang="ja-JP" sz="1000">
              <a:effectLst/>
              <a:latin typeface="ＭＳ ゴシック" panose="020B0609070205080204" pitchFamily="49" charset="-128"/>
              <a:ea typeface="ＭＳ ゴシック" panose="020B0609070205080204" pitchFamily="49" charset="-128"/>
              <a:cs typeface="+mn-cs"/>
            </a:rPr>
            <a:t>なお、「</a:t>
          </a:r>
          <a:r>
            <a:rPr kumimoji="1" lang="en-US" altLang="ja-JP" sz="1000">
              <a:effectLst/>
              <a:latin typeface="ＭＳ ゴシック" panose="020B0609070205080204" pitchFamily="49" charset="-128"/>
              <a:ea typeface="ＭＳ ゴシック" panose="020B0609070205080204" pitchFamily="49" charset="-128"/>
              <a:cs typeface="+mn-cs"/>
            </a:rPr>
            <a:t>Ⅰ</a:t>
          </a:r>
          <a:r>
            <a:rPr kumimoji="1" lang="ja-JP" altLang="ja-JP" sz="1000">
              <a:effectLst/>
              <a:latin typeface="ＭＳ ゴシック" panose="020B0609070205080204" pitchFamily="49" charset="-128"/>
              <a:ea typeface="ＭＳ ゴシック" panose="020B0609070205080204" pitchFamily="49" charset="-128"/>
              <a:cs typeface="+mn-cs"/>
            </a:rPr>
            <a:t>～</a:t>
          </a:r>
          <a:r>
            <a:rPr kumimoji="1" lang="en-US" altLang="ja-JP" sz="1000">
              <a:effectLst/>
              <a:latin typeface="ＭＳ ゴシック" panose="020B0609070205080204" pitchFamily="49" charset="-128"/>
              <a:ea typeface="ＭＳ ゴシック" panose="020B0609070205080204" pitchFamily="49" charset="-128"/>
              <a:cs typeface="+mn-cs"/>
            </a:rPr>
            <a:t>Ⅳ</a:t>
          </a:r>
          <a:r>
            <a:rPr kumimoji="1" lang="ja-JP" altLang="ja-JP" sz="1000">
              <a:effectLst/>
              <a:latin typeface="ＭＳ ゴシック" panose="020B0609070205080204" pitchFamily="49" charset="-128"/>
              <a:ea typeface="ＭＳ ゴシック" panose="020B0609070205080204" pitchFamily="49" charset="-128"/>
              <a:cs typeface="+mn-cs"/>
            </a:rPr>
            <a:t>」において「条例」で「基準」又は「予防基準」を準用する項目は、「基準」又は「予防基準」と記載しています。</a:t>
          </a:r>
          <a:endParaRPr lang="ja-JP" altLang="ja-JP" sz="1000">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117475</xdr:colOff>
      <xdr:row>4</xdr:row>
      <xdr:rowOff>110972</xdr:rowOff>
    </xdr:from>
    <xdr:ext cx="6750049" cy="2536977"/>
    <xdr:sp macro="" textlink="" fLocksText="0">
      <xdr:nvSpPr>
        <xdr:cNvPr id="2" name="CustomShape 1">
          <a:extLst>
            <a:ext uri="{FF2B5EF4-FFF2-40B4-BE49-F238E27FC236}">
              <a16:creationId xmlns:a16="http://schemas.microsoft.com/office/drawing/2014/main" id="{DBE268CF-9CF5-4D1C-9DD5-BE6D5E2C008D}"/>
            </a:ext>
          </a:extLst>
        </xdr:cNvPr>
        <xdr:cNvSpPr>
          <a:spLocks noChangeArrowheads="1"/>
        </xdr:cNvSpPr>
      </xdr:nvSpPr>
      <xdr:spPr bwMode="auto">
        <a:xfrm>
          <a:off x="117475" y="2006447"/>
          <a:ext cx="6750049" cy="2536977"/>
        </a:xfrm>
        <a:custGeom>
          <a:avLst/>
          <a:gdLst>
            <a:gd name="G0" fmla="+- 24387 0 0"/>
            <a:gd name="G1" fmla="+- 4861 0 0"/>
          </a:gdLst>
          <a:ahLst/>
          <a:cxnLst>
            <a:cxn ang="0">
              <a:pos x="r" y="vc"/>
            </a:cxn>
            <a:cxn ang="5400000">
              <a:pos x="hc" y="b"/>
            </a:cxn>
            <a:cxn ang="10800000">
              <a:pos x="l" y="vc"/>
            </a:cxn>
            <a:cxn ang="16200000">
              <a:pos x="hc" y="t"/>
            </a:cxn>
          </a:cxnLst>
          <a:rect l="0" t="0" r="0" b="0"/>
          <a:pathLst>
            <a:path>
              <a:moveTo>
                <a:pt x="275" y="0"/>
              </a:moveTo>
              <a:cubicBezTo>
                <a:pt x="137" y="0"/>
                <a:pt x="0" y="137"/>
                <a:pt x="0" y="275"/>
              </a:cubicBezTo>
              <a:lnTo>
                <a:pt x="0" y="4586"/>
              </a:lnTo>
              <a:cubicBezTo>
                <a:pt x="0" y="4724"/>
                <a:pt x="137" y="4862"/>
                <a:pt x="275" y="4862"/>
              </a:cubicBezTo>
              <a:lnTo>
                <a:pt x="23960" y="4862"/>
              </a:lnTo>
              <a:cubicBezTo>
                <a:pt x="24097" y="4862"/>
                <a:pt x="24235" y="4724"/>
                <a:pt x="24235" y="4586"/>
              </a:cubicBezTo>
              <a:lnTo>
                <a:pt x="24235" y="275"/>
              </a:lnTo>
              <a:cubicBezTo>
                <a:pt x="24235" y="137"/>
                <a:pt x="24097" y="0"/>
                <a:pt x="23960" y="0"/>
              </a:cubicBezTo>
              <a:lnTo>
                <a:pt x="275" y="0"/>
              </a:lnTo>
            </a:path>
          </a:pathLst>
        </a:custGeom>
        <a:noFill/>
        <a:ln w="25400" cap="rnd">
          <a:solidFill>
            <a:schemeClr val="accent1">
              <a:lumMod val="75000"/>
            </a:schemeClr>
          </a:solidFill>
          <a:prstDash val="sysDot"/>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overflow" horzOverflow="overflow" wrap="square" lIns="27360" tIns="18000" rIns="0" bIns="0" anchor="t">
          <a:noAutofit/>
        </a:bodyPr>
        <a:lstStyle/>
        <a:p>
          <a:pPr algn="l" rtl="0">
            <a:defRPr sz="1000"/>
          </a:pP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○各項目を確認書類等により点検し，確認事項の内容を満たしているものには「適」、そうでないものは「不適」、該当しないものは</a:t>
          </a:r>
          <a:endParaRPr lang="en-US" altLang="ja-JP" sz="9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「該当なし」にチェックをしてください。</a:t>
          </a:r>
        </a:p>
        <a:p>
          <a:pPr algn="l" rtl="0">
            <a:defRPr sz="1000"/>
          </a:pP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○「Ⅰ基本方針からⅤ変更の届出」までは、別に定める場合を除き、居宅サービス及び介護予防サービス共通とします。その際、</a:t>
          </a:r>
          <a:endParaRPr lang="en-US" altLang="ja-JP" sz="9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介護予防サービスにおいては福祉用具貸与を介護予防福祉用具貸与に、要介護を要支援に、居宅サービス計画を介護予防</a:t>
          </a:r>
          <a:endParaRPr lang="en-US" altLang="ja-JP" sz="9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サービス計画に、居宅介護支援事業者を介護予防支援事業者に、それぞれ読み替えてください。</a:t>
          </a:r>
        </a:p>
        <a:p>
          <a:pPr algn="l" rtl="0">
            <a:defRPr sz="1000"/>
          </a:pP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○「Ⅰ～Ⅵ」において、県知事に届け出てを、市長に届け出てに、都道府県を、市町村に読み替えてください。</a:t>
          </a:r>
        </a:p>
        <a:p>
          <a:pPr algn="l" rtl="0">
            <a:defRPr sz="1000"/>
          </a:pP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○根拠条文について、下記のとおり記載しています。</a:t>
          </a:r>
        </a:p>
        <a:p>
          <a:pPr algn="l" rtl="0">
            <a:defRPr sz="1000"/>
          </a:pP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・「基準」･･･「指定居宅サービス等の事業の人員、設備及び運営介護基準」</a:t>
          </a:r>
        </a:p>
        <a:p>
          <a:pPr algn="l" rtl="0">
            <a:defRPr sz="1000"/>
          </a:pP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・「予防基準」･･･「指定介護予防サービス等の事業の人員、設備及び運営並びに指定介護予防サービス等に係る介護予防の</a:t>
          </a:r>
          <a:endParaRPr lang="en-US" altLang="ja-JP" sz="9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rtl="0"/>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ための効果的な支援の方法に関する基準」</a:t>
          </a:r>
          <a:endParaRPr lang="en-US" altLang="ja-JP" sz="9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rtl="0"/>
          <a:r>
            <a:rPr lang="ja-JP" altLang="ja-JP" sz="900" b="0" i="0" baseline="0">
              <a:effectLst/>
              <a:latin typeface="ＭＳ Ｐゴシック" panose="020B0600070205080204" pitchFamily="50" charset="-128"/>
              <a:ea typeface="ＭＳ Ｐゴシック" panose="020B0600070205080204" pitchFamily="50" charset="-128"/>
              <a:cs typeface="+mn-cs"/>
            </a:rPr>
            <a:t>・「平12厚告21号」･･･「指定居宅サービス等に要する費用の額の算定に関する基準」</a:t>
          </a:r>
          <a:endParaRPr lang="ja-JP" altLang="ja-JP" sz="900">
            <a:effectLst/>
            <a:latin typeface="ＭＳ Ｐゴシック" panose="020B0600070205080204" pitchFamily="50" charset="-128"/>
            <a:ea typeface="ＭＳ Ｐゴシック" panose="020B0600070205080204" pitchFamily="50" charset="-128"/>
          </a:endParaRPr>
        </a:p>
        <a:p>
          <a:pPr rtl="0"/>
          <a:r>
            <a:rPr lang="ja-JP" altLang="ja-JP" sz="900" b="0" i="0" baseline="0">
              <a:effectLst/>
              <a:latin typeface="ＭＳ Ｐゴシック" panose="020B0600070205080204" pitchFamily="50" charset="-128"/>
              <a:ea typeface="ＭＳ Ｐゴシック" panose="020B0600070205080204" pitchFamily="50" charset="-128"/>
              <a:cs typeface="+mn-cs"/>
            </a:rPr>
            <a:t>・「</a:t>
          </a:r>
          <a:r>
            <a:rPr lang="ja-JP" altLang="en-US" sz="900" b="0" i="0" baseline="0">
              <a:effectLst/>
              <a:latin typeface="ＭＳ Ｐゴシック" panose="020B0600070205080204" pitchFamily="50" charset="-128"/>
              <a:ea typeface="ＭＳ Ｐゴシック" panose="020B0600070205080204" pitchFamily="50" charset="-128"/>
              <a:cs typeface="+mn-cs"/>
            </a:rPr>
            <a:t>平</a:t>
          </a:r>
          <a:r>
            <a:rPr lang="en-US" altLang="ja-JP" sz="900" b="0" i="0" baseline="0">
              <a:effectLst/>
              <a:latin typeface="ＭＳ Ｐゴシック" panose="020B0600070205080204" pitchFamily="50" charset="-128"/>
              <a:ea typeface="ＭＳ Ｐゴシック" panose="020B0600070205080204" pitchFamily="50" charset="-128"/>
              <a:cs typeface="+mn-cs"/>
            </a:rPr>
            <a:t>18</a:t>
          </a:r>
          <a:r>
            <a:rPr lang="ja-JP" altLang="en-US" sz="900" b="0" i="0" baseline="0">
              <a:effectLst/>
              <a:latin typeface="ＭＳ Ｐゴシック" panose="020B0600070205080204" pitchFamily="50" charset="-128"/>
              <a:ea typeface="ＭＳ Ｐゴシック" panose="020B0600070205080204" pitchFamily="50" charset="-128"/>
              <a:cs typeface="+mn-cs"/>
            </a:rPr>
            <a:t>厚告</a:t>
          </a:r>
          <a:r>
            <a:rPr lang="en-US" altLang="ja-JP" sz="900" b="0" i="0" baseline="0">
              <a:effectLst/>
              <a:latin typeface="ＭＳ Ｐゴシック" panose="020B0600070205080204" pitchFamily="50" charset="-128"/>
              <a:ea typeface="ＭＳ Ｐゴシック" panose="020B0600070205080204" pitchFamily="50" charset="-128"/>
              <a:cs typeface="+mn-cs"/>
            </a:rPr>
            <a:t>127</a:t>
          </a:r>
          <a:r>
            <a:rPr lang="ja-JP" altLang="en-US" sz="900" b="0" i="0" baseline="0">
              <a:effectLst/>
              <a:latin typeface="ＭＳ Ｐゴシック" panose="020B0600070205080204" pitchFamily="50" charset="-128"/>
              <a:ea typeface="ＭＳ Ｐゴシック" panose="020B0600070205080204" pitchFamily="50" charset="-128"/>
              <a:cs typeface="+mn-cs"/>
            </a:rPr>
            <a:t>号</a:t>
          </a:r>
          <a:r>
            <a:rPr lang="ja-JP" altLang="ja-JP" sz="900" b="0" i="0" baseline="0">
              <a:effectLst/>
              <a:latin typeface="ＭＳ Ｐゴシック" panose="020B0600070205080204" pitchFamily="50" charset="-128"/>
              <a:ea typeface="ＭＳ Ｐゴシック" panose="020B0600070205080204" pitchFamily="50" charset="-128"/>
              <a:cs typeface="+mn-cs"/>
            </a:rPr>
            <a:t>」･･･「</a:t>
          </a:r>
          <a:r>
            <a:rPr lang="ja-JP" altLang="en-US" sz="900" b="0" i="0" baseline="0">
              <a:effectLst/>
              <a:latin typeface="ＭＳ Ｐゴシック" panose="020B0600070205080204" pitchFamily="50" charset="-128"/>
              <a:ea typeface="ＭＳ Ｐゴシック" panose="020B0600070205080204" pitchFamily="50" charset="-128"/>
              <a:cs typeface="+mn-cs"/>
            </a:rPr>
            <a:t>指定介護予防サービスに要する費用の額の算定に関する基準</a:t>
          </a:r>
          <a:r>
            <a:rPr lang="ja-JP" altLang="ja-JP" sz="900" b="0" i="0" baseline="0">
              <a:effectLst/>
              <a:latin typeface="ＭＳ Ｐゴシック" panose="020B0600070205080204" pitchFamily="50" charset="-128"/>
              <a:ea typeface="ＭＳ Ｐゴシック" panose="020B0600070205080204" pitchFamily="50" charset="-128"/>
              <a:cs typeface="+mn-cs"/>
            </a:rPr>
            <a:t>」</a:t>
          </a:r>
          <a:endParaRPr lang="en-US" altLang="ja-JP" sz="900" b="0" i="0" baseline="0">
            <a:effectLst/>
            <a:latin typeface="ＭＳ Ｐゴシック" panose="020B0600070205080204" pitchFamily="50" charset="-128"/>
            <a:ea typeface="ＭＳ Ｐゴシック" panose="020B0600070205080204" pitchFamily="50" charset="-128"/>
            <a:cs typeface="+mn-cs"/>
          </a:endParaRPr>
        </a:p>
        <a:p>
          <a:pPr rtl="0"/>
          <a:r>
            <a:rPr lang="ja-JP" altLang="en-US" sz="900">
              <a:effectLst/>
              <a:latin typeface="ＭＳ Ｐゴシック" panose="020B0600070205080204" pitchFamily="50" charset="-128"/>
              <a:ea typeface="ＭＳ Ｐゴシック" panose="020B0600070205080204" pitchFamily="50" charset="-128"/>
            </a:rPr>
            <a:t>・「利用者等告示」･･･「厚生労働大臣が定める基準に適合する利用者等</a:t>
          </a:r>
          <a:r>
            <a:rPr lang="en-US" altLang="ja-JP" sz="900">
              <a:effectLst/>
              <a:latin typeface="ＭＳ Ｐゴシック" panose="020B0600070205080204" pitchFamily="50" charset="-128"/>
              <a:ea typeface="ＭＳ Ｐゴシック" panose="020B0600070205080204" pitchFamily="50" charset="-128"/>
            </a:rPr>
            <a:t>(</a:t>
          </a:r>
          <a:r>
            <a:rPr lang="ja-JP" altLang="en-US" sz="900">
              <a:effectLst/>
              <a:latin typeface="ＭＳ Ｐゴシック" panose="020B0600070205080204" pitchFamily="50" charset="-128"/>
              <a:ea typeface="ＭＳ Ｐゴシック" panose="020B0600070205080204" pitchFamily="50" charset="-128"/>
            </a:rPr>
            <a:t>平</a:t>
          </a:r>
          <a:r>
            <a:rPr lang="en-US" altLang="ja-JP" sz="900">
              <a:effectLst/>
              <a:latin typeface="ＭＳ Ｐゴシック" panose="020B0600070205080204" pitchFamily="50" charset="-128"/>
              <a:ea typeface="ＭＳ Ｐゴシック" panose="020B0600070205080204" pitchFamily="50" charset="-128"/>
            </a:rPr>
            <a:t>27</a:t>
          </a:r>
          <a:r>
            <a:rPr lang="ja-JP" altLang="en-US" sz="900">
              <a:effectLst/>
              <a:latin typeface="ＭＳ Ｐゴシック" panose="020B0600070205080204" pitchFamily="50" charset="-128"/>
              <a:ea typeface="ＭＳ Ｐゴシック" panose="020B0600070205080204" pitchFamily="50" charset="-128"/>
            </a:rPr>
            <a:t>告</a:t>
          </a:r>
          <a:r>
            <a:rPr lang="en-US" altLang="ja-JP" sz="900">
              <a:effectLst/>
              <a:latin typeface="ＭＳ Ｐゴシック" panose="020B0600070205080204" pitchFamily="50" charset="-128"/>
              <a:ea typeface="ＭＳ Ｐゴシック" panose="020B0600070205080204" pitchFamily="50" charset="-128"/>
            </a:rPr>
            <a:t>93)</a:t>
          </a:r>
          <a:r>
            <a:rPr lang="ja-JP" altLang="en-US" sz="900">
              <a:effectLst/>
              <a:latin typeface="ＭＳ Ｐゴシック" panose="020B0600070205080204" pitchFamily="50" charset="-128"/>
              <a:ea typeface="ＭＳ Ｐゴシック" panose="020B0600070205080204" pitchFamily="50" charset="-128"/>
            </a:rPr>
            <a:t>」</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76200</xdr:colOff>
      <xdr:row>4</xdr:row>
      <xdr:rowOff>152399</xdr:rowOff>
    </xdr:from>
    <xdr:ext cx="7534275" cy="2066925"/>
    <xdr:sp macro="" textlink="" fLocksText="0">
      <xdr:nvSpPr>
        <xdr:cNvPr id="3" name="CustomShape 1">
          <a:extLst>
            <a:ext uri="{FF2B5EF4-FFF2-40B4-BE49-F238E27FC236}">
              <a16:creationId xmlns:a16="http://schemas.microsoft.com/office/drawing/2014/main" id="{476CE0AF-6EAF-4D01-B5BD-D574DA4174C9}"/>
            </a:ext>
          </a:extLst>
        </xdr:cNvPr>
        <xdr:cNvSpPr>
          <a:spLocks noChangeArrowheads="1"/>
        </xdr:cNvSpPr>
      </xdr:nvSpPr>
      <xdr:spPr bwMode="auto">
        <a:xfrm>
          <a:off x="76200" y="1819274"/>
          <a:ext cx="7534275" cy="2066925"/>
        </a:xfrm>
        <a:custGeom>
          <a:avLst/>
          <a:gdLst>
            <a:gd name="G0" fmla="+- 24387 0 0"/>
            <a:gd name="G1" fmla="+- 4488 0 0"/>
          </a:gdLst>
          <a:ahLst/>
          <a:cxnLst>
            <a:cxn ang="0">
              <a:pos x="r" y="vc"/>
            </a:cxn>
            <a:cxn ang="5400000">
              <a:pos x="hc" y="b"/>
            </a:cxn>
            <a:cxn ang="10800000">
              <a:pos x="l" y="vc"/>
            </a:cxn>
            <a:cxn ang="16200000">
              <a:pos x="hc" y="t"/>
            </a:cxn>
          </a:cxnLst>
          <a:rect l="0" t="0" r="0" b="0"/>
          <a:pathLst>
            <a:path>
              <a:moveTo>
                <a:pt x="254" y="0"/>
              </a:moveTo>
              <a:cubicBezTo>
                <a:pt x="127" y="0"/>
                <a:pt x="0" y="127"/>
                <a:pt x="0" y="254"/>
              </a:cubicBezTo>
              <a:lnTo>
                <a:pt x="0" y="4234"/>
              </a:lnTo>
              <a:cubicBezTo>
                <a:pt x="0" y="4361"/>
                <a:pt x="127" y="4489"/>
                <a:pt x="254" y="4489"/>
              </a:cubicBezTo>
              <a:lnTo>
                <a:pt x="23981" y="4489"/>
              </a:lnTo>
              <a:cubicBezTo>
                <a:pt x="24108" y="4489"/>
                <a:pt x="24236" y="4361"/>
                <a:pt x="24236" y="4234"/>
              </a:cubicBezTo>
              <a:lnTo>
                <a:pt x="24236" y="254"/>
              </a:lnTo>
              <a:cubicBezTo>
                <a:pt x="24236" y="127"/>
                <a:pt x="24108" y="0"/>
                <a:pt x="23981" y="0"/>
              </a:cubicBezTo>
              <a:lnTo>
                <a:pt x="254" y="0"/>
              </a:lnTo>
            </a:path>
          </a:pathLst>
        </a:custGeom>
        <a:noFill/>
        <a:ln w="12600" cap="rnd">
          <a:solidFill>
            <a:srgbClr val="000000"/>
          </a:solidFill>
          <a:prstDash val="sysDot"/>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overflow" horzOverflow="overflow" wrap="square" lIns="27360" tIns="18000" rIns="0" bIns="0" anchor="t">
          <a:noAutofit/>
        </a:bodyPr>
        <a:lstStyle/>
        <a:p>
          <a:pPr algn="l" rtl="0">
            <a:defRPr sz="1000"/>
          </a:pP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○各項目を確認書類等により点検し、確認事項の内容を満たしているものには「適」、そうでないものは「不適」、該当しないものは</a:t>
          </a:r>
          <a:endParaRPr lang="en-US" altLang="ja-JP" sz="9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「該当なし」にチェックをしてください。</a:t>
          </a:r>
        </a:p>
        <a:p>
          <a:pPr algn="l" rtl="0">
            <a:defRPr sz="1000"/>
          </a:pP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○「Ⅰ基本方針からⅤ変更の届出」までは、別に定める場合を除き、居宅サービス及び介護予防サービス共通とします。その際、</a:t>
          </a:r>
          <a:endParaRPr lang="en-US" altLang="ja-JP" sz="9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介護予防サービスにおいては特定福祉用具販売を特定介護予防福祉用具販売に、要介護を要支援に、居宅サービス計画を</a:t>
          </a:r>
          <a:endParaRPr lang="en-US" altLang="ja-JP" sz="9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介護予防サービス計画に、居宅介護支援事業者を介護予防支援事業者に、それぞれ読み替えてください。</a:t>
          </a:r>
        </a:p>
        <a:p>
          <a:pPr algn="l" rtl="0">
            <a:defRPr sz="1000"/>
          </a:pP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○「Ⅰ～Ⅵ－２」において、県知事に届け出てを、市長に届け出てに、都道府県を、市町村に読み替えてください。</a:t>
          </a:r>
        </a:p>
        <a:p>
          <a:pPr algn="l" rtl="0">
            <a:defRPr sz="1000"/>
          </a:pPr>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rPr>
            <a:t>○根拠条文について、下記のとおり記載しています。</a:t>
          </a:r>
        </a:p>
        <a:p>
          <a:pPr algn="l" rtl="0">
            <a:defRPr sz="1000"/>
          </a:pP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rPr>
            <a:t>「基準」･･･</a:t>
          </a: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「指定居宅サービス等の事業の人員、設備及び運営介護基準」</a:t>
          </a:r>
        </a:p>
        <a:p>
          <a:pPr algn="l" rtl="0">
            <a:defRPr sz="1000"/>
          </a:pP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rPr>
            <a:t>「予防基準」･･･</a:t>
          </a: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「指定介護予防サービス等の事業の人員、設備及び運営並びに指定介護予防サービス等に係る介護予防のための</a:t>
          </a:r>
          <a:endParaRPr lang="en-US" altLang="ja-JP" sz="9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効果的な支援の方法に関する基準」</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0</xdr:col>
      <xdr:colOff>34638</xdr:colOff>
      <xdr:row>4</xdr:row>
      <xdr:rowOff>51954</xdr:rowOff>
    </xdr:from>
    <xdr:to>
      <xdr:col>7</xdr:col>
      <xdr:colOff>164522</xdr:colOff>
      <xdr:row>4</xdr:row>
      <xdr:rowOff>3238500</xdr:rowOff>
    </xdr:to>
    <xdr:sp macro="" textlink="">
      <xdr:nvSpPr>
        <xdr:cNvPr id="2" name="角丸四角形 2">
          <a:extLst>
            <a:ext uri="{FF2B5EF4-FFF2-40B4-BE49-F238E27FC236}">
              <a16:creationId xmlns:a16="http://schemas.microsoft.com/office/drawing/2014/main" id="{272B5E15-B43F-4E22-BFE8-81C3D4B82202}"/>
            </a:ext>
          </a:extLst>
        </xdr:cNvPr>
        <xdr:cNvSpPr/>
      </xdr:nvSpPr>
      <xdr:spPr bwMode="auto">
        <a:xfrm>
          <a:off x="34638" y="1930977"/>
          <a:ext cx="6676157" cy="3186546"/>
        </a:xfrm>
        <a:prstGeom prst="round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dash"/>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l"/>
          <a:r>
            <a:rPr kumimoji="1" lang="ja-JP" altLang="en-US" sz="1050">
              <a:latin typeface="ＭＳ ゴシック" panose="020B0609070205080204" pitchFamily="49" charset="-128"/>
              <a:ea typeface="ＭＳ ゴシック" panose="020B0609070205080204" pitchFamily="49" charset="-128"/>
            </a:rPr>
            <a:t>○各項目を確認書類等により点検し、確認事項の内容を満たしているものには「適」、そうでないものには「不適」、該当しないものについては「該当なし」にチェックを付けてください。</a:t>
          </a:r>
          <a:endParaRPr kumimoji="1" lang="en-US" altLang="ja-JP" sz="1050">
            <a:latin typeface="ＭＳ ゴシック" panose="020B0609070205080204" pitchFamily="49" charset="-128"/>
            <a:ea typeface="ＭＳ ゴシック" panose="020B0609070205080204" pitchFamily="49" charset="-128"/>
          </a:endParaRPr>
        </a:p>
        <a:p>
          <a:pPr algn="l">
            <a:lnSpc>
              <a:spcPts val="1300"/>
            </a:lnSpc>
          </a:pPr>
          <a:r>
            <a:rPr kumimoji="1" lang="ja-JP" altLang="en-US" sz="1050">
              <a:latin typeface="ＭＳ ゴシック" panose="020B0609070205080204" pitchFamily="49" charset="-128"/>
              <a:ea typeface="ＭＳ ゴシック" panose="020B0609070205080204" pitchFamily="49" charset="-128"/>
            </a:rPr>
            <a:t>○「</a:t>
          </a:r>
          <a:r>
            <a:rPr kumimoji="1" lang="en-US" altLang="ja-JP" sz="1050">
              <a:latin typeface="ＭＳ ゴシック" panose="020B0609070205080204" pitchFamily="49" charset="-128"/>
              <a:ea typeface="ＭＳ ゴシック" panose="020B0609070205080204" pitchFamily="49" charset="-128"/>
            </a:rPr>
            <a:t>Ⅰ</a:t>
          </a:r>
          <a:r>
            <a:rPr kumimoji="1" lang="ja-JP" altLang="en-US" sz="1050">
              <a:latin typeface="ＭＳ ゴシック" panose="020B0609070205080204" pitchFamily="49" charset="-128"/>
              <a:ea typeface="ＭＳ ゴシック" panose="020B0609070205080204" pitchFamily="49" charset="-128"/>
            </a:rPr>
            <a:t>～</a:t>
          </a:r>
          <a:r>
            <a:rPr kumimoji="1" lang="en-US" altLang="ja-JP" sz="1050">
              <a:latin typeface="ＭＳ ゴシック" panose="020B0609070205080204" pitchFamily="49" charset="-128"/>
              <a:ea typeface="ＭＳ ゴシック" panose="020B0609070205080204" pitchFamily="49" charset="-128"/>
            </a:rPr>
            <a:t>Ⅵ</a:t>
          </a:r>
          <a:r>
            <a:rPr kumimoji="1" lang="ja-JP" altLang="en-US" sz="1050">
              <a:latin typeface="ＭＳ ゴシック" panose="020B0609070205080204" pitchFamily="49" charset="-128"/>
              <a:ea typeface="ＭＳ ゴシック" panose="020B0609070205080204" pitchFamily="49" charset="-128"/>
            </a:rPr>
            <a:t>」において、「県知事に届け出て」を「市長に届け出て」に、「都道府県」を「市町村」に読み替えてください。</a:t>
          </a:r>
          <a:endParaRPr kumimoji="1" lang="en-US" altLang="ja-JP" sz="1050">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ts val="1300"/>
            </a:lnSpc>
            <a:spcBef>
              <a:spcPts val="0"/>
            </a:spcBef>
            <a:spcAft>
              <a:spcPts val="0"/>
            </a:spcAft>
            <a:buClrTx/>
            <a:buSzTx/>
            <a:buFontTx/>
            <a:buNone/>
            <a:tabLst/>
            <a:defRPr/>
          </a:pPr>
          <a:r>
            <a:rPr lang="ja-JP" altLang="ja-JP" sz="1050" b="0" i="0" baseline="0">
              <a:effectLst/>
              <a:latin typeface="ＭＳ ゴシック" panose="020B0609070205080204" pitchFamily="49" charset="-128"/>
              <a:ea typeface="ＭＳ ゴシック" panose="020B0609070205080204" pitchFamily="49" charset="-128"/>
              <a:cs typeface="+mn-cs"/>
            </a:rPr>
            <a:t>○根拠条文について、下記のとおり記載しています。</a:t>
          </a:r>
          <a:endParaRPr lang="ja-JP" altLang="ja-JP" sz="1050">
            <a:effectLst/>
            <a:latin typeface="ＭＳ ゴシック" panose="020B0609070205080204" pitchFamily="49" charset="-128"/>
            <a:ea typeface="ＭＳ ゴシック" panose="020B0609070205080204" pitchFamily="49" charset="-128"/>
          </a:endParaRPr>
        </a:p>
        <a:p>
          <a:pPr algn="l">
            <a:lnSpc>
              <a:spcPts val="1300"/>
            </a:lnSpc>
          </a:pPr>
          <a:r>
            <a:rPr kumimoji="1" lang="ja-JP" altLang="en-US" sz="1050">
              <a:effectLst/>
              <a:latin typeface="ＭＳ ゴシック" panose="020B0609070205080204" pitchFamily="49" charset="-128"/>
              <a:ea typeface="ＭＳ ゴシック" panose="020B0609070205080204" pitchFamily="49" charset="-128"/>
              <a:cs typeface="+mn-cs"/>
            </a:rPr>
            <a:t>・</a:t>
          </a:r>
          <a:r>
            <a:rPr kumimoji="1" lang="ja-JP" altLang="ja-JP" sz="1050">
              <a:effectLst/>
              <a:latin typeface="ＭＳ ゴシック" panose="020B0609070205080204" pitchFamily="49" charset="-128"/>
              <a:ea typeface="ＭＳ ゴシック" panose="020B0609070205080204" pitchFamily="49" charset="-128"/>
              <a:cs typeface="+mn-cs"/>
            </a:rPr>
            <a:t>「基準」</a:t>
          </a:r>
          <a:r>
            <a:rPr kumimoji="1" lang="en-US" altLang="ja-JP" sz="1050">
              <a:effectLst/>
              <a:latin typeface="ＭＳ ゴシック" panose="020B0609070205080204" pitchFamily="49" charset="-128"/>
              <a:ea typeface="ＭＳ ゴシック" panose="020B0609070205080204" pitchFamily="49" charset="-128"/>
              <a:cs typeface="+mn-cs"/>
            </a:rPr>
            <a:t>…</a:t>
          </a:r>
          <a:r>
            <a:rPr kumimoji="1" lang="ja-JP" altLang="en-US" sz="1050">
              <a:latin typeface="ＭＳ ゴシック" panose="020B0609070205080204" pitchFamily="49" charset="-128"/>
              <a:ea typeface="ＭＳ ゴシック" panose="020B0609070205080204" pitchFamily="49" charset="-128"/>
            </a:rPr>
            <a:t>「指定居宅介護支援等の事業の人員及び運営に関する基準」</a:t>
          </a:r>
          <a:endParaRPr kumimoji="1" lang="en-US" altLang="ja-JP" sz="1050">
            <a:latin typeface="ＭＳ ゴシック" panose="020B0609070205080204" pitchFamily="49" charset="-128"/>
            <a:ea typeface="ＭＳ ゴシック" panose="020B0609070205080204" pitchFamily="49" charset="-128"/>
          </a:endParaRPr>
        </a:p>
        <a:p>
          <a:pPr algn="l">
            <a:lnSpc>
              <a:spcPts val="1300"/>
            </a:lnSpc>
          </a:pPr>
          <a:r>
            <a:rPr kumimoji="1" lang="ja-JP" altLang="en-US" sz="1050">
              <a:latin typeface="ＭＳ ゴシック" panose="020B0609070205080204" pitchFamily="49" charset="-128"/>
              <a:ea typeface="ＭＳ ゴシック" panose="020B0609070205080204" pitchFamily="49" charset="-128"/>
            </a:rPr>
            <a:t>・「条例」</a:t>
          </a:r>
          <a:r>
            <a:rPr kumimoji="1" lang="en-US" altLang="ja-JP" sz="1050">
              <a:latin typeface="ＭＳ ゴシック" panose="020B0609070205080204" pitchFamily="49" charset="-128"/>
              <a:ea typeface="ＭＳ ゴシック" panose="020B0609070205080204" pitchFamily="49" charset="-128"/>
            </a:rPr>
            <a:t>…</a:t>
          </a:r>
          <a:r>
            <a:rPr kumimoji="1" lang="ja-JP" altLang="en-US" sz="1050">
              <a:latin typeface="ＭＳ ゴシック" panose="020B0609070205080204" pitchFamily="49" charset="-128"/>
              <a:ea typeface="ＭＳ ゴシック" panose="020B0609070205080204" pitchFamily="49" charset="-128"/>
            </a:rPr>
            <a:t>「つくば市指定居宅介護支援事業等に関する基準等を定める条例」</a:t>
          </a:r>
          <a:endParaRPr kumimoji="1" lang="en-US" altLang="ja-JP" sz="1050">
            <a:latin typeface="ＭＳ ゴシック" panose="020B0609070205080204" pitchFamily="49" charset="-128"/>
            <a:ea typeface="ＭＳ ゴシック" panose="020B0609070205080204" pitchFamily="49" charset="-128"/>
          </a:endParaRPr>
        </a:p>
        <a:p>
          <a:pPr algn="l">
            <a:lnSpc>
              <a:spcPts val="1300"/>
            </a:lnSpc>
          </a:pPr>
          <a:r>
            <a:rPr kumimoji="1" lang="ja-JP" altLang="en-US" sz="1050">
              <a:latin typeface="ＭＳ ゴシック" panose="020B0609070205080204" pitchFamily="49" charset="-128"/>
              <a:ea typeface="ＭＳ ゴシック" panose="020B0609070205080204" pitchFamily="49" charset="-128"/>
            </a:rPr>
            <a:t>・</a:t>
          </a:r>
          <a:r>
            <a:rPr kumimoji="1" lang="ja-JP" altLang="ja-JP" sz="1050">
              <a:effectLst/>
              <a:latin typeface="ＭＳ ゴシック" panose="020B0609070205080204" pitchFamily="49" charset="-128"/>
              <a:ea typeface="ＭＳ ゴシック" panose="020B0609070205080204" pitchFamily="49" charset="-128"/>
              <a:cs typeface="+mn-cs"/>
            </a:rPr>
            <a:t>「平</a:t>
          </a:r>
          <a:r>
            <a:rPr kumimoji="1" lang="en-US" altLang="ja-JP" sz="1050">
              <a:effectLst/>
              <a:latin typeface="ＭＳ ゴシック" panose="020B0609070205080204" pitchFamily="49" charset="-128"/>
              <a:ea typeface="ＭＳ ゴシック" panose="020B0609070205080204" pitchFamily="49" charset="-128"/>
              <a:cs typeface="+mn-cs"/>
            </a:rPr>
            <a:t>12</a:t>
          </a:r>
          <a:r>
            <a:rPr kumimoji="1" lang="ja-JP" altLang="ja-JP" sz="1050">
              <a:effectLst/>
              <a:latin typeface="ＭＳ ゴシック" panose="020B0609070205080204" pitchFamily="49" charset="-128"/>
              <a:ea typeface="ＭＳ ゴシック" panose="020B0609070205080204" pitchFamily="49" charset="-128"/>
              <a:cs typeface="+mn-cs"/>
            </a:rPr>
            <a:t>厚告</a:t>
          </a:r>
          <a:r>
            <a:rPr kumimoji="1" lang="en-US" altLang="ja-JP" sz="1050">
              <a:effectLst/>
              <a:latin typeface="ＭＳ ゴシック" panose="020B0609070205080204" pitchFamily="49" charset="-128"/>
              <a:ea typeface="ＭＳ ゴシック" panose="020B0609070205080204" pitchFamily="49" charset="-128"/>
              <a:cs typeface="+mn-cs"/>
            </a:rPr>
            <a:t>20</a:t>
          </a:r>
          <a:r>
            <a:rPr kumimoji="1" lang="ja-JP" altLang="ja-JP" sz="1050">
              <a:effectLst/>
              <a:latin typeface="ＭＳ ゴシック" panose="020B0609070205080204" pitchFamily="49" charset="-128"/>
              <a:ea typeface="ＭＳ ゴシック" panose="020B0609070205080204" pitchFamily="49" charset="-128"/>
              <a:cs typeface="+mn-cs"/>
            </a:rPr>
            <a:t>号」</a:t>
          </a:r>
          <a:r>
            <a:rPr kumimoji="1" lang="en-US" altLang="ja-JP" sz="1050">
              <a:effectLst/>
              <a:latin typeface="ＭＳ ゴシック" panose="020B0609070205080204" pitchFamily="49" charset="-128"/>
              <a:ea typeface="ＭＳ ゴシック" panose="020B0609070205080204" pitchFamily="49" charset="-128"/>
              <a:cs typeface="+mn-cs"/>
            </a:rPr>
            <a:t>…</a:t>
          </a:r>
          <a:r>
            <a:rPr kumimoji="1" lang="ja-JP" altLang="en-US" sz="1050">
              <a:latin typeface="ＭＳ ゴシック" panose="020B0609070205080204" pitchFamily="49" charset="-128"/>
              <a:ea typeface="ＭＳ ゴシック" panose="020B0609070205080204" pitchFamily="49" charset="-128"/>
            </a:rPr>
            <a:t>「指定居宅サービスに要する費用の額の算定に関する基準」</a:t>
          </a:r>
          <a:endParaRPr kumimoji="1" lang="en-US" altLang="ja-JP" sz="1050">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ts val="1300"/>
            </a:lnSpc>
            <a:spcBef>
              <a:spcPts val="0"/>
            </a:spcBef>
            <a:spcAft>
              <a:spcPts val="0"/>
            </a:spcAft>
            <a:buClrTx/>
            <a:buSzTx/>
            <a:buFontTx/>
            <a:buNone/>
            <a:tabLst/>
            <a:defRPr/>
          </a:pPr>
          <a:r>
            <a:rPr kumimoji="1" lang="ja-JP" altLang="en-US" sz="1050">
              <a:effectLst/>
              <a:latin typeface="ＭＳ ゴシック" panose="020B0609070205080204" pitchFamily="49" charset="-128"/>
              <a:ea typeface="ＭＳ ゴシック" panose="020B0609070205080204" pitchFamily="49" charset="-128"/>
              <a:cs typeface="+mn-cs"/>
            </a:rPr>
            <a:t>・</a:t>
          </a:r>
          <a:r>
            <a:rPr kumimoji="1" lang="ja-JP" altLang="ja-JP" sz="1050">
              <a:effectLst/>
              <a:latin typeface="ＭＳ ゴシック" panose="020B0609070205080204" pitchFamily="49" charset="-128"/>
              <a:ea typeface="ＭＳ ゴシック" panose="020B0609070205080204" pitchFamily="49" charset="-128"/>
              <a:cs typeface="+mn-cs"/>
            </a:rPr>
            <a:t>「平</a:t>
          </a:r>
          <a:r>
            <a:rPr kumimoji="1" lang="en-US" altLang="ja-JP" sz="1050">
              <a:effectLst/>
              <a:latin typeface="ＭＳ ゴシック" panose="020B0609070205080204" pitchFamily="49" charset="-128"/>
              <a:ea typeface="ＭＳ ゴシック" panose="020B0609070205080204" pitchFamily="49" charset="-128"/>
              <a:cs typeface="+mn-cs"/>
            </a:rPr>
            <a:t>11</a:t>
          </a:r>
          <a:r>
            <a:rPr kumimoji="1" lang="ja-JP" altLang="en-US" sz="1050">
              <a:effectLst/>
              <a:latin typeface="ＭＳ ゴシック" panose="020B0609070205080204" pitchFamily="49" charset="-128"/>
              <a:ea typeface="ＭＳ ゴシック" panose="020B0609070205080204" pitchFamily="49" charset="-128"/>
              <a:cs typeface="+mn-cs"/>
            </a:rPr>
            <a:t>老人企</a:t>
          </a:r>
          <a:r>
            <a:rPr kumimoji="1" lang="en-US" altLang="ja-JP" sz="1050">
              <a:effectLst/>
              <a:latin typeface="ＭＳ ゴシック" panose="020B0609070205080204" pitchFamily="49" charset="-128"/>
              <a:ea typeface="ＭＳ ゴシック" panose="020B0609070205080204" pitchFamily="49" charset="-128"/>
              <a:cs typeface="+mn-cs"/>
            </a:rPr>
            <a:t>22</a:t>
          </a:r>
          <a:r>
            <a:rPr kumimoji="1" lang="ja-JP" altLang="ja-JP" sz="1050">
              <a:effectLst/>
              <a:latin typeface="ＭＳ ゴシック" panose="020B0609070205080204" pitchFamily="49" charset="-128"/>
              <a:ea typeface="ＭＳ ゴシック" panose="020B0609070205080204" pitchFamily="49" charset="-128"/>
              <a:cs typeface="+mn-cs"/>
            </a:rPr>
            <a:t>号」</a:t>
          </a:r>
          <a:r>
            <a:rPr kumimoji="1" lang="en-US" altLang="ja-JP" sz="1050">
              <a:effectLst/>
              <a:latin typeface="ＭＳ ゴシック" panose="020B0609070205080204" pitchFamily="49" charset="-128"/>
              <a:ea typeface="ＭＳ ゴシック" panose="020B0609070205080204" pitchFamily="49" charset="-128"/>
              <a:cs typeface="+mn-cs"/>
            </a:rPr>
            <a:t>…</a:t>
          </a:r>
          <a:r>
            <a:rPr kumimoji="1" lang="ja-JP" altLang="ja-JP" sz="1050">
              <a:effectLst/>
              <a:latin typeface="ＭＳ ゴシック" panose="020B0609070205080204" pitchFamily="49" charset="-128"/>
              <a:ea typeface="ＭＳ ゴシック" panose="020B0609070205080204" pitchFamily="49" charset="-128"/>
              <a:cs typeface="+mn-cs"/>
            </a:rPr>
            <a:t>「指定居宅サービスに要する費用の額の算定に関する基準</a:t>
          </a:r>
          <a:r>
            <a:rPr kumimoji="1" lang="ja-JP" altLang="en-US" sz="1050">
              <a:effectLst/>
              <a:latin typeface="ＭＳ ゴシック" panose="020B0609070205080204" pitchFamily="49" charset="-128"/>
              <a:ea typeface="ＭＳ ゴシック" panose="020B0609070205080204" pitchFamily="49" charset="-128"/>
              <a:cs typeface="+mn-cs"/>
            </a:rPr>
            <a:t>について</a:t>
          </a:r>
          <a:r>
            <a:rPr kumimoji="1" lang="ja-JP" altLang="ja-JP" sz="1050">
              <a:effectLst/>
              <a:latin typeface="ＭＳ ゴシック" panose="020B0609070205080204" pitchFamily="49" charset="-128"/>
              <a:ea typeface="ＭＳ ゴシック" panose="020B0609070205080204" pitchFamily="49" charset="-128"/>
              <a:cs typeface="+mn-cs"/>
            </a:rPr>
            <a:t>」</a:t>
          </a:r>
          <a:endParaRPr kumimoji="1" lang="en-US" altLang="ja-JP" sz="1050">
            <a:latin typeface="ＭＳ ゴシック" panose="020B0609070205080204" pitchFamily="49" charset="-128"/>
            <a:ea typeface="ＭＳ ゴシック" panose="020B0609070205080204" pitchFamily="49" charset="-128"/>
          </a:endParaRPr>
        </a:p>
        <a:p>
          <a:pPr algn="l">
            <a:lnSpc>
              <a:spcPts val="1300"/>
            </a:lnSpc>
          </a:pPr>
          <a:r>
            <a:rPr kumimoji="1" lang="ja-JP" altLang="en-US" sz="1050">
              <a:latin typeface="ＭＳ ゴシック" panose="020B0609070205080204" pitchFamily="49" charset="-128"/>
              <a:ea typeface="ＭＳ ゴシック" panose="020B0609070205080204" pitchFamily="49" charset="-128"/>
            </a:rPr>
            <a:t>・</a:t>
          </a:r>
          <a:r>
            <a:rPr kumimoji="1" lang="ja-JP" altLang="ja-JP" sz="1050">
              <a:effectLst/>
              <a:latin typeface="ＭＳ ゴシック" panose="020B0609070205080204" pitchFamily="49" charset="-128"/>
              <a:ea typeface="ＭＳ ゴシック" panose="020B0609070205080204" pitchFamily="49" charset="-128"/>
              <a:cs typeface="+mn-cs"/>
            </a:rPr>
            <a:t>「利用者等告示」</a:t>
          </a:r>
          <a:r>
            <a:rPr kumimoji="1" lang="en-US" altLang="ja-JP" sz="1050">
              <a:effectLst/>
              <a:latin typeface="ＭＳ ゴシック" panose="020B0609070205080204" pitchFamily="49" charset="-128"/>
              <a:ea typeface="ＭＳ ゴシック" panose="020B0609070205080204" pitchFamily="49" charset="-128"/>
              <a:cs typeface="+mn-cs"/>
            </a:rPr>
            <a:t>…</a:t>
          </a:r>
          <a:r>
            <a:rPr kumimoji="1" lang="ja-JP" altLang="en-US" sz="1050">
              <a:latin typeface="ＭＳ ゴシック" panose="020B0609070205080204" pitchFamily="49" charset="-128"/>
              <a:ea typeface="ＭＳ ゴシック" panose="020B0609070205080204" pitchFamily="49" charset="-128"/>
            </a:rPr>
            <a:t>「厚生労働大臣が定める基準に適合する利用者等（平</a:t>
          </a:r>
          <a:r>
            <a:rPr kumimoji="1" lang="en-US" altLang="ja-JP" sz="1050">
              <a:latin typeface="ＭＳ ゴシック" panose="020B0609070205080204" pitchFamily="49" charset="-128"/>
              <a:ea typeface="ＭＳ ゴシック" panose="020B0609070205080204" pitchFamily="49" charset="-128"/>
            </a:rPr>
            <a:t>12</a:t>
          </a:r>
          <a:r>
            <a:rPr kumimoji="1" lang="ja-JP" altLang="en-US" sz="1050">
              <a:latin typeface="ＭＳ ゴシック" panose="020B0609070205080204" pitchFamily="49" charset="-128"/>
              <a:ea typeface="ＭＳ ゴシック" panose="020B0609070205080204" pitchFamily="49" charset="-128"/>
            </a:rPr>
            <a:t>告</a:t>
          </a:r>
          <a:r>
            <a:rPr kumimoji="1" lang="en-US" altLang="ja-JP" sz="1050">
              <a:latin typeface="ＭＳ ゴシック" panose="020B0609070205080204" pitchFamily="49" charset="-128"/>
              <a:ea typeface="ＭＳ ゴシック" panose="020B0609070205080204" pitchFamily="49" charset="-128"/>
            </a:rPr>
            <a:t>23</a:t>
          </a:r>
          <a:r>
            <a:rPr kumimoji="1" lang="ja-JP" altLang="en-US" sz="1050">
              <a:latin typeface="ＭＳ ゴシック" panose="020B0609070205080204" pitchFamily="49" charset="-128"/>
              <a:ea typeface="ＭＳ ゴシック" panose="020B0609070205080204" pitchFamily="49" charset="-128"/>
            </a:rPr>
            <a:t>）」</a:t>
          </a:r>
          <a:endParaRPr kumimoji="1" lang="en-US" altLang="ja-JP" sz="1050">
            <a:latin typeface="ＭＳ ゴシック" panose="020B0609070205080204" pitchFamily="49" charset="-128"/>
            <a:ea typeface="ＭＳ ゴシック" panose="020B0609070205080204" pitchFamily="49" charset="-128"/>
          </a:endParaRPr>
        </a:p>
        <a:p>
          <a:pPr algn="l">
            <a:lnSpc>
              <a:spcPts val="1300"/>
            </a:lnSpc>
          </a:pPr>
          <a:r>
            <a:rPr kumimoji="1" lang="ja-JP" altLang="en-US" sz="1050">
              <a:latin typeface="ＭＳ ゴシック" panose="020B0609070205080204" pitchFamily="49" charset="-128"/>
              <a:ea typeface="ＭＳ ゴシック" panose="020B0609070205080204" pitchFamily="49" charset="-128"/>
            </a:rPr>
            <a:t>・</a:t>
          </a:r>
          <a:r>
            <a:rPr kumimoji="1" lang="ja-JP" altLang="ja-JP" sz="1050">
              <a:effectLst/>
              <a:latin typeface="ＭＳ ゴシック" panose="020B0609070205080204" pitchFamily="49" charset="-128"/>
              <a:ea typeface="ＭＳ ゴシック" panose="020B0609070205080204" pitchFamily="49" charset="-128"/>
              <a:cs typeface="+mn-cs"/>
            </a:rPr>
            <a:t>「基準告示」</a:t>
          </a:r>
          <a:r>
            <a:rPr kumimoji="1" lang="en-US" altLang="ja-JP" sz="1050">
              <a:effectLst/>
              <a:latin typeface="ＭＳ ゴシック" panose="020B0609070205080204" pitchFamily="49" charset="-128"/>
              <a:ea typeface="ＭＳ ゴシック" panose="020B0609070205080204" pitchFamily="49" charset="-128"/>
              <a:cs typeface="+mn-cs"/>
            </a:rPr>
            <a:t>…</a:t>
          </a:r>
          <a:r>
            <a:rPr kumimoji="1" lang="ja-JP" altLang="en-US" sz="1050">
              <a:latin typeface="ＭＳ ゴシック" panose="020B0609070205080204" pitchFamily="49" charset="-128"/>
              <a:ea typeface="ＭＳ ゴシック" panose="020B0609070205080204" pitchFamily="49" charset="-128"/>
            </a:rPr>
            <a:t>「厚生労働大臣が定める基準（平</a:t>
          </a:r>
          <a:r>
            <a:rPr kumimoji="1" lang="en-US" altLang="ja-JP" sz="1050">
              <a:latin typeface="ＭＳ ゴシック" panose="020B0609070205080204" pitchFamily="49" charset="-128"/>
              <a:ea typeface="ＭＳ ゴシック" panose="020B0609070205080204" pitchFamily="49" charset="-128"/>
            </a:rPr>
            <a:t>12</a:t>
          </a:r>
          <a:r>
            <a:rPr kumimoji="1" lang="ja-JP" altLang="en-US" sz="1050">
              <a:latin typeface="ＭＳ ゴシック" panose="020B0609070205080204" pitchFamily="49" charset="-128"/>
              <a:ea typeface="ＭＳ ゴシック" panose="020B0609070205080204" pitchFamily="49" charset="-128"/>
            </a:rPr>
            <a:t>告</a:t>
          </a:r>
          <a:r>
            <a:rPr kumimoji="1" lang="en-US" altLang="ja-JP" sz="1050">
              <a:latin typeface="ＭＳ ゴシック" panose="020B0609070205080204" pitchFamily="49" charset="-128"/>
              <a:ea typeface="ＭＳ ゴシック" panose="020B0609070205080204" pitchFamily="49" charset="-128"/>
            </a:rPr>
            <a:t>25</a:t>
          </a:r>
          <a:r>
            <a:rPr kumimoji="1" lang="ja-JP" altLang="en-US" sz="1050">
              <a:latin typeface="ＭＳ ゴシック" panose="020B0609070205080204" pitchFamily="49" charset="-128"/>
              <a:ea typeface="ＭＳ ゴシック" panose="020B0609070205080204" pitchFamily="49" charset="-128"/>
            </a:rPr>
            <a:t>）」</a:t>
          </a:r>
          <a:endParaRPr kumimoji="1" lang="en-US" altLang="ja-JP" sz="1050">
            <a:latin typeface="ＭＳ ゴシック" panose="020B0609070205080204" pitchFamily="49" charset="-128"/>
            <a:ea typeface="ＭＳ ゴシック" panose="020B0609070205080204" pitchFamily="49" charset="-128"/>
          </a:endParaRPr>
        </a:p>
        <a:p>
          <a:pPr algn="l">
            <a:lnSpc>
              <a:spcPts val="1300"/>
            </a:lnSpc>
          </a:pPr>
          <a:r>
            <a:rPr kumimoji="1" lang="ja-JP" altLang="en-US" sz="1050">
              <a:latin typeface="ＭＳ ゴシック" panose="020B0609070205080204" pitchFamily="49" charset="-128"/>
              <a:ea typeface="ＭＳ ゴシック" panose="020B0609070205080204" pitchFamily="49" charset="-128"/>
            </a:rPr>
            <a:t>・</a:t>
          </a:r>
          <a:r>
            <a:rPr kumimoji="1" lang="ja-JP" altLang="ja-JP" sz="1050">
              <a:effectLst/>
              <a:latin typeface="ＭＳ ゴシック" panose="020B0609070205080204" pitchFamily="49" charset="-128"/>
              <a:ea typeface="ＭＳ ゴシック" panose="020B0609070205080204" pitchFamily="49" charset="-128"/>
              <a:cs typeface="+mn-cs"/>
            </a:rPr>
            <a:t>「施設基準」</a:t>
          </a:r>
          <a:r>
            <a:rPr kumimoji="1" lang="en-US" altLang="ja-JP" sz="1050">
              <a:effectLst/>
              <a:latin typeface="ＭＳ ゴシック" panose="020B0609070205080204" pitchFamily="49" charset="-128"/>
              <a:ea typeface="ＭＳ ゴシック" panose="020B0609070205080204" pitchFamily="49" charset="-128"/>
              <a:cs typeface="+mn-cs"/>
            </a:rPr>
            <a:t>…</a:t>
          </a:r>
          <a:r>
            <a:rPr kumimoji="1" lang="ja-JP" altLang="en-US" sz="1050">
              <a:latin typeface="ＭＳ ゴシック" panose="020B0609070205080204" pitchFamily="49" charset="-128"/>
              <a:ea typeface="ＭＳ ゴシック" panose="020B0609070205080204" pitchFamily="49" charset="-128"/>
            </a:rPr>
            <a:t>「厚生労働大臣が定める施設基準（平</a:t>
          </a:r>
          <a:r>
            <a:rPr kumimoji="1" lang="en-US" altLang="ja-JP" sz="1050">
              <a:latin typeface="ＭＳ ゴシック" panose="020B0609070205080204" pitchFamily="49" charset="-128"/>
              <a:ea typeface="ＭＳ ゴシック" panose="020B0609070205080204" pitchFamily="49" charset="-128"/>
            </a:rPr>
            <a:t>12</a:t>
          </a:r>
          <a:r>
            <a:rPr kumimoji="1" lang="ja-JP" altLang="en-US" sz="1050">
              <a:latin typeface="ＭＳ ゴシック" panose="020B0609070205080204" pitchFamily="49" charset="-128"/>
              <a:ea typeface="ＭＳ ゴシック" panose="020B0609070205080204" pitchFamily="49" charset="-128"/>
            </a:rPr>
            <a:t>告</a:t>
          </a:r>
          <a:r>
            <a:rPr kumimoji="1" lang="en-US" altLang="ja-JP" sz="1050">
              <a:latin typeface="ＭＳ ゴシック" panose="020B0609070205080204" pitchFamily="49" charset="-128"/>
              <a:ea typeface="ＭＳ ゴシック" panose="020B0609070205080204" pitchFamily="49" charset="-128"/>
            </a:rPr>
            <a:t>26</a:t>
          </a:r>
          <a:r>
            <a:rPr kumimoji="1" lang="ja-JP" altLang="en-US" sz="1050">
              <a:latin typeface="ＭＳ ゴシック" panose="020B0609070205080204" pitchFamily="49" charset="-128"/>
              <a:ea typeface="ＭＳ ゴシック" panose="020B0609070205080204" pitchFamily="49" charset="-128"/>
            </a:rPr>
            <a:t>）」</a:t>
          </a:r>
          <a:endParaRPr kumimoji="1" lang="en-US" altLang="ja-JP" sz="1050">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ts val="1300"/>
            </a:lnSpc>
            <a:spcBef>
              <a:spcPts val="0"/>
            </a:spcBef>
            <a:spcAft>
              <a:spcPts val="0"/>
            </a:spcAft>
            <a:buClrTx/>
            <a:buSzTx/>
            <a:buFontTx/>
            <a:buNone/>
            <a:tabLst/>
            <a:defRPr/>
          </a:pPr>
          <a:r>
            <a:rPr kumimoji="1" lang="ja-JP" altLang="ja-JP" sz="1050">
              <a:effectLst/>
              <a:latin typeface="ＭＳ ゴシック" panose="020B0609070205080204" pitchFamily="49" charset="-128"/>
              <a:ea typeface="ＭＳ ゴシック" panose="020B0609070205080204" pitchFamily="49" charset="-128"/>
              <a:cs typeface="+mn-cs"/>
            </a:rPr>
            <a:t>なお、「</a:t>
          </a:r>
          <a:r>
            <a:rPr kumimoji="1" lang="en-US" altLang="ja-JP" sz="1050">
              <a:effectLst/>
              <a:latin typeface="ＭＳ ゴシック" panose="020B0609070205080204" pitchFamily="49" charset="-128"/>
              <a:ea typeface="ＭＳ ゴシック" panose="020B0609070205080204" pitchFamily="49" charset="-128"/>
              <a:cs typeface="+mn-cs"/>
            </a:rPr>
            <a:t>Ⅰ</a:t>
          </a:r>
          <a:r>
            <a:rPr kumimoji="1" lang="ja-JP" altLang="ja-JP" sz="1050">
              <a:effectLst/>
              <a:latin typeface="ＭＳ ゴシック" panose="020B0609070205080204" pitchFamily="49" charset="-128"/>
              <a:ea typeface="ＭＳ ゴシック" panose="020B0609070205080204" pitchFamily="49" charset="-128"/>
              <a:cs typeface="+mn-cs"/>
            </a:rPr>
            <a:t>～</a:t>
          </a:r>
          <a:r>
            <a:rPr kumimoji="1" lang="en-US" altLang="ja-JP" sz="1050">
              <a:effectLst/>
              <a:latin typeface="ＭＳ ゴシック" panose="020B0609070205080204" pitchFamily="49" charset="-128"/>
              <a:ea typeface="ＭＳ ゴシック" panose="020B0609070205080204" pitchFamily="49" charset="-128"/>
              <a:cs typeface="+mn-cs"/>
            </a:rPr>
            <a:t>Ⅳ</a:t>
          </a:r>
          <a:r>
            <a:rPr kumimoji="1" lang="ja-JP" altLang="ja-JP" sz="1050">
              <a:effectLst/>
              <a:latin typeface="ＭＳ ゴシック" panose="020B0609070205080204" pitchFamily="49" charset="-128"/>
              <a:ea typeface="ＭＳ ゴシック" panose="020B0609070205080204" pitchFamily="49" charset="-128"/>
              <a:cs typeface="+mn-cs"/>
            </a:rPr>
            <a:t>」において「条例」で「基準」又は「予防基準」を準用する項目は、「基準」又は「予防基準」と記載しています。</a:t>
          </a:r>
          <a:endParaRPr lang="ja-JP" altLang="ja-JP" sz="1050">
            <a:effectLst/>
            <a:latin typeface="ＭＳ ゴシック" panose="020B0609070205080204" pitchFamily="49" charset="-128"/>
            <a:ea typeface="ＭＳ ゴシック" panose="020B0609070205080204" pitchFamily="49" charset="-128"/>
          </a:endParaRPr>
        </a:p>
        <a:p>
          <a:pPr algn="l">
            <a:lnSpc>
              <a:spcPts val="1300"/>
            </a:lnSpc>
          </a:pPr>
          <a:endParaRPr kumimoji="1" lang="ja-JP" altLang="en-US" sz="1050">
            <a:latin typeface="ＭＳ ゴシック" panose="020B0609070205080204" pitchFamily="49" charset="-128"/>
            <a:ea typeface="ＭＳ ゴシック" panose="020B0609070205080204" pitchFamily="49"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130969</xdr:colOff>
      <xdr:row>4</xdr:row>
      <xdr:rowOff>123825</xdr:rowOff>
    </xdr:from>
    <xdr:to>
      <xdr:col>7</xdr:col>
      <xdr:colOff>130969</xdr:colOff>
      <xdr:row>4</xdr:row>
      <xdr:rowOff>2971799</xdr:rowOff>
    </xdr:to>
    <xdr:sp macro="" textlink="">
      <xdr:nvSpPr>
        <xdr:cNvPr id="2" name="角丸四角形 2">
          <a:extLst>
            <a:ext uri="{FF2B5EF4-FFF2-40B4-BE49-F238E27FC236}">
              <a16:creationId xmlns:a16="http://schemas.microsoft.com/office/drawing/2014/main" id="{9D19CF18-AC05-466A-B0F3-1C4F7F545EEF}"/>
            </a:ext>
          </a:extLst>
        </xdr:cNvPr>
        <xdr:cNvSpPr/>
      </xdr:nvSpPr>
      <xdr:spPr bwMode="auto">
        <a:xfrm>
          <a:off x="130969" y="1809750"/>
          <a:ext cx="6943725" cy="2847974"/>
        </a:xfrm>
        <a:prstGeom prst="round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dash"/>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l"/>
          <a:r>
            <a:rPr kumimoji="1" lang="ja-JP" altLang="en-US" sz="1100" b="0">
              <a:latin typeface="ＭＳ ゴシック" panose="020B0609070205080204" pitchFamily="49" charset="-128"/>
              <a:ea typeface="ＭＳ ゴシック" panose="020B0609070205080204" pitchFamily="49" charset="-128"/>
            </a:rPr>
            <a:t>○各項目を確認書類等により点検し、確認事項の内容を満たしているものには「適」、そうでないものには「不適」に、該当しない場合は「該当なし」</a:t>
          </a:r>
          <a:r>
            <a:rPr kumimoji="1" lang="ja-JP" altLang="en-US" sz="1100" b="0" u="none">
              <a:latin typeface="ＭＳ ゴシック" panose="020B0609070205080204" pitchFamily="49" charset="-128"/>
              <a:ea typeface="ＭＳ ゴシック" panose="020B0609070205080204" pitchFamily="49" charset="-128"/>
            </a:rPr>
            <a:t>にチェックをしてください。</a:t>
          </a:r>
          <a:endParaRPr kumimoji="1" lang="en-US" altLang="ja-JP" sz="1100" b="0" u="none">
            <a:latin typeface="ＭＳ ゴシック" panose="020B0609070205080204" pitchFamily="49" charset="-128"/>
            <a:ea typeface="ＭＳ ゴシック" panose="020B0609070205080204" pitchFamily="49" charset="-128"/>
          </a:endParaRPr>
        </a:p>
        <a:p>
          <a:pPr algn="l">
            <a:lnSpc>
              <a:spcPts val="1300"/>
            </a:lnSpc>
          </a:pPr>
          <a:endParaRPr kumimoji="1" lang="en-US" altLang="ja-JP" sz="1100" b="0" u="sng">
            <a:latin typeface="ＭＳ ゴシック" panose="020B0609070205080204" pitchFamily="49" charset="-128"/>
            <a:ea typeface="ＭＳ ゴシック" panose="020B0609070205080204" pitchFamily="49" charset="-128"/>
          </a:endParaRPr>
        </a:p>
        <a:p>
          <a:pPr algn="l">
            <a:lnSpc>
              <a:spcPts val="1300"/>
            </a:lnSpc>
          </a:pPr>
          <a:r>
            <a:rPr kumimoji="1" lang="ja-JP" altLang="en-US" sz="1100" b="0">
              <a:latin typeface="ＭＳ ゴシック" panose="020B0609070205080204" pitchFamily="49" charset="-128"/>
              <a:ea typeface="ＭＳ ゴシック" panose="020B0609070205080204" pitchFamily="49" charset="-128"/>
            </a:rPr>
            <a:t>○「</a:t>
          </a:r>
          <a:r>
            <a:rPr kumimoji="1" lang="en-US" altLang="ja-JP" sz="1100" b="0">
              <a:latin typeface="ＭＳ ゴシック" panose="020B0609070205080204" pitchFamily="49" charset="-128"/>
              <a:ea typeface="ＭＳ ゴシック" panose="020B0609070205080204" pitchFamily="49" charset="-128"/>
            </a:rPr>
            <a:t>Ⅰ</a:t>
          </a:r>
          <a:r>
            <a:rPr kumimoji="1" lang="ja-JP" altLang="en-US" sz="1100" b="0">
              <a:latin typeface="ＭＳ ゴシック" panose="020B0609070205080204" pitchFamily="49" charset="-128"/>
              <a:ea typeface="ＭＳ ゴシック" panose="020B0609070205080204" pitchFamily="49" charset="-128"/>
            </a:rPr>
            <a:t>～</a:t>
          </a:r>
          <a:r>
            <a:rPr kumimoji="1" lang="en-US" altLang="ja-JP" sz="1100" b="0">
              <a:latin typeface="ＭＳ ゴシック" panose="020B0609070205080204" pitchFamily="49" charset="-128"/>
              <a:ea typeface="ＭＳ ゴシック" panose="020B0609070205080204" pitchFamily="49" charset="-128"/>
            </a:rPr>
            <a:t>Ⅵ</a:t>
          </a:r>
          <a:r>
            <a:rPr kumimoji="1" lang="ja-JP" altLang="en-US" sz="1100" b="0">
              <a:latin typeface="ＭＳ ゴシック" panose="020B0609070205080204" pitchFamily="49" charset="-128"/>
              <a:ea typeface="ＭＳ ゴシック" panose="020B0609070205080204" pitchFamily="49" charset="-128"/>
            </a:rPr>
            <a:t>」において、「県知事に届け出て」を、「市長に届け出て」に、「都道府県」を、「市町村」に読み替えてください。</a:t>
          </a:r>
          <a:endParaRPr kumimoji="1" lang="en-US" altLang="ja-JP" sz="1100" b="0">
            <a:latin typeface="ＭＳ ゴシック" panose="020B0609070205080204" pitchFamily="49" charset="-128"/>
            <a:ea typeface="ＭＳ ゴシック" panose="020B0609070205080204" pitchFamily="49" charset="-128"/>
          </a:endParaRPr>
        </a:p>
        <a:p>
          <a:pPr algn="l">
            <a:lnSpc>
              <a:spcPts val="1300"/>
            </a:lnSpc>
          </a:pPr>
          <a:endParaRPr kumimoji="1" lang="en-US" altLang="ja-JP" sz="1100" b="0">
            <a:latin typeface="ＭＳ ゴシック" panose="020B0609070205080204" pitchFamily="49" charset="-128"/>
            <a:ea typeface="ＭＳ ゴシック" panose="020B0609070205080204" pitchFamily="49" charset="-128"/>
          </a:endParaRPr>
        </a:p>
        <a:p>
          <a:pPr algn="l">
            <a:lnSpc>
              <a:spcPts val="1300"/>
            </a:lnSpc>
          </a:pPr>
          <a:r>
            <a:rPr kumimoji="1" lang="ja-JP" altLang="en-US" sz="1100" b="0">
              <a:latin typeface="ＭＳ ゴシック" panose="020B0609070205080204" pitchFamily="49" charset="-128"/>
              <a:ea typeface="ＭＳ ゴシック" panose="020B0609070205080204" pitchFamily="49" charset="-128"/>
            </a:rPr>
            <a:t>○以下の根拠条文については、それぞれ次のとおり表記しています。</a:t>
          </a:r>
          <a:endParaRPr kumimoji="1" lang="en-US" altLang="ja-JP" sz="1100" b="0" u="sng">
            <a:latin typeface="ＭＳ ゴシック" panose="020B0609070205080204" pitchFamily="49" charset="-128"/>
            <a:ea typeface="ＭＳ ゴシック" panose="020B0609070205080204" pitchFamily="49" charset="-128"/>
          </a:endParaRPr>
        </a:p>
        <a:p>
          <a:pPr algn="l">
            <a:lnSpc>
              <a:spcPts val="1300"/>
            </a:lnSpc>
          </a:pPr>
          <a:r>
            <a:rPr kumimoji="1" lang="ja-JP" altLang="en-US" sz="1100" b="0">
              <a:latin typeface="ＭＳ ゴシック" panose="020B0609070205080204" pitchFamily="49" charset="-128"/>
              <a:ea typeface="ＭＳ ゴシック" panose="020B0609070205080204" pitchFamily="49" charset="-128"/>
            </a:rPr>
            <a:t>・「指定介護予防支援等の事業の人員及び運営並びに指定介護予防支援等に係る介護予防のための効果的な支援の方法に関する基準」</a:t>
          </a:r>
          <a:r>
            <a:rPr kumimoji="1" lang="en-US" altLang="ja-JP" sz="1100" b="0">
              <a:latin typeface="ＭＳ ゴシック" panose="020B0609070205080204" pitchFamily="49" charset="-128"/>
              <a:ea typeface="ＭＳ ゴシック" panose="020B0609070205080204" pitchFamily="49" charset="-128"/>
            </a:rPr>
            <a:t>…</a:t>
          </a:r>
          <a:r>
            <a:rPr kumimoji="1" lang="ja-JP" altLang="en-US" sz="1100" b="0">
              <a:latin typeface="ＭＳ ゴシック" panose="020B0609070205080204" pitchFamily="49" charset="-128"/>
              <a:ea typeface="ＭＳ ゴシック" panose="020B0609070205080204" pitchFamily="49" charset="-128"/>
            </a:rPr>
            <a:t>「基準」</a:t>
          </a:r>
          <a:endParaRPr kumimoji="1" lang="en-US" altLang="ja-JP" sz="1100" b="0">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ts val="1300"/>
            </a:lnSpc>
            <a:spcBef>
              <a:spcPts val="0"/>
            </a:spcBef>
            <a:spcAft>
              <a:spcPts val="0"/>
            </a:spcAft>
            <a:buClrTx/>
            <a:buSzTx/>
            <a:buFontTx/>
            <a:buNone/>
            <a:tabLst/>
            <a:defRPr/>
          </a:pPr>
          <a:r>
            <a:rPr kumimoji="1" lang="ja-JP" altLang="en-US" sz="1100" b="0">
              <a:latin typeface="ＭＳ ゴシック" panose="020B0609070205080204" pitchFamily="49" charset="-128"/>
              <a:ea typeface="ＭＳ ゴシック" panose="020B0609070205080204" pitchFamily="49" charset="-128"/>
            </a:rPr>
            <a:t>・「</a:t>
          </a:r>
          <a:r>
            <a:rPr lang="ja-JP" altLang="en-US" b="0">
              <a:latin typeface="ＭＳ ゴシック" panose="020B0609070205080204" pitchFamily="49" charset="-128"/>
              <a:ea typeface="ＭＳ ゴシック" panose="020B0609070205080204" pitchFamily="49" charset="-128"/>
            </a:rPr>
            <a:t>つくば市介護保険条例</a:t>
          </a:r>
          <a:r>
            <a:rPr kumimoji="1" lang="ja-JP" altLang="en-US" sz="1100" b="0">
              <a:latin typeface="ＭＳ ゴシック" panose="020B0609070205080204" pitchFamily="49" charset="-128"/>
              <a:ea typeface="ＭＳ ゴシック" panose="020B0609070205080204" pitchFamily="49" charset="-128"/>
            </a:rPr>
            <a:t>」</a:t>
          </a:r>
          <a:r>
            <a:rPr kumimoji="1" lang="en-US" altLang="ja-JP" sz="1100" b="0">
              <a:latin typeface="ＭＳ ゴシック" panose="020B0609070205080204" pitchFamily="49" charset="-128"/>
              <a:ea typeface="ＭＳ ゴシック" panose="020B0609070205080204" pitchFamily="49" charset="-128"/>
            </a:rPr>
            <a:t>…</a:t>
          </a:r>
          <a:r>
            <a:rPr kumimoji="1" lang="ja-JP" altLang="en-US" sz="1100" b="0">
              <a:latin typeface="ＭＳ ゴシック" panose="020B0609070205080204" pitchFamily="49" charset="-128"/>
              <a:ea typeface="ＭＳ ゴシック" panose="020B0609070205080204" pitchFamily="49" charset="-128"/>
            </a:rPr>
            <a:t>「条例」</a:t>
          </a:r>
          <a:endParaRPr kumimoji="1" lang="en-US" altLang="ja-JP" sz="1100" b="0">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ts val="1300"/>
            </a:lnSpc>
            <a:spcBef>
              <a:spcPts val="0"/>
            </a:spcBef>
            <a:spcAft>
              <a:spcPts val="0"/>
            </a:spcAft>
            <a:buClrTx/>
            <a:buSzTx/>
            <a:buFontTx/>
            <a:buNone/>
            <a:tabLst/>
            <a:defRPr/>
          </a:pPr>
          <a:r>
            <a:rPr kumimoji="1" lang="ja-JP" altLang="en-US" sz="1100" b="0">
              <a:latin typeface="ＭＳ ゴシック" panose="020B0609070205080204" pitchFamily="49" charset="-128"/>
              <a:ea typeface="ＭＳ ゴシック" panose="020B0609070205080204" pitchFamily="49" charset="-128"/>
            </a:rPr>
            <a:t>・「つくば市指定介護予防支援事業者の指定基準等に関する条例」</a:t>
          </a:r>
          <a:r>
            <a:rPr kumimoji="1" lang="en-US" altLang="ja-JP" sz="1100" b="0">
              <a:latin typeface="ＭＳ ゴシック" panose="020B0609070205080204" pitchFamily="49" charset="-128"/>
              <a:ea typeface="ＭＳ ゴシック" panose="020B0609070205080204" pitchFamily="49" charset="-128"/>
            </a:rPr>
            <a:t>…</a:t>
          </a:r>
          <a:r>
            <a:rPr kumimoji="1" lang="ja-JP" altLang="en-US" sz="1100" b="0">
              <a:latin typeface="ＭＳ ゴシック" panose="020B0609070205080204" pitchFamily="49" charset="-128"/>
              <a:ea typeface="ＭＳ ゴシック" panose="020B0609070205080204" pitchFamily="49" charset="-128"/>
            </a:rPr>
            <a:t>「基準条例」</a:t>
          </a:r>
          <a:endParaRPr kumimoji="1" lang="en-US" altLang="ja-JP" sz="1100" b="0">
            <a:latin typeface="ＭＳ ゴシック" panose="020B0609070205080204" pitchFamily="49" charset="-128"/>
            <a:ea typeface="ＭＳ ゴシック" panose="020B0609070205080204" pitchFamily="49" charset="-128"/>
          </a:endParaRPr>
        </a:p>
        <a:p>
          <a:pPr algn="l">
            <a:lnSpc>
              <a:spcPts val="1300"/>
            </a:lnSpc>
          </a:pPr>
          <a:r>
            <a:rPr kumimoji="1" lang="ja-JP" altLang="en-US" sz="1100" b="0">
              <a:latin typeface="ＭＳ ゴシック" panose="020B0609070205080204" pitchFamily="49" charset="-128"/>
              <a:ea typeface="ＭＳ ゴシック" panose="020B0609070205080204" pitchFamily="49" charset="-128"/>
            </a:rPr>
            <a:t>・「指定介護予防支援に要する費用の額の算定に関する基準」</a:t>
          </a:r>
          <a:r>
            <a:rPr kumimoji="1" lang="en-US" altLang="ja-JP" sz="1100" b="0">
              <a:latin typeface="ＭＳ ゴシック" panose="020B0609070205080204" pitchFamily="49" charset="-128"/>
              <a:ea typeface="ＭＳ ゴシック" panose="020B0609070205080204" pitchFamily="49" charset="-128"/>
            </a:rPr>
            <a:t>…</a:t>
          </a:r>
          <a:r>
            <a:rPr kumimoji="1" lang="ja-JP" altLang="en-US" sz="1100" b="0">
              <a:latin typeface="ＭＳ ゴシック" panose="020B0609070205080204" pitchFamily="49" charset="-128"/>
              <a:ea typeface="ＭＳ ゴシック" panose="020B0609070205080204" pitchFamily="49" charset="-128"/>
            </a:rPr>
            <a:t>「平</a:t>
          </a:r>
          <a:r>
            <a:rPr kumimoji="1" lang="en-US" altLang="ja-JP" sz="1100" b="0">
              <a:latin typeface="ＭＳ ゴシック" panose="020B0609070205080204" pitchFamily="49" charset="-128"/>
              <a:ea typeface="ＭＳ ゴシック" panose="020B0609070205080204" pitchFamily="49" charset="-128"/>
            </a:rPr>
            <a:t>18</a:t>
          </a:r>
          <a:r>
            <a:rPr kumimoji="1" lang="ja-JP" altLang="en-US" sz="1100" b="0">
              <a:latin typeface="ＭＳ ゴシック" panose="020B0609070205080204" pitchFamily="49" charset="-128"/>
              <a:ea typeface="ＭＳ ゴシック" panose="020B0609070205080204" pitchFamily="49" charset="-128"/>
            </a:rPr>
            <a:t>厚告</a:t>
          </a:r>
          <a:r>
            <a:rPr kumimoji="1" lang="en-US" altLang="ja-JP" sz="1100" b="0">
              <a:latin typeface="ＭＳ ゴシック" panose="020B0609070205080204" pitchFamily="49" charset="-128"/>
              <a:ea typeface="ＭＳ ゴシック" panose="020B0609070205080204" pitchFamily="49" charset="-128"/>
            </a:rPr>
            <a:t>129</a:t>
          </a:r>
          <a:r>
            <a:rPr kumimoji="1" lang="ja-JP" altLang="en-US" sz="1100" b="0">
              <a:latin typeface="ＭＳ ゴシック" panose="020B0609070205080204" pitchFamily="49" charset="-128"/>
              <a:ea typeface="ＭＳ ゴシック" panose="020B0609070205080204" pitchFamily="49" charset="-128"/>
            </a:rPr>
            <a:t>号」</a:t>
          </a:r>
          <a:endParaRPr kumimoji="1" lang="en-US" altLang="ja-JP" sz="1100" b="0">
            <a:latin typeface="ＭＳ ゴシック" panose="020B0609070205080204" pitchFamily="49" charset="-128"/>
            <a:ea typeface="ＭＳ ゴシック" panose="020B0609070205080204"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4</xdr:row>
      <xdr:rowOff>38100</xdr:rowOff>
    </xdr:from>
    <xdr:to>
      <xdr:col>6</xdr:col>
      <xdr:colOff>304800</xdr:colOff>
      <xdr:row>4</xdr:row>
      <xdr:rowOff>2343150</xdr:rowOff>
    </xdr:to>
    <xdr:sp macro="" textlink="" fLocksText="0">
      <xdr:nvSpPr>
        <xdr:cNvPr id="2" name="CustomShape 1">
          <a:extLst>
            <a:ext uri="{FF2B5EF4-FFF2-40B4-BE49-F238E27FC236}">
              <a16:creationId xmlns:a16="http://schemas.microsoft.com/office/drawing/2014/main" id="{E7F36CCD-615C-4019-AC16-66BDF2C04B4D}"/>
            </a:ext>
          </a:extLst>
        </xdr:cNvPr>
        <xdr:cNvSpPr>
          <a:spLocks noChangeArrowheads="1"/>
        </xdr:cNvSpPr>
      </xdr:nvSpPr>
      <xdr:spPr bwMode="auto">
        <a:xfrm>
          <a:off x="47625" y="2324100"/>
          <a:ext cx="7115175" cy="2305050"/>
        </a:xfrm>
        <a:custGeom>
          <a:avLst/>
          <a:gdLst>
            <a:gd name="G0" fmla="+- 23219 0 0"/>
            <a:gd name="G1" fmla="+- 6394 0 0"/>
          </a:gdLst>
          <a:ahLst/>
          <a:cxnLst>
            <a:cxn ang="0">
              <a:pos x="r" y="vc"/>
            </a:cxn>
            <a:cxn ang="5400000">
              <a:pos x="hc" y="b"/>
            </a:cxn>
            <a:cxn ang="10800000">
              <a:pos x="l" y="vc"/>
            </a:cxn>
            <a:cxn ang="16200000">
              <a:pos x="hc" y="t"/>
            </a:cxn>
          </a:cxnLst>
          <a:rect l="0" t="0" r="0" b="0"/>
          <a:pathLst>
            <a:path>
              <a:moveTo>
                <a:pt x="362" y="0"/>
              </a:moveTo>
              <a:cubicBezTo>
                <a:pt x="181" y="0"/>
                <a:pt x="0" y="181"/>
                <a:pt x="0" y="362"/>
              </a:cubicBezTo>
              <a:lnTo>
                <a:pt x="0" y="6032"/>
              </a:lnTo>
              <a:cubicBezTo>
                <a:pt x="0" y="6213"/>
                <a:pt x="181" y="6395"/>
                <a:pt x="362" y="6395"/>
              </a:cubicBezTo>
              <a:lnTo>
                <a:pt x="22700" y="6395"/>
              </a:lnTo>
              <a:cubicBezTo>
                <a:pt x="22881" y="6395"/>
                <a:pt x="23063" y="6213"/>
                <a:pt x="23063" y="6032"/>
              </a:cubicBezTo>
              <a:lnTo>
                <a:pt x="23063" y="362"/>
              </a:lnTo>
              <a:cubicBezTo>
                <a:pt x="23063" y="181"/>
                <a:pt x="22881" y="0"/>
                <a:pt x="22700" y="0"/>
              </a:cubicBezTo>
              <a:lnTo>
                <a:pt x="362" y="0"/>
              </a:lnTo>
            </a:path>
          </a:pathLst>
        </a:custGeom>
        <a:noFill/>
        <a:ln w="12600" cap="rnd">
          <a:solidFill>
            <a:srgbClr val="000000"/>
          </a:solidFill>
          <a:prstDash val="sysDot"/>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360" tIns="18000" rIns="0" bIns="0" anchor="t"/>
        <a:lstStyle/>
        <a:p>
          <a:pPr algn="l" rtl="0">
            <a:defRPr sz="1000"/>
          </a:pPr>
          <a:r>
            <a:rPr lang="ja-JP" altLang="en-US" sz="900" b="0" i="0" u="none" strike="noStrike" baseline="0">
              <a:solidFill>
                <a:srgbClr val="000000"/>
              </a:solidFill>
              <a:latin typeface="DejaVu Sans"/>
            </a:rPr>
            <a:t>○各項目を確認書類等により点検し、確認事項の内容を満たしているものには「適」、そうでないものは「不適」にチェックをしてください。</a:t>
          </a:r>
        </a:p>
        <a:p>
          <a:pPr algn="l" rtl="0">
            <a:defRPr sz="1000"/>
          </a:pPr>
          <a:r>
            <a:rPr lang="ja-JP" altLang="en-US" sz="900" b="0" i="0" u="none" strike="noStrike" baseline="0">
              <a:solidFill>
                <a:srgbClr val="000000"/>
              </a:solidFill>
              <a:latin typeface="DejaVu Sans"/>
            </a:rPr>
            <a:t>○該当しない項目については未記入のままにしてください。</a:t>
          </a:r>
        </a:p>
        <a:p>
          <a:pPr algn="l" rtl="0">
            <a:defRPr sz="1000"/>
          </a:pPr>
          <a:r>
            <a:rPr lang="ja-JP" altLang="en-US" sz="900" b="0" i="0" u="none" strike="noStrike" baseline="0">
              <a:solidFill>
                <a:srgbClr val="000000"/>
              </a:solidFill>
              <a:latin typeface="DejaVu Sans"/>
            </a:rPr>
            <a:t>○「Ⅰ基本方針からⅤ変更の届出」までは，別に定める場合を除き、居宅サービス及び介護予防サービス共通とします。その際、介護予防サービスにおいては訪問介護を介護予防訪問介護に、要介護を要支援に、居宅サービス計画を介護予防サービス計画に、居宅介護支援事業者を介護予防支援事業者に、それぞれ読み替えてください。</a:t>
          </a:r>
        </a:p>
        <a:p>
          <a:pPr algn="l" rtl="0">
            <a:defRPr sz="1000"/>
          </a:pPr>
          <a:r>
            <a:rPr lang="ja-JP" altLang="en-US" sz="900" b="0" i="0" u="none" strike="noStrike" baseline="0">
              <a:solidFill>
                <a:srgbClr val="000000"/>
              </a:solidFill>
              <a:latin typeface="DejaVu Sans"/>
            </a:rPr>
            <a:t>○「Ⅰ～Ⅵ－２」において、県知事に届け出てを、市長に届け出てに、都道府県を、市町村に読み替えてください。</a:t>
          </a:r>
        </a:p>
        <a:p>
          <a:pPr algn="l" rtl="0">
            <a:defRPr sz="1000"/>
          </a:pPr>
          <a:r>
            <a:rPr lang="ja-JP" altLang="en-US" sz="900" b="0" i="0" u="none" strike="noStrike" baseline="0">
              <a:solidFill>
                <a:srgbClr val="000000"/>
              </a:solidFill>
              <a:latin typeface="DejaVu Sans"/>
            </a:rPr>
            <a:t>○根拠条文について、「指定居宅サービス等の事業の人員、設備及び運営介護基準」を「基準」、「指定介護予防サービス等の事業の人員、設備及び運営並びに指定介護予防サービス等に係る介護予防のための効果的な支援の方法に関する基準」を「予防基準」、「広島市指定居宅サービス事業設備等条例」を「条例」と記載しています。なお、「Ⅰ～Ⅳ」において「条例」で「基準」又は「予防基準」を準用する項目は、「基準」又は「予防基準」と記載しています。</a:t>
          </a:r>
        </a:p>
        <a:p>
          <a:pPr algn="l" rtl="0">
            <a:defRPr sz="1000"/>
          </a:pPr>
          <a:r>
            <a:rPr lang="ja-JP" altLang="en-US" sz="900" b="0" i="0" u="none" strike="noStrike" baseline="0">
              <a:solidFill>
                <a:srgbClr val="FF0000"/>
              </a:solidFill>
              <a:latin typeface="DejaVu Sans"/>
            </a:rPr>
            <a:t>その他、「指定居宅サービスに要する費用の額の算定に関する基準」を「平</a:t>
          </a:r>
          <a:r>
            <a:rPr lang="ja-JP" altLang="en-US" sz="900" b="0" i="0" u="none" strike="noStrike" baseline="0">
              <a:solidFill>
                <a:srgbClr val="FF0000"/>
              </a:solidFill>
              <a:latin typeface="ＭＳ ゴシック"/>
              <a:ea typeface="ＭＳ ゴシック"/>
            </a:rPr>
            <a:t>12</a:t>
          </a:r>
          <a:r>
            <a:rPr lang="ja-JP" altLang="en-US" sz="900" b="0" i="0" u="none" strike="noStrike" baseline="0">
              <a:solidFill>
                <a:srgbClr val="FF0000"/>
              </a:solidFill>
              <a:latin typeface="DejaVu Sans"/>
              <a:ea typeface="ＭＳ ゴシック"/>
            </a:rPr>
            <a:t>厚告</a:t>
          </a:r>
          <a:r>
            <a:rPr lang="ja-JP" altLang="en-US" sz="900" b="0" i="0" u="none" strike="noStrike" baseline="0">
              <a:solidFill>
                <a:srgbClr val="FF0000"/>
              </a:solidFill>
              <a:latin typeface="ＭＳ ゴシック"/>
              <a:ea typeface="ＭＳ ゴシック"/>
            </a:rPr>
            <a:t>19</a:t>
          </a:r>
          <a:r>
            <a:rPr lang="ja-JP" altLang="en-US" sz="900" b="0" i="0" u="none" strike="noStrike" baseline="0">
              <a:solidFill>
                <a:srgbClr val="FF0000"/>
              </a:solidFill>
              <a:latin typeface="DejaVu Sans"/>
              <a:ea typeface="ＭＳ ゴシック"/>
            </a:rPr>
            <a:t>号」、「指定介護予防サービスに要する費用の額の算定に関する基準」を「平</a:t>
          </a:r>
          <a:r>
            <a:rPr lang="ja-JP" altLang="en-US" sz="900" b="0" i="0" u="none" strike="noStrike" baseline="0">
              <a:solidFill>
                <a:srgbClr val="FF0000"/>
              </a:solidFill>
              <a:latin typeface="ＭＳ ゴシック"/>
              <a:ea typeface="ＭＳ ゴシック"/>
            </a:rPr>
            <a:t>18</a:t>
          </a:r>
          <a:r>
            <a:rPr lang="ja-JP" altLang="en-US" sz="900" b="0" i="0" u="none" strike="noStrike" baseline="0">
              <a:solidFill>
                <a:srgbClr val="FF0000"/>
              </a:solidFill>
              <a:latin typeface="DejaVu Sans"/>
              <a:ea typeface="ＭＳ ゴシック"/>
            </a:rPr>
            <a:t>厚告</a:t>
          </a:r>
          <a:r>
            <a:rPr lang="ja-JP" altLang="en-US" sz="900" b="0" i="0" u="none" strike="noStrike" baseline="0">
              <a:solidFill>
                <a:srgbClr val="FF0000"/>
              </a:solidFill>
              <a:latin typeface="ＭＳ ゴシック"/>
              <a:ea typeface="ＭＳ ゴシック"/>
            </a:rPr>
            <a:t>127</a:t>
          </a:r>
          <a:r>
            <a:rPr lang="ja-JP" altLang="en-US" sz="900" b="0" i="0" u="none" strike="noStrike" baseline="0">
              <a:solidFill>
                <a:srgbClr val="FF0000"/>
              </a:solidFill>
              <a:latin typeface="DejaVu Sans"/>
              <a:ea typeface="ＭＳ ゴシック"/>
            </a:rPr>
            <a:t>号」と記載しています。また、「厚生労働大臣が定める基準に適合する利用者等</a:t>
          </a:r>
          <a:r>
            <a:rPr lang="ja-JP" altLang="en-US" sz="900" b="0" i="0" u="none" strike="noStrike" baseline="0">
              <a:solidFill>
                <a:srgbClr val="FF0000"/>
              </a:solidFill>
              <a:latin typeface="ＭＳ ゴシック"/>
              <a:ea typeface="ＭＳ ゴシック"/>
            </a:rPr>
            <a:t>(</a:t>
          </a:r>
          <a:r>
            <a:rPr lang="ja-JP" altLang="en-US" sz="900" b="0" i="0" u="none" strike="noStrike" baseline="0">
              <a:solidFill>
                <a:srgbClr val="FF0000"/>
              </a:solidFill>
              <a:latin typeface="DejaVu Sans"/>
              <a:ea typeface="ＭＳ ゴシック"/>
            </a:rPr>
            <a:t>平</a:t>
          </a:r>
          <a:r>
            <a:rPr lang="ja-JP" altLang="en-US" sz="900" b="0" i="0" u="none" strike="noStrike" baseline="0">
              <a:solidFill>
                <a:srgbClr val="FF0000"/>
              </a:solidFill>
              <a:latin typeface="ＭＳ ゴシック"/>
              <a:ea typeface="ＭＳ ゴシック"/>
            </a:rPr>
            <a:t>12</a:t>
          </a:r>
          <a:r>
            <a:rPr lang="ja-JP" altLang="en-US" sz="900" b="0" i="0" u="none" strike="noStrike" baseline="0">
              <a:solidFill>
                <a:srgbClr val="FF0000"/>
              </a:solidFill>
              <a:latin typeface="DejaVu Sans"/>
              <a:ea typeface="ＭＳ ゴシック"/>
            </a:rPr>
            <a:t>告</a:t>
          </a:r>
          <a:r>
            <a:rPr lang="ja-JP" altLang="en-US" sz="900" b="0" i="0" u="none" strike="noStrike" baseline="0">
              <a:solidFill>
                <a:srgbClr val="FF0000"/>
              </a:solidFill>
              <a:latin typeface="ＭＳ ゴシック"/>
              <a:ea typeface="ＭＳ ゴシック"/>
            </a:rPr>
            <a:t>23)</a:t>
          </a:r>
          <a:r>
            <a:rPr lang="ja-JP" altLang="en-US" sz="900" b="0" i="0" u="none" strike="noStrike" baseline="0">
              <a:solidFill>
                <a:srgbClr val="FF0000"/>
              </a:solidFill>
              <a:latin typeface="DejaVu Sans"/>
              <a:ea typeface="ＭＳ ゴシック"/>
            </a:rPr>
            <a:t>」を「利用者等告示」、「厚生労働大臣が定める基準</a:t>
          </a:r>
          <a:r>
            <a:rPr lang="ja-JP" altLang="en-US" sz="900" b="0" i="0" u="none" strike="noStrike" baseline="0">
              <a:solidFill>
                <a:srgbClr val="FF0000"/>
              </a:solidFill>
              <a:latin typeface="ＭＳ ゴシック"/>
              <a:ea typeface="ＭＳ ゴシック"/>
            </a:rPr>
            <a:t>(</a:t>
          </a:r>
          <a:r>
            <a:rPr lang="ja-JP" altLang="en-US" sz="900" b="0" i="0" u="none" strike="noStrike" baseline="0">
              <a:solidFill>
                <a:srgbClr val="FF0000"/>
              </a:solidFill>
              <a:latin typeface="DejaVu Sans"/>
              <a:ea typeface="ＭＳ ゴシック"/>
            </a:rPr>
            <a:t>平</a:t>
          </a:r>
          <a:r>
            <a:rPr lang="ja-JP" altLang="en-US" sz="900" b="0" i="0" u="none" strike="noStrike" baseline="0">
              <a:solidFill>
                <a:srgbClr val="FF0000"/>
              </a:solidFill>
              <a:latin typeface="ＭＳ ゴシック"/>
              <a:ea typeface="ＭＳ ゴシック"/>
            </a:rPr>
            <a:t>12</a:t>
          </a:r>
          <a:r>
            <a:rPr lang="ja-JP" altLang="en-US" sz="900" b="0" i="0" u="none" strike="noStrike" baseline="0">
              <a:solidFill>
                <a:srgbClr val="FF0000"/>
              </a:solidFill>
              <a:latin typeface="DejaVu Sans"/>
              <a:ea typeface="ＭＳ ゴシック"/>
            </a:rPr>
            <a:t>告</a:t>
          </a:r>
          <a:r>
            <a:rPr lang="ja-JP" altLang="en-US" sz="900" b="0" i="0" u="none" strike="noStrike" baseline="0">
              <a:solidFill>
                <a:srgbClr val="FF0000"/>
              </a:solidFill>
              <a:latin typeface="ＭＳ ゴシック"/>
              <a:ea typeface="ＭＳ ゴシック"/>
            </a:rPr>
            <a:t>25)</a:t>
          </a:r>
          <a:r>
            <a:rPr lang="ja-JP" altLang="en-US" sz="900" b="0" i="0" u="none" strike="noStrike" baseline="0">
              <a:solidFill>
                <a:srgbClr val="FF0000"/>
              </a:solidFill>
              <a:latin typeface="DejaVu Sans"/>
              <a:ea typeface="ＭＳ ゴシック"/>
            </a:rPr>
            <a:t>」を「基準告示」、「厚生労働大臣が定める施設基準</a:t>
          </a:r>
          <a:r>
            <a:rPr lang="ja-JP" altLang="en-US" sz="900" b="0" i="0" u="none" strike="noStrike" baseline="0">
              <a:solidFill>
                <a:srgbClr val="FF0000"/>
              </a:solidFill>
              <a:latin typeface="ＭＳ ゴシック"/>
              <a:ea typeface="ＭＳ ゴシック"/>
            </a:rPr>
            <a:t>(</a:t>
          </a:r>
          <a:r>
            <a:rPr lang="ja-JP" altLang="en-US" sz="900" b="0" i="0" u="none" strike="noStrike" baseline="0">
              <a:solidFill>
                <a:srgbClr val="FF0000"/>
              </a:solidFill>
              <a:latin typeface="DejaVu Sans"/>
              <a:ea typeface="ＭＳ ゴシック"/>
            </a:rPr>
            <a:t>平</a:t>
          </a:r>
          <a:r>
            <a:rPr lang="ja-JP" altLang="en-US" sz="900" b="0" i="0" u="none" strike="noStrike" baseline="0">
              <a:solidFill>
                <a:srgbClr val="FF0000"/>
              </a:solidFill>
              <a:latin typeface="ＭＳ ゴシック"/>
              <a:ea typeface="ＭＳ ゴシック"/>
            </a:rPr>
            <a:t>12</a:t>
          </a:r>
          <a:r>
            <a:rPr lang="ja-JP" altLang="en-US" sz="900" b="0" i="0" u="none" strike="noStrike" baseline="0">
              <a:solidFill>
                <a:srgbClr val="FF0000"/>
              </a:solidFill>
              <a:latin typeface="DejaVu Sans"/>
              <a:ea typeface="ＭＳ ゴシック"/>
            </a:rPr>
            <a:t>告</a:t>
          </a:r>
          <a:r>
            <a:rPr lang="ja-JP" altLang="en-US" sz="900" b="0" i="0" u="none" strike="noStrike" baseline="0">
              <a:solidFill>
                <a:srgbClr val="FF0000"/>
              </a:solidFill>
              <a:latin typeface="ＭＳ ゴシック"/>
              <a:ea typeface="ＭＳ ゴシック"/>
            </a:rPr>
            <a:t>26)</a:t>
          </a:r>
          <a:r>
            <a:rPr lang="ja-JP" altLang="en-US" sz="900" b="0" i="0" u="none" strike="noStrike" baseline="0">
              <a:solidFill>
                <a:srgbClr val="FF0000"/>
              </a:solidFill>
              <a:latin typeface="DejaVu Sans"/>
              <a:ea typeface="ＭＳ ゴシック"/>
            </a:rPr>
            <a:t>」を「施設基準」と記載しています。</a:t>
          </a:r>
        </a:p>
        <a:p>
          <a:pPr algn="l" rtl="0">
            <a:defRPr sz="1000"/>
          </a:pPr>
          <a:endParaRPr lang="ja-JP" altLang="en-US" sz="900" b="0" i="0" u="none" strike="noStrike" baseline="0">
            <a:solidFill>
              <a:srgbClr val="FF0000"/>
            </a:solidFill>
            <a:latin typeface="DejaVu Sans"/>
          </a:endParaRPr>
        </a:p>
      </xdr:txBody>
    </xdr:sp>
    <xdr:clientData/>
  </xdr:twoCellAnchor>
  <xdr:twoCellAnchor>
    <xdr:from>
      <xdr:col>0</xdr:col>
      <xdr:colOff>57149</xdr:colOff>
      <xdr:row>4</xdr:row>
      <xdr:rowOff>66673</xdr:rowOff>
    </xdr:from>
    <xdr:to>
      <xdr:col>7</xdr:col>
      <xdr:colOff>219074</xdr:colOff>
      <xdr:row>4</xdr:row>
      <xdr:rowOff>4171949</xdr:rowOff>
    </xdr:to>
    <xdr:sp macro="" textlink="">
      <xdr:nvSpPr>
        <xdr:cNvPr id="3" name="角丸四角形 2">
          <a:extLst>
            <a:ext uri="{FF2B5EF4-FFF2-40B4-BE49-F238E27FC236}">
              <a16:creationId xmlns:a16="http://schemas.microsoft.com/office/drawing/2014/main" id="{388DD7B3-4AC7-4F30-ADF7-8266A9BD9629}"/>
            </a:ext>
          </a:extLst>
        </xdr:cNvPr>
        <xdr:cNvSpPr/>
      </xdr:nvSpPr>
      <xdr:spPr bwMode="auto">
        <a:xfrm>
          <a:off x="57149" y="2352673"/>
          <a:ext cx="7324725" cy="4105276"/>
        </a:xfrm>
        <a:prstGeom prst="round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dash"/>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l"/>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○各項目を確認書類等により点検し、確認事項の内容を満たしているものには「適</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、そうでないものには「不適」に、該当しない場合は「該当しない」にチェックをしてください。</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ts val="1300"/>
            </a:lnSpc>
            <a:spcBef>
              <a:spcPts val="0"/>
            </a:spcBef>
            <a:spcAft>
              <a:spcPts val="0"/>
            </a:spcAft>
            <a:buClrTx/>
            <a:buSzTx/>
            <a:buFontTx/>
            <a:buNone/>
            <a:tabLst/>
            <a:defRPr/>
          </a:pPr>
          <a:r>
            <a:rPr kumimoji="1" lang="ja-JP" altLang="ja-JP" sz="1000">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kumimoji="1" lang="en-US" altLang="ja-JP" sz="1000">
              <a:solidFill>
                <a:sysClr val="windowText" lastClr="000000"/>
              </a:solidFill>
              <a:effectLst/>
              <a:latin typeface="ＭＳ Ｐゴシック" panose="020B0600070205080204" pitchFamily="50" charset="-128"/>
              <a:ea typeface="ＭＳ Ｐゴシック" panose="020B0600070205080204" pitchFamily="50" charset="-128"/>
              <a:cs typeface="+mn-cs"/>
            </a:rPr>
            <a:t>Ⅰ</a:t>
          </a:r>
          <a:r>
            <a:rPr kumimoji="1" lang="ja-JP" altLang="ja-JP" sz="1000">
              <a:solidFill>
                <a:sysClr val="windowText" lastClr="000000"/>
              </a:solidFill>
              <a:effectLst/>
              <a:latin typeface="ＭＳ Ｐゴシック" panose="020B0600070205080204" pitchFamily="50" charset="-128"/>
              <a:ea typeface="ＭＳ Ｐゴシック" panose="020B0600070205080204" pitchFamily="50" charset="-128"/>
              <a:cs typeface="+mn-cs"/>
            </a:rPr>
            <a:t>基本方針から</a:t>
          </a:r>
          <a:r>
            <a:rPr kumimoji="1" lang="en-US" altLang="ja-JP" sz="1000">
              <a:solidFill>
                <a:sysClr val="windowText" lastClr="000000"/>
              </a:solidFill>
              <a:effectLst/>
              <a:latin typeface="ＭＳ Ｐゴシック" panose="020B0600070205080204" pitchFamily="50" charset="-128"/>
              <a:ea typeface="ＭＳ Ｐゴシック" panose="020B0600070205080204" pitchFamily="50" charset="-128"/>
              <a:cs typeface="+mn-cs"/>
            </a:rPr>
            <a:t>Ⅴ</a:t>
          </a:r>
          <a:r>
            <a:rPr kumimoji="1" lang="ja-JP" altLang="ja-JP" sz="1000">
              <a:solidFill>
                <a:sysClr val="windowText" lastClr="000000"/>
              </a:solidFill>
              <a:effectLst/>
              <a:latin typeface="ＭＳ Ｐゴシック" panose="020B0600070205080204" pitchFamily="50" charset="-128"/>
              <a:ea typeface="ＭＳ Ｐゴシック" panose="020B0600070205080204" pitchFamily="50" charset="-128"/>
              <a:cs typeface="+mn-cs"/>
            </a:rPr>
            <a:t>変更の届出」までは、別に定める場合を除き、居宅サービス及び介護予防</a:t>
          </a:r>
          <a:r>
            <a:rPr kumimoji="1" lang="ja-JP" altLang="en-US" sz="1000">
              <a:solidFill>
                <a:sysClr val="windowText" lastClr="000000"/>
              </a:solidFill>
              <a:effectLst/>
              <a:latin typeface="ＭＳ Ｐゴシック" panose="020B0600070205080204" pitchFamily="50" charset="-128"/>
              <a:ea typeface="ＭＳ Ｐゴシック" panose="020B0600070205080204" pitchFamily="50" charset="-128"/>
              <a:cs typeface="+mn-cs"/>
            </a:rPr>
            <a:t>サービス</a:t>
          </a:r>
          <a:r>
            <a:rPr kumimoji="1" lang="ja-JP" altLang="ja-JP" sz="1000">
              <a:solidFill>
                <a:sysClr val="windowText" lastClr="000000"/>
              </a:solidFill>
              <a:effectLst/>
              <a:latin typeface="ＭＳ Ｐゴシック" panose="020B0600070205080204" pitchFamily="50" charset="-128"/>
              <a:ea typeface="ＭＳ Ｐゴシック" panose="020B0600070205080204" pitchFamily="50" charset="-128"/>
              <a:cs typeface="+mn-cs"/>
            </a:rPr>
            <a:t>共通とします。その際、介護予防</a:t>
          </a:r>
          <a:r>
            <a:rPr kumimoji="1" lang="ja-JP" altLang="en-US" sz="1000">
              <a:solidFill>
                <a:sysClr val="windowText" lastClr="000000"/>
              </a:solidFill>
              <a:effectLst/>
              <a:latin typeface="ＭＳ Ｐゴシック" panose="020B0600070205080204" pitchFamily="50" charset="-128"/>
              <a:ea typeface="ＭＳ Ｐゴシック" panose="020B0600070205080204" pitchFamily="50" charset="-128"/>
              <a:cs typeface="+mn-cs"/>
            </a:rPr>
            <a:t>サービス</a:t>
          </a:r>
          <a:r>
            <a:rPr kumimoji="1" lang="ja-JP" altLang="ja-JP" sz="1000">
              <a:solidFill>
                <a:sysClr val="windowText" lastClr="000000"/>
              </a:solidFill>
              <a:effectLst/>
              <a:latin typeface="ＭＳ Ｐゴシック" panose="020B0600070205080204" pitchFamily="50" charset="-128"/>
              <a:ea typeface="ＭＳ Ｐゴシック" panose="020B0600070205080204" pitchFamily="50" charset="-128"/>
              <a:cs typeface="+mn-cs"/>
            </a:rPr>
            <a:t>においては</a:t>
          </a:r>
          <a:r>
            <a:rPr kumimoji="1" lang="ja-JP" altLang="en-US" sz="1000">
              <a:solidFill>
                <a:sysClr val="windowText" lastClr="000000"/>
              </a:solidFill>
              <a:effectLst/>
              <a:latin typeface="ＭＳ Ｐゴシック" panose="020B0600070205080204" pitchFamily="50" charset="-128"/>
              <a:ea typeface="ＭＳ Ｐゴシック" panose="020B0600070205080204" pitchFamily="50" charset="-128"/>
              <a:cs typeface="+mn-cs"/>
            </a:rPr>
            <a:t>訪問入浴</a:t>
          </a:r>
          <a:r>
            <a:rPr kumimoji="1" lang="ja-JP" altLang="ja-JP" sz="1000">
              <a:solidFill>
                <a:sysClr val="windowText" lastClr="000000"/>
              </a:solidFill>
              <a:effectLst/>
              <a:latin typeface="ＭＳ Ｐゴシック" panose="020B0600070205080204" pitchFamily="50" charset="-128"/>
              <a:ea typeface="ＭＳ Ｐゴシック" panose="020B0600070205080204" pitchFamily="50" charset="-128"/>
              <a:cs typeface="+mn-cs"/>
            </a:rPr>
            <a:t>介護を</a:t>
          </a:r>
          <a:r>
            <a:rPr kumimoji="1" lang="ja-JP" altLang="en-US" sz="1000">
              <a:solidFill>
                <a:sysClr val="windowText" lastClr="000000"/>
              </a:solidFill>
              <a:effectLst/>
              <a:latin typeface="ＭＳ Ｐゴシック" panose="020B0600070205080204" pitchFamily="50" charset="-128"/>
              <a:ea typeface="ＭＳ Ｐゴシック" panose="020B0600070205080204" pitchFamily="50" charset="-128"/>
              <a:cs typeface="+mn-cs"/>
            </a:rPr>
            <a:t>介護予防訪問入浴介護</a:t>
          </a:r>
          <a:r>
            <a:rPr kumimoji="1" lang="ja-JP" altLang="ja-JP" sz="1000">
              <a:solidFill>
                <a:sysClr val="windowText" lastClr="000000"/>
              </a:solidFill>
              <a:effectLst/>
              <a:latin typeface="ＭＳ Ｐゴシック" panose="020B0600070205080204" pitchFamily="50" charset="-128"/>
              <a:ea typeface="ＭＳ Ｐゴシック" panose="020B0600070205080204" pitchFamily="50" charset="-128"/>
              <a:cs typeface="+mn-cs"/>
            </a:rPr>
            <a:t>に、要介護を要支援に、居宅サービス計画を介護予防サービス計画に、居宅介護支援事業者を介護予防支援事業者に、それぞれ読み替えてください。</a:t>
          </a:r>
          <a:endParaRPr lang="ja-JP"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algn="l">
            <a:lnSpc>
              <a:spcPts val="1300"/>
            </a:lnSpc>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Ⅰ</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Ⅵ</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－２」において、「県知事に届け出て」を、「市長に届け出て」に、「都道府県」を、「市町村」に読み替えてください。</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ts val="1300"/>
            </a:lnSpc>
            <a:spcBef>
              <a:spcPts val="0"/>
            </a:spcBef>
            <a:spcAft>
              <a:spcPts val="0"/>
            </a:spcAft>
            <a:buClrTx/>
            <a:buSzTx/>
            <a:buFontTx/>
            <a:buNone/>
            <a:tabLst/>
            <a:defRPr/>
          </a:pPr>
          <a:r>
            <a:rPr kumimoji="1" lang="ja-JP" altLang="ja-JP" sz="1000">
              <a:effectLst/>
              <a:latin typeface="ＭＳ Ｐゴシック" panose="020B0600070205080204" pitchFamily="50" charset="-128"/>
              <a:ea typeface="ＭＳ Ｐゴシック" panose="020B0600070205080204" pitchFamily="50" charset="-128"/>
              <a:cs typeface="+mn-cs"/>
            </a:rPr>
            <a:t>「</a:t>
          </a:r>
          <a:r>
            <a:rPr kumimoji="1" lang="en-US" altLang="ja-JP" sz="1000">
              <a:effectLst/>
              <a:latin typeface="ＭＳ Ｐゴシック" panose="020B0600070205080204" pitchFamily="50" charset="-128"/>
              <a:ea typeface="ＭＳ Ｐゴシック" panose="020B0600070205080204" pitchFamily="50" charset="-128"/>
              <a:cs typeface="+mn-cs"/>
            </a:rPr>
            <a:t>Ⅰ</a:t>
          </a:r>
          <a:r>
            <a:rPr kumimoji="1" lang="ja-JP" altLang="ja-JP" sz="1000">
              <a:effectLst/>
              <a:latin typeface="ＭＳ Ｐゴシック" panose="020B0600070205080204" pitchFamily="50" charset="-128"/>
              <a:ea typeface="ＭＳ Ｐゴシック" panose="020B0600070205080204" pitchFamily="50" charset="-128"/>
              <a:cs typeface="+mn-cs"/>
            </a:rPr>
            <a:t>～</a:t>
          </a:r>
          <a:r>
            <a:rPr kumimoji="1" lang="en-US" altLang="ja-JP" sz="1000">
              <a:effectLst/>
              <a:latin typeface="ＭＳ Ｐゴシック" panose="020B0600070205080204" pitchFamily="50" charset="-128"/>
              <a:ea typeface="ＭＳ Ｐゴシック" panose="020B0600070205080204" pitchFamily="50" charset="-128"/>
              <a:cs typeface="+mn-cs"/>
            </a:rPr>
            <a:t>Ⅳ</a:t>
          </a:r>
          <a:r>
            <a:rPr kumimoji="1" lang="ja-JP" altLang="ja-JP" sz="1000">
              <a:effectLst/>
              <a:latin typeface="ＭＳ Ｐゴシック" panose="020B0600070205080204" pitchFamily="50" charset="-128"/>
              <a:ea typeface="ＭＳ Ｐゴシック" panose="020B0600070205080204" pitchFamily="50" charset="-128"/>
              <a:cs typeface="+mn-cs"/>
            </a:rPr>
            <a:t>」において</a:t>
          </a:r>
          <a:r>
            <a:rPr kumimoji="1" lang="ja-JP" altLang="en-US" sz="1000">
              <a:effectLst/>
              <a:latin typeface="ＭＳ Ｐゴシック" panose="020B0600070205080204" pitchFamily="50" charset="-128"/>
              <a:ea typeface="ＭＳ Ｐゴシック" panose="020B0600070205080204" pitchFamily="50" charset="-128"/>
              <a:cs typeface="+mn-cs"/>
            </a:rPr>
            <a:t>、</a:t>
          </a:r>
          <a:r>
            <a:rPr kumimoji="1" lang="ja-JP" altLang="ja-JP" sz="1000">
              <a:effectLst/>
              <a:latin typeface="ＭＳ Ｐゴシック" panose="020B0600070205080204" pitchFamily="50" charset="-128"/>
              <a:ea typeface="ＭＳ Ｐゴシック" panose="020B0600070205080204" pitchFamily="50" charset="-128"/>
              <a:cs typeface="+mn-cs"/>
            </a:rPr>
            <a:t>「条例」で「基準」又は「予防基準」を準用する項目は、「基準」又は「予防基準」と記載しています。</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pPr algn="l">
            <a:lnSpc>
              <a:spcPts val="1300"/>
            </a:lnSpc>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○根拠条文について以下の通り記載しています。</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pPr algn="l">
            <a:lnSpc>
              <a:spcPts val="1300"/>
            </a:lnSpc>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ja-JP" sz="1000">
              <a:effectLst/>
              <a:latin typeface="ＭＳ Ｐゴシック" panose="020B0600070205080204" pitchFamily="50" charset="-128"/>
              <a:ea typeface="ＭＳ Ｐゴシック" panose="020B0600070205080204" pitchFamily="50" charset="-128"/>
              <a:cs typeface="+mn-cs"/>
            </a:rPr>
            <a:t>基準</a:t>
          </a:r>
          <a:r>
            <a:rPr kumimoji="1" lang="ja-JP" altLang="en-US" sz="1000">
              <a:effectLst/>
              <a:latin typeface="ＭＳ Ｐゴシック" panose="020B0600070205080204" pitchFamily="50" charset="-128"/>
              <a:ea typeface="ＭＳ Ｐゴシック" panose="020B0600070205080204" pitchFamily="50" charset="-128"/>
              <a:cs typeface="+mn-cs"/>
            </a:rPr>
            <a:t>」</a:t>
          </a:r>
          <a:r>
            <a:rPr kumimoji="1" lang="en-US" altLang="ja-JP" sz="1000">
              <a:effectLst/>
              <a:latin typeface="ＭＳ Ｐゴシック" panose="020B0600070205080204" pitchFamily="50" charset="-128"/>
              <a:ea typeface="ＭＳ Ｐゴシック" panose="020B0600070205080204" pitchFamily="50" charset="-128"/>
              <a:cs typeface="+mn-cs"/>
            </a:rPr>
            <a:t>…</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「指定居宅サービス等の事業の人員、設備及び運営に関する基準」</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pPr algn="l">
            <a:lnSpc>
              <a:spcPts val="1300"/>
            </a:lnSpc>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・「予防基準」</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「指定介護予防サービス等の事業の人員、設備及び運営並びに指定介護予防サービス等に係る介護予防のための効果的な支援の方法に関する基準」</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pPr algn="l">
            <a:lnSpc>
              <a:spcPts val="1300"/>
            </a:lnSpc>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・「条例」</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「茨城県介護保険法に基づき指定居宅サービスの事業の設備及び運営に関する基準等を定める条例」</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pPr algn="l">
            <a:lnSpc>
              <a:spcPts val="1300"/>
            </a:lnSpc>
          </a:pPr>
          <a:r>
            <a:rPr kumimoji="1" lang="ja-JP" altLang="en-US" sz="1000">
              <a:effectLst/>
              <a:latin typeface="ＭＳ Ｐゴシック" panose="020B0600070205080204" pitchFamily="50" charset="-128"/>
              <a:ea typeface="ＭＳ Ｐゴシック" panose="020B0600070205080204" pitchFamily="50" charset="-128"/>
              <a:cs typeface="+mn-cs"/>
            </a:rPr>
            <a:t>・</a:t>
          </a:r>
          <a:r>
            <a:rPr kumimoji="1" lang="ja-JP" altLang="ja-JP" sz="1000">
              <a:effectLst/>
              <a:latin typeface="ＭＳ Ｐゴシック" panose="020B0600070205080204" pitchFamily="50" charset="-128"/>
              <a:ea typeface="ＭＳ Ｐゴシック" panose="020B0600070205080204" pitchFamily="50" charset="-128"/>
              <a:cs typeface="+mn-cs"/>
            </a:rPr>
            <a:t>「平</a:t>
          </a:r>
          <a:r>
            <a:rPr kumimoji="1" lang="en-US" altLang="ja-JP" sz="1000">
              <a:effectLst/>
              <a:latin typeface="ＭＳ Ｐゴシック" panose="020B0600070205080204" pitchFamily="50" charset="-128"/>
              <a:ea typeface="ＭＳ Ｐゴシック" panose="020B0600070205080204" pitchFamily="50" charset="-128"/>
              <a:cs typeface="+mn-cs"/>
            </a:rPr>
            <a:t>12</a:t>
          </a:r>
          <a:r>
            <a:rPr kumimoji="1" lang="ja-JP" altLang="ja-JP" sz="1000">
              <a:effectLst/>
              <a:latin typeface="ＭＳ Ｐゴシック" panose="020B0600070205080204" pitchFamily="50" charset="-128"/>
              <a:ea typeface="ＭＳ Ｐゴシック" panose="020B0600070205080204" pitchFamily="50" charset="-128"/>
              <a:cs typeface="+mn-cs"/>
            </a:rPr>
            <a:t>厚告</a:t>
          </a:r>
          <a:r>
            <a:rPr kumimoji="1" lang="en-US" altLang="ja-JP" sz="1000">
              <a:effectLst/>
              <a:latin typeface="ＭＳ Ｐゴシック" panose="020B0600070205080204" pitchFamily="50" charset="-128"/>
              <a:ea typeface="ＭＳ Ｐゴシック" panose="020B0600070205080204" pitchFamily="50" charset="-128"/>
              <a:cs typeface="+mn-cs"/>
            </a:rPr>
            <a:t>19</a:t>
          </a:r>
          <a:r>
            <a:rPr kumimoji="1" lang="ja-JP" altLang="ja-JP" sz="1000">
              <a:effectLst/>
              <a:latin typeface="ＭＳ Ｐゴシック" panose="020B0600070205080204" pitchFamily="50" charset="-128"/>
              <a:ea typeface="ＭＳ Ｐゴシック" panose="020B0600070205080204" pitchFamily="50" charset="-128"/>
              <a:cs typeface="+mn-cs"/>
            </a:rPr>
            <a:t>号」</a:t>
          </a:r>
          <a:r>
            <a:rPr kumimoji="1" lang="en-US" altLang="ja-JP" sz="1000">
              <a:effectLst/>
              <a:latin typeface="ＭＳ Ｐゴシック" panose="020B0600070205080204" pitchFamily="50" charset="-128"/>
              <a:ea typeface="ＭＳ Ｐゴシック" panose="020B0600070205080204" pitchFamily="50" charset="-128"/>
              <a:cs typeface="+mn-cs"/>
            </a:rPr>
            <a:t>…</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「指定居宅サービスに要する費用の額の算定に関する基準」</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pPr algn="l">
            <a:lnSpc>
              <a:spcPts val="1300"/>
            </a:lnSpc>
          </a:pPr>
          <a:r>
            <a:rPr kumimoji="1" lang="ja-JP" altLang="en-US" sz="1000">
              <a:effectLst/>
              <a:latin typeface="ＭＳ Ｐゴシック" panose="020B0600070205080204" pitchFamily="50" charset="-128"/>
              <a:ea typeface="ＭＳ Ｐゴシック" panose="020B0600070205080204" pitchFamily="50" charset="-128"/>
              <a:cs typeface="+mn-cs"/>
            </a:rPr>
            <a:t>・</a:t>
          </a:r>
          <a:r>
            <a:rPr kumimoji="1" lang="ja-JP" altLang="ja-JP" sz="1000">
              <a:effectLst/>
              <a:latin typeface="ＭＳ Ｐゴシック" panose="020B0600070205080204" pitchFamily="50" charset="-128"/>
              <a:ea typeface="ＭＳ Ｐゴシック" panose="020B0600070205080204" pitchFamily="50" charset="-128"/>
              <a:cs typeface="+mn-cs"/>
            </a:rPr>
            <a:t>「平</a:t>
          </a:r>
          <a:r>
            <a:rPr kumimoji="1" lang="en-US" altLang="ja-JP" sz="1000">
              <a:effectLst/>
              <a:latin typeface="ＭＳ Ｐゴシック" panose="020B0600070205080204" pitchFamily="50" charset="-128"/>
              <a:ea typeface="ＭＳ Ｐゴシック" panose="020B0600070205080204" pitchFamily="50" charset="-128"/>
              <a:cs typeface="+mn-cs"/>
            </a:rPr>
            <a:t>18</a:t>
          </a:r>
          <a:r>
            <a:rPr kumimoji="1" lang="ja-JP" altLang="ja-JP" sz="1000">
              <a:effectLst/>
              <a:latin typeface="ＭＳ Ｐゴシック" panose="020B0600070205080204" pitchFamily="50" charset="-128"/>
              <a:ea typeface="ＭＳ Ｐゴシック" panose="020B0600070205080204" pitchFamily="50" charset="-128"/>
              <a:cs typeface="+mn-cs"/>
            </a:rPr>
            <a:t>厚告</a:t>
          </a:r>
          <a:r>
            <a:rPr kumimoji="1" lang="en-US" altLang="ja-JP" sz="1000">
              <a:effectLst/>
              <a:latin typeface="ＭＳ Ｐゴシック" panose="020B0600070205080204" pitchFamily="50" charset="-128"/>
              <a:ea typeface="ＭＳ Ｐゴシック" panose="020B0600070205080204" pitchFamily="50" charset="-128"/>
              <a:cs typeface="+mn-cs"/>
            </a:rPr>
            <a:t>127</a:t>
          </a:r>
          <a:r>
            <a:rPr kumimoji="1" lang="ja-JP" altLang="ja-JP" sz="1000">
              <a:effectLst/>
              <a:latin typeface="ＭＳ Ｐゴシック" panose="020B0600070205080204" pitchFamily="50" charset="-128"/>
              <a:ea typeface="ＭＳ Ｐゴシック" panose="020B0600070205080204" pitchFamily="50" charset="-128"/>
              <a:cs typeface="+mn-cs"/>
            </a:rPr>
            <a:t>号」</a:t>
          </a:r>
          <a:r>
            <a:rPr kumimoji="1" lang="en-US" altLang="ja-JP" sz="1000">
              <a:effectLst/>
              <a:latin typeface="ＭＳ Ｐゴシック" panose="020B0600070205080204" pitchFamily="50" charset="-128"/>
              <a:ea typeface="ＭＳ Ｐゴシック" panose="020B0600070205080204" pitchFamily="50" charset="-128"/>
              <a:cs typeface="+mn-cs"/>
            </a:rPr>
            <a:t>…</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「指定介護予防サービスに要する費用の額の算定に関する基準」</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pPr algn="l">
            <a:lnSpc>
              <a:spcPts val="1300"/>
            </a:lnSpc>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ja-JP" sz="1000">
              <a:effectLst/>
              <a:latin typeface="ＭＳ Ｐゴシック" panose="020B0600070205080204" pitchFamily="50" charset="-128"/>
              <a:ea typeface="ＭＳ Ｐゴシック" panose="020B0600070205080204" pitchFamily="50" charset="-128"/>
              <a:cs typeface="+mn-cs"/>
            </a:rPr>
            <a:t>「利用者等告示」</a:t>
          </a:r>
          <a:r>
            <a:rPr kumimoji="1" lang="en-US" altLang="ja-JP" sz="1000">
              <a:effectLst/>
              <a:latin typeface="ＭＳ Ｐゴシック" panose="020B0600070205080204" pitchFamily="50" charset="-128"/>
              <a:ea typeface="ＭＳ Ｐゴシック" panose="020B0600070205080204" pitchFamily="50" charset="-128"/>
              <a:cs typeface="+mn-cs"/>
            </a:rPr>
            <a:t>…</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「厚生労働大臣が定める基準に適合する利用者等（平</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告</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23</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pPr algn="l">
            <a:lnSpc>
              <a:spcPts val="1300"/>
            </a:lnSpc>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ja-JP" sz="1000">
              <a:effectLst/>
              <a:latin typeface="ＭＳ Ｐゴシック" panose="020B0600070205080204" pitchFamily="50" charset="-128"/>
              <a:ea typeface="ＭＳ Ｐゴシック" panose="020B0600070205080204" pitchFamily="50" charset="-128"/>
              <a:cs typeface="+mn-cs"/>
            </a:rPr>
            <a:t>「基準告示」</a:t>
          </a:r>
          <a:r>
            <a:rPr kumimoji="1" lang="en-US" altLang="ja-JP" sz="1000">
              <a:effectLst/>
              <a:latin typeface="ＭＳ Ｐゴシック" panose="020B0600070205080204" pitchFamily="50" charset="-128"/>
              <a:ea typeface="ＭＳ Ｐゴシック" panose="020B0600070205080204" pitchFamily="50" charset="-128"/>
              <a:cs typeface="+mn-cs"/>
            </a:rPr>
            <a:t>…</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「厚生労働大臣が定める基準（平</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告</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25</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pPr algn="l">
            <a:lnSpc>
              <a:spcPts val="1300"/>
            </a:lnSpc>
          </a:pPr>
          <a:r>
            <a:rPr kumimoji="1" lang="ja-JP" altLang="en-US" sz="1000">
              <a:effectLst/>
              <a:latin typeface="ＭＳ Ｐゴシック" panose="020B0600070205080204" pitchFamily="50" charset="-128"/>
              <a:ea typeface="ＭＳ Ｐゴシック" panose="020B0600070205080204" pitchFamily="50" charset="-128"/>
              <a:cs typeface="+mn-cs"/>
            </a:rPr>
            <a:t>・</a:t>
          </a:r>
          <a:r>
            <a:rPr kumimoji="1" lang="ja-JP" altLang="ja-JP" sz="1000">
              <a:effectLst/>
              <a:latin typeface="ＭＳ Ｐゴシック" panose="020B0600070205080204" pitchFamily="50" charset="-128"/>
              <a:ea typeface="ＭＳ Ｐゴシック" panose="020B0600070205080204" pitchFamily="50" charset="-128"/>
              <a:cs typeface="+mn-cs"/>
            </a:rPr>
            <a:t>「施設基準」</a:t>
          </a:r>
          <a:r>
            <a:rPr kumimoji="1" lang="en-US" altLang="ja-JP" sz="1000">
              <a:effectLst/>
              <a:latin typeface="ＭＳ Ｐゴシック" panose="020B0600070205080204" pitchFamily="50" charset="-128"/>
              <a:ea typeface="ＭＳ Ｐゴシック" panose="020B0600070205080204" pitchFamily="50" charset="-128"/>
              <a:cs typeface="+mn-cs"/>
            </a:rPr>
            <a:t>…</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「厚生労働大臣が定める施設基準（平</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告</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26</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38101</xdr:colOff>
      <xdr:row>4</xdr:row>
      <xdr:rowOff>59531</xdr:rowOff>
    </xdr:from>
    <xdr:to>
      <xdr:col>7</xdr:col>
      <xdr:colOff>297657</xdr:colOff>
      <xdr:row>6</xdr:row>
      <xdr:rowOff>9525</xdr:rowOff>
    </xdr:to>
    <xdr:sp macro="" textlink="">
      <xdr:nvSpPr>
        <xdr:cNvPr id="2" name="角丸四角形 1">
          <a:extLst>
            <a:ext uri="{FF2B5EF4-FFF2-40B4-BE49-F238E27FC236}">
              <a16:creationId xmlns:a16="http://schemas.microsoft.com/office/drawing/2014/main" id="{6AB543B7-C1D8-4E25-8D02-50401F8A06DE}"/>
            </a:ext>
          </a:extLst>
        </xdr:cNvPr>
        <xdr:cNvSpPr/>
      </xdr:nvSpPr>
      <xdr:spPr bwMode="auto">
        <a:xfrm>
          <a:off x="38101" y="1516856"/>
          <a:ext cx="7831931" cy="4788694"/>
        </a:xfrm>
        <a:prstGeom prst="round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dash"/>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l"/>
          <a:r>
            <a:rPr kumimoji="1" lang="ja-JP" altLang="en-US" sz="1000">
              <a:solidFill>
                <a:sysClr val="windowText" lastClr="000000"/>
              </a:solidFill>
              <a:latin typeface="+mn-ea"/>
              <a:ea typeface="+mn-ea"/>
            </a:rPr>
            <a:t>○</a:t>
          </a:r>
          <a:r>
            <a:rPr kumimoji="1" lang="ja-JP" altLang="en-US" sz="1000">
              <a:solidFill>
                <a:sysClr val="windowText" lastClr="000000"/>
              </a:solidFill>
              <a:latin typeface="ＭＳ ゴシック" panose="020B0609070205080204" pitchFamily="49" charset="-128"/>
              <a:ea typeface="ＭＳ ゴシック" panose="020B0609070205080204" pitchFamily="49" charset="-128"/>
            </a:rPr>
            <a:t>各項目を確認書類等により点検し、確認事項の内容を満たしているものには「適</a:t>
          </a:r>
          <a:r>
            <a:rPr kumimoji="1" lang="en-US" altLang="ja-JP" sz="10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00">
              <a:solidFill>
                <a:sysClr val="windowText" lastClr="000000"/>
              </a:solidFill>
              <a:latin typeface="ＭＳ ゴシック" panose="020B0609070205080204" pitchFamily="49" charset="-128"/>
              <a:ea typeface="ＭＳ ゴシック" panose="020B0609070205080204" pitchFamily="49" charset="-128"/>
            </a:rPr>
            <a:t>、そうでないものには「不適」に、該当がない場合は「該当なし」にチェックをしてください。</a:t>
          </a:r>
          <a:endParaRPr kumimoji="1" lang="en-US" altLang="ja-JP" sz="10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ts val="1300"/>
            </a:lnSpc>
            <a:spcBef>
              <a:spcPts val="0"/>
            </a:spcBef>
            <a:spcAft>
              <a:spcPts val="0"/>
            </a:spcAft>
            <a:buClrTx/>
            <a:buSzTx/>
            <a:buFontTx/>
            <a:buNone/>
            <a:tabLst/>
            <a:defRPr/>
          </a:pPr>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en-US"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Ⅰ</a:t>
          </a:r>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基本方針から</a:t>
          </a:r>
          <a:r>
            <a:rPr kumimoji="1" lang="en-US"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Ⅴ</a:t>
          </a:r>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変更の届出」までは、別に定める場合を除き、</a:t>
          </a:r>
          <a:r>
            <a:rPr kumimoji="1" lang="ja-JP" altLang="en-US" sz="1000">
              <a:solidFill>
                <a:sysClr val="windowText" lastClr="000000"/>
              </a:solidFill>
              <a:effectLst/>
              <a:latin typeface="ＭＳ ゴシック" panose="020B0609070205080204" pitchFamily="49" charset="-128"/>
              <a:ea typeface="ＭＳ ゴシック" panose="020B0609070205080204" pitchFamily="49" charset="-128"/>
              <a:cs typeface="+mn-cs"/>
            </a:rPr>
            <a:t>地域密着型サービス</a:t>
          </a:r>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及び介護予防・日常生活支援総合事業共通とします。その際、介護予防・日常生活支援総合事業においては</a:t>
          </a:r>
          <a:r>
            <a:rPr kumimoji="1" lang="ja-JP" altLang="en-US" sz="1000">
              <a:solidFill>
                <a:sysClr val="windowText" lastClr="000000"/>
              </a:solidFill>
              <a:effectLst/>
              <a:latin typeface="ＭＳ ゴシック" panose="020B0609070205080204" pitchFamily="49" charset="-128"/>
              <a:ea typeface="ＭＳ ゴシック" panose="020B0609070205080204" pitchFamily="49" charset="-128"/>
              <a:cs typeface="+mn-cs"/>
            </a:rPr>
            <a:t>地域密着型通所</a:t>
          </a:r>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介護を</a:t>
          </a:r>
          <a:r>
            <a:rPr kumimoji="1" lang="ja-JP" altLang="en-US" sz="1000">
              <a:solidFill>
                <a:sysClr val="windowText" lastClr="000000"/>
              </a:solidFill>
              <a:effectLst/>
              <a:latin typeface="ＭＳ ゴシック" panose="020B0609070205080204" pitchFamily="49" charset="-128"/>
              <a:ea typeface="ＭＳ ゴシック" panose="020B0609070205080204" pitchFamily="49" charset="-128"/>
              <a:cs typeface="+mn-cs"/>
            </a:rPr>
            <a:t>通所型サービス</a:t>
          </a:r>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に、要介護を要支援等に、居宅サービス計画を</a:t>
          </a:r>
          <a:r>
            <a:rPr kumimoji="1" lang="ja-JP" altLang="en-US" sz="1000">
              <a:solidFill>
                <a:sysClr val="windowText" lastClr="000000"/>
              </a:solidFill>
              <a:effectLst/>
              <a:latin typeface="ＭＳ ゴシック" panose="020B0609070205080204" pitchFamily="49" charset="-128"/>
              <a:ea typeface="ＭＳ ゴシック" panose="020B0609070205080204" pitchFamily="49" charset="-128"/>
              <a:cs typeface="+mn-cs"/>
            </a:rPr>
            <a:t>通所型</a:t>
          </a:r>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サービス計画等に、居宅介護支援事業者を介護予防支援事業者に、それぞれ読み替えてください。</a:t>
          </a:r>
          <a:endParaRPr lang="ja-JP" altLang="ja-JP" sz="1000">
            <a:solidFill>
              <a:sysClr val="windowText" lastClr="000000"/>
            </a:solidFill>
            <a:effectLst/>
            <a:latin typeface="ＭＳ ゴシック" panose="020B0609070205080204" pitchFamily="49" charset="-128"/>
            <a:ea typeface="ＭＳ ゴシック" panose="020B0609070205080204" pitchFamily="49" charset="-128"/>
          </a:endParaRPr>
        </a:p>
        <a:p>
          <a:pPr algn="l">
            <a:lnSpc>
              <a:spcPts val="1300"/>
            </a:lnSpc>
          </a:pPr>
          <a:r>
            <a:rPr kumimoji="1" lang="ja-JP" altLang="en-US" sz="1000">
              <a:solidFill>
                <a:sysClr val="windowText" lastClr="000000"/>
              </a:solidFill>
              <a:latin typeface="ＭＳ ゴシック" panose="020B0609070205080204" pitchFamily="49" charset="-128"/>
              <a:ea typeface="ＭＳ ゴシック" panose="020B0609070205080204" pitchFamily="49" charset="-128"/>
            </a:rPr>
            <a:t>○「</a:t>
          </a:r>
          <a:r>
            <a:rPr kumimoji="1" lang="en-US" altLang="ja-JP" sz="1000">
              <a:solidFill>
                <a:sysClr val="windowText" lastClr="000000"/>
              </a:solidFill>
              <a:latin typeface="ＭＳ ゴシック" panose="020B0609070205080204" pitchFamily="49" charset="-128"/>
              <a:ea typeface="ＭＳ ゴシック" panose="020B0609070205080204" pitchFamily="49" charset="-128"/>
            </a:rPr>
            <a:t>Ⅰ</a:t>
          </a:r>
          <a:r>
            <a:rPr kumimoji="1" lang="ja-JP" altLang="en-US" sz="1000">
              <a:solidFill>
                <a:sysClr val="windowText" lastClr="000000"/>
              </a:solidFill>
              <a:latin typeface="ＭＳ ゴシック" panose="020B0609070205080204" pitchFamily="49" charset="-128"/>
              <a:ea typeface="ＭＳ ゴシック" panose="020B0609070205080204" pitchFamily="49" charset="-128"/>
            </a:rPr>
            <a:t>～</a:t>
          </a:r>
          <a:r>
            <a:rPr kumimoji="1" lang="en-US" altLang="ja-JP" sz="1000">
              <a:solidFill>
                <a:sysClr val="windowText" lastClr="000000"/>
              </a:solidFill>
              <a:latin typeface="ＭＳ ゴシック" panose="020B0609070205080204" pitchFamily="49" charset="-128"/>
              <a:ea typeface="ＭＳ ゴシック" panose="020B0609070205080204" pitchFamily="49" charset="-128"/>
            </a:rPr>
            <a:t>Ⅵ</a:t>
          </a:r>
          <a:r>
            <a:rPr kumimoji="1" lang="ja-JP" altLang="en-US" sz="1000">
              <a:solidFill>
                <a:sysClr val="windowText" lastClr="000000"/>
              </a:solidFill>
              <a:latin typeface="ＭＳ ゴシック" panose="020B0609070205080204" pitchFamily="49" charset="-128"/>
              <a:ea typeface="ＭＳ ゴシック" panose="020B0609070205080204" pitchFamily="49" charset="-128"/>
            </a:rPr>
            <a:t>－２」において、県知事に届け出てを、市長に届け出てに、都道府県を、市町村に読み替えてください。</a:t>
          </a:r>
          <a:endParaRPr kumimoji="1" lang="en-US" altLang="ja-JP" sz="1000">
            <a:solidFill>
              <a:sysClr val="windowText" lastClr="000000"/>
            </a:solidFill>
            <a:latin typeface="ＭＳ ゴシック" panose="020B0609070205080204" pitchFamily="49" charset="-128"/>
            <a:ea typeface="ＭＳ ゴシック" panose="020B0609070205080204" pitchFamily="49" charset="-128"/>
          </a:endParaRPr>
        </a:p>
        <a:p>
          <a:pPr rtl="0"/>
          <a:r>
            <a:rPr lang="ja-JP" altLang="ja-JP" sz="1000" b="0" i="0" baseline="0">
              <a:effectLst/>
              <a:latin typeface="ＭＳ ゴシック" panose="020B0609070205080204" pitchFamily="49" charset="-128"/>
              <a:ea typeface="ＭＳ ゴシック" panose="020B0609070205080204" pitchFamily="49" charset="-128"/>
              <a:cs typeface="+mn-cs"/>
            </a:rPr>
            <a:t>○根拠条文について、下記のとおり記載しています。</a:t>
          </a:r>
          <a:endParaRPr lang="ja-JP" altLang="ja-JP" sz="1000">
            <a:effectLst/>
            <a:latin typeface="ＭＳ ゴシック" panose="020B0609070205080204" pitchFamily="49" charset="-128"/>
            <a:ea typeface="ＭＳ ゴシック" panose="020B0609070205080204" pitchFamily="49" charset="-128"/>
          </a:endParaRPr>
        </a:p>
        <a:p>
          <a:r>
            <a:rPr kumimoji="1" lang="ja-JP" altLang="ja-JP" sz="1000">
              <a:effectLst/>
              <a:latin typeface="ＭＳ ゴシック" panose="020B0609070205080204" pitchFamily="49" charset="-128"/>
              <a:ea typeface="ＭＳ ゴシック" panose="020B0609070205080204" pitchFamily="49" charset="-128"/>
              <a:cs typeface="+mn-cs"/>
            </a:rPr>
            <a:t>・「基準」</a:t>
          </a:r>
          <a:r>
            <a:rPr kumimoji="1" lang="en-US" altLang="ja-JP" sz="1000">
              <a:effectLst/>
              <a:latin typeface="ＭＳ ゴシック" panose="020B0609070205080204" pitchFamily="49" charset="-128"/>
              <a:ea typeface="ＭＳ ゴシック" panose="020B0609070205080204" pitchFamily="49" charset="-128"/>
              <a:cs typeface="+mn-cs"/>
            </a:rPr>
            <a:t>…</a:t>
          </a:r>
          <a:r>
            <a:rPr kumimoji="1" lang="ja-JP" altLang="en-US" sz="1000">
              <a:effectLst/>
              <a:latin typeface="ＭＳ ゴシック" panose="020B0609070205080204" pitchFamily="49" charset="-128"/>
              <a:ea typeface="ＭＳ ゴシック" panose="020B0609070205080204" pitchFamily="49" charset="-128"/>
              <a:cs typeface="+mn-cs"/>
            </a:rPr>
            <a:t>　　</a:t>
          </a:r>
          <a:r>
            <a:rPr kumimoji="1" lang="ja-JP" altLang="ja-JP" sz="1000">
              <a:effectLst/>
              <a:latin typeface="ＭＳ ゴシック" panose="020B0609070205080204" pitchFamily="49" charset="-128"/>
              <a:ea typeface="ＭＳ ゴシック" panose="020B0609070205080204" pitchFamily="49" charset="-128"/>
              <a:cs typeface="+mn-cs"/>
            </a:rPr>
            <a:t>「</a:t>
          </a:r>
          <a:r>
            <a:rPr kumimoji="1" lang="ja-JP" altLang="en-US" sz="1000">
              <a:effectLst/>
              <a:latin typeface="ＭＳ ゴシック" panose="020B0609070205080204" pitchFamily="49" charset="-128"/>
              <a:ea typeface="ＭＳ ゴシック" panose="020B0609070205080204" pitchFamily="49" charset="-128"/>
              <a:cs typeface="+mn-cs"/>
            </a:rPr>
            <a:t>指定地域密着型サービスの事業の人員、設備及び運営に関する基準</a:t>
          </a:r>
          <a:r>
            <a:rPr kumimoji="1" lang="ja-JP" altLang="ja-JP" sz="1000">
              <a:effectLst/>
              <a:latin typeface="ＭＳ ゴシック" panose="020B0609070205080204" pitchFamily="49" charset="-128"/>
              <a:ea typeface="ＭＳ ゴシック" panose="020B0609070205080204" pitchFamily="49" charset="-128"/>
              <a:cs typeface="+mn-cs"/>
            </a:rPr>
            <a:t>」</a:t>
          </a:r>
          <a:endParaRPr lang="ja-JP" altLang="ja-JP" sz="1000">
            <a:effectLst/>
            <a:latin typeface="ＭＳ ゴシック" panose="020B0609070205080204" pitchFamily="49" charset="-128"/>
            <a:ea typeface="ＭＳ ゴシック" panose="020B0609070205080204" pitchFamily="49" charset="-128"/>
          </a:endParaRPr>
        </a:p>
        <a:p>
          <a:r>
            <a:rPr kumimoji="1" lang="ja-JP" altLang="ja-JP" sz="1000">
              <a:effectLst/>
              <a:latin typeface="ＭＳ ゴシック" panose="020B0609070205080204" pitchFamily="49" charset="-128"/>
              <a:ea typeface="ＭＳ ゴシック" panose="020B0609070205080204" pitchFamily="49" charset="-128"/>
              <a:cs typeface="+mn-cs"/>
            </a:rPr>
            <a:t>・「予防基準」</a:t>
          </a:r>
          <a:r>
            <a:rPr kumimoji="1" lang="en-US" altLang="ja-JP"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「人員、設備及び運営並びに指定介護予防サービス等に係る介護予防のための効果的な支</a:t>
          </a:r>
          <a:r>
            <a:rPr kumimoji="1" lang="ja-JP" altLang="en-US" sz="1000">
              <a:effectLst/>
              <a:latin typeface="ＭＳ ゴシック" panose="020B0609070205080204" pitchFamily="49" charset="-128"/>
              <a:ea typeface="ＭＳ ゴシック" panose="020B0609070205080204" pitchFamily="49" charset="-128"/>
              <a:cs typeface="+mn-cs"/>
            </a:rPr>
            <a:t>　　</a:t>
          </a:r>
          <a:endParaRPr kumimoji="1" lang="en-US" altLang="ja-JP" sz="1000">
            <a:effectLst/>
            <a:latin typeface="ＭＳ ゴシック" panose="020B0609070205080204" pitchFamily="49" charset="-128"/>
            <a:ea typeface="ＭＳ ゴシック" panose="020B0609070205080204" pitchFamily="49" charset="-128"/>
            <a:cs typeface="+mn-cs"/>
          </a:endParaRPr>
        </a:p>
        <a:p>
          <a:r>
            <a:rPr kumimoji="1" lang="ja-JP" altLang="en-US" sz="1000">
              <a:effectLst/>
              <a:latin typeface="ＭＳ ゴシック" panose="020B0609070205080204" pitchFamily="49" charset="-128"/>
              <a:ea typeface="ＭＳ ゴシック" panose="020B0609070205080204" pitchFamily="49" charset="-128"/>
              <a:cs typeface="+mn-cs"/>
            </a:rPr>
            <a:t>　</a:t>
          </a:r>
          <a:r>
            <a:rPr kumimoji="1" lang="ja-JP" altLang="ja-JP" sz="1000">
              <a:effectLst/>
              <a:latin typeface="ＭＳ ゴシック" panose="020B0609070205080204" pitchFamily="49" charset="-128"/>
              <a:ea typeface="ＭＳ ゴシック" panose="020B0609070205080204" pitchFamily="49" charset="-128"/>
              <a:cs typeface="+mn-cs"/>
            </a:rPr>
            <a:t>援の方法に関する基準」</a:t>
          </a:r>
          <a:endParaRPr kumimoji="1" lang="en-US" altLang="ja-JP" sz="1000">
            <a:effectLst/>
            <a:latin typeface="ＭＳ ゴシック" panose="020B0609070205080204" pitchFamily="49" charset="-128"/>
            <a:ea typeface="ＭＳ ゴシック" panose="020B0609070205080204" pitchFamily="49" charset="-128"/>
            <a:cs typeface="+mn-cs"/>
          </a:endParaRPr>
        </a:p>
        <a:p>
          <a:r>
            <a:rPr kumimoji="1" lang="ja-JP" altLang="en-US" sz="1000">
              <a:effectLst/>
              <a:latin typeface="ＭＳ ゴシック" panose="020B0609070205080204" pitchFamily="49" charset="-128"/>
              <a:ea typeface="ＭＳ ゴシック" panose="020B0609070205080204" pitchFamily="49" charset="-128"/>
              <a:cs typeface="+mn-cs"/>
            </a:rPr>
            <a:t>・「令</a:t>
          </a:r>
          <a:r>
            <a:rPr kumimoji="1" lang="en-US" altLang="ja-JP" sz="1000">
              <a:effectLst/>
              <a:latin typeface="ＭＳ ゴシック" panose="020B0609070205080204" pitchFamily="49" charset="-128"/>
              <a:ea typeface="ＭＳ ゴシック" panose="020B0609070205080204" pitchFamily="49" charset="-128"/>
              <a:cs typeface="+mn-cs"/>
            </a:rPr>
            <a:t>3</a:t>
          </a:r>
          <a:r>
            <a:rPr kumimoji="1" lang="ja-JP" altLang="en-US" sz="1000">
              <a:effectLst/>
              <a:latin typeface="ＭＳ ゴシック" panose="020B0609070205080204" pitchFamily="49" charset="-128"/>
              <a:ea typeface="ＭＳ ゴシック" panose="020B0609070205080204" pitchFamily="49" charset="-128"/>
              <a:cs typeface="+mn-cs"/>
            </a:rPr>
            <a:t>厚告</a:t>
          </a:r>
          <a:r>
            <a:rPr kumimoji="1" lang="en-US" altLang="ja-JP" sz="1000">
              <a:effectLst/>
              <a:latin typeface="ＭＳ ゴシック" panose="020B0609070205080204" pitchFamily="49" charset="-128"/>
              <a:ea typeface="ＭＳ ゴシック" panose="020B0609070205080204" pitchFamily="49" charset="-128"/>
              <a:cs typeface="+mn-cs"/>
            </a:rPr>
            <a:t>71</a:t>
          </a:r>
          <a:r>
            <a:rPr kumimoji="1" lang="ja-JP" altLang="en-US" sz="1000">
              <a:effectLst/>
              <a:latin typeface="ＭＳ ゴシック" panose="020B0609070205080204" pitchFamily="49" charset="-128"/>
              <a:ea typeface="ＭＳ ゴシック" panose="020B0609070205080204" pitchFamily="49" charset="-128"/>
              <a:cs typeface="+mn-cs"/>
            </a:rPr>
            <a:t>号」</a:t>
          </a:r>
          <a:r>
            <a:rPr kumimoji="1" lang="en-US" altLang="ja-JP" sz="1000">
              <a:effectLst/>
              <a:latin typeface="ＭＳ ゴシック" panose="020B0609070205080204" pitchFamily="49" charset="-128"/>
              <a:ea typeface="ＭＳ ゴシック" panose="020B0609070205080204" pitchFamily="49" charset="-128"/>
              <a:cs typeface="+mn-cs"/>
            </a:rPr>
            <a:t>…</a:t>
          </a:r>
          <a:r>
            <a:rPr kumimoji="1" lang="ja-JP" altLang="en-US"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介護保険法施行規則第</a:t>
          </a:r>
          <a:r>
            <a:rPr kumimoji="1" lang="en-US" altLang="ja-JP" sz="1000">
              <a:effectLst/>
              <a:latin typeface="ＭＳ ゴシック" panose="020B0609070205080204" pitchFamily="49" charset="-128"/>
              <a:ea typeface="ＭＳ ゴシック" panose="020B0609070205080204" pitchFamily="49" charset="-128"/>
              <a:cs typeface="+mn-cs"/>
            </a:rPr>
            <a:t>140</a:t>
          </a:r>
          <a:r>
            <a:rPr kumimoji="1" lang="ja-JP" altLang="ja-JP" sz="1000">
              <a:effectLst/>
              <a:latin typeface="ＭＳ ゴシック" panose="020B0609070205080204" pitchFamily="49" charset="-128"/>
              <a:ea typeface="ＭＳ ゴシック" panose="020B0609070205080204" pitchFamily="49" charset="-128"/>
              <a:cs typeface="+mn-cs"/>
            </a:rPr>
            <a:t>条の</a:t>
          </a:r>
          <a:r>
            <a:rPr kumimoji="1" lang="en-US" altLang="ja-JP" sz="1000">
              <a:effectLst/>
              <a:latin typeface="ＭＳ ゴシック" panose="020B0609070205080204" pitchFamily="49" charset="-128"/>
              <a:ea typeface="ＭＳ ゴシック" panose="020B0609070205080204" pitchFamily="49" charset="-128"/>
              <a:cs typeface="+mn-cs"/>
            </a:rPr>
            <a:t>63</a:t>
          </a:r>
          <a:r>
            <a:rPr kumimoji="1" lang="ja-JP" altLang="ja-JP" sz="1000">
              <a:effectLst/>
              <a:latin typeface="ＭＳ ゴシック" panose="020B0609070205080204" pitchFamily="49" charset="-128"/>
              <a:ea typeface="ＭＳ ゴシック" panose="020B0609070205080204" pitchFamily="49" charset="-128"/>
              <a:cs typeface="+mn-cs"/>
            </a:rPr>
            <a:t>の</a:t>
          </a:r>
          <a:r>
            <a:rPr kumimoji="1" lang="en-US" altLang="ja-JP" sz="1000">
              <a:effectLst/>
              <a:latin typeface="ＭＳ ゴシック" panose="020B0609070205080204" pitchFamily="49" charset="-128"/>
              <a:ea typeface="ＭＳ ゴシック" panose="020B0609070205080204" pitchFamily="49" charset="-128"/>
              <a:cs typeface="+mn-cs"/>
            </a:rPr>
            <a:t>6</a:t>
          </a:r>
          <a:r>
            <a:rPr kumimoji="1" lang="ja-JP" altLang="ja-JP" sz="1000">
              <a:effectLst/>
              <a:latin typeface="ＭＳ ゴシック" panose="020B0609070205080204" pitchFamily="49" charset="-128"/>
              <a:ea typeface="ＭＳ ゴシック" panose="020B0609070205080204" pitchFamily="49" charset="-128"/>
              <a:cs typeface="+mn-cs"/>
            </a:rPr>
            <a:t>第</a:t>
          </a:r>
          <a:r>
            <a:rPr kumimoji="1" lang="en-US" altLang="ja-JP" sz="1000">
              <a:effectLst/>
              <a:latin typeface="ＭＳ ゴシック" panose="020B0609070205080204" pitchFamily="49" charset="-128"/>
              <a:ea typeface="ＭＳ ゴシック" panose="020B0609070205080204" pitchFamily="49" charset="-128"/>
              <a:cs typeface="+mn-cs"/>
            </a:rPr>
            <a:t>1</a:t>
          </a:r>
          <a:r>
            <a:rPr kumimoji="1" lang="ja-JP" altLang="ja-JP" sz="1000">
              <a:effectLst/>
              <a:latin typeface="ＭＳ ゴシック" panose="020B0609070205080204" pitchFamily="49" charset="-128"/>
              <a:ea typeface="ＭＳ ゴシック" panose="020B0609070205080204" pitchFamily="49" charset="-128"/>
              <a:cs typeface="+mn-cs"/>
            </a:rPr>
            <a:t>号に規定する厚生労働大臣が定める基準</a:t>
          </a:r>
          <a:r>
            <a:rPr kumimoji="1" lang="ja-JP" altLang="en-US" sz="1000">
              <a:effectLst/>
              <a:latin typeface="ＭＳ ゴシック" panose="020B0609070205080204" pitchFamily="49" charset="-128"/>
              <a:ea typeface="ＭＳ ゴシック" panose="020B0609070205080204" pitchFamily="49" charset="-128"/>
              <a:cs typeface="+mn-cs"/>
            </a:rPr>
            <a:t>」</a:t>
          </a:r>
          <a:endParaRPr lang="ja-JP" altLang="ja-JP" sz="1000">
            <a:effectLst/>
            <a:latin typeface="ＭＳ ゴシック" panose="020B0609070205080204" pitchFamily="49" charset="-128"/>
            <a:ea typeface="ＭＳ ゴシック" panose="020B0609070205080204" pitchFamily="49" charset="-128"/>
          </a:endParaRPr>
        </a:p>
        <a:p>
          <a:r>
            <a:rPr kumimoji="1" lang="ja-JP" altLang="ja-JP" sz="1000">
              <a:effectLst/>
              <a:latin typeface="ＭＳ ゴシック" panose="020B0609070205080204" pitchFamily="49" charset="-128"/>
              <a:ea typeface="ＭＳ ゴシック" panose="020B0609070205080204" pitchFamily="49" charset="-128"/>
              <a:cs typeface="+mn-cs"/>
            </a:rPr>
            <a:t>・「条例」</a:t>
          </a:r>
          <a:r>
            <a:rPr kumimoji="1" lang="en-US" altLang="ja-JP"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「茨城県介護保険法に基づき指定居宅サービスの事業の設備及び運営に関する基準等を定め</a:t>
          </a:r>
          <a:r>
            <a:rPr kumimoji="1" lang="ja-JP" altLang="en-US" sz="1000">
              <a:effectLst/>
              <a:latin typeface="ＭＳ ゴシック" panose="020B0609070205080204" pitchFamily="49" charset="-128"/>
              <a:ea typeface="ＭＳ ゴシック" panose="020B0609070205080204" pitchFamily="49" charset="-128"/>
              <a:cs typeface="+mn-cs"/>
            </a:rPr>
            <a:t>　　　</a:t>
          </a:r>
          <a:endParaRPr kumimoji="1" lang="en-US" altLang="ja-JP" sz="1000">
            <a:effectLst/>
            <a:latin typeface="ＭＳ ゴシック" panose="020B0609070205080204" pitchFamily="49" charset="-128"/>
            <a:ea typeface="ＭＳ ゴシック" panose="020B0609070205080204" pitchFamily="49" charset="-128"/>
            <a:cs typeface="+mn-cs"/>
          </a:endParaRPr>
        </a:p>
        <a:p>
          <a:r>
            <a:rPr kumimoji="1" lang="ja-JP" altLang="en-US" sz="1000">
              <a:effectLst/>
              <a:latin typeface="ＭＳ ゴシック" panose="020B0609070205080204" pitchFamily="49" charset="-128"/>
              <a:ea typeface="ＭＳ ゴシック" panose="020B0609070205080204" pitchFamily="49" charset="-128"/>
              <a:cs typeface="+mn-cs"/>
            </a:rPr>
            <a:t>　</a:t>
          </a:r>
          <a:r>
            <a:rPr kumimoji="1" lang="ja-JP" altLang="ja-JP" sz="1000">
              <a:effectLst/>
              <a:latin typeface="ＭＳ ゴシック" panose="020B0609070205080204" pitchFamily="49" charset="-128"/>
              <a:ea typeface="ＭＳ ゴシック" panose="020B0609070205080204" pitchFamily="49" charset="-128"/>
              <a:cs typeface="+mn-cs"/>
            </a:rPr>
            <a:t>る条例」</a:t>
          </a:r>
          <a:endParaRPr lang="ja-JP" altLang="ja-JP" sz="10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000">
              <a:effectLst/>
              <a:latin typeface="ＭＳ ゴシック" panose="020B0609070205080204" pitchFamily="49" charset="-128"/>
              <a:ea typeface="ＭＳ ゴシック" panose="020B0609070205080204" pitchFamily="49" charset="-128"/>
              <a:cs typeface="+mn-cs"/>
            </a:rPr>
            <a:t>・「平</a:t>
          </a:r>
          <a:r>
            <a:rPr kumimoji="1" lang="en-US" altLang="ja-JP" sz="1000">
              <a:effectLst/>
              <a:latin typeface="ＭＳ ゴシック" panose="020B0609070205080204" pitchFamily="49" charset="-128"/>
              <a:ea typeface="ＭＳ ゴシック" panose="020B0609070205080204" pitchFamily="49" charset="-128"/>
              <a:cs typeface="+mn-cs"/>
            </a:rPr>
            <a:t>12</a:t>
          </a:r>
          <a:r>
            <a:rPr kumimoji="1" lang="ja-JP" altLang="ja-JP" sz="1000">
              <a:effectLst/>
              <a:latin typeface="ＭＳ ゴシック" panose="020B0609070205080204" pitchFamily="49" charset="-128"/>
              <a:ea typeface="ＭＳ ゴシック" panose="020B0609070205080204" pitchFamily="49" charset="-128"/>
              <a:cs typeface="+mn-cs"/>
            </a:rPr>
            <a:t>厚告</a:t>
          </a:r>
          <a:r>
            <a:rPr kumimoji="1" lang="en-US" altLang="ja-JP" sz="1000">
              <a:effectLst/>
              <a:latin typeface="ＭＳ ゴシック" panose="020B0609070205080204" pitchFamily="49" charset="-128"/>
              <a:ea typeface="ＭＳ ゴシック" panose="020B0609070205080204" pitchFamily="49" charset="-128"/>
              <a:cs typeface="+mn-cs"/>
            </a:rPr>
            <a:t>19</a:t>
          </a:r>
          <a:r>
            <a:rPr kumimoji="1" lang="ja-JP" altLang="ja-JP" sz="1000">
              <a:effectLst/>
              <a:latin typeface="ＭＳ ゴシック" panose="020B0609070205080204" pitchFamily="49" charset="-128"/>
              <a:ea typeface="ＭＳ ゴシック" panose="020B0609070205080204" pitchFamily="49" charset="-128"/>
              <a:cs typeface="+mn-cs"/>
            </a:rPr>
            <a:t>号」</a:t>
          </a:r>
          <a:r>
            <a:rPr kumimoji="1" lang="en-US" altLang="ja-JP"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「指定居宅サービスに要する費用の額の算定に関する基準」</a:t>
          </a:r>
          <a:endParaRPr lang="ja-JP" altLang="ja-JP" sz="10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000">
              <a:effectLst/>
              <a:latin typeface="ＭＳ ゴシック" panose="020B0609070205080204" pitchFamily="49" charset="-128"/>
              <a:ea typeface="ＭＳ ゴシック" panose="020B0609070205080204" pitchFamily="49" charset="-128"/>
              <a:cs typeface="+mn-cs"/>
            </a:rPr>
            <a:t>・「</a:t>
          </a:r>
          <a:r>
            <a:rPr kumimoji="1" lang="ja-JP" altLang="en-US" sz="1000">
              <a:effectLst/>
              <a:latin typeface="ＭＳ ゴシック" panose="020B0609070205080204" pitchFamily="49" charset="-128"/>
              <a:ea typeface="ＭＳ ゴシック" panose="020B0609070205080204" pitchFamily="49" charset="-128"/>
              <a:cs typeface="+mn-cs"/>
            </a:rPr>
            <a:t>令</a:t>
          </a:r>
          <a:r>
            <a:rPr kumimoji="1" lang="en-US" altLang="ja-JP" sz="1000">
              <a:effectLst/>
              <a:latin typeface="ＭＳ ゴシック" panose="020B0609070205080204" pitchFamily="49" charset="-128"/>
              <a:ea typeface="ＭＳ ゴシック" panose="020B0609070205080204" pitchFamily="49" charset="-128"/>
              <a:cs typeface="+mn-cs"/>
            </a:rPr>
            <a:t>3</a:t>
          </a:r>
          <a:r>
            <a:rPr kumimoji="1" lang="ja-JP" altLang="ja-JP" sz="1000">
              <a:effectLst/>
              <a:latin typeface="ＭＳ ゴシック" panose="020B0609070205080204" pitchFamily="49" charset="-128"/>
              <a:ea typeface="ＭＳ ゴシック" panose="020B0609070205080204" pitchFamily="49" charset="-128"/>
              <a:cs typeface="+mn-cs"/>
            </a:rPr>
            <a:t>厚告</a:t>
          </a:r>
          <a:r>
            <a:rPr kumimoji="1" lang="en-US" altLang="ja-JP" sz="1000">
              <a:effectLst/>
              <a:latin typeface="ＭＳ ゴシック" panose="020B0609070205080204" pitchFamily="49" charset="-128"/>
              <a:ea typeface="ＭＳ ゴシック" panose="020B0609070205080204" pitchFamily="49" charset="-128"/>
              <a:cs typeface="+mn-cs"/>
            </a:rPr>
            <a:t>72</a:t>
          </a:r>
          <a:r>
            <a:rPr kumimoji="1" lang="ja-JP" altLang="ja-JP" sz="1000">
              <a:effectLst/>
              <a:latin typeface="ＭＳ ゴシック" panose="020B0609070205080204" pitchFamily="49" charset="-128"/>
              <a:ea typeface="ＭＳ ゴシック" panose="020B0609070205080204" pitchFamily="49" charset="-128"/>
              <a:cs typeface="+mn-cs"/>
            </a:rPr>
            <a:t>号」</a:t>
          </a:r>
          <a:r>
            <a:rPr kumimoji="1" lang="en-US" altLang="ja-JP" sz="1000">
              <a:effectLst/>
              <a:latin typeface="ＭＳ ゴシック" panose="020B0609070205080204" pitchFamily="49" charset="-128"/>
              <a:ea typeface="ＭＳ ゴシック" panose="020B0609070205080204" pitchFamily="49" charset="-128"/>
              <a:cs typeface="+mn-cs"/>
            </a:rPr>
            <a:t>…</a:t>
          </a:r>
          <a:r>
            <a:rPr kumimoji="1" lang="ja-JP" altLang="en-US" sz="1000">
              <a:effectLst/>
              <a:latin typeface="ＭＳ ゴシック" panose="020B0609070205080204" pitchFamily="49" charset="-128"/>
              <a:ea typeface="ＭＳ ゴシック" panose="020B0609070205080204" pitchFamily="49" charset="-128"/>
              <a:cs typeface="+mn-cs"/>
            </a:rPr>
            <a:t>「介護保険法施行規則第</a:t>
          </a:r>
          <a:r>
            <a:rPr kumimoji="1" lang="en-US" altLang="ja-JP" sz="1000">
              <a:effectLst/>
              <a:latin typeface="ＭＳ ゴシック" panose="020B0609070205080204" pitchFamily="49" charset="-128"/>
              <a:ea typeface="ＭＳ ゴシック" panose="020B0609070205080204" pitchFamily="49" charset="-128"/>
              <a:cs typeface="+mn-cs"/>
            </a:rPr>
            <a:t>140</a:t>
          </a:r>
          <a:r>
            <a:rPr kumimoji="1" lang="ja-JP" altLang="en-US" sz="1000">
              <a:effectLst/>
              <a:latin typeface="ＭＳ ゴシック" panose="020B0609070205080204" pitchFamily="49" charset="-128"/>
              <a:ea typeface="ＭＳ ゴシック" panose="020B0609070205080204" pitchFamily="49" charset="-128"/>
              <a:cs typeface="+mn-cs"/>
            </a:rPr>
            <a:t>条の</a:t>
          </a:r>
          <a:r>
            <a:rPr kumimoji="1" lang="en-US" altLang="ja-JP" sz="1000">
              <a:effectLst/>
              <a:latin typeface="ＭＳ ゴシック" panose="020B0609070205080204" pitchFamily="49" charset="-128"/>
              <a:ea typeface="ＭＳ ゴシック" panose="020B0609070205080204" pitchFamily="49" charset="-128"/>
              <a:cs typeface="+mn-cs"/>
            </a:rPr>
            <a:t>63</a:t>
          </a:r>
          <a:r>
            <a:rPr kumimoji="1" lang="ja-JP" altLang="en-US" sz="1000">
              <a:effectLst/>
              <a:latin typeface="ＭＳ ゴシック" panose="020B0609070205080204" pitchFamily="49" charset="-128"/>
              <a:ea typeface="ＭＳ ゴシック" panose="020B0609070205080204" pitchFamily="49" charset="-128"/>
              <a:cs typeface="+mn-cs"/>
            </a:rPr>
            <a:t>の</a:t>
          </a:r>
          <a:r>
            <a:rPr kumimoji="1" lang="en-US" altLang="ja-JP" sz="1000">
              <a:effectLst/>
              <a:latin typeface="ＭＳ ゴシック" panose="020B0609070205080204" pitchFamily="49" charset="-128"/>
              <a:ea typeface="ＭＳ ゴシック" panose="020B0609070205080204" pitchFamily="49" charset="-128"/>
              <a:cs typeface="+mn-cs"/>
            </a:rPr>
            <a:t>2</a:t>
          </a:r>
          <a:r>
            <a:rPr kumimoji="1" lang="ja-JP" altLang="en-US" sz="1000">
              <a:effectLst/>
              <a:latin typeface="ＭＳ ゴシック" panose="020B0609070205080204" pitchFamily="49" charset="-128"/>
              <a:ea typeface="ＭＳ ゴシック" panose="020B0609070205080204" pitchFamily="49" charset="-128"/>
              <a:cs typeface="+mn-cs"/>
            </a:rPr>
            <a:t>第</a:t>
          </a:r>
          <a:r>
            <a:rPr kumimoji="1" lang="en-US" altLang="ja-JP" sz="1000">
              <a:effectLst/>
              <a:latin typeface="ＭＳ ゴシック" panose="020B0609070205080204" pitchFamily="49" charset="-128"/>
              <a:ea typeface="ＭＳ ゴシック" panose="020B0609070205080204" pitchFamily="49" charset="-128"/>
              <a:cs typeface="+mn-cs"/>
            </a:rPr>
            <a:t>1</a:t>
          </a:r>
          <a:r>
            <a:rPr kumimoji="1" lang="ja-JP" altLang="en-US" sz="1000">
              <a:effectLst/>
              <a:latin typeface="ＭＳ ゴシック" panose="020B0609070205080204" pitchFamily="49" charset="-128"/>
              <a:ea typeface="ＭＳ ゴシック" panose="020B0609070205080204" pitchFamily="49" charset="-128"/>
              <a:cs typeface="+mn-cs"/>
            </a:rPr>
            <a:t>項第</a:t>
          </a:r>
          <a:r>
            <a:rPr kumimoji="1" lang="en-US" altLang="ja-JP" sz="1000">
              <a:effectLst/>
              <a:latin typeface="ＭＳ ゴシック" panose="020B0609070205080204" pitchFamily="49" charset="-128"/>
              <a:ea typeface="ＭＳ ゴシック" panose="020B0609070205080204" pitchFamily="49" charset="-128"/>
              <a:cs typeface="+mn-cs"/>
            </a:rPr>
            <a:t>1</a:t>
          </a:r>
          <a:r>
            <a:rPr kumimoji="1" lang="ja-JP" altLang="en-US" sz="1000">
              <a:effectLst/>
              <a:latin typeface="ＭＳ ゴシック" panose="020B0609070205080204" pitchFamily="49" charset="-128"/>
              <a:ea typeface="ＭＳ ゴシック" panose="020B0609070205080204" pitchFamily="49" charset="-128"/>
              <a:cs typeface="+mn-cs"/>
            </a:rPr>
            <a:t>号に規定する厚生労働大臣が定める基</a:t>
          </a:r>
          <a:endParaRPr kumimoji="1" lang="en-US" altLang="ja-JP" sz="1000">
            <a:effectLst/>
            <a:latin typeface="ＭＳ ゴシック" panose="020B0609070205080204" pitchFamily="49" charset="-128"/>
            <a:ea typeface="ＭＳ ゴシック" panose="020B0609070205080204" pitchFamily="49" charset="-128"/>
            <a:cs typeface="+mn-cs"/>
          </a:endParaRPr>
        </a:p>
        <a:p>
          <a:pPr eaLnBrk="1" fontAlgn="auto" latinLnBrk="0" hangingPunct="1"/>
          <a:r>
            <a:rPr kumimoji="1" lang="ja-JP" altLang="en-US" sz="1000">
              <a:effectLst/>
              <a:latin typeface="ＭＳ ゴシック" panose="020B0609070205080204" pitchFamily="49" charset="-128"/>
              <a:ea typeface="ＭＳ ゴシック" panose="020B0609070205080204" pitchFamily="49" charset="-128"/>
              <a:cs typeface="+mn-cs"/>
            </a:rPr>
            <a:t>　準</a:t>
          </a:r>
          <a:r>
            <a:rPr kumimoji="1" lang="ja-JP" altLang="ja-JP" sz="1000">
              <a:effectLst/>
              <a:latin typeface="ＭＳ ゴシック" panose="020B0609070205080204" pitchFamily="49" charset="-128"/>
              <a:ea typeface="ＭＳ ゴシック" panose="020B0609070205080204" pitchFamily="49" charset="-128"/>
              <a:cs typeface="+mn-cs"/>
            </a:rPr>
            <a:t>」</a:t>
          </a:r>
          <a:endParaRPr lang="ja-JP" altLang="ja-JP" sz="10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000">
              <a:effectLst/>
              <a:latin typeface="ＭＳ ゴシック" panose="020B0609070205080204" pitchFamily="49" charset="-128"/>
              <a:ea typeface="ＭＳ ゴシック" panose="020B0609070205080204" pitchFamily="49" charset="-128"/>
              <a:cs typeface="+mn-cs"/>
            </a:rPr>
            <a:t>・「利用者等告示」</a:t>
          </a:r>
          <a:r>
            <a:rPr kumimoji="1" lang="en-US" altLang="ja-JP"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「厚生労働大臣が定める基準に適合する利用者等（平</a:t>
          </a:r>
          <a:r>
            <a:rPr kumimoji="1" lang="en-US" altLang="ja-JP" sz="1000">
              <a:effectLst/>
              <a:latin typeface="ＭＳ ゴシック" panose="020B0609070205080204" pitchFamily="49" charset="-128"/>
              <a:ea typeface="ＭＳ ゴシック" panose="020B0609070205080204" pitchFamily="49" charset="-128"/>
              <a:cs typeface="+mn-cs"/>
            </a:rPr>
            <a:t>12</a:t>
          </a:r>
          <a:r>
            <a:rPr kumimoji="1" lang="ja-JP" altLang="ja-JP" sz="1000">
              <a:effectLst/>
              <a:latin typeface="ＭＳ ゴシック" panose="020B0609070205080204" pitchFamily="49" charset="-128"/>
              <a:ea typeface="ＭＳ ゴシック" panose="020B0609070205080204" pitchFamily="49" charset="-128"/>
              <a:cs typeface="+mn-cs"/>
            </a:rPr>
            <a:t>告</a:t>
          </a:r>
          <a:r>
            <a:rPr kumimoji="1" lang="en-US" altLang="ja-JP" sz="1000">
              <a:effectLst/>
              <a:latin typeface="ＭＳ ゴシック" panose="020B0609070205080204" pitchFamily="49" charset="-128"/>
              <a:ea typeface="ＭＳ ゴシック" panose="020B0609070205080204" pitchFamily="49" charset="-128"/>
              <a:cs typeface="+mn-cs"/>
            </a:rPr>
            <a:t>23</a:t>
          </a:r>
          <a:r>
            <a:rPr kumimoji="1" lang="ja-JP" altLang="ja-JP" sz="1000">
              <a:effectLst/>
              <a:latin typeface="ＭＳ ゴシック" panose="020B0609070205080204" pitchFamily="49" charset="-128"/>
              <a:ea typeface="ＭＳ ゴシック" panose="020B0609070205080204" pitchFamily="49" charset="-128"/>
              <a:cs typeface="+mn-cs"/>
            </a:rPr>
            <a:t>）」</a:t>
          </a:r>
          <a:endParaRPr lang="ja-JP" altLang="ja-JP" sz="10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000">
              <a:effectLst/>
              <a:latin typeface="ＭＳ ゴシック" panose="020B0609070205080204" pitchFamily="49" charset="-128"/>
              <a:ea typeface="ＭＳ ゴシック" panose="020B0609070205080204" pitchFamily="49" charset="-128"/>
              <a:cs typeface="+mn-cs"/>
            </a:rPr>
            <a:t>・「基準告示」</a:t>
          </a:r>
          <a:r>
            <a:rPr kumimoji="1" lang="en-US" altLang="ja-JP"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「厚生労働大臣が定める基準（平</a:t>
          </a:r>
          <a:r>
            <a:rPr kumimoji="1" lang="en-US" altLang="ja-JP" sz="1000">
              <a:effectLst/>
              <a:latin typeface="ＭＳ ゴシック" panose="020B0609070205080204" pitchFamily="49" charset="-128"/>
              <a:ea typeface="ＭＳ ゴシック" panose="020B0609070205080204" pitchFamily="49" charset="-128"/>
              <a:cs typeface="+mn-cs"/>
            </a:rPr>
            <a:t>12</a:t>
          </a:r>
          <a:r>
            <a:rPr kumimoji="1" lang="ja-JP" altLang="ja-JP" sz="1000">
              <a:effectLst/>
              <a:latin typeface="ＭＳ ゴシック" panose="020B0609070205080204" pitchFamily="49" charset="-128"/>
              <a:ea typeface="ＭＳ ゴシック" panose="020B0609070205080204" pitchFamily="49" charset="-128"/>
              <a:cs typeface="+mn-cs"/>
            </a:rPr>
            <a:t>告</a:t>
          </a:r>
          <a:r>
            <a:rPr kumimoji="1" lang="en-US" altLang="ja-JP" sz="1000">
              <a:effectLst/>
              <a:latin typeface="ＭＳ ゴシック" panose="020B0609070205080204" pitchFamily="49" charset="-128"/>
              <a:ea typeface="ＭＳ ゴシック" panose="020B0609070205080204" pitchFamily="49" charset="-128"/>
              <a:cs typeface="+mn-cs"/>
            </a:rPr>
            <a:t>25</a:t>
          </a:r>
          <a:r>
            <a:rPr kumimoji="1" lang="ja-JP" altLang="ja-JP" sz="1000">
              <a:effectLst/>
              <a:latin typeface="ＭＳ ゴシック" panose="020B0609070205080204" pitchFamily="49" charset="-128"/>
              <a:ea typeface="ＭＳ ゴシック" panose="020B0609070205080204" pitchFamily="49" charset="-128"/>
              <a:cs typeface="+mn-cs"/>
            </a:rPr>
            <a:t>）」</a:t>
          </a:r>
          <a:endParaRPr lang="ja-JP" altLang="ja-JP" sz="10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000">
              <a:effectLst/>
              <a:latin typeface="ＭＳ ゴシック" panose="020B0609070205080204" pitchFamily="49" charset="-128"/>
              <a:ea typeface="ＭＳ ゴシック" panose="020B0609070205080204" pitchFamily="49" charset="-128"/>
              <a:cs typeface="+mn-cs"/>
            </a:rPr>
            <a:t>・「施設基準」</a:t>
          </a:r>
          <a:r>
            <a:rPr kumimoji="1" lang="en-US" altLang="ja-JP" sz="1000">
              <a:effectLst/>
              <a:latin typeface="ＭＳ ゴシック" panose="020B0609070205080204" pitchFamily="49" charset="-128"/>
              <a:ea typeface="ＭＳ ゴシック" panose="020B0609070205080204" pitchFamily="49" charset="-128"/>
              <a:cs typeface="+mn-cs"/>
            </a:rPr>
            <a:t>…</a:t>
          </a:r>
          <a:r>
            <a:rPr kumimoji="1" lang="ja-JP" altLang="ja-JP" sz="1000">
              <a:effectLst/>
              <a:latin typeface="ＭＳ ゴシック" panose="020B0609070205080204" pitchFamily="49" charset="-128"/>
              <a:ea typeface="ＭＳ ゴシック" panose="020B0609070205080204" pitchFamily="49" charset="-128"/>
              <a:cs typeface="+mn-cs"/>
            </a:rPr>
            <a:t>「厚生労働大臣が定める施設基準（平</a:t>
          </a:r>
          <a:r>
            <a:rPr kumimoji="1" lang="en-US" altLang="ja-JP" sz="1000">
              <a:effectLst/>
              <a:latin typeface="ＭＳ ゴシック" panose="020B0609070205080204" pitchFamily="49" charset="-128"/>
              <a:ea typeface="ＭＳ ゴシック" panose="020B0609070205080204" pitchFamily="49" charset="-128"/>
              <a:cs typeface="+mn-cs"/>
            </a:rPr>
            <a:t>12</a:t>
          </a:r>
          <a:r>
            <a:rPr kumimoji="1" lang="ja-JP" altLang="ja-JP" sz="1000">
              <a:effectLst/>
              <a:latin typeface="ＭＳ ゴシック" panose="020B0609070205080204" pitchFamily="49" charset="-128"/>
              <a:ea typeface="ＭＳ ゴシック" panose="020B0609070205080204" pitchFamily="49" charset="-128"/>
              <a:cs typeface="+mn-cs"/>
            </a:rPr>
            <a:t>告</a:t>
          </a:r>
          <a:r>
            <a:rPr kumimoji="1" lang="en-US" altLang="ja-JP" sz="1000">
              <a:effectLst/>
              <a:latin typeface="ＭＳ ゴシック" panose="020B0609070205080204" pitchFamily="49" charset="-128"/>
              <a:ea typeface="ＭＳ ゴシック" panose="020B0609070205080204" pitchFamily="49" charset="-128"/>
              <a:cs typeface="+mn-cs"/>
            </a:rPr>
            <a:t>26</a:t>
          </a:r>
          <a:r>
            <a:rPr kumimoji="1" lang="ja-JP" altLang="ja-JP" sz="1000">
              <a:effectLst/>
              <a:latin typeface="ＭＳ ゴシック" panose="020B0609070205080204" pitchFamily="49" charset="-128"/>
              <a:ea typeface="ＭＳ ゴシック" panose="020B0609070205080204" pitchFamily="49" charset="-128"/>
              <a:cs typeface="+mn-cs"/>
            </a:rPr>
            <a:t>）」と記載しています。</a:t>
          </a:r>
          <a:endParaRPr lang="ja-JP" altLang="ja-JP" sz="1000">
            <a:effectLst/>
            <a:latin typeface="ＭＳ ゴシック" panose="020B0609070205080204" pitchFamily="49" charset="-128"/>
            <a:ea typeface="ＭＳ ゴシック" panose="020B0609070205080204" pitchFamily="49" charset="-128"/>
          </a:endParaRPr>
        </a:p>
        <a:p>
          <a:r>
            <a:rPr kumimoji="1" lang="ja-JP" altLang="ja-JP" sz="1000">
              <a:effectLst/>
              <a:latin typeface="ＭＳ ゴシック" panose="020B0609070205080204" pitchFamily="49" charset="-128"/>
              <a:ea typeface="ＭＳ ゴシック" panose="020B0609070205080204" pitchFamily="49" charset="-128"/>
              <a:cs typeface="+mn-cs"/>
            </a:rPr>
            <a:t>なお、「</a:t>
          </a:r>
          <a:r>
            <a:rPr kumimoji="1" lang="en-US" altLang="ja-JP" sz="1000">
              <a:effectLst/>
              <a:latin typeface="ＭＳ ゴシック" panose="020B0609070205080204" pitchFamily="49" charset="-128"/>
              <a:ea typeface="ＭＳ ゴシック" panose="020B0609070205080204" pitchFamily="49" charset="-128"/>
              <a:cs typeface="+mn-cs"/>
            </a:rPr>
            <a:t>Ⅰ</a:t>
          </a:r>
          <a:r>
            <a:rPr kumimoji="1" lang="ja-JP" altLang="ja-JP" sz="1000">
              <a:effectLst/>
              <a:latin typeface="ＭＳ ゴシック" panose="020B0609070205080204" pitchFamily="49" charset="-128"/>
              <a:ea typeface="ＭＳ ゴシック" panose="020B0609070205080204" pitchFamily="49" charset="-128"/>
              <a:cs typeface="+mn-cs"/>
            </a:rPr>
            <a:t>～</a:t>
          </a:r>
          <a:r>
            <a:rPr kumimoji="1" lang="en-US" altLang="ja-JP" sz="1000">
              <a:effectLst/>
              <a:latin typeface="ＭＳ ゴシック" panose="020B0609070205080204" pitchFamily="49" charset="-128"/>
              <a:ea typeface="ＭＳ ゴシック" panose="020B0609070205080204" pitchFamily="49" charset="-128"/>
              <a:cs typeface="+mn-cs"/>
            </a:rPr>
            <a:t>Ⅳ</a:t>
          </a:r>
          <a:r>
            <a:rPr kumimoji="1" lang="ja-JP" altLang="ja-JP" sz="1000">
              <a:effectLst/>
              <a:latin typeface="ＭＳ ゴシック" panose="020B0609070205080204" pitchFamily="49" charset="-128"/>
              <a:ea typeface="ＭＳ ゴシック" panose="020B0609070205080204" pitchFamily="49" charset="-128"/>
              <a:cs typeface="+mn-cs"/>
            </a:rPr>
            <a:t>」において「条例」で「基準」又は「予防基準」を準用する項目は、「基準」又は「予防基準」と記載しています。</a:t>
          </a:r>
          <a:endParaRPr lang="ja-JP" altLang="ja-JP" sz="1000">
            <a:effectLst/>
            <a:latin typeface="ＭＳ ゴシック" panose="020B0609070205080204" pitchFamily="49" charset="-128"/>
            <a:ea typeface="ＭＳ ゴシック" panose="020B0609070205080204" pitchFamily="49" charset="-128"/>
          </a:endParaRPr>
        </a:p>
        <a:p>
          <a:pPr algn="l">
            <a:lnSpc>
              <a:spcPts val="1300"/>
            </a:lnSpc>
          </a:pPr>
          <a:endParaRPr kumimoji="1" lang="ja-JP" altLang="en-US" sz="105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228600</xdr:colOff>
      <xdr:row>178</xdr:row>
      <xdr:rowOff>38100</xdr:rowOff>
    </xdr:from>
    <xdr:to>
      <xdr:col>5</xdr:col>
      <xdr:colOff>209550</xdr:colOff>
      <xdr:row>178</xdr:row>
      <xdr:rowOff>5019675</xdr:rowOff>
    </xdr:to>
    <xdr:pic>
      <xdr:nvPicPr>
        <xdr:cNvPr id="2" name="Picture 86">
          <a:extLst>
            <a:ext uri="{FF2B5EF4-FFF2-40B4-BE49-F238E27FC236}">
              <a16:creationId xmlns:a16="http://schemas.microsoft.com/office/drawing/2014/main" id="{25DA55FB-9F01-45AE-991B-404926CEB6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30556200"/>
          <a:ext cx="3409950" cy="1333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0</xdr:colOff>
      <xdr:row>178</xdr:row>
      <xdr:rowOff>5057775</xdr:rowOff>
    </xdr:from>
    <xdr:to>
      <xdr:col>5</xdr:col>
      <xdr:colOff>247650</xdr:colOff>
      <xdr:row>179</xdr:row>
      <xdr:rowOff>4657725</xdr:rowOff>
    </xdr:to>
    <xdr:pic>
      <xdr:nvPicPr>
        <xdr:cNvPr id="3" name="Picture 87">
          <a:extLst>
            <a:ext uri="{FF2B5EF4-FFF2-40B4-BE49-F238E27FC236}">
              <a16:creationId xmlns:a16="http://schemas.microsoft.com/office/drawing/2014/main" id="{FFC979E8-BB83-4117-AA8D-9CDE143E665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5800" y="30689550"/>
          <a:ext cx="2990850" cy="1714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47625</xdr:colOff>
      <xdr:row>4</xdr:row>
      <xdr:rowOff>47625</xdr:rowOff>
    </xdr:from>
    <xdr:to>
      <xdr:col>6</xdr:col>
      <xdr:colOff>314325</xdr:colOff>
      <xdr:row>4</xdr:row>
      <xdr:rowOff>2257425</xdr:rowOff>
    </xdr:to>
    <xdr:sp macro="" textlink="" fLocksText="0">
      <xdr:nvSpPr>
        <xdr:cNvPr id="4" name="CustomShape 1">
          <a:extLst>
            <a:ext uri="{FF2B5EF4-FFF2-40B4-BE49-F238E27FC236}">
              <a16:creationId xmlns:a16="http://schemas.microsoft.com/office/drawing/2014/main" id="{A0DA123C-4FC2-413E-806C-C1565A778CDF}"/>
            </a:ext>
          </a:extLst>
        </xdr:cNvPr>
        <xdr:cNvSpPr>
          <a:spLocks noChangeArrowheads="1"/>
        </xdr:cNvSpPr>
      </xdr:nvSpPr>
      <xdr:spPr bwMode="auto">
        <a:xfrm>
          <a:off x="47625" y="733425"/>
          <a:ext cx="4381500" cy="123825"/>
        </a:xfrm>
        <a:custGeom>
          <a:avLst/>
          <a:gdLst>
            <a:gd name="G0" fmla="+- 23249 0 0"/>
            <a:gd name="G1" fmla="+- 6152 0 0"/>
          </a:gdLst>
          <a:ahLst/>
          <a:cxnLst>
            <a:cxn ang="0">
              <a:pos x="r" y="vc"/>
            </a:cxn>
            <a:cxn ang="5400000">
              <a:pos x="hc" y="b"/>
            </a:cxn>
            <a:cxn ang="10800000">
              <a:pos x="l" y="vc"/>
            </a:cxn>
            <a:cxn ang="16200000">
              <a:pos x="hc" y="t"/>
            </a:cxn>
          </a:cxnLst>
          <a:rect l="0" t="0" r="0" b="0"/>
          <a:pathLst>
            <a:path>
              <a:moveTo>
                <a:pt x="348" y="0"/>
              </a:moveTo>
              <a:cubicBezTo>
                <a:pt x="174" y="0"/>
                <a:pt x="0" y="174"/>
                <a:pt x="0" y="348"/>
              </a:cubicBezTo>
              <a:lnTo>
                <a:pt x="0" y="5804"/>
              </a:lnTo>
              <a:cubicBezTo>
                <a:pt x="0" y="5978"/>
                <a:pt x="174" y="6153"/>
                <a:pt x="348" y="6153"/>
              </a:cubicBezTo>
              <a:lnTo>
                <a:pt x="22744" y="6153"/>
              </a:lnTo>
              <a:cubicBezTo>
                <a:pt x="22918" y="6153"/>
                <a:pt x="23093" y="5978"/>
                <a:pt x="23093" y="5804"/>
              </a:cubicBezTo>
              <a:lnTo>
                <a:pt x="23093" y="348"/>
              </a:lnTo>
              <a:cubicBezTo>
                <a:pt x="23093" y="174"/>
                <a:pt x="22918" y="0"/>
                <a:pt x="22744" y="0"/>
              </a:cubicBezTo>
              <a:lnTo>
                <a:pt x="348" y="0"/>
              </a:lnTo>
            </a:path>
          </a:pathLst>
        </a:custGeom>
        <a:noFill/>
        <a:ln w="12600" cap="rnd">
          <a:solidFill>
            <a:srgbClr val="000000"/>
          </a:solidFill>
          <a:prstDash val="sysDot"/>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360" tIns="18000" rIns="0" bIns="0" anchor="t"/>
        <a:lstStyle/>
        <a:p>
          <a:pPr algn="l" rtl="0">
            <a:defRPr sz="1000"/>
          </a:pPr>
          <a:r>
            <a:rPr lang="ja-JP" altLang="en-US" sz="900" b="0" i="0" u="none" strike="noStrike" baseline="0">
              <a:solidFill>
                <a:srgbClr val="000000"/>
              </a:solidFill>
              <a:latin typeface="DejaVu Sans"/>
            </a:rPr>
            <a:t>○各項目を確認書類等により点検し、確認事項の内容を満たしているものには「適」、そうでないものは「不適」にチェックをしてください。</a:t>
          </a:r>
        </a:p>
        <a:p>
          <a:pPr algn="l" rtl="0">
            <a:defRPr sz="1000"/>
          </a:pPr>
          <a:r>
            <a:rPr lang="ja-JP" altLang="en-US" sz="900" b="0" i="0" u="none" strike="noStrike" baseline="0">
              <a:solidFill>
                <a:srgbClr val="000000"/>
              </a:solidFill>
              <a:latin typeface="DejaVu Sans"/>
            </a:rPr>
            <a:t>○該当しない項目については未記入のままにしてください。</a:t>
          </a:r>
        </a:p>
        <a:p>
          <a:pPr algn="l" rtl="0">
            <a:defRPr sz="1000"/>
          </a:pPr>
          <a:r>
            <a:rPr lang="ja-JP" altLang="en-US" sz="900" b="0" i="0" u="none" strike="noStrike" baseline="0">
              <a:solidFill>
                <a:srgbClr val="000000"/>
              </a:solidFill>
              <a:latin typeface="DejaVu Sans"/>
            </a:rPr>
            <a:t>○「Ⅰ基本方針からⅤ変更の届出」までは，別に定める場合を除き、居宅サービス及び介護予防サービス共通とします。その際、介護予防サービスにおいては訪問介護を介護予防訪問介護に、要介護を要支援に、居宅サービス計画を介護予防サービス計画に、居宅介護支援事業者を介護予防支援事業者に、それぞれ読み替えてください。</a:t>
          </a:r>
        </a:p>
        <a:p>
          <a:pPr algn="l" rtl="0">
            <a:defRPr sz="1000"/>
          </a:pPr>
          <a:r>
            <a:rPr lang="ja-JP" altLang="en-US" sz="900" b="0" i="0" u="none" strike="noStrike" baseline="0">
              <a:solidFill>
                <a:srgbClr val="000000"/>
              </a:solidFill>
              <a:latin typeface="DejaVu Sans"/>
            </a:rPr>
            <a:t>○「Ⅰ～Ⅵ－２」において、県知事に届け出てを、市長に届け出てに、都道府県を、市町村に読み替えてください。</a:t>
          </a:r>
        </a:p>
        <a:p>
          <a:pPr algn="l" rtl="0">
            <a:defRPr sz="1000"/>
          </a:pPr>
          <a:r>
            <a:rPr lang="ja-JP" altLang="en-US" sz="900" b="0" i="0" u="none" strike="noStrike" baseline="0">
              <a:solidFill>
                <a:srgbClr val="000000"/>
              </a:solidFill>
              <a:latin typeface="DejaVu Sans"/>
            </a:rPr>
            <a:t>○根拠条文について、「指定居宅サービス等の事業の人員、設備及び運営介護基準」を「基準」、「指定介護予防サービス等の事業の人員、設備及び運営並びに指定介護予防サービス等に係る介護予防のための効果的な支援の方法に関する基準」を「予防基準」、「広島市指定居宅サービス事業設備等条例」を「条例」と記載しています。なお、「Ⅰ～Ⅳ」において「条例」で「基準」又は「予防基準」を準用する項目は、「基準」又は「予防基準」と記載しています。</a:t>
          </a:r>
        </a:p>
        <a:p>
          <a:pPr algn="l" rtl="0">
            <a:defRPr sz="1000"/>
          </a:pPr>
          <a:r>
            <a:rPr lang="ja-JP" altLang="en-US" sz="900" b="0" i="0" u="none" strike="noStrike" baseline="0">
              <a:solidFill>
                <a:srgbClr val="000000"/>
              </a:solidFill>
              <a:latin typeface="DejaVu Sans"/>
            </a:rPr>
            <a:t>その他、「指定居宅サービスに要する費用の額の算定に関する基準」を「平</a:t>
          </a:r>
          <a:r>
            <a:rPr lang="ja-JP" altLang="en-US" sz="900" b="0" i="0" u="none" strike="noStrike" baseline="0">
              <a:solidFill>
                <a:srgbClr val="000000"/>
              </a:solidFill>
              <a:latin typeface="ＭＳ ゴシック"/>
              <a:ea typeface="ＭＳ ゴシック"/>
            </a:rPr>
            <a:t>12</a:t>
          </a:r>
          <a:r>
            <a:rPr lang="ja-JP" altLang="en-US" sz="900" b="0" i="0" u="none" strike="noStrike" baseline="0">
              <a:solidFill>
                <a:srgbClr val="000000"/>
              </a:solidFill>
              <a:latin typeface="DejaVu Sans"/>
              <a:ea typeface="ＭＳ ゴシック"/>
            </a:rPr>
            <a:t>厚告</a:t>
          </a:r>
          <a:r>
            <a:rPr lang="ja-JP" altLang="en-US" sz="900" b="0" i="0" u="none" strike="noStrike" baseline="0">
              <a:solidFill>
                <a:srgbClr val="000000"/>
              </a:solidFill>
              <a:latin typeface="ＭＳ ゴシック"/>
              <a:ea typeface="ＭＳ ゴシック"/>
            </a:rPr>
            <a:t>19</a:t>
          </a:r>
          <a:r>
            <a:rPr lang="ja-JP" altLang="en-US" sz="900" b="0" i="0" u="none" strike="noStrike" baseline="0">
              <a:solidFill>
                <a:srgbClr val="000000"/>
              </a:solidFill>
              <a:latin typeface="DejaVu Sans"/>
              <a:ea typeface="ＭＳ ゴシック"/>
            </a:rPr>
            <a:t>号」、「指定介護予防サービスに要する費用の額の算定に関する基準」を「平</a:t>
          </a:r>
          <a:r>
            <a:rPr lang="ja-JP" altLang="en-US" sz="900" b="0" i="0" u="none" strike="noStrike" baseline="0">
              <a:solidFill>
                <a:srgbClr val="000000"/>
              </a:solidFill>
              <a:latin typeface="ＭＳ ゴシック"/>
              <a:ea typeface="ＭＳ ゴシック"/>
            </a:rPr>
            <a:t>18</a:t>
          </a:r>
          <a:r>
            <a:rPr lang="ja-JP" altLang="en-US" sz="900" b="0" i="0" u="none" strike="noStrike" baseline="0">
              <a:solidFill>
                <a:srgbClr val="000000"/>
              </a:solidFill>
              <a:latin typeface="DejaVu Sans"/>
              <a:ea typeface="ＭＳ ゴシック"/>
            </a:rPr>
            <a:t>厚告</a:t>
          </a:r>
          <a:r>
            <a:rPr lang="ja-JP" altLang="en-US" sz="900" b="0" i="0" u="none" strike="noStrike" baseline="0">
              <a:solidFill>
                <a:srgbClr val="000000"/>
              </a:solidFill>
              <a:latin typeface="ＭＳ ゴシック"/>
              <a:ea typeface="ＭＳ ゴシック"/>
            </a:rPr>
            <a:t>127</a:t>
          </a:r>
          <a:r>
            <a:rPr lang="ja-JP" altLang="en-US" sz="900" b="0" i="0" u="none" strike="noStrike" baseline="0">
              <a:solidFill>
                <a:srgbClr val="000000"/>
              </a:solidFill>
              <a:latin typeface="DejaVu Sans"/>
              <a:ea typeface="ＭＳ ゴシック"/>
            </a:rPr>
            <a:t>号」と記載しています。また、「厚生労働大臣が定める基準に適合する利用者等</a:t>
          </a:r>
          <a:r>
            <a:rPr lang="ja-JP" altLang="en-US" sz="900" b="0" i="0" u="none" strike="noStrike" baseline="0">
              <a:solidFill>
                <a:srgbClr val="000000"/>
              </a:solidFill>
              <a:latin typeface="ＭＳ ゴシック"/>
              <a:ea typeface="ＭＳ ゴシック"/>
            </a:rPr>
            <a:t>(</a:t>
          </a:r>
          <a:r>
            <a:rPr lang="ja-JP" altLang="en-US" sz="900" b="0" i="0" u="none" strike="noStrike" baseline="0">
              <a:solidFill>
                <a:srgbClr val="000000"/>
              </a:solidFill>
              <a:latin typeface="DejaVu Sans"/>
              <a:ea typeface="ＭＳ ゴシック"/>
            </a:rPr>
            <a:t>平</a:t>
          </a:r>
          <a:r>
            <a:rPr lang="ja-JP" altLang="en-US" sz="900" b="0" i="0" u="none" strike="noStrike" baseline="0">
              <a:solidFill>
                <a:srgbClr val="000000"/>
              </a:solidFill>
              <a:latin typeface="ＭＳ ゴシック"/>
              <a:ea typeface="ＭＳ ゴシック"/>
            </a:rPr>
            <a:t>12</a:t>
          </a:r>
          <a:r>
            <a:rPr lang="ja-JP" altLang="en-US" sz="900" b="0" i="0" u="none" strike="noStrike" baseline="0">
              <a:solidFill>
                <a:srgbClr val="000000"/>
              </a:solidFill>
              <a:latin typeface="DejaVu Sans"/>
              <a:ea typeface="ＭＳ ゴシック"/>
            </a:rPr>
            <a:t>告</a:t>
          </a:r>
          <a:r>
            <a:rPr lang="ja-JP" altLang="en-US" sz="900" b="0" i="0" u="none" strike="noStrike" baseline="0">
              <a:solidFill>
                <a:srgbClr val="000000"/>
              </a:solidFill>
              <a:latin typeface="ＭＳ ゴシック"/>
              <a:ea typeface="ＭＳ ゴシック"/>
            </a:rPr>
            <a:t>23)</a:t>
          </a:r>
          <a:r>
            <a:rPr lang="ja-JP" altLang="en-US" sz="900" b="0" i="0" u="none" strike="noStrike" baseline="0">
              <a:solidFill>
                <a:srgbClr val="000000"/>
              </a:solidFill>
              <a:latin typeface="DejaVu Sans"/>
              <a:ea typeface="ＭＳ ゴシック"/>
            </a:rPr>
            <a:t>」を「利用者等告示」、「厚生労働大臣が定める基準</a:t>
          </a:r>
          <a:r>
            <a:rPr lang="ja-JP" altLang="en-US" sz="900" b="0" i="0" u="none" strike="noStrike" baseline="0">
              <a:solidFill>
                <a:srgbClr val="000000"/>
              </a:solidFill>
              <a:latin typeface="ＭＳ ゴシック"/>
              <a:ea typeface="ＭＳ ゴシック"/>
            </a:rPr>
            <a:t>(</a:t>
          </a:r>
          <a:r>
            <a:rPr lang="ja-JP" altLang="en-US" sz="900" b="0" i="0" u="none" strike="noStrike" baseline="0">
              <a:solidFill>
                <a:srgbClr val="000000"/>
              </a:solidFill>
              <a:latin typeface="DejaVu Sans"/>
              <a:ea typeface="ＭＳ ゴシック"/>
            </a:rPr>
            <a:t>平</a:t>
          </a:r>
          <a:r>
            <a:rPr lang="ja-JP" altLang="en-US" sz="900" b="0" i="0" u="none" strike="noStrike" baseline="0">
              <a:solidFill>
                <a:srgbClr val="000000"/>
              </a:solidFill>
              <a:latin typeface="ＭＳ ゴシック"/>
              <a:ea typeface="ＭＳ ゴシック"/>
            </a:rPr>
            <a:t>12</a:t>
          </a:r>
          <a:r>
            <a:rPr lang="ja-JP" altLang="en-US" sz="900" b="0" i="0" u="none" strike="noStrike" baseline="0">
              <a:solidFill>
                <a:srgbClr val="000000"/>
              </a:solidFill>
              <a:latin typeface="DejaVu Sans"/>
              <a:ea typeface="ＭＳ ゴシック"/>
            </a:rPr>
            <a:t>告</a:t>
          </a:r>
          <a:r>
            <a:rPr lang="ja-JP" altLang="en-US" sz="900" b="0" i="0" u="none" strike="noStrike" baseline="0">
              <a:solidFill>
                <a:srgbClr val="000000"/>
              </a:solidFill>
              <a:latin typeface="ＭＳ ゴシック"/>
              <a:ea typeface="ＭＳ ゴシック"/>
            </a:rPr>
            <a:t>25)</a:t>
          </a:r>
          <a:r>
            <a:rPr lang="ja-JP" altLang="en-US" sz="900" b="0" i="0" u="none" strike="noStrike" baseline="0">
              <a:solidFill>
                <a:srgbClr val="000000"/>
              </a:solidFill>
              <a:latin typeface="DejaVu Sans"/>
              <a:ea typeface="ＭＳ ゴシック"/>
            </a:rPr>
            <a:t>」を「基準告示」、「厚生労働大臣が定める施設基準</a:t>
          </a:r>
          <a:r>
            <a:rPr lang="ja-JP" altLang="en-US" sz="900" b="0" i="0" u="none" strike="noStrike" baseline="0">
              <a:solidFill>
                <a:srgbClr val="000000"/>
              </a:solidFill>
              <a:latin typeface="ＭＳ ゴシック"/>
              <a:ea typeface="ＭＳ ゴシック"/>
            </a:rPr>
            <a:t>(</a:t>
          </a:r>
          <a:r>
            <a:rPr lang="ja-JP" altLang="en-US" sz="900" b="0" i="0" u="none" strike="noStrike" baseline="0">
              <a:solidFill>
                <a:srgbClr val="000000"/>
              </a:solidFill>
              <a:latin typeface="DejaVu Sans"/>
              <a:ea typeface="ＭＳ ゴシック"/>
            </a:rPr>
            <a:t>平</a:t>
          </a:r>
          <a:r>
            <a:rPr lang="ja-JP" altLang="en-US" sz="900" b="0" i="0" u="none" strike="noStrike" baseline="0">
              <a:solidFill>
                <a:srgbClr val="000000"/>
              </a:solidFill>
              <a:latin typeface="ＭＳ ゴシック"/>
              <a:ea typeface="ＭＳ ゴシック"/>
            </a:rPr>
            <a:t>12</a:t>
          </a:r>
          <a:r>
            <a:rPr lang="ja-JP" altLang="en-US" sz="900" b="0" i="0" u="none" strike="noStrike" baseline="0">
              <a:solidFill>
                <a:srgbClr val="000000"/>
              </a:solidFill>
              <a:latin typeface="DejaVu Sans"/>
              <a:ea typeface="ＭＳ ゴシック"/>
            </a:rPr>
            <a:t>告</a:t>
          </a:r>
          <a:r>
            <a:rPr lang="ja-JP" altLang="en-US" sz="900" b="0" i="0" u="none" strike="noStrike" baseline="0">
              <a:solidFill>
                <a:srgbClr val="000000"/>
              </a:solidFill>
              <a:latin typeface="ＭＳ ゴシック"/>
              <a:ea typeface="ＭＳ ゴシック"/>
            </a:rPr>
            <a:t>26)</a:t>
          </a:r>
          <a:r>
            <a:rPr lang="ja-JP" altLang="en-US" sz="900" b="0" i="0" u="none" strike="noStrike" baseline="0">
              <a:solidFill>
                <a:srgbClr val="000000"/>
              </a:solidFill>
              <a:latin typeface="DejaVu Sans"/>
              <a:ea typeface="ＭＳ ゴシック"/>
            </a:rPr>
            <a:t>」を「施設基準」と記載しています。</a:t>
          </a:r>
        </a:p>
        <a:p>
          <a:pPr algn="l" rtl="0">
            <a:defRPr sz="1000"/>
          </a:pPr>
          <a:endParaRPr lang="ja-JP" altLang="en-US" sz="900" b="0" i="0" u="none" strike="noStrike" baseline="0">
            <a:solidFill>
              <a:srgbClr val="000000"/>
            </a:solidFill>
            <a:latin typeface="DejaVu Sans"/>
          </a:endParaRPr>
        </a:p>
      </xdr:txBody>
    </xdr:sp>
    <xdr:clientData/>
  </xdr:twoCellAnchor>
  <xdr:twoCellAnchor>
    <xdr:from>
      <xdr:col>0</xdr:col>
      <xdr:colOff>47625</xdr:colOff>
      <xdr:row>4</xdr:row>
      <xdr:rowOff>104775</xdr:rowOff>
    </xdr:from>
    <xdr:to>
      <xdr:col>6</xdr:col>
      <xdr:colOff>314325</xdr:colOff>
      <xdr:row>4</xdr:row>
      <xdr:rowOff>4307680</xdr:rowOff>
    </xdr:to>
    <xdr:sp macro="" textlink="">
      <xdr:nvSpPr>
        <xdr:cNvPr id="5" name="角丸四角形 11">
          <a:extLst>
            <a:ext uri="{FF2B5EF4-FFF2-40B4-BE49-F238E27FC236}">
              <a16:creationId xmlns:a16="http://schemas.microsoft.com/office/drawing/2014/main" id="{79B59B21-427F-4381-BCFB-381DFAFD20C8}"/>
            </a:ext>
          </a:extLst>
        </xdr:cNvPr>
        <xdr:cNvSpPr/>
      </xdr:nvSpPr>
      <xdr:spPr bwMode="auto">
        <a:xfrm>
          <a:off x="47625" y="790575"/>
          <a:ext cx="4381500" cy="69055"/>
        </a:xfrm>
        <a:prstGeom prst="round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dash"/>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l"/>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○各項目を確認書類等により点検し、確認事項の内容を満たしているものには「適</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、そうでないものには「不適」にチェックをしてください。</a:t>
          </a:r>
          <a:endParaRPr kumimoji="1" lang="en-US" altLang="ja-JP" sz="1100">
            <a:solidFill>
              <a:sysClr val="windowText" lastClr="000000"/>
            </a:solidFill>
            <a:latin typeface="ＭＳ ゴシック" panose="020B0609070205080204" pitchFamily="49" charset="-128"/>
            <a:ea typeface="ＭＳ ゴシック" panose="020B0609070205080204" pitchFamily="49" charset="-128"/>
          </a:endParaRPr>
        </a:p>
        <a:p>
          <a:pPr algn="l">
            <a:lnSpc>
              <a:spcPts val="1300"/>
            </a:lnSpc>
          </a:pP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○該当しない項目については未記入のままにしてください。</a:t>
          </a:r>
          <a:endParaRPr kumimoji="1" lang="en-US" altLang="ja-JP" sz="1100">
            <a:solidFill>
              <a:sysClr val="windowText" lastClr="00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ts val="13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a:t>
          </a:r>
          <a:r>
            <a:rPr kumimoji="1" lang="en-US" altLang="ja-JP" sz="1100">
              <a:solidFill>
                <a:sysClr val="windowText" lastClr="000000"/>
              </a:solidFill>
              <a:effectLst/>
              <a:latin typeface="+mn-lt"/>
              <a:ea typeface="+mn-ea"/>
              <a:cs typeface="+mn-cs"/>
            </a:rPr>
            <a:t>Ⅰ</a:t>
          </a:r>
          <a:r>
            <a:rPr kumimoji="1" lang="ja-JP" altLang="ja-JP" sz="1100">
              <a:solidFill>
                <a:sysClr val="windowText" lastClr="000000"/>
              </a:solidFill>
              <a:effectLst/>
              <a:latin typeface="+mn-lt"/>
              <a:ea typeface="+mn-ea"/>
              <a:cs typeface="+mn-cs"/>
            </a:rPr>
            <a:t>基本方針から</a:t>
          </a:r>
          <a:r>
            <a:rPr kumimoji="1" lang="en-US" altLang="ja-JP" sz="1100">
              <a:solidFill>
                <a:sysClr val="windowText" lastClr="000000"/>
              </a:solidFill>
              <a:effectLst/>
              <a:latin typeface="+mn-lt"/>
              <a:ea typeface="+mn-ea"/>
              <a:cs typeface="+mn-cs"/>
            </a:rPr>
            <a:t>Ⅴ</a:t>
          </a:r>
          <a:r>
            <a:rPr kumimoji="1" lang="ja-JP" altLang="ja-JP" sz="1100">
              <a:solidFill>
                <a:sysClr val="windowText" lastClr="000000"/>
              </a:solidFill>
              <a:effectLst/>
              <a:latin typeface="+mn-lt"/>
              <a:ea typeface="+mn-ea"/>
              <a:cs typeface="+mn-cs"/>
            </a:rPr>
            <a:t>変更の届出」までは、別に定める場合を除き、居宅サービス及び介護予防</a:t>
          </a:r>
          <a:r>
            <a:rPr kumimoji="1" lang="ja-JP" altLang="en-US" sz="1100">
              <a:solidFill>
                <a:sysClr val="windowText" lastClr="000000"/>
              </a:solidFill>
              <a:effectLst/>
              <a:latin typeface="+mn-lt"/>
              <a:ea typeface="+mn-ea"/>
              <a:cs typeface="+mn-cs"/>
            </a:rPr>
            <a:t>サービス</a:t>
          </a:r>
          <a:r>
            <a:rPr kumimoji="1" lang="ja-JP" altLang="ja-JP" sz="1100">
              <a:solidFill>
                <a:sysClr val="windowText" lastClr="000000"/>
              </a:solidFill>
              <a:effectLst/>
              <a:latin typeface="+mn-lt"/>
              <a:ea typeface="+mn-ea"/>
              <a:cs typeface="+mn-cs"/>
            </a:rPr>
            <a:t>共通とします。その際、介護予防</a:t>
          </a:r>
          <a:r>
            <a:rPr kumimoji="1" lang="ja-JP" altLang="en-US" sz="1100">
              <a:solidFill>
                <a:sysClr val="windowText" lastClr="000000"/>
              </a:solidFill>
              <a:effectLst/>
              <a:latin typeface="+mn-lt"/>
              <a:ea typeface="+mn-ea"/>
              <a:cs typeface="+mn-cs"/>
            </a:rPr>
            <a:t>サービス</a:t>
          </a:r>
          <a:r>
            <a:rPr kumimoji="1" lang="ja-JP" altLang="ja-JP" sz="1100">
              <a:solidFill>
                <a:sysClr val="windowText" lastClr="000000"/>
              </a:solidFill>
              <a:effectLst/>
              <a:latin typeface="+mn-lt"/>
              <a:ea typeface="+mn-ea"/>
              <a:cs typeface="+mn-cs"/>
            </a:rPr>
            <a:t>においては</a:t>
          </a:r>
          <a:r>
            <a:rPr kumimoji="1" lang="ja-JP" altLang="en-US" sz="1100">
              <a:solidFill>
                <a:sysClr val="windowText" lastClr="000000"/>
              </a:solidFill>
              <a:effectLst/>
              <a:latin typeface="+mn-lt"/>
              <a:ea typeface="+mn-ea"/>
              <a:cs typeface="+mn-cs"/>
            </a:rPr>
            <a:t>通所リハビリテーション</a:t>
          </a:r>
          <a:r>
            <a:rPr kumimoji="1" lang="ja-JP" altLang="ja-JP" sz="1100">
              <a:solidFill>
                <a:sysClr val="windowText" lastClr="000000"/>
              </a:solidFill>
              <a:effectLst/>
              <a:latin typeface="+mn-lt"/>
              <a:ea typeface="+mn-ea"/>
              <a:cs typeface="+mn-cs"/>
            </a:rPr>
            <a:t>を</a:t>
          </a:r>
          <a:r>
            <a:rPr kumimoji="1" lang="ja-JP" altLang="en-US" sz="1100">
              <a:solidFill>
                <a:sysClr val="windowText" lastClr="000000"/>
              </a:solidFill>
              <a:effectLst/>
              <a:latin typeface="+mn-lt"/>
              <a:ea typeface="+mn-ea"/>
              <a:cs typeface="+mn-cs"/>
            </a:rPr>
            <a:t>介護予防通所リハビリテーション</a:t>
          </a:r>
          <a:r>
            <a:rPr kumimoji="1" lang="ja-JP" altLang="ja-JP" sz="1100">
              <a:solidFill>
                <a:sysClr val="windowText" lastClr="000000"/>
              </a:solidFill>
              <a:effectLst/>
              <a:latin typeface="+mn-lt"/>
              <a:ea typeface="+mn-ea"/>
              <a:cs typeface="+mn-cs"/>
            </a:rPr>
            <a:t>に、要介護を要支援に、居宅サービス計画を介護予防サービス計画に、居宅介護支援事業者を介護予防支援事業者に、それぞれ読み替えてください。</a:t>
          </a:r>
          <a:endParaRPr lang="ja-JP" altLang="ja-JP">
            <a:solidFill>
              <a:sysClr val="windowText" lastClr="000000"/>
            </a:solidFill>
            <a:effectLst/>
          </a:endParaRPr>
        </a:p>
        <a:p>
          <a:pPr algn="l">
            <a:lnSpc>
              <a:spcPts val="1300"/>
            </a:lnSpc>
          </a:pP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Ⅰ</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Ⅵ</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」において、県知事に届け出てを、市長に届け出てに、都道府県を、市町村に読み替えてください。</a:t>
          </a:r>
          <a:endParaRPr kumimoji="1" lang="en-US" altLang="ja-JP" sz="1100">
            <a:solidFill>
              <a:sysClr val="windowText" lastClr="000000"/>
            </a:solidFill>
            <a:latin typeface="ＭＳ ゴシック" panose="020B0609070205080204" pitchFamily="49" charset="-128"/>
            <a:ea typeface="ＭＳ ゴシック" panose="020B0609070205080204" pitchFamily="49" charset="-128"/>
          </a:endParaRPr>
        </a:p>
        <a:p>
          <a:pPr algn="l">
            <a:lnSpc>
              <a:spcPts val="1300"/>
            </a:lnSpc>
          </a:pP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根拠条文について、「指定居宅サービス等の事業の人員、設備及び運営介護基準」を「基準」、「指定介護予防サービス等の事業の人員、設備及び運営並びに指定介護予防サービス等に係る介護予防のための効果的な支援の方法に関する基準」を「予防基準」、「茨城県介護保険法に基づき指定居宅サービスの事業の設備及び運営に関する基準等を定める条例」を「条例」と記載しています。なお、「</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Ⅰ</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Ⅳ</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」において「条例」で「基準」又は「予防基準」を準用する項目は、「基準」又は「予防基準」と記載しています。</a:t>
          </a:r>
          <a:endParaRPr kumimoji="1" lang="en-US" altLang="ja-JP" sz="1100">
            <a:solidFill>
              <a:sysClr val="windowText" lastClr="000000"/>
            </a:solidFill>
            <a:latin typeface="ＭＳ ゴシック" panose="020B0609070205080204" pitchFamily="49" charset="-128"/>
            <a:ea typeface="ＭＳ ゴシック" panose="020B0609070205080204" pitchFamily="49" charset="-128"/>
          </a:endParaRPr>
        </a:p>
        <a:p>
          <a:pPr algn="l">
            <a:lnSpc>
              <a:spcPts val="1300"/>
            </a:lnSpc>
          </a:pP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その他、「指定居宅サービスに要する費用の額の算定に関する基準」を「平</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12</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厚告</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19</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号」、「指定介護予防サービスに要する費用の額の算定に関する基準」を「平</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18</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厚告</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127</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号」と記載しています。また、「厚生労働大臣が定める基準に適合する利用者等（平</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12</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告</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23</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）」を「利用者等告示」、「厚生労働大臣が定める基準（平</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12</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告</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25</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）」を「基準告示」、「厚生労働大臣が定める施設基準（平</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12</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告</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26</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）」を「施設基準」と記載しています。</a:t>
          </a:r>
          <a:endParaRPr lang="ja-JP" altLang="ja-JP">
            <a:solidFill>
              <a:sysClr val="windowText" lastClr="000000"/>
            </a:solidFill>
            <a:effectLst/>
          </a:endParaRPr>
        </a:p>
        <a:p>
          <a:pPr algn="l">
            <a:lnSpc>
              <a:spcPts val="1300"/>
            </a:lnSpc>
          </a:pPr>
          <a:endParaRPr kumimoji="1" lang="ja-JP" altLang="en-US" sz="11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47625</xdr:colOff>
      <xdr:row>4</xdr:row>
      <xdr:rowOff>38100</xdr:rowOff>
    </xdr:from>
    <xdr:to>
      <xdr:col>6</xdr:col>
      <xdr:colOff>304800</xdr:colOff>
      <xdr:row>4</xdr:row>
      <xdr:rowOff>2314575</xdr:rowOff>
    </xdr:to>
    <xdr:sp macro="" textlink="" fLocksText="0">
      <xdr:nvSpPr>
        <xdr:cNvPr id="2" name="CustomShape 1">
          <a:extLst>
            <a:ext uri="{FF2B5EF4-FFF2-40B4-BE49-F238E27FC236}">
              <a16:creationId xmlns:a16="http://schemas.microsoft.com/office/drawing/2014/main" id="{5F1F6630-045B-4305-8FF3-1FD013576AA9}"/>
            </a:ext>
          </a:extLst>
        </xdr:cNvPr>
        <xdr:cNvSpPr>
          <a:spLocks noChangeArrowheads="1"/>
        </xdr:cNvSpPr>
      </xdr:nvSpPr>
      <xdr:spPr bwMode="auto">
        <a:xfrm>
          <a:off x="47625" y="698500"/>
          <a:ext cx="4029075" cy="123825"/>
        </a:xfrm>
        <a:custGeom>
          <a:avLst/>
          <a:gdLst>
            <a:gd name="G0" fmla="+- 23219 0 0"/>
            <a:gd name="G1" fmla="+- 6315 0 0"/>
          </a:gdLst>
          <a:ahLst/>
          <a:cxnLst>
            <a:cxn ang="0">
              <a:pos x="r" y="vc"/>
            </a:cxn>
            <a:cxn ang="5400000">
              <a:pos x="hc" y="b"/>
            </a:cxn>
            <a:cxn ang="10800000">
              <a:pos x="l" y="vc"/>
            </a:cxn>
            <a:cxn ang="16200000">
              <a:pos x="hc" y="t"/>
            </a:cxn>
          </a:cxnLst>
          <a:rect l="0" t="0" r="0" b="0"/>
          <a:pathLst>
            <a:path>
              <a:moveTo>
                <a:pt x="357" y="0"/>
              </a:moveTo>
              <a:cubicBezTo>
                <a:pt x="178" y="0"/>
                <a:pt x="0" y="178"/>
                <a:pt x="0" y="357"/>
              </a:cubicBezTo>
              <a:lnTo>
                <a:pt x="0" y="5958"/>
              </a:lnTo>
              <a:cubicBezTo>
                <a:pt x="0" y="6137"/>
                <a:pt x="178" y="6316"/>
                <a:pt x="357" y="6316"/>
              </a:cubicBezTo>
              <a:lnTo>
                <a:pt x="22705" y="6316"/>
              </a:lnTo>
              <a:cubicBezTo>
                <a:pt x="22884" y="6316"/>
                <a:pt x="23063" y="6137"/>
                <a:pt x="23063" y="5958"/>
              </a:cubicBezTo>
              <a:lnTo>
                <a:pt x="23063" y="357"/>
              </a:lnTo>
              <a:cubicBezTo>
                <a:pt x="23063" y="178"/>
                <a:pt x="22884" y="0"/>
                <a:pt x="22705" y="0"/>
              </a:cubicBezTo>
              <a:lnTo>
                <a:pt x="357" y="0"/>
              </a:lnTo>
            </a:path>
          </a:pathLst>
        </a:custGeom>
        <a:noFill/>
        <a:ln w="12600" cap="rnd">
          <a:solidFill>
            <a:srgbClr val="000000"/>
          </a:solidFill>
          <a:prstDash val="sysDot"/>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360" tIns="18000" rIns="0" bIns="0" anchor="t"/>
        <a:lstStyle/>
        <a:p>
          <a:pPr algn="l" rtl="0">
            <a:defRPr sz="1000"/>
          </a:pPr>
          <a:r>
            <a:rPr lang="ja-JP" altLang="en-US" sz="900" b="0" i="0" u="none" strike="noStrike" baseline="0">
              <a:solidFill>
                <a:srgbClr val="000000"/>
              </a:solidFill>
              <a:latin typeface="DejaVu Sans"/>
            </a:rPr>
            <a:t>○各項目を確認書類等により点検し、確認事項の内容を満たしているものには「適」、そうでないものは「不適」にチェックをしてください。</a:t>
          </a:r>
        </a:p>
        <a:p>
          <a:pPr algn="l" rtl="0">
            <a:defRPr sz="1000"/>
          </a:pPr>
          <a:r>
            <a:rPr lang="ja-JP" altLang="en-US" sz="900" b="0" i="0" u="none" strike="noStrike" baseline="0">
              <a:solidFill>
                <a:srgbClr val="000000"/>
              </a:solidFill>
              <a:latin typeface="DejaVu Sans"/>
            </a:rPr>
            <a:t>○該当しない項目については未記入のままにしてください。</a:t>
          </a:r>
        </a:p>
        <a:p>
          <a:pPr algn="l" rtl="0">
            <a:defRPr sz="1000"/>
          </a:pPr>
          <a:r>
            <a:rPr lang="ja-JP" altLang="en-US" sz="900" b="0" i="0" u="none" strike="noStrike" baseline="0">
              <a:solidFill>
                <a:srgbClr val="000000"/>
              </a:solidFill>
              <a:latin typeface="DejaVu Sans"/>
            </a:rPr>
            <a:t>○「Ⅰ基本方針からⅤ変更の届出」までは，別に定める場合を除き、居宅サービス及び介護予防サービス共通とします。その際、介護予防サービスにおいては訪問介護を介護予防訪問介護に、要介護を要支援に、居宅サービス計画を介護予防サービス計画に、居宅介護支援事業者を介護予防支援事業者に、それぞれ読み替えてください。</a:t>
          </a:r>
        </a:p>
        <a:p>
          <a:pPr algn="l" rtl="0">
            <a:defRPr sz="1000"/>
          </a:pPr>
          <a:r>
            <a:rPr lang="ja-JP" altLang="en-US" sz="900" b="0" i="0" u="none" strike="noStrike" baseline="0">
              <a:solidFill>
                <a:srgbClr val="000000"/>
              </a:solidFill>
              <a:latin typeface="DejaVu Sans"/>
            </a:rPr>
            <a:t>○「Ⅰ～Ⅵ－２」において、県知事に届け出てを、市長に届け出てに、都道府県を、市町村に読み替えてください。</a:t>
          </a:r>
        </a:p>
        <a:p>
          <a:pPr algn="l" rtl="0">
            <a:defRPr sz="1000"/>
          </a:pPr>
          <a:r>
            <a:rPr lang="ja-JP" altLang="en-US" sz="900" b="0" i="0" u="none" strike="noStrike" baseline="0">
              <a:solidFill>
                <a:srgbClr val="000000"/>
              </a:solidFill>
              <a:latin typeface="DejaVu Sans"/>
            </a:rPr>
            <a:t>○根拠条文について、「指定居宅サービス等の事業の人員、設備及び運営介護基準」を「基準」、「指定介護予防サービス等の事業の人員、設備及び運営並びに指定介護予防サービス等に係る介護予防のための効果的な支援の方法に関する基準」を「予防基準」、「広島市指定居宅サービス事業設備等条例」を「条例」と記載しています。なお、「Ⅰ～Ⅳ」において「条例」で「基準」又は「予防基準」を準用する項目は、「基準」又は「予防基準」と記載しています。</a:t>
          </a:r>
        </a:p>
        <a:p>
          <a:pPr algn="l" rtl="0">
            <a:defRPr sz="1000"/>
          </a:pPr>
          <a:r>
            <a:rPr lang="ja-JP" altLang="en-US" sz="900" b="0" i="0" u="none" strike="noStrike" baseline="0">
              <a:solidFill>
                <a:srgbClr val="FF0000"/>
              </a:solidFill>
              <a:latin typeface="DejaVu Sans"/>
            </a:rPr>
            <a:t>その他、「指定居宅サービスに要する費用の額の算定に関する基準」を「平</a:t>
          </a:r>
          <a:r>
            <a:rPr lang="ja-JP" altLang="en-US" sz="900" b="0" i="0" u="none" strike="noStrike" baseline="0">
              <a:solidFill>
                <a:srgbClr val="FF0000"/>
              </a:solidFill>
              <a:latin typeface="ＭＳ ゴシック"/>
              <a:ea typeface="ＭＳ ゴシック"/>
            </a:rPr>
            <a:t>12</a:t>
          </a:r>
          <a:r>
            <a:rPr lang="ja-JP" altLang="en-US" sz="900" b="0" i="0" u="none" strike="noStrike" baseline="0">
              <a:solidFill>
                <a:srgbClr val="FF0000"/>
              </a:solidFill>
              <a:latin typeface="DejaVu Sans"/>
              <a:ea typeface="ＭＳ ゴシック"/>
            </a:rPr>
            <a:t>厚告</a:t>
          </a:r>
          <a:r>
            <a:rPr lang="ja-JP" altLang="en-US" sz="900" b="0" i="0" u="none" strike="noStrike" baseline="0">
              <a:solidFill>
                <a:srgbClr val="FF0000"/>
              </a:solidFill>
              <a:latin typeface="ＭＳ ゴシック"/>
              <a:ea typeface="ＭＳ ゴシック"/>
            </a:rPr>
            <a:t>19</a:t>
          </a:r>
          <a:r>
            <a:rPr lang="ja-JP" altLang="en-US" sz="900" b="0" i="0" u="none" strike="noStrike" baseline="0">
              <a:solidFill>
                <a:srgbClr val="FF0000"/>
              </a:solidFill>
              <a:latin typeface="DejaVu Sans"/>
              <a:ea typeface="ＭＳ ゴシック"/>
            </a:rPr>
            <a:t>号」、「指定介護予防サービスに要する費用の額の算定に関する基準」を「平</a:t>
          </a:r>
          <a:r>
            <a:rPr lang="ja-JP" altLang="en-US" sz="900" b="0" i="0" u="none" strike="noStrike" baseline="0">
              <a:solidFill>
                <a:srgbClr val="FF0000"/>
              </a:solidFill>
              <a:latin typeface="ＭＳ ゴシック"/>
              <a:ea typeface="ＭＳ ゴシック"/>
            </a:rPr>
            <a:t>18</a:t>
          </a:r>
          <a:r>
            <a:rPr lang="ja-JP" altLang="en-US" sz="900" b="0" i="0" u="none" strike="noStrike" baseline="0">
              <a:solidFill>
                <a:srgbClr val="FF0000"/>
              </a:solidFill>
              <a:latin typeface="DejaVu Sans"/>
              <a:ea typeface="ＭＳ ゴシック"/>
            </a:rPr>
            <a:t>厚告</a:t>
          </a:r>
          <a:r>
            <a:rPr lang="ja-JP" altLang="en-US" sz="900" b="0" i="0" u="none" strike="noStrike" baseline="0">
              <a:solidFill>
                <a:srgbClr val="FF0000"/>
              </a:solidFill>
              <a:latin typeface="ＭＳ ゴシック"/>
              <a:ea typeface="ＭＳ ゴシック"/>
            </a:rPr>
            <a:t>127</a:t>
          </a:r>
          <a:r>
            <a:rPr lang="ja-JP" altLang="en-US" sz="900" b="0" i="0" u="none" strike="noStrike" baseline="0">
              <a:solidFill>
                <a:srgbClr val="FF0000"/>
              </a:solidFill>
              <a:latin typeface="DejaVu Sans"/>
              <a:ea typeface="ＭＳ ゴシック"/>
            </a:rPr>
            <a:t>号」と記載しています。また、「厚生労働大臣が定める基準に適合する利用者等</a:t>
          </a:r>
          <a:r>
            <a:rPr lang="ja-JP" altLang="en-US" sz="900" b="0" i="0" u="none" strike="noStrike" baseline="0">
              <a:solidFill>
                <a:srgbClr val="FF0000"/>
              </a:solidFill>
              <a:latin typeface="ＭＳ ゴシック"/>
              <a:ea typeface="ＭＳ ゴシック"/>
            </a:rPr>
            <a:t>(</a:t>
          </a:r>
          <a:r>
            <a:rPr lang="ja-JP" altLang="en-US" sz="900" b="0" i="0" u="none" strike="noStrike" baseline="0">
              <a:solidFill>
                <a:srgbClr val="FF0000"/>
              </a:solidFill>
              <a:latin typeface="DejaVu Sans"/>
              <a:ea typeface="ＭＳ ゴシック"/>
            </a:rPr>
            <a:t>平</a:t>
          </a:r>
          <a:r>
            <a:rPr lang="ja-JP" altLang="en-US" sz="900" b="0" i="0" u="none" strike="noStrike" baseline="0">
              <a:solidFill>
                <a:srgbClr val="FF0000"/>
              </a:solidFill>
              <a:latin typeface="ＭＳ ゴシック"/>
              <a:ea typeface="ＭＳ ゴシック"/>
            </a:rPr>
            <a:t>12</a:t>
          </a:r>
          <a:r>
            <a:rPr lang="ja-JP" altLang="en-US" sz="900" b="0" i="0" u="none" strike="noStrike" baseline="0">
              <a:solidFill>
                <a:srgbClr val="FF0000"/>
              </a:solidFill>
              <a:latin typeface="DejaVu Sans"/>
              <a:ea typeface="ＭＳ ゴシック"/>
            </a:rPr>
            <a:t>告</a:t>
          </a:r>
          <a:r>
            <a:rPr lang="ja-JP" altLang="en-US" sz="900" b="0" i="0" u="none" strike="noStrike" baseline="0">
              <a:solidFill>
                <a:srgbClr val="FF0000"/>
              </a:solidFill>
              <a:latin typeface="ＭＳ ゴシック"/>
              <a:ea typeface="ＭＳ ゴシック"/>
            </a:rPr>
            <a:t>23)</a:t>
          </a:r>
          <a:r>
            <a:rPr lang="ja-JP" altLang="en-US" sz="900" b="0" i="0" u="none" strike="noStrike" baseline="0">
              <a:solidFill>
                <a:srgbClr val="FF0000"/>
              </a:solidFill>
              <a:latin typeface="DejaVu Sans"/>
              <a:ea typeface="ＭＳ ゴシック"/>
            </a:rPr>
            <a:t>」を「利用者等告示」、「厚生労働大臣が定める基準</a:t>
          </a:r>
          <a:r>
            <a:rPr lang="ja-JP" altLang="en-US" sz="900" b="0" i="0" u="none" strike="noStrike" baseline="0">
              <a:solidFill>
                <a:srgbClr val="FF0000"/>
              </a:solidFill>
              <a:latin typeface="ＭＳ ゴシック"/>
              <a:ea typeface="ＭＳ ゴシック"/>
            </a:rPr>
            <a:t>(</a:t>
          </a:r>
          <a:r>
            <a:rPr lang="ja-JP" altLang="en-US" sz="900" b="0" i="0" u="none" strike="noStrike" baseline="0">
              <a:solidFill>
                <a:srgbClr val="FF0000"/>
              </a:solidFill>
              <a:latin typeface="DejaVu Sans"/>
              <a:ea typeface="ＭＳ ゴシック"/>
            </a:rPr>
            <a:t>平</a:t>
          </a:r>
          <a:r>
            <a:rPr lang="ja-JP" altLang="en-US" sz="900" b="0" i="0" u="none" strike="noStrike" baseline="0">
              <a:solidFill>
                <a:srgbClr val="FF0000"/>
              </a:solidFill>
              <a:latin typeface="ＭＳ ゴシック"/>
              <a:ea typeface="ＭＳ ゴシック"/>
            </a:rPr>
            <a:t>12</a:t>
          </a:r>
          <a:r>
            <a:rPr lang="ja-JP" altLang="en-US" sz="900" b="0" i="0" u="none" strike="noStrike" baseline="0">
              <a:solidFill>
                <a:srgbClr val="FF0000"/>
              </a:solidFill>
              <a:latin typeface="DejaVu Sans"/>
              <a:ea typeface="ＭＳ ゴシック"/>
            </a:rPr>
            <a:t>告</a:t>
          </a:r>
          <a:r>
            <a:rPr lang="ja-JP" altLang="en-US" sz="900" b="0" i="0" u="none" strike="noStrike" baseline="0">
              <a:solidFill>
                <a:srgbClr val="FF0000"/>
              </a:solidFill>
              <a:latin typeface="ＭＳ ゴシック"/>
              <a:ea typeface="ＭＳ ゴシック"/>
            </a:rPr>
            <a:t>25)</a:t>
          </a:r>
          <a:r>
            <a:rPr lang="ja-JP" altLang="en-US" sz="900" b="0" i="0" u="none" strike="noStrike" baseline="0">
              <a:solidFill>
                <a:srgbClr val="FF0000"/>
              </a:solidFill>
              <a:latin typeface="DejaVu Sans"/>
              <a:ea typeface="ＭＳ ゴシック"/>
            </a:rPr>
            <a:t>」を「基準告示」、「厚生労働大臣が定める施設基準</a:t>
          </a:r>
          <a:r>
            <a:rPr lang="ja-JP" altLang="en-US" sz="900" b="0" i="0" u="none" strike="noStrike" baseline="0">
              <a:solidFill>
                <a:srgbClr val="FF0000"/>
              </a:solidFill>
              <a:latin typeface="ＭＳ ゴシック"/>
              <a:ea typeface="ＭＳ ゴシック"/>
            </a:rPr>
            <a:t>(</a:t>
          </a:r>
          <a:r>
            <a:rPr lang="ja-JP" altLang="en-US" sz="900" b="0" i="0" u="none" strike="noStrike" baseline="0">
              <a:solidFill>
                <a:srgbClr val="FF0000"/>
              </a:solidFill>
              <a:latin typeface="DejaVu Sans"/>
              <a:ea typeface="ＭＳ ゴシック"/>
            </a:rPr>
            <a:t>平</a:t>
          </a:r>
          <a:r>
            <a:rPr lang="ja-JP" altLang="en-US" sz="900" b="0" i="0" u="none" strike="noStrike" baseline="0">
              <a:solidFill>
                <a:srgbClr val="FF0000"/>
              </a:solidFill>
              <a:latin typeface="ＭＳ ゴシック"/>
              <a:ea typeface="ＭＳ ゴシック"/>
            </a:rPr>
            <a:t>12</a:t>
          </a:r>
          <a:r>
            <a:rPr lang="ja-JP" altLang="en-US" sz="900" b="0" i="0" u="none" strike="noStrike" baseline="0">
              <a:solidFill>
                <a:srgbClr val="FF0000"/>
              </a:solidFill>
              <a:latin typeface="DejaVu Sans"/>
              <a:ea typeface="ＭＳ ゴシック"/>
            </a:rPr>
            <a:t>告</a:t>
          </a:r>
          <a:r>
            <a:rPr lang="ja-JP" altLang="en-US" sz="900" b="0" i="0" u="none" strike="noStrike" baseline="0">
              <a:solidFill>
                <a:srgbClr val="FF0000"/>
              </a:solidFill>
              <a:latin typeface="ＭＳ ゴシック"/>
              <a:ea typeface="ＭＳ ゴシック"/>
            </a:rPr>
            <a:t>26)</a:t>
          </a:r>
          <a:r>
            <a:rPr lang="ja-JP" altLang="en-US" sz="900" b="0" i="0" u="none" strike="noStrike" baseline="0">
              <a:solidFill>
                <a:srgbClr val="FF0000"/>
              </a:solidFill>
              <a:latin typeface="DejaVu Sans"/>
              <a:ea typeface="ＭＳ ゴシック"/>
            </a:rPr>
            <a:t>」を「施設基準」と記載しています。</a:t>
          </a:r>
        </a:p>
        <a:p>
          <a:pPr algn="l" rtl="0">
            <a:defRPr sz="1000"/>
          </a:pPr>
          <a:endParaRPr lang="ja-JP" altLang="en-US" sz="900" b="0" i="0" u="none" strike="noStrike" baseline="0">
            <a:solidFill>
              <a:srgbClr val="FF0000"/>
            </a:solidFill>
            <a:latin typeface="DejaVu Sans"/>
          </a:endParaRPr>
        </a:p>
      </xdr:txBody>
    </xdr:sp>
    <xdr:clientData/>
  </xdr:twoCellAnchor>
  <xdr:twoCellAnchor>
    <xdr:from>
      <xdr:col>0</xdr:col>
      <xdr:colOff>24534</xdr:colOff>
      <xdr:row>4</xdr:row>
      <xdr:rowOff>116032</xdr:rowOff>
    </xdr:from>
    <xdr:to>
      <xdr:col>7</xdr:col>
      <xdr:colOff>320675</xdr:colOff>
      <xdr:row>4</xdr:row>
      <xdr:rowOff>4089016</xdr:rowOff>
    </xdr:to>
    <xdr:sp macro="" textlink="">
      <xdr:nvSpPr>
        <xdr:cNvPr id="3" name="角丸四角形 2">
          <a:extLst>
            <a:ext uri="{FF2B5EF4-FFF2-40B4-BE49-F238E27FC236}">
              <a16:creationId xmlns:a16="http://schemas.microsoft.com/office/drawing/2014/main" id="{E95D5433-5872-4666-8227-AFE8FA60AD29}"/>
            </a:ext>
          </a:extLst>
        </xdr:cNvPr>
        <xdr:cNvSpPr/>
      </xdr:nvSpPr>
      <xdr:spPr bwMode="auto">
        <a:xfrm>
          <a:off x="24534" y="776432"/>
          <a:ext cx="4696691" cy="48684"/>
        </a:xfrm>
        <a:prstGeom prst="round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dash"/>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rtl="0"/>
          <a:r>
            <a:rPr lang="ja-JP" altLang="ja-JP" sz="1000" b="0" i="0" baseline="0">
              <a:effectLst/>
              <a:latin typeface="ＭＳ Ｐゴシック" panose="020B0600070205080204" pitchFamily="50" charset="-128"/>
              <a:ea typeface="ＭＳ Ｐゴシック" panose="020B0600070205080204" pitchFamily="50" charset="-128"/>
              <a:cs typeface="+mn-cs"/>
            </a:rPr>
            <a:t>○各項目を確認書類等により点検し，確認事項の内容を満たしているものには「適」、そうでないものは「不適」、該当しないものは「該当なし」にチェックをしてください。</a:t>
          </a:r>
          <a:endParaRPr lang="ja-JP" altLang="ja-JP" sz="1000">
            <a:effectLst/>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ts val="1300"/>
            </a:lnSpc>
            <a:spcBef>
              <a:spcPts val="0"/>
            </a:spcBef>
            <a:spcAft>
              <a:spcPts val="0"/>
            </a:spcAft>
            <a:buClrTx/>
            <a:buSzTx/>
            <a:buFontTx/>
            <a:buNone/>
            <a:tabLst/>
            <a:defRPr/>
          </a:pPr>
          <a:r>
            <a:rPr kumimoji="1" lang="ja-JP" altLang="ja-JP" sz="1000">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kumimoji="1" lang="en-US" altLang="ja-JP" sz="1000">
              <a:solidFill>
                <a:sysClr val="windowText" lastClr="000000"/>
              </a:solidFill>
              <a:effectLst/>
              <a:latin typeface="ＭＳ Ｐゴシック" panose="020B0600070205080204" pitchFamily="50" charset="-128"/>
              <a:ea typeface="ＭＳ Ｐゴシック" panose="020B0600070205080204" pitchFamily="50" charset="-128"/>
              <a:cs typeface="+mn-cs"/>
            </a:rPr>
            <a:t>Ⅰ</a:t>
          </a:r>
          <a:r>
            <a:rPr kumimoji="1" lang="ja-JP" altLang="ja-JP" sz="1000">
              <a:solidFill>
                <a:sysClr val="windowText" lastClr="000000"/>
              </a:solidFill>
              <a:effectLst/>
              <a:latin typeface="ＭＳ Ｐゴシック" panose="020B0600070205080204" pitchFamily="50" charset="-128"/>
              <a:ea typeface="ＭＳ Ｐゴシック" panose="020B0600070205080204" pitchFamily="50" charset="-128"/>
              <a:cs typeface="+mn-cs"/>
            </a:rPr>
            <a:t>基本方針から</a:t>
          </a:r>
          <a:r>
            <a:rPr kumimoji="1" lang="en-US" altLang="ja-JP" sz="1000">
              <a:solidFill>
                <a:sysClr val="windowText" lastClr="000000"/>
              </a:solidFill>
              <a:effectLst/>
              <a:latin typeface="ＭＳ Ｐゴシック" panose="020B0600070205080204" pitchFamily="50" charset="-128"/>
              <a:ea typeface="ＭＳ Ｐゴシック" panose="020B0600070205080204" pitchFamily="50" charset="-128"/>
              <a:cs typeface="+mn-cs"/>
            </a:rPr>
            <a:t>Ⅴ</a:t>
          </a:r>
          <a:r>
            <a:rPr kumimoji="1" lang="ja-JP" altLang="ja-JP" sz="1000">
              <a:solidFill>
                <a:sysClr val="windowText" lastClr="000000"/>
              </a:solidFill>
              <a:effectLst/>
              <a:latin typeface="ＭＳ Ｐゴシック" panose="020B0600070205080204" pitchFamily="50" charset="-128"/>
              <a:ea typeface="ＭＳ Ｐゴシック" panose="020B0600070205080204" pitchFamily="50" charset="-128"/>
              <a:cs typeface="+mn-cs"/>
            </a:rPr>
            <a:t>変更の届出」までは、別に定める場合を除き、居宅サービス及び介護予防</a:t>
          </a:r>
          <a:r>
            <a:rPr kumimoji="1" lang="ja-JP" altLang="en-US" sz="1000">
              <a:solidFill>
                <a:sysClr val="windowText" lastClr="000000"/>
              </a:solidFill>
              <a:effectLst/>
              <a:latin typeface="ＭＳ Ｐゴシック" panose="020B0600070205080204" pitchFamily="50" charset="-128"/>
              <a:ea typeface="ＭＳ Ｐゴシック" panose="020B0600070205080204" pitchFamily="50" charset="-128"/>
              <a:cs typeface="+mn-cs"/>
            </a:rPr>
            <a:t>サービス</a:t>
          </a:r>
          <a:r>
            <a:rPr kumimoji="1" lang="ja-JP" altLang="ja-JP" sz="1000">
              <a:solidFill>
                <a:sysClr val="windowText" lastClr="000000"/>
              </a:solidFill>
              <a:effectLst/>
              <a:latin typeface="ＭＳ Ｐゴシック" panose="020B0600070205080204" pitchFamily="50" charset="-128"/>
              <a:ea typeface="ＭＳ Ｐゴシック" panose="020B0600070205080204" pitchFamily="50" charset="-128"/>
              <a:cs typeface="+mn-cs"/>
            </a:rPr>
            <a:t>共通とします。その際、介護予防</a:t>
          </a:r>
          <a:r>
            <a:rPr kumimoji="1" lang="ja-JP" altLang="en-US" sz="1000">
              <a:solidFill>
                <a:sysClr val="windowText" lastClr="000000"/>
              </a:solidFill>
              <a:effectLst/>
              <a:latin typeface="ＭＳ Ｐゴシック" panose="020B0600070205080204" pitchFamily="50" charset="-128"/>
              <a:ea typeface="ＭＳ Ｐゴシック" panose="020B0600070205080204" pitchFamily="50" charset="-128"/>
              <a:cs typeface="+mn-cs"/>
            </a:rPr>
            <a:t>サービス</a:t>
          </a:r>
          <a:r>
            <a:rPr kumimoji="1" lang="ja-JP" altLang="ja-JP" sz="1000">
              <a:solidFill>
                <a:sysClr val="windowText" lastClr="000000"/>
              </a:solidFill>
              <a:effectLst/>
              <a:latin typeface="ＭＳ Ｐゴシック" panose="020B0600070205080204" pitchFamily="50" charset="-128"/>
              <a:ea typeface="ＭＳ Ｐゴシック" panose="020B0600070205080204" pitchFamily="50" charset="-128"/>
              <a:cs typeface="+mn-cs"/>
            </a:rPr>
            <a:t>においては</a:t>
          </a:r>
          <a:r>
            <a:rPr kumimoji="1" lang="ja-JP" altLang="en-US" sz="1000">
              <a:solidFill>
                <a:sysClr val="windowText" lastClr="000000"/>
              </a:solidFill>
              <a:effectLst/>
              <a:latin typeface="ＭＳ Ｐゴシック" panose="020B0600070205080204" pitchFamily="50" charset="-128"/>
              <a:ea typeface="ＭＳ Ｐゴシック" panose="020B0600070205080204" pitchFamily="50" charset="-128"/>
              <a:cs typeface="+mn-cs"/>
            </a:rPr>
            <a:t>訪問看護</a:t>
          </a:r>
          <a:r>
            <a:rPr kumimoji="1" lang="ja-JP" altLang="ja-JP" sz="1000">
              <a:solidFill>
                <a:sysClr val="windowText" lastClr="000000"/>
              </a:solidFill>
              <a:effectLst/>
              <a:latin typeface="ＭＳ Ｐゴシック" panose="020B0600070205080204" pitchFamily="50" charset="-128"/>
              <a:ea typeface="ＭＳ Ｐゴシック" panose="020B0600070205080204" pitchFamily="50" charset="-128"/>
              <a:cs typeface="+mn-cs"/>
            </a:rPr>
            <a:t>を</a:t>
          </a:r>
          <a:r>
            <a:rPr kumimoji="1" lang="ja-JP" altLang="en-US" sz="1000">
              <a:solidFill>
                <a:sysClr val="windowText" lastClr="000000"/>
              </a:solidFill>
              <a:effectLst/>
              <a:latin typeface="ＭＳ Ｐゴシック" panose="020B0600070205080204" pitchFamily="50" charset="-128"/>
              <a:ea typeface="ＭＳ Ｐゴシック" panose="020B0600070205080204" pitchFamily="50" charset="-128"/>
              <a:cs typeface="+mn-cs"/>
            </a:rPr>
            <a:t>介護予防訪問看護</a:t>
          </a:r>
          <a:r>
            <a:rPr kumimoji="1" lang="ja-JP" altLang="ja-JP" sz="1000">
              <a:solidFill>
                <a:sysClr val="windowText" lastClr="000000"/>
              </a:solidFill>
              <a:effectLst/>
              <a:latin typeface="ＭＳ Ｐゴシック" panose="020B0600070205080204" pitchFamily="50" charset="-128"/>
              <a:ea typeface="ＭＳ Ｐゴシック" panose="020B0600070205080204" pitchFamily="50" charset="-128"/>
              <a:cs typeface="+mn-cs"/>
            </a:rPr>
            <a:t>に、要介護を要支援に、居宅サービス計画を介護予防サービス計画に、居宅介護支援事業者を介護予防支援事業者に、それぞれ読み替えてください。</a:t>
          </a:r>
          <a:endParaRPr lang="ja-JP"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algn="l">
            <a:lnSpc>
              <a:spcPts val="1300"/>
            </a:lnSpc>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Ⅰ</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Ⅵ</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－２」において、県知事に届け出てを、市長に届け出てに、都道府県を、市町村に読み替えてください。</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pPr rtl="0"/>
          <a:r>
            <a:rPr lang="ja-JP" altLang="ja-JP" sz="1000" b="0" i="0" baseline="0">
              <a:effectLst/>
              <a:latin typeface="ＭＳ Ｐゴシック" panose="020B0600070205080204" pitchFamily="50" charset="-128"/>
              <a:ea typeface="ＭＳ Ｐゴシック" panose="020B0600070205080204" pitchFamily="50" charset="-128"/>
              <a:cs typeface="+mn-cs"/>
            </a:rPr>
            <a:t>○根拠条文について、下記のとおり記載しています。</a:t>
          </a:r>
          <a:endParaRPr lang="ja-JP" altLang="ja-JP" sz="1000">
            <a:effectLst/>
            <a:latin typeface="ＭＳ Ｐゴシック" panose="020B0600070205080204" pitchFamily="50" charset="-128"/>
            <a:ea typeface="ＭＳ Ｐゴシック" panose="020B0600070205080204" pitchFamily="50" charset="-128"/>
          </a:endParaRPr>
        </a:p>
        <a:p>
          <a:pPr algn="l">
            <a:lnSpc>
              <a:spcPts val="1300"/>
            </a:lnSpc>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・「基準」</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ja-JP" sz="1000">
              <a:effectLst/>
              <a:latin typeface="ＭＳ Ｐゴシック" panose="020B0600070205080204" pitchFamily="50" charset="-128"/>
              <a:ea typeface="ＭＳ Ｐゴシック" panose="020B0600070205080204" pitchFamily="50" charset="-128"/>
              <a:cs typeface="+mn-cs"/>
            </a:rPr>
            <a:t>指定居宅サービス等の事業の人員、設備及び運営介護基準」</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pPr algn="l">
            <a:lnSpc>
              <a:spcPts val="1300"/>
            </a:lnSpc>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ja-JP" sz="1000">
              <a:effectLst/>
              <a:latin typeface="ＭＳ Ｐゴシック" panose="020B0600070205080204" pitchFamily="50" charset="-128"/>
              <a:ea typeface="ＭＳ Ｐゴシック" panose="020B0600070205080204" pitchFamily="50" charset="-128"/>
              <a:cs typeface="+mn-cs"/>
            </a:rPr>
            <a:t>「予防基準」</a:t>
          </a:r>
          <a:r>
            <a:rPr kumimoji="1" lang="en-US" altLang="ja-JP" sz="1000">
              <a:effectLst/>
              <a:latin typeface="ＭＳ Ｐゴシック" panose="020B0600070205080204" pitchFamily="50" charset="-128"/>
              <a:ea typeface="ＭＳ Ｐゴシック" panose="020B0600070205080204" pitchFamily="50" charset="-128"/>
              <a:cs typeface="+mn-cs"/>
            </a:rPr>
            <a:t>…</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「指定介護予防サービス等の事業の人員、設備及び運営並びに指定介護予防サービス等に係る介護予防のための効果的な支援の方法に関する基準」</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pPr algn="l">
            <a:lnSpc>
              <a:spcPts val="1300"/>
            </a:lnSpc>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・「条例」</a:t>
          </a:r>
          <a:r>
            <a:rPr kumimoji="1" lang="en-US" altLang="ja-JP" sz="1000">
              <a:effectLst/>
              <a:latin typeface="ＭＳ Ｐゴシック" panose="020B0600070205080204" pitchFamily="50" charset="-128"/>
              <a:ea typeface="ＭＳ Ｐゴシック" panose="020B0600070205080204" pitchFamily="50" charset="-128"/>
              <a:cs typeface="+mn-cs"/>
            </a:rPr>
            <a:t>…</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「茨城県介護保険法に基づき指定居宅サービスの事業の設備及び運営に関する基準等を定める条例」</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ts val="1300"/>
            </a:lnSpc>
            <a:spcBef>
              <a:spcPts val="0"/>
            </a:spcBef>
            <a:spcAft>
              <a:spcPts val="0"/>
            </a:spcAft>
            <a:buClrTx/>
            <a:buSzTx/>
            <a:buFontTx/>
            <a:buNone/>
            <a:tabLst/>
            <a:defRPr/>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ja-JP" sz="1000">
              <a:effectLst/>
              <a:latin typeface="ＭＳ Ｐゴシック" panose="020B0600070205080204" pitchFamily="50" charset="-128"/>
              <a:ea typeface="ＭＳ Ｐゴシック" panose="020B0600070205080204" pitchFamily="50" charset="-128"/>
              <a:cs typeface="+mn-cs"/>
            </a:rPr>
            <a:t>「平</a:t>
          </a:r>
          <a:r>
            <a:rPr kumimoji="1" lang="en-US" altLang="ja-JP" sz="1000">
              <a:effectLst/>
              <a:latin typeface="ＭＳ Ｐゴシック" panose="020B0600070205080204" pitchFamily="50" charset="-128"/>
              <a:ea typeface="ＭＳ Ｐゴシック" panose="020B0600070205080204" pitchFamily="50" charset="-128"/>
              <a:cs typeface="+mn-cs"/>
            </a:rPr>
            <a:t>12</a:t>
          </a:r>
          <a:r>
            <a:rPr kumimoji="1" lang="ja-JP" altLang="ja-JP" sz="1000">
              <a:effectLst/>
              <a:latin typeface="ＭＳ Ｐゴシック" panose="020B0600070205080204" pitchFamily="50" charset="-128"/>
              <a:ea typeface="ＭＳ Ｐゴシック" panose="020B0600070205080204" pitchFamily="50" charset="-128"/>
              <a:cs typeface="+mn-cs"/>
            </a:rPr>
            <a:t>厚告</a:t>
          </a:r>
          <a:r>
            <a:rPr kumimoji="1" lang="en-US" altLang="ja-JP" sz="1000">
              <a:effectLst/>
              <a:latin typeface="ＭＳ Ｐゴシック" panose="020B0600070205080204" pitchFamily="50" charset="-128"/>
              <a:ea typeface="ＭＳ Ｐゴシック" panose="020B0600070205080204" pitchFamily="50" charset="-128"/>
              <a:cs typeface="+mn-cs"/>
            </a:rPr>
            <a:t>19</a:t>
          </a:r>
          <a:r>
            <a:rPr kumimoji="1" lang="ja-JP" altLang="ja-JP" sz="1000">
              <a:effectLst/>
              <a:latin typeface="ＭＳ Ｐゴシック" panose="020B0600070205080204" pitchFamily="50" charset="-128"/>
              <a:ea typeface="ＭＳ Ｐゴシック" panose="020B0600070205080204" pitchFamily="50" charset="-128"/>
              <a:cs typeface="+mn-cs"/>
            </a:rPr>
            <a:t>号」</a:t>
          </a:r>
          <a:r>
            <a:rPr kumimoji="1" lang="en-US" altLang="ja-JP" sz="1000">
              <a:effectLst/>
              <a:latin typeface="ＭＳ Ｐゴシック" panose="020B0600070205080204" pitchFamily="50" charset="-128"/>
              <a:ea typeface="ＭＳ Ｐゴシック" panose="020B0600070205080204" pitchFamily="50" charset="-128"/>
              <a:cs typeface="+mn-cs"/>
            </a:rPr>
            <a:t>…</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「指定居宅サービスに要する費用の額の算定に関する基準」を</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ts val="1300"/>
            </a:lnSpc>
            <a:spcBef>
              <a:spcPts val="0"/>
            </a:spcBef>
            <a:spcAft>
              <a:spcPts val="0"/>
            </a:spcAft>
            <a:buClrTx/>
            <a:buSzTx/>
            <a:buFontTx/>
            <a:buNone/>
            <a:tabLst/>
            <a:defRPr/>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ja-JP" sz="1000">
              <a:effectLst/>
              <a:latin typeface="ＭＳ Ｐゴシック" panose="020B0600070205080204" pitchFamily="50" charset="-128"/>
              <a:ea typeface="ＭＳ Ｐゴシック" panose="020B0600070205080204" pitchFamily="50" charset="-128"/>
              <a:cs typeface="+mn-cs"/>
            </a:rPr>
            <a:t>「平</a:t>
          </a:r>
          <a:r>
            <a:rPr kumimoji="1" lang="en-US" altLang="ja-JP" sz="1000">
              <a:effectLst/>
              <a:latin typeface="ＭＳ Ｐゴシック" panose="020B0600070205080204" pitchFamily="50" charset="-128"/>
              <a:ea typeface="ＭＳ Ｐゴシック" panose="020B0600070205080204" pitchFamily="50" charset="-128"/>
              <a:cs typeface="+mn-cs"/>
            </a:rPr>
            <a:t>18</a:t>
          </a:r>
          <a:r>
            <a:rPr kumimoji="1" lang="ja-JP" altLang="ja-JP" sz="1000">
              <a:effectLst/>
              <a:latin typeface="ＭＳ Ｐゴシック" panose="020B0600070205080204" pitchFamily="50" charset="-128"/>
              <a:ea typeface="ＭＳ Ｐゴシック" panose="020B0600070205080204" pitchFamily="50" charset="-128"/>
              <a:cs typeface="+mn-cs"/>
            </a:rPr>
            <a:t>厚告</a:t>
          </a:r>
          <a:r>
            <a:rPr kumimoji="1" lang="en-US" altLang="ja-JP" sz="1000">
              <a:effectLst/>
              <a:latin typeface="ＭＳ Ｐゴシック" panose="020B0600070205080204" pitchFamily="50" charset="-128"/>
              <a:ea typeface="ＭＳ Ｐゴシック" panose="020B0600070205080204" pitchFamily="50" charset="-128"/>
              <a:cs typeface="+mn-cs"/>
            </a:rPr>
            <a:t>127</a:t>
          </a:r>
          <a:r>
            <a:rPr kumimoji="1" lang="ja-JP" altLang="ja-JP" sz="1000">
              <a:effectLst/>
              <a:latin typeface="ＭＳ Ｐゴシック" panose="020B0600070205080204" pitchFamily="50" charset="-128"/>
              <a:ea typeface="ＭＳ Ｐゴシック" panose="020B0600070205080204" pitchFamily="50" charset="-128"/>
              <a:cs typeface="+mn-cs"/>
            </a:rPr>
            <a:t>号」</a:t>
          </a:r>
          <a:r>
            <a:rPr kumimoji="1" lang="en-US" altLang="ja-JP" sz="1000">
              <a:effectLst/>
              <a:latin typeface="ＭＳ Ｐゴシック" panose="020B0600070205080204" pitchFamily="50" charset="-128"/>
              <a:ea typeface="ＭＳ Ｐゴシック" panose="020B0600070205080204" pitchFamily="50" charset="-128"/>
              <a:cs typeface="+mn-cs"/>
            </a:rPr>
            <a:t>…</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「指定介護予防サービスに要する費用の額の算定に関する基準」を</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ts val="1300"/>
            </a:lnSpc>
            <a:spcBef>
              <a:spcPts val="0"/>
            </a:spcBef>
            <a:spcAft>
              <a:spcPts val="0"/>
            </a:spcAft>
            <a:buClrTx/>
            <a:buSzTx/>
            <a:buFontTx/>
            <a:buNone/>
            <a:tabLst/>
            <a:defRPr/>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ja-JP" sz="1000">
              <a:effectLst/>
              <a:latin typeface="ＭＳ Ｐゴシック" panose="020B0600070205080204" pitchFamily="50" charset="-128"/>
              <a:ea typeface="ＭＳ Ｐゴシック" panose="020B0600070205080204" pitchFamily="50" charset="-128"/>
              <a:cs typeface="+mn-cs"/>
            </a:rPr>
            <a:t>「利用者等告示」</a:t>
          </a:r>
          <a:r>
            <a:rPr kumimoji="1" lang="en-US" altLang="ja-JP" sz="1000">
              <a:effectLst/>
              <a:latin typeface="ＭＳ Ｐゴシック" panose="020B0600070205080204" pitchFamily="50" charset="-128"/>
              <a:ea typeface="ＭＳ Ｐゴシック" panose="020B0600070205080204" pitchFamily="50" charset="-128"/>
              <a:cs typeface="+mn-cs"/>
            </a:rPr>
            <a:t>…</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「厚生労働大臣が定める基準に適合する利用者等（平</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告</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23</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ts val="1300"/>
            </a:lnSpc>
            <a:spcBef>
              <a:spcPts val="0"/>
            </a:spcBef>
            <a:spcAft>
              <a:spcPts val="0"/>
            </a:spcAft>
            <a:buClrTx/>
            <a:buSzTx/>
            <a:buFontTx/>
            <a:buNone/>
            <a:tabLst/>
            <a:defRPr/>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ja-JP" sz="1000">
              <a:effectLst/>
              <a:latin typeface="ＭＳ Ｐゴシック" panose="020B0600070205080204" pitchFamily="50" charset="-128"/>
              <a:ea typeface="ＭＳ Ｐゴシック" panose="020B0600070205080204" pitchFamily="50" charset="-128"/>
              <a:cs typeface="+mn-cs"/>
            </a:rPr>
            <a:t>「基準告示」</a:t>
          </a:r>
          <a:r>
            <a:rPr kumimoji="1" lang="en-US" altLang="ja-JP" sz="1000">
              <a:effectLst/>
              <a:latin typeface="ＭＳ Ｐゴシック" panose="020B0600070205080204" pitchFamily="50" charset="-128"/>
              <a:ea typeface="ＭＳ Ｐゴシック" panose="020B0600070205080204" pitchFamily="50" charset="-128"/>
              <a:cs typeface="+mn-cs"/>
            </a:rPr>
            <a:t>…</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「厚生労働大臣が定める基準（平</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告</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25</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ts val="1300"/>
            </a:lnSpc>
            <a:spcBef>
              <a:spcPts val="0"/>
            </a:spcBef>
            <a:spcAft>
              <a:spcPts val="0"/>
            </a:spcAft>
            <a:buClrTx/>
            <a:buSzTx/>
            <a:buFontTx/>
            <a:buNone/>
            <a:tabLst/>
            <a:defRPr/>
          </a:pP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ja-JP" sz="1000">
              <a:effectLst/>
              <a:latin typeface="ＭＳ Ｐゴシック" panose="020B0600070205080204" pitchFamily="50" charset="-128"/>
              <a:ea typeface="ＭＳ Ｐゴシック" panose="020B0600070205080204" pitchFamily="50" charset="-128"/>
              <a:cs typeface="+mn-cs"/>
            </a:rPr>
            <a:t>「施設基準」</a:t>
          </a:r>
          <a:r>
            <a:rPr kumimoji="1" lang="en-US" altLang="ja-JP" sz="1000">
              <a:effectLst/>
              <a:latin typeface="ＭＳ Ｐゴシック" panose="020B0600070205080204" pitchFamily="50" charset="-128"/>
              <a:ea typeface="ＭＳ Ｐゴシック" panose="020B0600070205080204" pitchFamily="50" charset="-128"/>
              <a:cs typeface="+mn-cs"/>
            </a:rPr>
            <a:t>…</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「厚生労働大臣が定める施設基準（平</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告</a:t>
          </a: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26</a:t>
          </a: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）」をと記載しています。</a:t>
          </a:r>
          <a:endParaRPr kumimoji="1"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a:pPr algn="l">
            <a:lnSpc>
              <a:spcPts val="1300"/>
            </a:lnSpc>
          </a:pPr>
          <a:r>
            <a:rPr kumimoji="1" lang="ja-JP" altLang="ja-JP" sz="1000">
              <a:effectLst/>
              <a:latin typeface="ＭＳ Ｐゴシック" panose="020B0600070205080204" pitchFamily="50" charset="-128"/>
              <a:ea typeface="ＭＳ Ｐゴシック" panose="020B0600070205080204" pitchFamily="50" charset="-128"/>
              <a:cs typeface="+mn-cs"/>
            </a:rPr>
            <a:t>なお、「</a:t>
          </a:r>
          <a:r>
            <a:rPr kumimoji="1" lang="en-US" altLang="ja-JP" sz="1000">
              <a:effectLst/>
              <a:latin typeface="ＭＳ Ｐゴシック" panose="020B0600070205080204" pitchFamily="50" charset="-128"/>
              <a:ea typeface="ＭＳ Ｐゴシック" panose="020B0600070205080204" pitchFamily="50" charset="-128"/>
              <a:cs typeface="+mn-cs"/>
            </a:rPr>
            <a:t>Ⅰ</a:t>
          </a:r>
          <a:r>
            <a:rPr kumimoji="1" lang="ja-JP" altLang="ja-JP" sz="1000">
              <a:effectLst/>
              <a:latin typeface="ＭＳ Ｐゴシック" panose="020B0600070205080204" pitchFamily="50" charset="-128"/>
              <a:ea typeface="ＭＳ Ｐゴシック" panose="020B0600070205080204" pitchFamily="50" charset="-128"/>
              <a:cs typeface="+mn-cs"/>
            </a:rPr>
            <a:t>～</a:t>
          </a:r>
          <a:r>
            <a:rPr kumimoji="1" lang="en-US" altLang="ja-JP" sz="1000">
              <a:effectLst/>
              <a:latin typeface="ＭＳ Ｐゴシック" panose="020B0600070205080204" pitchFamily="50" charset="-128"/>
              <a:ea typeface="ＭＳ Ｐゴシック" panose="020B0600070205080204" pitchFamily="50" charset="-128"/>
              <a:cs typeface="+mn-cs"/>
            </a:rPr>
            <a:t>Ⅳ</a:t>
          </a:r>
          <a:r>
            <a:rPr kumimoji="1" lang="ja-JP" altLang="ja-JP" sz="1000">
              <a:effectLst/>
              <a:latin typeface="ＭＳ Ｐゴシック" panose="020B0600070205080204" pitchFamily="50" charset="-128"/>
              <a:ea typeface="ＭＳ Ｐゴシック" panose="020B0600070205080204" pitchFamily="50" charset="-128"/>
              <a:cs typeface="+mn-cs"/>
            </a:rPr>
            <a:t>」において「条例」で「基準」又は「予防基準」を準用する項目は、「基準」又は「予防基準」と記載しています。</a:t>
          </a:r>
          <a:endParaRPr lang="ja-JP" altLang="ja-JP" sz="1000">
            <a:solidFill>
              <a:sysClr val="windowText" lastClr="000000"/>
            </a:solidFill>
            <a:effectLst/>
            <a:latin typeface="ＭＳ Ｐゴシック" panose="020B0600070205080204" pitchFamily="50" charset="-128"/>
            <a:ea typeface="ＭＳ Ｐゴシック" panose="020B0600070205080204" pitchFamily="50" charset="-128"/>
          </a:endParaRPr>
        </a:p>
        <a:p>
          <a:pPr algn="l">
            <a:lnSpc>
              <a:spcPts val="1300"/>
            </a:lnSpc>
          </a:pPr>
          <a:endParaRPr kumimoji="1" lang="ja-JP" altLang="en-US"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66675</xdr:colOff>
      <xdr:row>20</xdr:row>
      <xdr:rowOff>28575</xdr:rowOff>
    </xdr:from>
    <xdr:to>
      <xdr:col>4</xdr:col>
      <xdr:colOff>1495425</xdr:colOff>
      <xdr:row>20</xdr:row>
      <xdr:rowOff>1019175</xdr:rowOff>
    </xdr:to>
    <xdr:sp macro="" textlink="" fLocksText="0">
      <xdr:nvSpPr>
        <xdr:cNvPr id="2" name="CustomShape 1">
          <a:extLst>
            <a:ext uri="{FF2B5EF4-FFF2-40B4-BE49-F238E27FC236}">
              <a16:creationId xmlns:a16="http://schemas.microsoft.com/office/drawing/2014/main" id="{D917B6A3-C8CF-4A92-961A-59FFC4DD2370}"/>
            </a:ext>
          </a:extLst>
        </xdr:cNvPr>
        <xdr:cNvSpPr>
          <a:spLocks noChangeArrowheads="1"/>
        </xdr:cNvSpPr>
      </xdr:nvSpPr>
      <xdr:spPr bwMode="auto">
        <a:xfrm>
          <a:off x="4295775" y="12839700"/>
          <a:ext cx="2257425" cy="990600"/>
        </a:xfrm>
        <a:prstGeom prst="rect">
          <a:avLst/>
        </a:prstGeom>
        <a:solidFill>
          <a:srgbClr val="FFFFFF"/>
        </a:solidFill>
        <a:ln w="9360" cap="rnd">
          <a:solidFill>
            <a:srgbClr val="000000"/>
          </a:solidFill>
          <a:prstDash val="dash"/>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360" tIns="18000" rIns="0" bIns="18000" anchor="ctr"/>
        <a:lstStyle/>
        <a:p>
          <a:pPr algn="l" rtl="0">
            <a:lnSpc>
              <a:spcPts val="1100"/>
            </a:lnSpc>
            <a:defRPr sz="1000"/>
          </a:pPr>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前年度の平均値】</a:t>
          </a:r>
        </a:p>
        <a:p>
          <a:pPr algn="l" rtl="0">
            <a:lnSpc>
              <a:spcPts val="1000"/>
            </a:lnSpc>
            <a:defRPr sz="1000"/>
          </a:pP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＊前年度とは前年4月1日に始まり今年3月31日をもって終わる年度</a:t>
          </a:r>
        </a:p>
        <a:p>
          <a:pPr algn="l" rtl="0">
            <a:lnSpc>
              <a:spcPts val="1000"/>
            </a:lnSpc>
            <a:defRPr sz="1000"/>
          </a:pPr>
          <a:r>
            <a:rPr lang="ja-JP" altLang="en-US" sz="900" b="0" i="0" u="none" strike="noStrike" baseline="0">
              <a:solidFill>
                <a:srgbClr val="000000"/>
              </a:solidFill>
              <a:latin typeface="DejaVu Sans"/>
              <a:ea typeface="ＭＳ Ｐゴシック"/>
            </a:rPr>
            <a:t>＊計算式</a:t>
          </a:r>
        </a:p>
        <a:p>
          <a:pPr algn="l" rtl="0">
            <a:lnSpc>
              <a:spcPts val="1000"/>
            </a:lnSpc>
            <a:defRPr sz="1000"/>
          </a:pPr>
          <a:r>
            <a:rPr lang="ja-JP" altLang="en-US" sz="900" b="0" i="0" u="none" strike="noStrike" baseline="0">
              <a:solidFill>
                <a:srgbClr val="000000"/>
              </a:solidFill>
              <a:latin typeface="DejaVu Sans"/>
              <a:ea typeface="ＭＳ Ｐゴシック"/>
            </a:rPr>
            <a:t>　前年度の全利用者等の延数</a:t>
          </a:r>
          <a:r>
            <a:rPr lang="ja-JP" altLang="en-US"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DejaVu Sans"/>
              <a:ea typeface="ＭＳ Ｐゴシック"/>
            </a:rPr>
            <a:t>前年度の日数　　　　　</a:t>
          </a:r>
        </a:p>
        <a:p>
          <a:pPr algn="l" rtl="0">
            <a:lnSpc>
              <a:spcPts val="1000"/>
            </a:lnSpc>
            <a:defRPr sz="1000"/>
          </a:pPr>
          <a:r>
            <a:rPr lang="ja-JP" altLang="en-US" sz="900" b="0" i="0" u="none" strike="noStrike" baseline="0">
              <a:solidFill>
                <a:srgbClr val="000000"/>
              </a:solidFill>
              <a:latin typeface="DejaVu Sans"/>
              <a:ea typeface="ＭＳ Ｐゴシック"/>
            </a:rPr>
            <a:t>　</a:t>
          </a:r>
          <a:r>
            <a:rPr lang="ja-JP" altLang="en-US"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DejaVu Sans"/>
              <a:ea typeface="ＭＳ Ｐゴシック"/>
            </a:rPr>
            <a:t>小数点第</a:t>
          </a:r>
          <a:r>
            <a:rPr lang="ja-JP" altLang="en-US" sz="9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DejaVu Sans"/>
              <a:ea typeface="ＭＳ Ｐゴシック"/>
            </a:rPr>
            <a:t>位以下を切り上げ</a:t>
          </a:r>
          <a:r>
            <a:rPr lang="ja-JP" altLang="en-US" sz="900" b="0" i="0" u="none" strike="noStrike" baseline="0">
              <a:solidFill>
                <a:srgbClr val="000000"/>
              </a:solidFill>
              <a:latin typeface="ＭＳ Ｐゴシック"/>
              <a:ea typeface="ＭＳ Ｐゴシック"/>
            </a:rPr>
            <a:t>)</a:t>
          </a:r>
        </a:p>
      </xdr:txBody>
    </xdr:sp>
    <xdr:clientData/>
  </xdr:twoCellAnchor>
  <xdr:twoCellAnchor>
    <xdr:from>
      <xdr:col>0</xdr:col>
      <xdr:colOff>47625</xdr:colOff>
      <xdr:row>4</xdr:row>
      <xdr:rowOff>57150</xdr:rowOff>
    </xdr:from>
    <xdr:to>
      <xdr:col>6</xdr:col>
      <xdr:colOff>314325</xdr:colOff>
      <xdr:row>4</xdr:row>
      <xdr:rowOff>2247900</xdr:rowOff>
    </xdr:to>
    <xdr:sp macro="" textlink="" fLocksText="0">
      <xdr:nvSpPr>
        <xdr:cNvPr id="3" name="CustomShape 1">
          <a:extLst>
            <a:ext uri="{FF2B5EF4-FFF2-40B4-BE49-F238E27FC236}">
              <a16:creationId xmlns:a16="http://schemas.microsoft.com/office/drawing/2014/main" id="{F9C94B16-3E5E-4F1F-AA42-5FEECF33AA87}"/>
            </a:ext>
          </a:extLst>
        </xdr:cNvPr>
        <xdr:cNvSpPr>
          <a:spLocks noChangeArrowheads="1"/>
        </xdr:cNvSpPr>
      </xdr:nvSpPr>
      <xdr:spPr bwMode="auto">
        <a:xfrm>
          <a:off x="47625" y="1514475"/>
          <a:ext cx="7191375" cy="2190750"/>
        </a:xfrm>
        <a:custGeom>
          <a:avLst/>
          <a:gdLst>
            <a:gd name="G0" fmla="+- 23249 0 0"/>
            <a:gd name="G1" fmla="+- 6102 0 0"/>
          </a:gdLst>
          <a:ahLst/>
          <a:cxnLst>
            <a:cxn ang="0">
              <a:pos x="r" y="vc"/>
            </a:cxn>
            <a:cxn ang="5400000">
              <a:pos x="hc" y="b"/>
            </a:cxn>
            <a:cxn ang="10800000">
              <a:pos x="l" y="vc"/>
            </a:cxn>
            <a:cxn ang="16200000">
              <a:pos x="hc" y="t"/>
            </a:cxn>
          </a:cxnLst>
          <a:rect l="0" t="0" r="0" b="0"/>
          <a:pathLst>
            <a:path>
              <a:moveTo>
                <a:pt x="345" y="0"/>
              </a:moveTo>
              <a:cubicBezTo>
                <a:pt x="172" y="0"/>
                <a:pt x="0" y="172"/>
                <a:pt x="0" y="345"/>
              </a:cubicBezTo>
              <a:lnTo>
                <a:pt x="0" y="5757"/>
              </a:lnTo>
              <a:cubicBezTo>
                <a:pt x="0" y="5930"/>
                <a:pt x="172" y="6103"/>
                <a:pt x="345" y="6103"/>
              </a:cubicBezTo>
              <a:lnTo>
                <a:pt x="22747" y="6103"/>
              </a:lnTo>
              <a:cubicBezTo>
                <a:pt x="22920" y="6103"/>
                <a:pt x="23093" y="5930"/>
                <a:pt x="23093" y="5757"/>
              </a:cubicBezTo>
              <a:lnTo>
                <a:pt x="23093" y="345"/>
              </a:lnTo>
              <a:cubicBezTo>
                <a:pt x="23093" y="172"/>
                <a:pt x="22920" y="0"/>
                <a:pt x="22747" y="0"/>
              </a:cubicBezTo>
              <a:lnTo>
                <a:pt x="345" y="0"/>
              </a:lnTo>
            </a:path>
          </a:pathLst>
        </a:custGeom>
        <a:noFill/>
        <a:ln w="12600" cap="rnd">
          <a:solidFill>
            <a:srgbClr val="000000"/>
          </a:solidFill>
          <a:prstDash val="sysDot"/>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360" tIns="18000" rIns="0" bIns="0" anchor="t"/>
        <a:lstStyle/>
        <a:p>
          <a:pPr algn="l" rtl="0">
            <a:defRPr sz="1000"/>
          </a:pPr>
          <a:r>
            <a:rPr lang="ja-JP" altLang="en-US" sz="900" b="0" i="0" u="none" strike="noStrike" baseline="0">
              <a:solidFill>
                <a:srgbClr val="000000"/>
              </a:solidFill>
              <a:latin typeface="DejaVu Sans"/>
            </a:rPr>
            <a:t>○各項目を確認書類等により点検し、確認事項の内容を満たしているものには「適」、そうでないものは「不適」にチェックをしてください。</a:t>
          </a:r>
        </a:p>
        <a:p>
          <a:pPr algn="l" rtl="0">
            <a:defRPr sz="1000"/>
          </a:pPr>
          <a:r>
            <a:rPr lang="ja-JP" altLang="en-US" sz="900" b="0" i="0" u="none" strike="noStrike" baseline="0">
              <a:solidFill>
                <a:srgbClr val="000000"/>
              </a:solidFill>
              <a:latin typeface="DejaVu Sans"/>
            </a:rPr>
            <a:t>○該当しない項目については未記入のままにしてください。</a:t>
          </a:r>
        </a:p>
        <a:p>
          <a:pPr algn="l" rtl="0">
            <a:defRPr sz="1000"/>
          </a:pPr>
          <a:r>
            <a:rPr lang="ja-JP" altLang="en-US" sz="900" b="0" i="0" u="none" strike="noStrike" baseline="0">
              <a:solidFill>
                <a:srgbClr val="000000"/>
              </a:solidFill>
              <a:latin typeface="DejaVu Sans"/>
            </a:rPr>
            <a:t>○「Ⅰ基本方針からⅤ変更の届出」までは，別に定める場合を除き、居宅サービス及び介護予防サービス共通とします。その際、介護予防サービスにおいては短期入所生活介護を介護予防短期入所生活介護に、要介護を要支援に、居宅サービス計画を介護予防サービス計画に、居宅介護支援事業者を介護予防支援事業者に、それぞれ読み替えてください。</a:t>
          </a:r>
        </a:p>
        <a:p>
          <a:pPr algn="l" rtl="0">
            <a:defRPr sz="1000"/>
          </a:pPr>
          <a:r>
            <a:rPr lang="ja-JP" altLang="en-US" sz="900" b="0" i="0" u="none" strike="noStrike" baseline="0">
              <a:solidFill>
                <a:srgbClr val="000000"/>
              </a:solidFill>
              <a:latin typeface="DejaVu Sans"/>
            </a:rPr>
            <a:t>○「Ⅰ～Ⅵ－２」において、県知事に届け出てを、市長に届け出てに、都道府県を、市町村に読み替えてください。</a:t>
          </a:r>
        </a:p>
        <a:p>
          <a:pPr algn="l" rtl="0">
            <a:defRPr sz="1000"/>
          </a:pPr>
          <a:r>
            <a:rPr lang="ja-JP" altLang="en-US" sz="900" b="0" i="0" u="none" strike="noStrike" baseline="0">
              <a:solidFill>
                <a:srgbClr val="000000"/>
              </a:solidFill>
              <a:latin typeface="DejaVu Sans"/>
            </a:rPr>
            <a:t>○根拠条文について、「指定居宅サービス等の事業の人員、設備及び運営基準」を「基準」、「指定介護予防サービス等の事業の人員、設備及び運営並びに指定介護予防サービス等に係る介護予防のための効果的な支援の方法に関する基準」を「予防基準」、「広島市指定居宅サービス事業設備等条例」を「条例」と記載しています。なお、「Ⅰ～Ⅳ」において「条例」で「基準」又は「予防基準」を準用する項目は、「基準」又は「予防基準」と記載しています。</a:t>
          </a:r>
        </a:p>
        <a:p>
          <a:pPr algn="l" rtl="0">
            <a:defRPr sz="1000"/>
          </a:pPr>
          <a:r>
            <a:rPr lang="ja-JP" altLang="en-US" sz="900" b="0" i="0" u="none" strike="noStrike" baseline="0">
              <a:solidFill>
                <a:srgbClr val="000000"/>
              </a:solidFill>
              <a:latin typeface="DejaVu Sans"/>
            </a:rPr>
            <a:t>その他、「指定居宅サービスに要する費用の額の算定に関する基準」を「平</a:t>
          </a:r>
          <a:r>
            <a:rPr lang="ja-JP" altLang="en-US" sz="900" b="0" i="0" u="none" strike="noStrike" baseline="0">
              <a:solidFill>
                <a:srgbClr val="000000"/>
              </a:solidFill>
              <a:latin typeface="ＭＳ ゴシック"/>
              <a:ea typeface="ＭＳ ゴシック"/>
            </a:rPr>
            <a:t>12</a:t>
          </a:r>
          <a:r>
            <a:rPr lang="ja-JP" altLang="en-US" sz="900" b="0" i="0" u="none" strike="noStrike" baseline="0">
              <a:solidFill>
                <a:srgbClr val="000000"/>
              </a:solidFill>
              <a:latin typeface="DejaVu Sans"/>
              <a:ea typeface="ＭＳ ゴシック"/>
            </a:rPr>
            <a:t>厚告</a:t>
          </a:r>
          <a:r>
            <a:rPr lang="ja-JP" altLang="en-US" sz="900" b="0" i="0" u="none" strike="noStrike" baseline="0">
              <a:solidFill>
                <a:srgbClr val="000000"/>
              </a:solidFill>
              <a:latin typeface="ＭＳ ゴシック"/>
              <a:ea typeface="ＭＳ ゴシック"/>
            </a:rPr>
            <a:t>19</a:t>
          </a:r>
          <a:r>
            <a:rPr lang="ja-JP" altLang="en-US" sz="900" b="0" i="0" u="none" strike="noStrike" baseline="0">
              <a:solidFill>
                <a:srgbClr val="000000"/>
              </a:solidFill>
              <a:latin typeface="DejaVu Sans"/>
              <a:ea typeface="ＭＳ ゴシック"/>
            </a:rPr>
            <a:t>号」、「指定介護予防サービスに要する費用の額の算定に関する基準」を「平</a:t>
          </a:r>
          <a:r>
            <a:rPr lang="ja-JP" altLang="en-US" sz="900" b="0" i="0" u="none" strike="noStrike" baseline="0">
              <a:solidFill>
                <a:srgbClr val="000000"/>
              </a:solidFill>
              <a:latin typeface="ＭＳ ゴシック"/>
              <a:ea typeface="ＭＳ ゴシック"/>
            </a:rPr>
            <a:t>18</a:t>
          </a:r>
          <a:r>
            <a:rPr lang="ja-JP" altLang="en-US" sz="900" b="0" i="0" u="none" strike="noStrike" baseline="0">
              <a:solidFill>
                <a:srgbClr val="000000"/>
              </a:solidFill>
              <a:latin typeface="DejaVu Sans"/>
              <a:ea typeface="ＭＳ ゴシック"/>
            </a:rPr>
            <a:t>厚告</a:t>
          </a:r>
          <a:r>
            <a:rPr lang="ja-JP" altLang="en-US" sz="900" b="0" i="0" u="none" strike="noStrike" baseline="0">
              <a:solidFill>
                <a:srgbClr val="000000"/>
              </a:solidFill>
              <a:latin typeface="ＭＳ ゴシック"/>
              <a:ea typeface="ＭＳ ゴシック"/>
            </a:rPr>
            <a:t>127</a:t>
          </a:r>
          <a:r>
            <a:rPr lang="ja-JP" altLang="en-US" sz="900" b="0" i="0" u="none" strike="noStrike" baseline="0">
              <a:solidFill>
                <a:srgbClr val="000000"/>
              </a:solidFill>
              <a:latin typeface="DejaVu Sans"/>
              <a:ea typeface="ＭＳ ゴシック"/>
            </a:rPr>
            <a:t>号」と記載しています。また、「厚生労働大臣が定める基準に適合する利用者等</a:t>
          </a:r>
          <a:r>
            <a:rPr lang="ja-JP" altLang="en-US" sz="900" b="0" i="0" u="none" strike="noStrike" baseline="0">
              <a:solidFill>
                <a:srgbClr val="000000"/>
              </a:solidFill>
              <a:latin typeface="ＭＳ ゴシック"/>
              <a:ea typeface="ＭＳ ゴシック"/>
            </a:rPr>
            <a:t>(</a:t>
          </a:r>
          <a:r>
            <a:rPr lang="ja-JP" altLang="en-US" sz="900" b="0" i="0" u="none" strike="noStrike" baseline="0">
              <a:solidFill>
                <a:srgbClr val="000000"/>
              </a:solidFill>
              <a:latin typeface="DejaVu Sans"/>
              <a:ea typeface="ＭＳ ゴシック"/>
            </a:rPr>
            <a:t>平</a:t>
          </a:r>
          <a:r>
            <a:rPr lang="ja-JP" altLang="en-US" sz="900" b="0" i="0" u="none" strike="noStrike" baseline="0">
              <a:solidFill>
                <a:srgbClr val="000000"/>
              </a:solidFill>
              <a:latin typeface="ＭＳ ゴシック"/>
              <a:ea typeface="ＭＳ ゴシック"/>
            </a:rPr>
            <a:t>12</a:t>
          </a:r>
          <a:r>
            <a:rPr lang="ja-JP" altLang="en-US" sz="900" b="0" i="0" u="none" strike="noStrike" baseline="0">
              <a:solidFill>
                <a:srgbClr val="000000"/>
              </a:solidFill>
              <a:latin typeface="DejaVu Sans"/>
              <a:ea typeface="ＭＳ ゴシック"/>
            </a:rPr>
            <a:t>告</a:t>
          </a:r>
          <a:r>
            <a:rPr lang="ja-JP" altLang="en-US" sz="900" b="0" i="0" u="none" strike="noStrike" baseline="0">
              <a:solidFill>
                <a:srgbClr val="000000"/>
              </a:solidFill>
              <a:latin typeface="ＭＳ ゴシック"/>
              <a:ea typeface="ＭＳ ゴシック"/>
            </a:rPr>
            <a:t>23)</a:t>
          </a:r>
          <a:r>
            <a:rPr lang="ja-JP" altLang="en-US" sz="900" b="0" i="0" u="none" strike="noStrike" baseline="0">
              <a:solidFill>
                <a:srgbClr val="000000"/>
              </a:solidFill>
              <a:latin typeface="DejaVu Sans"/>
              <a:ea typeface="ＭＳ ゴシック"/>
            </a:rPr>
            <a:t>」を「利用者等告示」、「厚生労働大臣が定める基準</a:t>
          </a:r>
          <a:r>
            <a:rPr lang="ja-JP" altLang="en-US" sz="900" b="0" i="0" u="none" strike="noStrike" baseline="0">
              <a:solidFill>
                <a:srgbClr val="000000"/>
              </a:solidFill>
              <a:latin typeface="ＭＳ ゴシック"/>
              <a:ea typeface="ＭＳ ゴシック"/>
            </a:rPr>
            <a:t>(</a:t>
          </a:r>
          <a:r>
            <a:rPr lang="ja-JP" altLang="en-US" sz="900" b="0" i="0" u="none" strike="noStrike" baseline="0">
              <a:solidFill>
                <a:srgbClr val="000000"/>
              </a:solidFill>
              <a:latin typeface="DejaVu Sans"/>
              <a:ea typeface="ＭＳ ゴシック"/>
            </a:rPr>
            <a:t>平</a:t>
          </a:r>
          <a:r>
            <a:rPr lang="ja-JP" altLang="en-US" sz="900" b="0" i="0" u="none" strike="noStrike" baseline="0">
              <a:solidFill>
                <a:srgbClr val="000000"/>
              </a:solidFill>
              <a:latin typeface="ＭＳ ゴシック"/>
              <a:ea typeface="ＭＳ ゴシック"/>
            </a:rPr>
            <a:t>12</a:t>
          </a:r>
          <a:r>
            <a:rPr lang="ja-JP" altLang="en-US" sz="900" b="0" i="0" u="none" strike="noStrike" baseline="0">
              <a:solidFill>
                <a:srgbClr val="000000"/>
              </a:solidFill>
              <a:latin typeface="DejaVu Sans"/>
              <a:ea typeface="ＭＳ ゴシック"/>
            </a:rPr>
            <a:t>告</a:t>
          </a:r>
          <a:r>
            <a:rPr lang="ja-JP" altLang="en-US" sz="900" b="0" i="0" u="none" strike="noStrike" baseline="0">
              <a:solidFill>
                <a:srgbClr val="000000"/>
              </a:solidFill>
              <a:latin typeface="ＭＳ ゴシック"/>
              <a:ea typeface="ＭＳ ゴシック"/>
            </a:rPr>
            <a:t>25)</a:t>
          </a:r>
          <a:r>
            <a:rPr lang="ja-JP" altLang="en-US" sz="900" b="0" i="0" u="none" strike="noStrike" baseline="0">
              <a:solidFill>
                <a:srgbClr val="000000"/>
              </a:solidFill>
              <a:latin typeface="DejaVu Sans"/>
              <a:ea typeface="ＭＳ ゴシック"/>
            </a:rPr>
            <a:t>」を「基準告示」、「厚生労働大臣が定める施設基準</a:t>
          </a:r>
          <a:r>
            <a:rPr lang="ja-JP" altLang="en-US" sz="900" b="0" i="0" u="none" strike="noStrike" baseline="0">
              <a:solidFill>
                <a:srgbClr val="000000"/>
              </a:solidFill>
              <a:latin typeface="ＭＳ ゴシック"/>
              <a:ea typeface="ＭＳ ゴシック"/>
            </a:rPr>
            <a:t>(</a:t>
          </a:r>
          <a:r>
            <a:rPr lang="ja-JP" altLang="en-US" sz="900" b="0" i="0" u="none" strike="noStrike" baseline="0">
              <a:solidFill>
                <a:srgbClr val="000000"/>
              </a:solidFill>
              <a:latin typeface="DejaVu Sans"/>
              <a:ea typeface="ＭＳ ゴシック"/>
            </a:rPr>
            <a:t>平</a:t>
          </a:r>
          <a:r>
            <a:rPr lang="ja-JP" altLang="en-US" sz="900" b="0" i="0" u="none" strike="noStrike" baseline="0">
              <a:solidFill>
                <a:srgbClr val="000000"/>
              </a:solidFill>
              <a:latin typeface="ＭＳ ゴシック"/>
              <a:ea typeface="ＭＳ ゴシック"/>
            </a:rPr>
            <a:t>12</a:t>
          </a:r>
          <a:r>
            <a:rPr lang="ja-JP" altLang="en-US" sz="900" b="0" i="0" u="none" strike="noStrike" baseline="0">
              <a:solidFill>
                <a:srgbClr val="000000"/>
              </a:solidFill>
              <a:latin typeface="DejaVu Sans"/>
              <a:ea typeface="ＭＳ ゴシック"/>
            </a:rPr>
            <a:t>告</a:t>
          </a:r>
          <a:r>
            <a:rPr lang="ja-JP" altLang="en-US" sz="900" b="0" i="0" u="none" strike="noStrike" baseline="0">
              <a:solidFill>
                <a:srgbClr val="000000"/>
              </a:solidFill>
              <a:latin typeface="ＭＳ ゴシック"/>
              <a:ea typeface="ＭＳ ゴシック"/>
            </a:rPr>
            <a:t>26)</a:t>
          </a:r>
          <a:r>
            <a:rPr lang="ja-JP" altLang="en-US" sz="900" b="0" i="0" u="none" strike="noStrike" baseline="0">
              <a:solidFill>
                <a:srgbClr val="000000"/>
              </a:solidFill>
              <a:latin typeface="DejaVu Sans"/>
              <a:ea typeface="ＭＳ ゴシック"/>
            </a:rPr>
            <a:t>」を「施設基準」と記載しています。</a:t>
          </a:r>
        </a:p>
        <a:p>
          <a:pPr algn="l" rtl="0">
            <a:defRPr sz="1000"/>
          </a:pPr>
          <a:endParaRPr lang="ja-JP" altLang="en-US" sz="900" b="0" i="0" u="none" strike="noStrike" baseline="0">
            <a:solidFill>
              <a:srgbClr val="000000"/>
            </a:solidFill>
            <a:latin typeface="DejaVu Sans"/>
          </a:endParaRPr>
        </a:p>
      </xdr:txBody>
    </xdr:sp>
    <xdr:clientData/>
  </xdr:twoCellAnchor>
  <xdr:twoCellAnchor>
    <xdr:from>
      <xdr:col>0</xdr:col>
      <xdr:colOff>40822</xdr:colOff>
      <xdr:row>4</xdr:row>
      <xdr:rowOff>51954</xdr:rowOff>
    </xdr:from>
    <xdr:to>
      <xdr:col>7</xdr:col>
      <xdr:colOff>276889</xdr:colOff>
      <xdr:row>4</xdr:row>
      <xdr:rowOff>5028314</xdr:rowOff>
    </xdr:to>
    <xdr:sp macro="" textlink="">
      <xdr:nvSpPr>
        <xdr:cNvPr id="4" name="角丸四角形 3">
          <a:extLst>
            <a:ext uri="{FF2B5EF4-FFF2-40B4-BE49-F238E27FC236}">
              <a16:creationId xmlns:a16="http://schemas.microsoft.com/office/drawing/2014/main" id="{92349C42-28D4-4888-A2A1-2B55EAB14076}"/>
            </a:ext>
          </a:extLst>
        </xdr:cNvPr>
        <xdr:cNvSpPr/>
      </xdr:nvSpPr>
      <xdr:spPr bwMode="auto">
        <a:xfrm>
          <a:off x="40822" y="2696542"/>
          <a:ext cx="8113802" cy="4976360"/>
        </a:xfrm>
        <a:prstGeom prst="round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dash"/>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r>
            <a:rPr kumimoji="1" lang="ja-JP" altLang="ja-JP" sz="1050">
              <a:effectLst/>
              <a:latin typeface="ＭＳ ゴシック" panose="020B0609070205080204" pitchFamily="49" charset="-128"/>
              <a:ea typeface="ＭＳ ゴシック" panose="020B0609070205080204" pitchFamily="49" charset="-128"/>
              <a:cs typeface="+mn-cs"/>
            </a:rPr>
            <a:t>○各項目を確認書類等により点検し、確認事項の内容を満たしているものには「適</a:t>
          </a:r>
          <a:r>
            <a:rPr kumimoji="1" lang="en-US" altLang="ja-JP" sz="1050">
              <a:effectLst/>
              <a:latin typeface="ＭＳ ゴシック" panose="020B0609070205080204" pitchFamily="49" charset="-128"/>
              <a:ea typeface="ＭＳ ゴシック" panose="020B0609070205080204" pitchFamily="49" charset="-128"/>
              <a:cs typeface="+mn-cs"/>
            </a:rPr>
            <a:t>｣</a:t>
          </a:r>
          <a:r>
            <a:rPr kumimoji="1" lang="ja-JP" altLang="ja-JP" sz="1050">
              <a:effectLst/>
              <a:latin typeface="ＭＳ ゴシック" panose="020B0609070205080204" pitchFamily="49" charset="-128"/>
              <a:ea typeface="ＭＳ ゴシック" panose="020B0609070205080204" pitchFamily="49" charset="-128"/>
              <a:cs typeface="+mn-cs"/>
            </a:rPr>
            <a:t>、そうでないものには「不適」に、該当がない場合は「該当なし」にチェックをしてください。</a:t>
          </a:r>
          <a:endParaRPr lang="ja-JP" altLang="ja-JP" sz="105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050">
              <a:effectLst/>
              <a:latin typeface="ＭＳ ゴシック" panose="020B0609070205080204" pitchFamily="49" charset="-128"/>
              <a:ea typeface="ＭＳ ゴシック" panose="020B0609070205080204" pitchFamily="49" charset="-128"/>
              <a:cs typeface="+mn-cs"/>
            </a:rPr>
            <a:t>○「</a:t>
          </a:r>
          <a:r>
            <a:rPr kumimoji="1" lang="en-US" altLang="ja-JP" sz="1050">
              <a:effectLst/>
              <a:latin typeface="ＭＳ ゴシック" panose="020B0609070205080204" pitchFamily="49" charset="-128"/>
              <a:ea typeface="ＭＳ ゴシック" panose="020B0609070205080204" pitchFamily="49" charset="-128"/>
              <a:cs typeface="+mn-cs"/>
            </a:rPr>
            <a:t>Ⅰ</a:t>
          </a:r>
          <a:r>
            <a:rPr kumimoji="1" lang="ja-JP" altLang="ja-JP" sz="1050">
              <a:effectLst/>
              <a:latin typeface="ＭＳ ゴシック" panose="020B0609070205080204" pitchFamily="49" charset="-128"/>
              <a:ea typeface="ＭＳ ゴシック" panose="020B0609070205080204" pitchFamily="49" charset="-128"/>
              <a:cs typeface="+mn-cs"/>
            </a:rPr>
            <a:t>基本方針」から「</a:t>
          </a:r>
          <a:r>
            <a:rPr kumimoji="1" lang="en-US" altLang="ja-JP" sz="1050">
              <a:effectLst/>
              <a:latin typeface="ＭＳ ゴシック" panose="020B0609070205080204" pitchFamily="49" charset="-128"/>
              <a:ea typeface="ＭＳ ゴシック" panose="020B0609070205080204" pitchFamily="49" charset="-128"/>
              <a:cs typeface="+mn-cs"/>
            </a:rPr>
            <a:t>Ⅴ</a:t>
          </a:r>
          <a:r>
            <a:rPr kumimoji="1" lang="ja-JP" altLang="ja-JP" sz="1050">
              <a:effectLst/>
              <a:latin typeface="ＭＳ ゴシック" panose="020B0609070205080204" pitchFamily="49" charset="-128"/>
              <a:ea typeface="ＭＳ ゴシック" panose="020B0609070205080204" pitchFamily="49" charset="-128"/>
              <a:cs typeface="+mn-cs"/>
            </a:rPr>
            <a:t>変更の届出」までは、別に定める場合を除き、居宅サービス及び介護予防事業共通とします。その際、介護予防事業においては短期入所生活介護を介護予防短期入所生活介護に、要介護を要支援等に、居宅介護支援事業者を介護予防支援事業者に、それぞれ読み替えてください。</a:t>
          </a:r>
          <a:endParaRPr lang="ja-JP" altLang="ja-JP" sz="1050">
            <a:effectLst/>
            <a:latin typeface="ＭＳ ゴシック" panose="020B0609070205080204" pitchFamily="49" charset="-128"/>
            <a:ea typeface="ＭＳ ゴシック" panose="020B0609070205080204" pitchFamily="49" charset="-128"/>
          </a:endParaRPr>
        </a:p>
        <a:p>
          <a:r>
            <a:rPr kumimoji="1" lang="ja-JP" altLang="ja-JP" sz="1050">
              <a:effectLst/>
              <a:latin typeface="ＭＳ ゴシック" panose="020B0609070205080204" pitchFamily="49" charset="-128"/>
              <a:ea typeface="ＭＳ ゴシック" panose="020B0609070205080204" pitchFamily="49" charset="-128"/>
              <a:cs typeface="+mn-cs"/>
            </a:rPr>
            <a:t>○「</a:t>
          </a:r>
          <a:r>
            <a:rPr kumimoji="1" lang="en-US" altLang="ja-JP" sz="1050">
              <a:effectLst/>
              <a:latin typeface="ＭＳ ゴシック" panose="020B0609070205080204" pitchFamily="49" charset="-128"/>
              <a:ea typeface="ＭＳ ゴシック" panose="020B0609070205080204" pitchFamily="49" charset="-128"/>
              <a:cs typeface="+mn-cs"/>
            </a:rPr>
            <a:t>Ⅰ</a:t>
          </a:r>
          <a:r>
            <a:rPr kumimoji="1" lang="ja-JP" altLang="ja-JP" sz="1050">
              <a:effectLst/>
              <a:latin typeface="ＭＳ ゴシック" panose="020B0609070205080204" pitchFamily="49" charset="-128"/>
              <a:ea typeface="ＭＳ ゴシック" panose="020B0609070205080204" pitchFamily="49" charset="-128"/>
              <a:cs typeface="+mn-cs"/>
            </a:rPr>
            <a:t>～</a:t>
          </a:r>
          <a:r>
            <a:rPr kumimoji="1" lang="en-US" altLang="ja-JP" sz="1050">
              <a:effectLst/>
              <a:latin typeface="ＭＳ ゴシック" panose="020B0609070205080204" pitchFamily="49" charset="-128"/>
              <a:ea typeface="ＭＳ ゴシック" panose="020B0609070205080204" pitchFamily="49" charset="-128"/>
              <a:cs typeface="+mn-cs"/>
            </a:rPr>
            <a:t>Ⅵ</a:t>
          </a:r>
          <a:r>
            <a:rPr kumimoji="1" lang="ja-JP" altLang="ja-JP" sz="1050">
              <a:effectLst/>
              <a:latin typeface="ＭＳ ゴシック" panose="020B0609070205080204" pitchFamily="49" charset="-128"/>
              <a:ea typeface="ＭＳ ゴシック" panose="020B0609070205080204" pitchFamily="49" charset="-128"/>
              <a:cs typeface="+mn-cs"/>
            </a:rPr>
            <a:t>－２」において、県知事に届け出てを、市長に届け出てに、都道府県を、市町村に読み替えてください。</a:t>
          </a:r>
          <a:endParaRPr lang="ja-JP" altLang="ja-JP" sz="1050">
            <a:effectLst/>
            <a:latin typeface="ＭＳ ゴシック" panose="020B0609070205080204" pitchFamily="49" charset="-128"/>
            <a:ea typeface="ＭＳ ゴシック" panose="020B0609070205080204" pitchFamily="49" charset="-128"/>
          </a:endParaRPr>
        </a:p>
        <a:p>
          <a:pPr rtl="0"/>
          <a:r>
            <a:rPr lang="ja-JP" altLang="ja-JP" sz="1050" b="0" i="0" baseline="0">
              <a:effectLst/>
              <a:latin typeface="ＭＳ ゴシック" panose="020B0609070205080204" pitchFamily="49" charset="-128"/>
              <a:ea typeface="ＭＳ ゴシック" panose="020B0609070205080204" pitchFamily="49" charset="-128"/>
              <a:cs typeface="+mn-cs"/>
            </a:rPr>
            <a:t>○根拠条文について、下記のとおり記載しています。</a:t>
          </a:r>
          <a:endParaRPr lang="ja-JP" altLang="ja-JP" sz="1050">
            <a:effectLst/>
            <a:latin typeface="ＭＳ ゴシック" panose="020B0609070205080204" pitchFamily="49" charset="-128"/>
            <a:ea typeface="ＭＳ ゴシック" panose="020B0609070205080204" pitchFamily="49" charset="-128"/>
          </a:endParaRPr>
        </a:p>
        <a:p>
          <a:r>
            <a:rPr kumimoji="1" lang="ja-JP" altLang="ja-JP" sz="1050">
              <a:effectLst/>
              <a:latin typeface="ＭＳ ゴシック" panose="020B0609070205080204" pitchFamily="49" charset="-128"/>
              <a:ea typeface="ＭＳ ゴシック" panose="020B0609070205080204" pitchFamily="49" charset="-128"/>
              <a:cs typeface="+mn-cs"/>
            </a:rPr>
            <a:t>・「基準」</a:t>
          </a:r>
          <a:r>
            <a:rPr kumimoji="1" lang="en-US" altLang="ja-JP" sz="1050">
              <a:effectLst/>
              <a:latin typeface="ＭＳ ゴシック" panose="020B0609070205080204" pitchFamily="49" charset="-128"/>
              <a:ea typeface="ＭＳ ゴシック" panose="020B0609070205080204" pitchFamily="49" charset="-128"/>
              <a:cs typeface="+mn-cs"/>
            </a:rPr>
            <a:t>…</a:t>
          </a:r>
          <a:r>
            <a:rPr kumimoji="1" lang="ja-JP" altLang="ja-JP" sz="1050">
              <a:effectLst/>
              <a:latin typeface="ＭＳ ゴシック" panose="020B0609070205080204" pitchFamily="49" charset="-128"/>
              <a:ea typeface="ＭＳ ゴシック" panose="020B0609070205080204" pitchFamily="49" charset="-128"/>
              <a:cs typeface="+mn-cs"/>
            </a:rPr>
            <a:t>「指定居宅サービス等の事業の人員、設備及び運営に関する基準」</a:t>
          </a:r>
          <a:endParaRPr lang="ja-JP" altLang="ja-JP" sz="1050">
            <a:effectLst/>
            <a:latin typeface="ＭＳ ゴシック" panose="020B0609070205080204" pitchFamily="49" charset="-128"/>
            <a:ea typeface="ＭＳ ゴシック" panose="020B0609070205080204" pitchFamily="49" charset="-128"/>
          </a:endParaRPr>
        </a:p>
        <a:p>
          <a:r>
            <a:rPr kumimoji="1" lang="ja-JP" altLang="ja-JP" sz="1050">
              <a:effectLst/>
              <a:latin typeface="ＭＳ ゴシック" panose="020B0609070205080204" pitchFamily="49" charset="-128"/>
              <a:ea typeface="ＭＳ ゴシック" panose="020B0609070205080204" pitchFamily="49" charset="-128"/>
              <a:cs typeface="+mn-cs"/>
            </a:rPr>
            <a:t>・「予防基準」</a:t>
          </a:r>
          <a:r>
            <a:rPr kumimoji="1" lang="en-US" altLang="ja-JP" sz="1050">
              <a:effectLst/>
              <a:latin typeface="ＭＳ ゴシック" panose="020B0609070205080204" pitchFamily="49" charset="-128"/>
              <a:ea typeface="ＭＳ ゴシック" panose="020B0609070205080204" pitchFamily="49" charset="-128"/>
              <a:cs typeface="+mn-cs"/>
            </a:rPr>
            <a:t>…</a:t>
          </a:r>
          <a:r>
            <a:rPr kumimoji="1" lang="ja-JP" altLang="ja-JP" sz="1050">
              <a:effectLst/>
              <a:latin typeface="ＭＳ ゴシック" panose="020B0609070205080204" pitchFamily="49" charset="-128"/>
              <a:ea typeface="ＭＳ ゴシック" panose="020B0609070205080204" pitchFamily="49" charset="-128"/>
              <a:cs typeface="+mn-cs"/>
            </a:rPr>
            <a:t>「指定介護予防サービス等の事業の人員、設備及び運営並びに指定介護予防サービス等に係る介護予防のための効果的な支援の方法に関する基準」</a:t>
          </a:r>
          <a:endParaRPr lang="ja-JP" altLang="ja-JP" sz="1050">
            <a:effectLst/>
            <a:latin typeface="ＭＳ ゴシック" panose="020B0609070205080204" pitchFamily="49" charset="-128"/>
            <a:ea typeface="ＭＳ ゴシック" panose="020B0609070205080204" pitchFamily="49" charset="-128"/>
          </a:endParaRPr>
        </a:p>
        <a:p>
          <a:r>
            <a:rPr kumimoji="1" lang="ja-JP" altLang="ja-JP" sz="1050">
              <a:effectLst/>
              <a:latin typeface="ＭＳ ゴシック" panose="020B0609070205080204" pitchFamily="49" charset="-128"/>
              <a:ea typeface="ＭＳ ゴシック" panose="020B0609070205080204" pitchFamily="49" charset="-128"/>
              <a:cs typeface="+mn-cs"/>
            </a:rPr>
            <a:t>・「条例」</a:t>
          </a:r>
          <a:r>
            <a:rPr kumimoji="1" lang="en-US" altLang="ja-JP" sz="1050">
              <a:effectLst/>
              <a:latin typeface="ＭＳ ゴシック" panose="020B0609070205080204" pitchFamily="49" charset="-128"/>
              <a:ea typeface="ＭＳ ゴシック" panose="020B0609070205080204" pitchFamily="49" charset="-128"/>
              <a:cs typeface="+mn-cs"/>
            </a:rPr>
            <a:t>…</a:t>
          </a:r>
          <a:r>
            <a:rPr kumimoji="1" lang="ja-JP" altLang="ja-JP" sz="1050">
              <a:effectLst/>
              <a:latin typeface="ＭＳ ゴシック" panose="020B0609070205080204" pitchFamily="49" charset="-128"/>
              <a:ea typeface="ＭＳ ゴシック" panose="020B0609070205080204" pitchFamily="49" charset="-128"/>
              <a:cs typeface="+mn-cs"/>
            </a:rPr>
            <a:t>「茨城県介護保険法に基づき指定居宅サービスの事業の設備及び運営に関する基準等を定める条例」</a:t>
          </a:r>
          <a:endParaRPr lang="ja-JP" altLang="ja-JP" sz="105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050">
              <a:effectLst/>
              <a:latin typeface="ＭＳ ゴシック" panose="020B0609070205080204" pitchFamily="49" charset="-128"/>
              <a:ea typeface="ＭＳ ゴシック" panose="020B0609070205080204" pitchFamily="49" charset="-128"/>
              <a:cs typeface="+mn-cs"/>
            </a:rPr>
            <a:t>・「平</a:t>
          </a:r>
          <a:r>
            <a:rPr kumimoji="1" lang="en-US" altLang="ja-JP" sz="1050">
              <a:effectLst/>
              <a:latin typeface="ＭＳ ゴシック" panose="020B0609070205080204" pitchFamily="49" charset="-128"/>
              <a:ea typeface="ＭＳ ゴシック" panose="020B0609070205080204" pitchFamily="49" charset="-128"/>
              <a:cs typeface="+mn-cs"/>
            </a:rPr>
            <a:t>12</a:t>
          </a:r>
          <a:r>
            <a:rPr kumimoji="1" lang="ja-JP" altLang="ja-JP" sz="1050">
              <a:effectLst/>
              <a:latin typeface="ＭＳ ゴシック" panose="020B0609070205080204" pitchFamily="49" charset="-128"/>
              <a:ea typeface="ＭＳ ゴシック" panose="020B0609070205080204" pitchFamily="49" charset="-128"/>
              <a:cs typeface="+mn-cs"/>
            </a:rPr>
            <a:t>厚告</a:t>
          </a:r>
          <a:r>
            <a:rPr kumimoji="1" lang="en-US" altLang="ja-JP" sz="1050">
              <a:effectLst/>
              <a:latin typeface="ＭＳ ゴシック" panose="020B0609070205080204" pitchFamily="49" charset="-128"/>
              <a:ea typeface="ＭＳ ゴシック" panose="020B0609070205080204" pitchFamily="49" charset="-128"/>
              <a:cs typeface="+mn-cs"/>
            </a:rPr>
            <a:t>19</a:t>
          </a:r>
          <a:r>
            <a:rPr kumimoji="1" lang="ja-JP" altLang="ja-JP" sz="1050">
              <a:effectLst/>
              <a:latin typeface="ＭＳ ゴシック" panose="020B0609070205080204" pitchFamily="49" charset="-128"/>
              <a:ea typeface="ＭＳ ゴシック" panose="020B0609070205080204" pitchFamily="49" charset="-128"/>
              <a:cs typeface="+mn-cs"/>
            </a:rPr>
            <a:t>号」</a:t>
          </a:r>
          <a:r>
            <a:rPr kumimoji="1" lang="en-US" altLang="ja-JP" sz="1050">
              <a:effectLst/>
              <a:latin typeface="ＭＳ ゴシック" panose="020B0609070205080204" pitchFamily="49" charset="-128"/>
              <a:ea typeface="ＭＳ ゴシック" panose="020B0609070205080204" pitchFamily="49" charset="-128"/>
              <a:cs typeface="+mn-cs"/>
            </a:rPr>
            <a:t> …</a:t>
          </a:r>
          <a:r>
            <a:rPr kumimoji="1" lang="ja-JP" altLang="ja-JP" sz="1050">
              <a:effectLst/>
              <a:latin typeface="ＭＳ ゴシック" panose="020B0609070205080204" pitchFamily="49" charset="-128"/>
              <a:ea typeface="ＭＳ ゴシック" panose="020B0609070205080204" pitchFamily="49" charset="-128"/>
              <a:cs typeface="+mn-cs"/>
            </a:rPr>
            <a:t>「指定居宅サービスに要する費用の額の算定に関する基準」</a:t>
          </a:r>
          <a:endParaRPr lang="ja-JP" altLang="ja-JP" sz="105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050">
              <a:effectLst/>
              <a:latin typeface="ＭＳ ゴシック" panose="020B0609070205080204" pitchFamily="49" charset="-128"/>
              <a:ea typeface="ＭＳ ゴシック" panose="020B0609070205080204" pitchFamily="49" charset="-128"/>
              <a:cs typeface="+mn-cs"/>
            </a:rPr>
            <a:t>・「平</a:t>
          </a:r>
          <a:r>
            <a:rPr kumimoji="1" lang="en-US" altLang="ja-JP" sz="1050">
              <a:effectLst/>
              <a:latin typeface="ＭＳ ゴシック" panose="020B0609070205080204" pitchFamily="49" charset="-128"/>
              <a:ea typeface="ＭＳ ゴシック" panose="020B0609070205080204" pitchFamily="49" charset="-128"/>
              <a:cs typeface="+mn-cs"/>
            </a:rPr>
            <a:t>18</a:t>
          </a:r>
          <a:r>
            <a:rPr kumimoji="1" lang="ja-JP" altLang="ja-JP" sz="1050">
              <a:effectLst/>
              <a:latin typeface="ＭＳ ゴシック" panose="020B0609070205080204" pitchFamily="49" charset="-128"/>
              <a:ea typeface="ＭＳ ゴシック" panose="020B0609070205080204" pitchFamily="49" charset="-128"/>
              <a:cs typeface="+mn-cs"/>
            </a:rPr>
            <a:t>厚告</a:t>
          </a:r>
          <a:r>
            <a:rPr kumimoji="1" lang="en-US" altLang="ja-JP" sz="1050">
              <a:effectLst/>
              <a:latin typeface="ＭＳ ゴシック" panose="020B0609070205080204" pitchFamily="49" charset="-128"/>
              <a:ea typeface="ＭＳ ゴシック" panose="020B0609070205080204" pitchFamily="49" charset="-128"/>
              <a:cs typeface="+mn-cs"/>
            </a:rPr>
            <a:t>127</a:t>
          </a:r>
          <a:r>
            <a:rPr kumimoji="1" lang="ja-JP" altLang="ja-JP" sz="1050">
              <a:effectLst/>
              <a:latin typeface="ＭＳ ゴシック" panose="020B0609070205080204" pitchFamily="49" charset="-128"/>
              <a:ea typeface="ＭＳ ゴシック" panose="020B0609070205080204" pitchFamily="49" charset="-128"/>
              <a:cs typeface="+mn-cs"/>
            </a:rPr>
            <a:t>号」</a:t>
          </a:r>
          <a:r>
            <a:rPr kumimoji="1" lang="en-US" altLang="ja-JP" sz="1050">
              <a:effectLst/>
              <a:latin typeface="ＭＳ ゴシック" panose="020B0609070205080204" pitchFamily="49" charset="-128"/>
              <a:ea typeface="ＭＳ ゴシック" panose="020B0609070205080204" pitchFamily="49" charset="-128"/>
              <a:cs typeface="+mn-cs"/>
            </a:rPr>
            <a:t>…</a:t>
          </a:r>
          <a:r>
            <a:rPr kumimoji="1" lang="ja-JP" altLang="ja-JP" sz="1050">
              <a:effectLst/>
              <a:latin typeface="ＭＳ ゴシック" panose="020B0609070205080204" pitchFamily="49" charset="-128"/>
              <a:ea typeface="ＭＳ ゴシック" panose="020B0609070205080204" pitchFamily="49" charset="-128"/>
              <a:cs typeface="+mn-cs"/>
            </a:rPr>
            <a:t>「指定介護予防サービスに要する費用の額の算定に関する基準」</a:t>
          </a:r>
          <a:endParaRPr lang="ja-JP" altLang="ja-JP" sz="105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050">
              <a:effectLst/>
              <a:latin typeface="ＭＳ ゴシック" panose="020B0609070205080204" pitchFamily="49" charset="-128"/>
              <a:ea typeface="ＭＳ ゴシック" panose="020B0609070205080204" pitchFamily="49" charset="-128"/>
              <a:cs typeface="+mn-cs"/>
            </a:rPr>
            <a:t>・「平</a:t>
          </a:r>
          <a:r>
            <a:rPr kumimoji="1" lang="en-US" altLang="ja-JP" sz="1050">
              <a:effectLst/>
              <a:latin typeface="ＭＳ ゴシック" panose="020B0609070205080204" pitchFamily="49" charset="-128"/>
              <a:ea typeface="ＭＳ ゴシック" panose="020B0609070205080204" pitchFamily="49" charset="-128"/>
              <a:cs typeface="+mn-cs"/>
            </a:rPr>
            <a:t>12</a:t>
          </a:r>
          <a:r>
            <a:rPr kumimoji="1" lang="ja-JP" altLang="ja-JP" sz="1050">
              <a:effectLst/>
              <a:latin typeface="ＭＳ ゴシック" panose="020B0609070205080204" pitchFamily="49" charset="-128"/>
              <a:ea typeface="ＭＳ ゴシック" panose="020B0609070205080204" pitchFamily="49" charset="-128"/>
              <a:cs typeface="+mn-cs"/>
            </a:rPr>
            <a:t>厚告</a:t>
          </a:r>
          <a:r>
            <a:rPr kumimoji="1" lang="en-US" altLang="ja-JP" sz="1050">
              <a:effectLst/>
              <a:latin typeface="ＭＳ ゴシック" panose="020B0609070205080204" pitchFamily="49" charset="-128"/>
              <a:ea typeface="ＭＳ ゴシック" panose="020B0609070205080204" pitchFamily="49" charset="-128"/>
              <a:cs typeface="+mn-cs"/>
            </a:rPr>
            <a:t>29</a:t>
          </a:r>
          <a:r>
            <a:rPr kumimoji="1" lang="ja-JP" altLang="ja-JP" sz="1050">
              <a:effectLst/>
              <a:latin typeface="ＭＳ ゴシック" panose="020B0609070205080204" pitchFamily="49" charset="-128"/>
              <a:ea typeface="ＭＳ ゴシック" panose="020B0609070205080204" pitchFamily="49" charset="-128"/>
              <a:cs typeface="+mn-cs"/>
            </a:rPr>
            <a:t>号」</a:t>
          </a:r>
          <a:r>
            <a:rPr kumimoji="1" lang="en-US" altLang="ja-JP" sz="1050">
              <a:effectLst/>
              <a:latin typeface="ＭＳ ゴシック" panose="020B0609070205080204" pitchFamily="49" charset="-128"/>
              <a:ea typeface="ＭＳ ゴシック" panose="020B0609070205080204" pitchFamily="49" charset="-128"/>
              <a:cs typeface="+mn-cs"/>
            </a:rPr>
            <a:t> …</a:t>
          </a:r>
          <a:r>
            <a:rPr kumimoji="1" lang="ja-JP" altLang="ja-JP" sz="1050">
              <a:effectLst/>
              <a:latin typeface="ＭＳ ゴシック" panose="020B0609070205080204" pitchFamily="49" charset="-128"/>
              <a:ea typeface="ＭＳ ゴシック" panose="020B0609070205080204" pitchFamily="49" charset="-128"/>
              <a:cs typeface="+mn-cs"/>
            </a:rPr>
            <a:t>「厚生労働大臣が定める夜勤を行う職員の勤務条件に関する基準」</a:t>
          </a:r>
          <a:endParaRPr lang="ja-JP" altLang="ja-JP" sz="105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050">
              <a:effectLst/>
              <a:latin typeface="ＭＳ ゴシック" panose="020B0609070205080204" pitchFamily="49" charset="-128"/>
              <a:ea typeface="ＭＳ ゴシック" panose="020B0609070205080204" pitchFamily="49" charset="-128"/>
              <a:cs typeface="+mn-cs"/>
            </a:rPr>
            <a:t>・「利用者等告示」</a:t>
          </a:r>
          <a:r>
            <a:rPr kumimoji="1" lang="en-US" altLang="ja-JP" sz="1050">
              <a:effectLst/>
              <a:latin typeface="ＭＳ ゴシック" panose="020B0609070205080204" pitchFamily="49" charset="-128"/>
              <a:ea typeface="ＭＳ ゴシック" panose="020B0609070205080204" pitchFamily="49" charset="-128"/>
              <a:cs typeface="+mn-cs"/>
            </a:rPr>
            <a:t> …</a:t>
          </a:r>
          <a:r>
            <a:rPr kumimoji="1" lang="ja-JP" altLang="ja-JP" sz="1050">
              <a:effectLst/>
              <a:latin typeface="ＭＳ ゴシック" panose="020B0609070205080204" pitchFamily="49" charset="-128"/>
              <a:ea typeface="ＭＳ ゴシック" panose="020B0609070205080204" pitchFamily="49" charset="-128"/>
              <a:cs typeface="+mn-cs"/>
            </a:rPr>
            <a:t>「厚生労働大臣が定める基準に適合する利用者等（平</a:t>
          </a:r>
          <a:r>
            <a:rPr kumimoji="1" lang="en-US" altLang="ja-JP" sz="1050">
              <a:effectLst/>
              <a:latin typeface="ＭＳ ゴシック" panose="020B0609070205080204" pitchFamily="49" charset="-128"/>
              <a:ea typeface="ＭＳ ゴシック" panose="020B0609070205080204" pitchFamily="49" charset="-128"/>
              <a:cs typeface="+mn-cs"/>
            </a:rPr>
            <a:t>27</a:t>
          </a:r>
          <a:r>
            <a:rPr kumimoji="1" lang="ja-JP" altLang="ja-JP" sz="1050">
              <a:effectLst/>
              <a:latin typeface="ＭＳ ゴシック" panose="020B0609070205080204" pitchFamily="49" charset="-128"/>
              <a:ea typeface="ＭＳ ゴシック" panose="020B0609070205080204" pitchFamily="49" charset="-128"/>
              <a:cs typeface="+mn-cs"/>
            </a:rPr>
            <a:t>告</a:t>
          </a:r>
          <a:r>
            <a:rPr kumimoji="1" lang="en-US" altLang="ja-JP" sz="1050">
              <a:effectLst/>
              <a:latin typeface="ＭＳ ゴシック" panose="020B0609070205080204" pitchFamily="49" charset="-128"/>
              <a:ea typeface="ＭＳ ゴシック" panose="020B0609070205080204" pitchFamily="49" charset="-128"/>
              <a:cs typeface="+mn-cs"/>
            </a:rPr>
            <a:t>94</a:t>
          </a:r>
          <a:r>
            <a:rPr kumimoji="1" lang="ja-JP" altLang="ja-JP" sz="1050">
              <a:effectLst/>
              <a:latin typeface="ＭＳ ゴシック" panose="020B0609070205080204" pitchFamily="49" charset="-128"/>
              <a:ea typeface="ＭＳ ゴシック" panose="020B0609070205080204" pitchFamily="49" charset="-128"/>
              <a:cs typeface="+mn-cs"/>
            </a:rPr>
            <a:t>）」</a:t>
          </a:r>
          <a:endParaRPr lang="ja-JP" altLang="ja-JP" sz="105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050">
              <a:effectLst/>
              <a:latin typeface="ＭＳ ゴシック" panose="020B0609070205080204" pitchFamily="49" charset="-128"/>
              <a:ea typeface="ＭＳ ゴシック" panose="020B0609070205080204" pitchFamily="49" charset="-128"/>
              <a:cs typeface="+mn-cs"/>
            </a:rPr>
            <a:t>・「基準告示」</a:t>
          </a:r>
          <a:r>
            <a:rPr kumimoji="1" lang="en-US" altLang="ja-JP" sz="1050">
              <a:effectLst/>
              <a:latin typeface="ＭＳ ゴシック" panose="020B0609070205080204" pitchFamily="49" charset="-128"/>
              <a:ea typeface="ＭＳ ゴシック" panose="020B0609070205080204" pitchFamily="49" charset="-128"/>
              <a:cs typeface="+mn-cs"/>
            </a:rPr>
            <a:t>…</a:t>
          </a:r>
          <a:r>
            <a:rPr kumimoji="1" lang="ja-JP" altLang="ja-JP" sz="1050">
              <a:effectLst/>
              <a:latin typeface="ＭＳ ゴシック" panose="020B0609070205080204" pitchFamily="49" charset="-128"/>
              <a:ea typeface="ＭＳ ゴシック" panose="020B0609070205080204" pitchFamily="49" charset="-128"/>
              <a:cs typeface="+mn-cs"/>
            </a:rPr>
            <a:t>「厚生労働大臣が定める基準（平</a:t>
          </a:r>
          <a:r>
            <a:rPr kumimoji="1" lang="en-US" altLang="ja-JP" sz="1050">
              <a:effectLst/>
              <a:latin typeface="ＭＳ ゴシック" panose="020B0609070205080204" pitchFamily="49" charset="-128"/>
              <a:ea typeface="ＭＳ ゴシック" panose="020B0609070205080204" pitchFamily="49" charset="-128"/>
              <a:cs typeface="+mn-cs"/>
            </a:rPr>
            <a:t>27</a:t>
          </a:r>
          <a:r>
            <a:rPr kumimoji="1" lang="ja-JP" altLang="ja-JP" sz="1050">
              <a:effectLst/>
              <a:latin typeface="ＭＳ ゴシック" panose="020B0609070205080204" pitchFamily="49" charset="-128"/>
              <a:ea typeface="ＭＳ ゴシック" panose="020B0609070205080204" pitchFamily="49" charset="-128"/>
              <a:cs typeface="+mn-cs"/>
            </a:rPr>
            <a:t>告</a:t>
          </a:r>
          <a:r>
            <a:rPr kumimoji="1" lang="en-US" altLang="ja-JP" sz="1050">
              <a:effectLst/>
              <a:latin typeface="ＭＳ ゴシック" panose="020B0609070205080204" pitchFamily="49" charset="-128"/>
              <a:ea typeface="ＭＳ ゴシック" panose="020B0609070205080204" pitchFamily="49" charset="-128"/>
              <a:cs typeface="+mn-cs"/>
            </a:rPr>
            <a:t>95</a:t>
          </a:r>
          <a:r>
            <a:rPr kumimoji="1" lang="ja-JP" altLang="ja-JP" sz="1050">
              <a:effectLst/>
              <a:latin typeface="ＭＳ ゴシック" panose="020B0609070205080204" pitchFamily="49" charset="-128"/>
              <a:ea typeface="ＭＳ ゴシック" panose="020B0609070205080204" pitchFamily="49" charset="-128"/>
              <a:cs typeface="+mn-cs"/>
            </a:rPr>
            <a:t>）」</a:t>
          </a:r>
          <a:endParaRPr lang="ja-JP" altLang="ja-JP" sz="105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050">
              <a:effectLst/>
              <a:latin typeface="ＭＳ ゴシック" panose="020B0609070205080204" pitchFamily="49" charset="-128"/>
              <a:ea typeface="ＭＳ ゴシック" panose="020B0609070205080204" pitchFamily="49" charset="-128"/>
              <a:cs typeface="+mn-cs"/>
            </a:rPr>
            <a:t>・「施設基準」</a:t>
          </a:r>
          <a:r>
            <a:rPr kumimoji="1" lang="en-US" altLang="ja-JP" sz="1050">
              <a:effectLst/>
              <a:latin typeface="ＭＳ ゴシック" panose="020B0609070205080204" pitchFamily="49" charset="-128"/>
              <a:ea typeface="ＭＳ ゴシック" panose="020B0609070205080204" pitchFamily="49" charset="-128"/>
              <a:cs typeface="+mn-cs"/>
            </a:rPr>
            <a:t>…</a:t>
          </a:r>
          <a:r>
            <a:rPr kumimoji="1" lang="ja-JP" altLang="ja-JP" sz="1050">
              <a:effectLst/>
              <a:latin typeface="ＭＳ ゴシック" panose="020B0609070205080204" pitchFamily="49" charset="-128"/>
              <a:ea typeface="ＭＳ ゴシック" panose="020B0609070205080204" pitchFamily="49" charset="-128"/>
              <a:cs typeface="+mn-cs"/>
            </a:rPr>
            <a:t>「厚生労働大臣が定める施設基準（平</a:t>
          </a:r>
          <a:r>
            <a:rPr kumimoji="1" lang="en-US" altLang="ja-JP" sz="1050">
              <a:effectLst/>
              <a:latin typeface="ＭＳ ゴシック" panose="020B0609070205080204" pitchFamily="49" charset="-128"/>
              <a:ea typeface="ＭＳ ゴシック" panose="020B0609070205080204" pitchFamily="49" charset="-128"/>
              <a:cs typeface="+mn-cs"/>
            </a:rPr>
            <a:t>27</a:t>
          </a:r>
          <a:r>
            <a:rPr kumimoji="1" lang="ja-JP" altLang="ja-JP" sz="1050">
              <a:effectLst/>
              <a:latin typeface="ＭＳ ゴシック" panose="020B0609070205080204" pitchFamily="49" charset="-128"/>
              <a:ea typeface="ＭＳ ゴシック" panose="020B0609070205080204" pitchFamily="49" charset="-128"/>
              <a:cs typeface="+mn-cs"/>
            </a:rPr>
            <a:t>告</a:t>
          </a:r>
          <a:r>
            <a:rPr kumimoji="1" lang="en-US" altLang="ja-JP" sz="1050">
              <a:effectLst/>
              <a:latin typeface="ＭＳ ゴシック" panose="020B0609070205080204" pitchFamily="49" charset="-128"/>
              <a:ea typeface="ＭＳ ゴシック" panose="020B0609070205080204" pitchFamily="49" charset="-128"/>
              <a:cs typeface="+mn-cs"/>
            </a:rPr>
            <a:t>96</a:t>
          </a:r>
          <a:r>
            <a:rPr kumimoji="1" lang="ja-JP" altLang="ja-JP" sz="1050">
              <a:effectLst/>
              <a:latin typeface="ＭＳ ゴシック" panose="020B0609070205080204" pitchFamily="49" charset="-128"/>
              <a:ea typeface="ＭＳ ゴシック" panose="020B0609070205080204" pitchFamily="49" charset="-128"/>
              <a:cs typeface="+mn-cs"/>
            </a:rPr>
            <a:t>）」と記載しています。</a:t>
          </a:r>
          <a:endParaRPr lang="ja-JP" altLang="ja-JP" sz="105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050">
              <a:effectLst/>
              <a:latin typeface="ＭＳ ゴシック" panose="020B0609070205080204" pitchFamily="49" charset="-128"/>
              <a:ea typeface="ＭＳ ゴシック" panose="020B0609070205080204" pitchFamily="49" charset="-128"/>
              <a:cs typeface="+mn-cs"/>
            </a:rPr>
            <a:t>・「平</a:t>
          </a:r>
          <a:r>
            <a:rPr kumimoji="1" lang="en-US" altLang="ja-JP" sz="1050">
              <a:effectLst/>
              <a:latin typeface="ＭＳ ゴシック" panose="020B0609070205080204" pitchFamily="49" charset="-128"/>
              <a:ea typeface="ＭＳ ゴシック" panose="020B0609070205080204" pitchFamily="49" charset="-128"/>
              <a:cs typeface="+mn-cs"/>
            </a:rPr>
            <a:t>11</a:t>
          </a:r>
          <a:r>
            <a:rPr kumimoji="1" lang="ja-JP" altLang="ja-JP" sz="1050">
              <a:effectLst/>
              <a:latin typeface="ＭＳ ゴシック" panose="020B0609070205080204" pitchFamily="49" charset="-128"/>
              <a:ea typeface="ＭＳ ゴシック" panose="020B0609070205080204" pitchFamily="49" charset="-128"/>
              <a:cs typeface="+mn-cs"/>
            </a:rPr>
            <a:t>老企</a:t>
          </a:r>
          <a:r>
            <a:rPr kumimoji="1" lang="en-US" altLang="ja-JP" sz="1050">
              <a:effectLst/>
              <a:latin typeface="ＭＳ ゴシック" panose="020B0609070205080204" pitchFamily="49" charset="-128"/>
              <a:ea typeface="ＭＳ ゴシック" panose="020B0609070205080204" pitchFamily="49" charset="-128"/>
              <a:cs typeface="+mn-cs"/>
            </a:rPr>
            <a:t>25</a:t>
          </a:r>
          <a:r>
            <a:rPr kumimoji="1" lang="ja-JP" altLang="ja-JP" sz="1050">
              <a:effectLst/>
              <a:latin typeface="ＭＳ ゴシック" panose="020B0609070205080204" pitchFamily="49" charset="-128"/>
              <a:ea typeface="ＭＳ ゴシック" panose="020B0609070205080204" pitchFamily="49" charset="-128"/>
              <a:cs typeface="+mn-cs"/>
            </a:rPr>
            <a:t>」 </a:t>
          </a:r>
          <a:r>
            <a:rPr kumimoji="1" lang="en-US" altLang="ja-JP" sz="1050">
              <a:effectLst/>
              <a:latin typeface="ＭＳ ゴシック" panose="020B0609070205080204" pitchFamily="49" charset="-128"/>
              <a:ea typeface="ＭＳ ゴシック" panose="020B0609070205080204" pitchFamily="49" charset="-128"/>
              <a:cs typeface="+mn-cs"/>
            </a:rPr>
            <a:t>…</a:t>
          </a:r>
          <a:r>
            <a:rPr kumimoji="1" lang="ja-JP" altLang="ja-JP" sz="1050">
              <a:effectLst/>
              <a:latin typeface="ＭＳ ゴシック" panose="020B0609070205080204" pitchFamily="49" charset="-128"/>
              <a:ea typeface="ＭＳ ゴシック" panose="020B0609070205080204" pitchFamily="49" charset="-128"/>
              <a:cs typeface="+mn-cs"/>
            </a:rPr>
            <a:t>「指定居宅サービス等及び指定介護予防サービス等に関する基準について」</a:t>
          </a:r>
          <a:endParaRPr lang="ja-JP" altLang="ja-JP" sz="105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050">
              <a:effectLst/>
              <a:latin typeface="ＭＳ ゴシック" panose="020B0609070205080204" pitchFamily="49" charset="-128"/>
              <a:ea typeface="ＭＳ ゴシック" panose="020B0609070205080204" pitchFamily="49" charset="-128"/>
              <a:cs typeface="+mn-cs"/>
            </a:rPr>
            <a:t>・「老発第</a:t>
          </a:r>
          <a:r>
            <a:rPr kumimoji="1" lang="en-US" altLang="ja-JP" sz="1050">
              <a:effectLst/>
              <a:latin typeface="ＭＳ ゴシック" panose="020B0609070205080204" pitchFamily="49" charset="-128"/>
              <a:ea typeface="ＭＳ ゴシック" panose="020B0609070205080204" pitchFamily="49" charset="-128"/>
              <a:cs typeface="+mn-cs"/>
            </a:rPr>
            <a:t>155</a:t>
          </a:r>
          <a:r>
            <a:rPr kumimoji="1" lang="ja-JP" altLang="ja-JP" sz="1050">
              <a:effectLst/>
              <a:latin typeface="ＭＳ ゴシック" panose="020B0609070205080204" pitchFamily="49" charset="-128"/>
              <a:ea typeface="ＭＳ ゴシック" panose="020B0609070205080204" pitchFamily="49" charset="-128"/>
              <a:cs typeface="+mn-cs"/>
            </a:rPr>
            <a:t>号」</a:t>
          </a:r>
          <a:r>
            <a:rPr kumimoji="1" lang="en-US" altLang="ja-JP" sz="1050">
              <a:effectLst/>
              <a:latin typeface="ＭＳ ゴシック" panose="020B0609070205080204" pitchFamily="49" charset="-128"/>
              <a:ea typeface="ＭＳ ゴシック" panose="020B0609070205080204" pitchFamily="49" charset="-128"/>
              <a:cs typeface="+mn-cs"/>
            </a:rPr>
            <a:t>…</a:t>
          </a:r>
          <a:r>
            <a:rPr kumimoji="1" lang="ja-JP" altLang="ja-JP" sz="1050">
              <a:effectLst/>
              <a:latin typeface="ＭＳ ゴシック" panose="020B0609070205080204" pitchFamily="49" charset="-128"/>
              <a:ea typeface="ＭＳ ゴシック" panose="020B0609070205080204" pitchFamily="49" charset="-128"/>
              <a:cs typeface="+mn-cs"/>
            </a:rPr>
            <a:t>「身体拘束ゼロ作戦」の推進について」</a:t>
          </a:r>
          <a:endParaRPr lang="ja-JP" altLang="ja-JP" sz="1050">
            <a:effectLst/>
            <a:latin typeface="ＭＳ ゴシック" panose="020B0609070205080204" pitchFamily="49" charset="-128"/>
            <a:ea typeface="ＭＳ ゴシック" panose="020B0609070205080204" pitchFamily="49" charset="-128"/>
          </a:endParaRPr>
        </a:p>
        <a:p>
          <a:r>
            <a:rPr kumimoji="1" lang="ja-JP" altLang="ja-JP" sz="1050">
              <a:effectLst/>
              <a:latin typeface="ＭＳ ゴシック" panose="020B0609070205080204" pitchFamily="49" charset="-128"/>
              <a:ea typeface="ＭＳ ゴシック" panose="020B0609070205080204" pitchFamily="49" charset="-128"/>
              <a:cs typeface="+mn-cs"/>
            </a:rPr>
            <a:t>なお、「</a:t>
          </a:r>
          <a:r>
            <a:rPr kumimoji="1" lang="en-US" altLang="ja-JP" sz="1050">
              <a:effectLst/>
              <a:latin typeface="ＭＳ ゴシック" panose="020B0609070205080204" pitchFamily="49" charset="-128"/>
              <a:ea typeface="ＭＳ ゴシック" panose="020B0609070205080204" pitchFamily="49" charset="-128"/>
              <a:cs typeface="+mn-cs"/>
            </a:rPr>
            <a:t>Ⅰ</a:t>
          </a:r>
          <a:r>
            <a:rPr kumimoji="1" lang="ja-JP" altLang="ja-JP" sz="1050">
              <a:effectLst/>
              <a:latin typeface="ＭＳ ゴシック" panose="020B0609070205080204" pitchFamily="49" charset="-128"/>
              <a:ea typeface="ＭＳ ゴシック" panose="020B0609070205080204" pitchFamily="49" charset="-128"/>
              <a:cs typeface="+mn-cs"/>
            </a:rPr>
            <a:t>～</a:t>
          </a:r>
          <a:r>
            <a:rPr kumimoji="1" lang="en-US" altLang="ja-JP" sz="1050">
              <a:effectLst/>
              <a:latin typeface="ＭＳ ゴシック" panose="020B0609070205080204" pitchFamily="49" charset="-128"/>
              <a:ea typeface="ＭＳ ゴシック" panose="020B0609070205080204" pitchFamily="49" charset="-128"/>
              <a:cs typeface="+mn-cs"/>
            </a:rPr>
            <a:t>Ⅳ</a:t>
          </a:r>
          <a:r>
            <a:rPr kumimoji="1" lang="ja-JP" altLang="ja-JP" sz="1050">
              <a:effectLst/>
              <a:latin typeface="ＭＳ ゴシック" panose="020B0609070205080204" pitchFamily="49" charset="-128"/>
              <a:ea typeface="ＭＳ ゴシック" panose="020B0609070205080204" pitchFamily="49" charset="-128"/>
              <a:cs typeface="+mn-cs"/>
            </a:rPr>
            <a:t>」において「条例」で「基準」又は「予防基準」を準用する項目は、「基準」又は「予防基準」と記載しています。また、基準等を準用する場合は、準用後の条項を記載しています。</a:t>
          </a:r>
          <a:endParaRPr lang="ja-JP" altLang="ja-JP" sz="1050">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66675</xdr:colOff>
      <xdr:row>20</xdr:row>
      <xdr:rowOff>28575</xdr:rowOff>
    </xdr:from>
    <xdr:to>
      <xdr:col>4</xdr:col>
      <xdr:colOff>1495425</xdr:colOff>
      <xdr:row>20</xdr:row>
      <xdr:rowOff>1019175</xdr:rowOff>
    </xdr:to>
    <xdr:sp macro="" textlink="" fLocksText="0">
      <xdr:nvSpPr>
        <xdr:cNvPr id="2" name="CustomShape 1">
          <a:extLst>
            <a:ext uri="{FF2B5EF4-FFF2-40B4-BE49-F238E27FC236}">
              <a16:creationId xmlns:a16="http://schemas.microsoft.com/office/drawing/2014/main" id="{DD55BFA9-6DAF-4627-9579-BFA7BED09836}"/>
            </a:ext>
          </a:extLst>
        </xdr:cNvPr>
        <xdr:cNvSpPr>
          <a:spLocks noChangeArrowheads="1"/>
        </xdr:cNvSpPr>
      </xdr:nvSpPr>
      <xdr:spPr bwMode="auto">
        <a:xfrm>
          <a:off x="4857750" y="18249900"/>
          <a:ext cx="2324100" cy="990600"/>
        </a:xfrm>
        <a:prstGeom prst="rect">
          <a:avLst/>
        </a:prstGeom>
        <a:solidFill>
          <a:srgbClr val="FFFFFF"/>
        </a:solidFill>
        <a:ln w="9360" cap="rnd">
          <a:solidFill>
            <a:srgbClr val="000000"/>
          </a:solidFill>
          <a:prstDash val="dash"/>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360" tIns="18000" rIns="0" bIns="18000" anchor="ctr"/>
        <a:lstStyle/>
        <a:p>
          <a:pPr algn="l" rtl="0">
            <a:lnSpc>
              <a:spcPts val="1100"/>
            </a:lnSpc>
            <a:defRPr sz="1000"/>
          </a:pPr>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前年度の平均値】</a:t>
          </a:r>
        </a:p>
        <a:p>
          <a:pPr algn="l" rtl="0">
            <a:lnSpc>
              <a:spcPts val="1000"/>
            </a:lnSpc>
            <a:defRPr sz="1000"/>
          </a:pP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＊前年度とは前年4月1日に始まり今年3月31日をもって終わる年度</a:t>
          </a:r>
        </a:p>
        <a:p>
          <a:pPr algn="l" rtl="0">
            <a:lnSpc>
              <a:spcPts val="1000"/>
            </a:lnSpc>
            <a:defRPr sz="1000"/>
          </a:pPr>
          <a:r>
            <a:rPr lang="ja-JP" altLang="en-US" sz="900" b="0" i="0" u="none" strike="noStrike" baseline="0">
              <a:solidFill>
                <a:srgbClr val="000000"/>
              </a:solidFill>
              <a:latin typeface="DejaVu Sans"/>
              <a:ea typeface="ＭＳ Ｐゴシック"/>
            </a:rPr>
            <a:t>＊計算式</a:t>
          </a:r>
        </a:p>
        <a:p>
          <a:pPr algn="l" rtl="0">
            <a:lnSpc>
              <a:spcPts val="1000"/>
            </a:lnSpc>
            <a:defRPr sz="1000"/>
          </a:pPr>
          <a:r>
            <a:rPr lang="ja-JP" altLang="en-US" sz="900" b="0" i="0" u="none" strike="noStrike" baseline="0">
              <a:solidFill>
                <a:srgbClr val="000000"/>
              </a:solidFill>
              <a:latin typeface="DejaVu Sans"/>
              <a:ea typeface="ＭＳ Ｐゴシック"/>
            </a:rPr>
            <a:t>　前年度の全利用者等の延数</a:t>
          </a:r>
          <a:r>
            <a:rPr lang="ja-JP" altLang="en-US"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DejaVu Sans"/>
              <a:ea typeface="ＭＳ Ｐゴシック"/>
            </a:rPr>
            <a:t>前年度の日数　　　　　</a:t>
          </a:r>
        </a:p>
        <a:p>
          <a:pPr algn="l" rtl="0">
            <a:lnSpc>
              <a:spcPts val="1000"/>
            </a:lnSpc>
            <a:defRPr sz="1000"/>
          </a:pPr>
          <a:r>
            <a:rPr lang="ja-JP" altLang="en-US" sz="900" b="0" i="0" u="none" strike="noStrike" baseline="0">
              <a:solidFill>
                <a:srgbClr val="000000"/>
              </a:solidFill>
              <a:latin typeface="DejaVu Sans"/>
              <a:ea typeface="ＭＳ Ｐゴシック"/>
            </a:rPr>
            <a:t>　</a:t>
          </a:r>
          <a:r>
            <a:rPr lang="ja-JP" altLang="en-US"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DejaVu Sans"/>
              <a:ea typeface="ＭＳ Ｐゴシック"/>
            </a:rPr>
            <a:t>小数点第</a:t>
          </a:r>
          <a:r>
            <a:rPr lang="ja-JP" altLang="en-US" sz="9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DejaVu Sans"/>
              <a:ea typeface="ＭＳ Ｐゴシック"/>
            </a:rPr>
            <a:t>位以下を切り上げ</a:t>
          </a:r>
          <a:r>
            <a:rPr lang="ja-JP" altLang="en-US" sz="900" b="0" i="0" u="none" strike="noStrike" baseline="0">
              <a:solidFill>
                <a:srgbClr val="000000"/>
              </a:solidFill>
              <a:latin typeface="ＭＳ Ｐゴシック"/>
              <a:ea typeface="ＭＳ Ｐゴシック"/>
            </a:rPr>
            <a:t>)</a:t>
          </a:r>
        </a:p>
      </xdr:txBody>
    </xdr:sp>
    <xdr:clientData/>
  </xdr:twoCellAnchor>
  <xdr:twoCellAnchor>
    <xdr:from>
      <xdr:col>0</xdr:col>
      <xdr:colOff>47625</xdr:colOff>
      <xdr:row>4</xdr:row>
      <xdr:rowOff>57150</xdr:rowOff>
    </xdr:from>
    <xdr:to>
      <xdr:col>6</xdr:col>
      <xdr:colOff>314325</xdr:colOff>
      <xdr:row>4</xdr:row>
      <xdr:rowOff>2247900</xdr:rowOff>
    </xdr:to>
    <xdr:sp macro="" textlink="" fLocksText="0">
      <xdr:nvSpPr>
        <xdr:cNvPr id="3" name="CustomShape 1">
          <a:extLst>
            <a:ext uri="{FF2B5EF4-FFF2-40B4-BE49-F238E27FC236}">
              <a16:creationId xmlns:a16="http://schemas.microsoft.com/office/drawing/2014/main" id="{4E39C1EB-7A77-47AF-9045-56AD52366497}"/>
            </a:ext>
          </a:extLst>
        </xdr:cNvPr>
        <xdr:cNvSpPr>
          <a:spLocks noChangeArrowheads="1"/>
        </xdr:cNvSpPr>
      </xdr:nvSpPr>
      <xdr:spPr bwMode="auto">
        <a:xfrm>
          <a:off x="47625" y="2705100"/>
          <a:ext cx="7791450" cy="2190750"/>
        </a:xfrm>
        <a:custGeom>
          <a:avLst/>
          <a:gdLst>
            <a:gd name="G0" fmla="+- 23249 0 0"/>
            <a:gd name="G1" fmla="+- 6102 0 0"/>
          </a:gdLst>
          <a:ahLst/>
          <a:cxnLst>
            <a:cxn ang="0">
              <a:pos x="r" y="vc"/>
            </a:cxn>
            <a:cxn ang="5400000">
              <a:pos x="hc" y="b"/>
            </a:cxn>
            <a:cxn ang="10800000">
              <a:pos x="l" y="vc"/>
            </a:cxn>
            <a:cxn ang="16200000">
              <a:pos x="hc" y="t"/>
            </a:cxn>
          </a:cxnLst>
          <a:rect l="0" t="0" r="0" b="0"/>
          <a:pathLst>
            <a:path>
              <a:moveTo>
                <a:pt x="345" y="0"/>
              </a:moveTo>
              <a:cubicBezTo>
                <a:pt x="172" y="0"/>
                <a:pt x="0" y="172"/>
                <a:pt x="0" y="345"/>
              </a:cubicBezTo>
              <a:lnTo>
                <a:pt x="0" y="5757"/>
              </a:lnTo>
              <a:cubicBezTo>
                <a:pt x="0" y="5930"/>
                <a:pt x="172" y="6103"/>
                <a:pt x="345" y="6103"/>
              </a:cubicBezTo>
              <a:lnTo>
                <a:pt x="22747" y="6103"/>
              </a:lnTo>
              <a:cubicBezTo>
                <a:pt x="22920" y="6103"/>
                <a:pt x="23093" y="5930"/>
                <a:pt x="23093" y="5757"/>
              </a:cubicBezTo>
              <a:lnTo>
                <a:pt x="23093" y="345"/>
              </a:lnTo>
              <a:cubicBezTo>
                <a:pt x="23093" y="172"/>
                <a:pt x="22920" y="0"/>
                <a:pt x="22747" y="0"/>
              </a:cubicBezTo>
              <a:lnTo>
                <a:pt x="345" y="0"/>
              </a:lnTo>
            </a:path>
          </a:pathLst>
        </a:custGeom>
        <a:noFill/>
        <a:ln w="12600" cap="rnd">
          <a:solidFill>
            <a:srgbClr val="000000"/>
          </a:solidFill>
          <a:prstDash val="sysDot"/>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360" tIns="18000" rIns="0" bIns="0" anchor="t"/>
        <a:lstStyle/>
        <a:p>
          <a:pPr algn="l" rtl="0">
            <a:defRPr sz="1000"/>
          </a:pPr>
          <a:r>
            <a:rPr lang="ja-JP" altLang="en-US" sz="900" b="0" i="0" u="none" strike="noStrike" baseline="0">
              <a:solidFill>
                <a:srgbClr val="000000"/>
              </a:solidFill>
              <a:latin typeface="DejaVu Sans"/>
            </a:rPr>
            <a:t>○各項目を確認書類等により点検し、確認事項の内容を満たしているものには「適」、そうでないものは「不適」にチェックをしてください。</a:t>
          </a:r>
        </a:p>
        <a:p>
          <a:pPr algn="l" rtl="0">
            <a:defRPr sz="1000"/>
          </a:pPr>
          <a:r>
            <a:rPr lang="ja-JP" altLang="en-US" sz="900" b="0" i="0" u="none" strike="noStrike" baseline="0">
              <a:solidFill>
                <a:srgbClr val="000000"/>
              </a:solidFill>
              <a:latin typeface="DejaVu Sans"/>
            </a:rPr>
            <a:t>○該当しない項目については未記入のままにしてください。</a:t>
          </a:r>
        </a:p>
        <a:p>
          <a:pPr algn="l" rtl="0">
            <a:defRPr sz="1000"/>
          </a:pPr>
          <a:r>
            <a:rPr lang="ja-JP" altLang="en-US" sz="900" b="0" i="0" u="none" strike="noStrike" baseline="0">
              <a:solidFill>
                <a:srgbClr val="000000"/>
              </a:solidFill>
              <a:latin typeface="DejaVu Sans"/>
            </a:rPr>
            <a:t>○「Ⅰ基本方針からⅤ変更の届出」までは，別に定める場合を除き、居宅サービス及び介護予防サービス共通とします。その際、介護予防サービスにおいては短期入所生活介護を介護予防短期入所生活介護に、要介護を要支援に、居宅サービス計画を介護予防サービス計画に、居宅介護支援事業者を介護予防支援事業者に、それぞれ読み替えてください。</a:t>
          </a:r>
        </a:p>
        <a:p>
          <a:pPr algn="l" rtl="0">
            <a:defRPr sz="1000"/>
          </a:pPr>
          <a:r>
            <a:rPr lang="ja-JP" altLang="en-US" sz="900" b="0" i="0" u="none" strike="noStrike" baseline="0">
              <a:solidFill>
                <a:srgbClr val="000000"/>
              </a:solidFill>
              <a:latin typeface="DejaVu Sans"/>
            </a:rPr>
            <a:t>○「Ⅰ～Ⅵ－２」において、県知事に届け出てを、市長に届け出てに、都道府県を、市町村に読み替えてください。</a:t>
          </a:r>
        </a:p>
        <a:p>
          <a:pPr algn="l" rtl="0">
            <a:defRPr sz="1000"/>
          </a:pPr>
          <a:r>
            <a:rPr lang="ja-JP" altLang="en-US" sz="900" b="0" i="0" u="none" strike="noStrike" baseline="0">
              <a:solidFill>
                <a:srgbClr val="000000"/>
              </a:solidFill>
              <a:latin typeface="DejaVu Sans"/>
            </a:rPr>
            <a:t>○根拠条文について、「指定居宅サービス等の事業の人員、設備及び運営基準」を「基準」、「指定介護予防サービス等の事業の人員、設備及び運営並びに指定介護予防サービス等に係る介護予防のための効果的な支援の方法に関する基準」を「予防基準」、「広島市指定居宅サービス事業設備等条例」を「条例」と記載しています。なお、「Ⅰ～Ⅳ」において「条例」で「基準」又は「予防基準」を準用する項目は、「基準」又は「予防基準」と記載しています。</a:t>
          </a:r>
        </a:p>
        <a:p>
          <a:pPr algn="l" rtl="0">
            <a:defRPr sz="1000"/>
          </a:pPr>
          <a:r>
            <a:rPr lang="ja-JP" altLang="en-US" sz="900" b="0" i="0" u="none" strike="noStrike" baseline="0">
              <a:solidFill>
                <a:srgbClr val="000000"/>
              </a:solidFill>
              <a:latin typeface="DejaVu Sans"/>
            </a:rPr>
            <a:t>その他、「指定居宅サービスに要する費用の額の算定に関する基準」を「平</a:t>
          </a:r>
          <a:r>
            <a:rPr lang="ja-JP" altLang="en-US" sz="900" b="0" i="0" u="none" strike="noStrike" baseline="0">
              <a:solidFill>
                <a:srgbClr val="000000"/>
              </a:solidFill>
              <a:latin typeface="ＭＳ ゴシック"/>
              <a:ea typeface="ＭＳ ゴシック"/>
            </a:rPr>
            <a:t>12</a:t>
          </a:r>
          <a:r>
            <a:rPr lang="ja-JP" altLang="en-US" sz="900" b="0" i="0" u="none" strike="noStrike" baseline="0">
              <a:solidFill>
                <a:srgbClr val="000000"/>
              </a:solidFill>
              <a:latin typeface="DejaVu Sans"/>
              <a:ea typeface="ＭＳ ゴシック"/>
            </a:rPr>
            <a:t>厚告</a:t>
          </a:r>
          <a:r>
            <a:rPr lang="ja-JP" altLang="en-US" sz="900" b="0" i="0" u="none" strike="noStrike" baseline="0">
              <a:solidFill>
                <a:srgbClr val="000000"/>
              </a:solidFill>
              <a:latin typeface="ＭＳ ゴシック"/>
              <a:ea typeface="ＭＳ ゴシック"/>
            </a:rPr>
            <a:t>19</a:t>
          </a:r>
          <a:r>
            <a:rPr lang="ja-JP" altLang="en-US" sz="900" b="0" i="0" u="none" strike="noStrike" baseline="0">
              <a:solidFill>
                <a:srgbClr val="000000"/>
              </a:solidFill>
              <a:latin typeface="DejaVu Sans"/>
              <a:ea typeface="ＭＳ ゴシック"/>
            </a:rPr>
            <a:t>号」、「指定介護予防サービスに要する費用の額の算定に関する基準」を「平</a:t>
          </a:r>
          <a:r>
            <a:rPr lang="ja-JP" altLang="en-US" sz="900" b="0" i="0" u="none" strike="noStrike" baseline="0">
              <a:solidFill>
                <a:srgbClr val="000000"/>
              </a:solidFill>
              <a:latin typeface="ＭＳ ゴシック"/>
              <a:ea typeface="ＭＳ ゴシック"/>
            </a:rPr>
            <a:t>18</a:t>
          </a:r>
          <a:r>
            <a:rPr lang="ja-JP" altLang="en-US" sz="900" b="0" i="0" u="none" strike="noStrike" baseline="0">
              <a:solidFill>
                <a:srgbClr val="000000"/>
              </a:solidFill>
              <a:latin typeface="DejaVu Sans"/>
              <a:ea typeface="ＭＳ ゴシック"/>
            </a:rPr>
            <a:t>厚告</a:t>
          </a:r>
          <a:r>
            <a:rPr lang="ja-JP" altLang="en-US" sz="900" b="0" i="0" u="none" strike="noStrike" baseline="0">
              <a:solidFill>
                <a:srgbClr val="000000"/>
              </a:solidFill>
              <a:latin typeface="ＭＳ ゴシック"/>
              <a:ea typeface="ＭＳ ゴシック"/>
            </a:rPr>
            <a:t>127</a:t>
          </a:r>
          <a:r>
            <a:rPr lang="ja-JP" altLang="en-US" sz="900" b="0" i="0" u="none" strike="noStrike" baseline="0">
              <a:solidFill>
                <a:srgbClr val="000000"/>
              </a:solidFill>
              <a:latin typeface="DejaVu Sans"/>
              <a:ea typeface="ＭＳ ゴシック"/>
            </a:rPr>
            <a:t>号」と記載しています。また、「厚生労働大臣が定める基準に適合する利用者等</a:t>
          </a:r>
          <a:r>
            <a:rPr lang="ja-JP" altLang="en-US" sz="900" b="0" i="0" u="none" strike="noStrike" baseline="0">
              <a:solidFill>
                <a:srgbClr val="000000"/>
              </a:solidFill>
              <a:latin typeface="ＭＳ ゴシック"/>
              <a:ea typeface="ＭＳ ゴシック"/>
            </a:rPr>
            <a:t>(</a:t>
          </a:r>
          <a:r>
            <a:rPr lang="ja-JP" altLang="en-US" sz="900" b="0" i="0" u="none" strike="noStrike" baseline="0">
              <a:solidFill>
                <a:srgbClr val="000000"/>
              </a:solidFill>
              <a:latin typeface="DejaVu Sans"/>
              <a:ea typeface="ＭＳ ゴシック"/>
            </a:rPr>
            <a:t>平</a:t>
          </a:r>
          <a:r>
            <a:rPr lang="ja-JP" altLang="en-US" sz="900" b="0" i="0" u="none" strike="noStrike" baseline="0">
              <a:solidFill>
                <a:srgbClr val="000000"/>
              </a:solidFill>
              <a:latin typeface="ＭＳ ゴシック"/>
              <a:ea typeface="ＭＳ ゴシック"/>
            </a:rPr>
            <a:t>12</a:t>
          </a:r>
          <a:r>
            <a:rPr lang="ja-JP" altLang="en-US" sz="900" b="0" i="0" u="none" strike="noStrike" baseline="0">
              <a:solidFill>
                <a:srgbClr val="000000"/>
              </a:solidFill>
              <a:latin typeface="DejaVu Sans"/>
              <a:ea typeface="ＭＳ ゴシック"/>
            </a:rPr>
            <a:t>告</a:t>
          </a:r>
          <a:r>
            <a:rPr lang="ja-JP" altLang="en-US" sz="900" b="0" i="0" u="none" strike="noStrike" baseline="0">
              <a:solidFill>
                <a:srgbClr val="000000"/>
              </a:solidFill>
              <a:latin typeface="ＭＳ ゴシック"/>
              <a:ea typeface="ＭＳ ゴシック"/>
            </a:rPr>
            <a:t>23)</a:t>
          </a:r>
          <a:r>
            <a:rPr lang="ja-JP" altLang="en-US" sz="900" b="0" i="0" u="none" strike="noStrike" baseline="0">
              <a:solidFill>
                <a:srgbClr val="000000"/>
              </a:solidFill>
              <a:latin typeface="DejaVu Sans"/>
              <a:ea typeface="ＭＳ ゴシック"/>
            </a:rPr>
            <a:t>」を「利用者等告示」、「厚生労働大臣が定める基準</a:t>
          </a:r>
          <a:r>
            <a:rPr lang="ja-JP" altLang="en-US" sz="900" b="0" i="0" u="none" strike="noStrike" baseline="0">
              <a:solidFill>
                <a:srgbClr val="000000"/>
              </a:solidFill>
              <a:latin typeface="ＭＳ ゴシック"/>
              <a:ea typeface="ＭＳ ゴシック"/>
            </a:rPr>
            <a:t>(</a:t>
          </a:r>
          <a:r>
            <a:rPr lang="ja-JP" altLang="en-US" sz="900" b="0" i="0" u="none" strike="noStrike" baseline="0">
              <a:solidFill>
                <a:srgbClr val="000000"/>
              </a:solidFill>
              <a:latin typeface="DejaVu Sans"/>
              <a:ea typeface="ＭＳ ゴシック"/>
            </a:rPr>
            <a:t>平</a:t>
          </a:r>
          <a:r>
            <a:rPr lang="ja-JP" altLang="en-US" sz="900" b="0" i="0" u="none" strike="noStrike" baseline="0">
              <a:solidFill>
                <a:srgbClr val="000000"/>
              </a:solidFill>
              <a:latin typeface="ＭＳ ゴシック"/>
              <a:ea typeface="ＭＳ ゴシック"/>
            </a:rPr>
            <a:t>12</a:t>
          </a:r>
          <a:r>
            <a:rPr lang="ja-JP" altLang="en-US" sz="900" b="0" i="0" u="none" strike="noStrike" baseline="0">
              <a:solidFill>
                <a:srgbClr val="000000"/>
              </a:solidFill>
              <a:latin typeface="DejaVu Sans"/>
              <a:ea typeface="ＭＳ ゴシック"/>
            </a:rPr>
            <a:t>告</a:t>
          </a:r>
          <a:r>
            <a:rPr lang="ja-JP" altLang="en-US" sz="900" b="0" i="0" u="none" strike="noStrike" baseline="0">
              <a:solidFill>
                <a:srgbClr val="000000"/>
              </a:solidFill>
              <a:latin typeface="ＭＳ ゴシック"/>
              <a:ea typeface="ＭＳ ゴシック"/>
            </a:rPr>
            <a:t>25)</a:t>
          </a:r>
          <a:r>
            <a:rPr lang="ja-JP" altLang="en-US" sz="900" b="0" i="0" u="none" strike="noStrike" baseline="0">
              <a:solidFill>
                <a:srgbClr val="000000"/>
              </a:solidFill>
              <a:latin typeface="DejaVu Sans"/>
              <a:ea typeface="ＭＳ ゴシック"/>
            </a:rPr>
            <a:t>」を「基準告示」、「厚生労働大臣が定める施設基準</a:t>
          </a:r>
          <a:r>
            <a:rPr lang="ja-JP" altLang="en-US" sz="900" b="0" i="0" u="none" strike="noStrike" baseline="0">
              <a:solidFill>
                <a:srgbClr val="000000"/>
              </a:solidFill>
              <a:latin typeface="ＭＳ ゴシック"/>
              <a:ea typeface="ＭＳ ゴシック"/>
            </a:rPr>
            <a:t>(</a:t>
          </a:r>
          <a:r>
            <a:rPr lang="ja-JP" altLang="en-US" sz="900" b="0" i="0" u="none" strike="noStrike" baseline="0">
              <a:solidFill>
                <a:srgbClr val="000000"/>
              </a:solidFill>
              <a:latin typeface="DejaVu Sans"/>
              <a:ea typeface="ＭＳ ゴシック"/>
            </a:rPr>
            <a:t>平</a:t>
          </a:r>
          <a:r>
            <a:rPr lang="ja-JP" altLang="en-US" sz="900" b="0" i="0" u="none" strike="noStrike" baseline="0">
              <a:solidFill>
                <a:srgbClr val="000000"/>
              </a:solidFill>
              <a:latin typeface="ＭＳ ゴシック"/>
              <a:ea typeface="ＭＳ ゴシック"/>
            </a:rPr>
            <a:t>12</a:t>
          </a:r>
          <a:r>
            <a:rPr lang="ja-JP" altLang="en-US" sz="900" b="0" i="0" u="none" strike="noStrike" baseline="0">
              <a:solidFill>
                <a:srgbClr val="000000"/>
              </a:solidFill>
              <a:latin typeface="DejaVu Sans"/>
              <a:ea typeface="ＭＳ ゴシック"/>
            </a:rPr>
            <a:t>告</a:t>
          </a:r>
          <a:r>
            <a:rPr lang="ja-JP" altLang="en-US" sz="900" b="0" i="0" u="none" strike="noStrike" baseline="0">
              <a:solidFill>
                <a:srgbClr val="000000"/>
              </a:solidFill>
              <a:latin typeface="ＭＳ ゴシック"/>
              <a:ea typeface="ＭＳ ゴシック"/>
            </a:rPr>
            <a:t>26)</a:t>
          </a:r>
          <a:r>
            <a:rPr lang="ja-JP" altLang="en-US" sz="900" b="0" i="0" u="none" strike="noStrike" baseline="0">
              <a:solidFill>
                <a:srgbClr val="000000"/>
              </a:solidFill>
              <a:latin typeface="DejaVu Sans"/>
              <a:ea typeface="ＭＳ ゴシック"/>
            </a:rPr>
            <a:t>」を「施設基準」と記載しています。</a:t>
          </a:r>
        </a:p>
        <a:p>
          <a:pPr algn="l" rtl="0">
            <a:defRPr sz="1000"/>
          </a:pPr>
          <a:endParaRPr lang="ja-JP" altLang="en-US" sz="900" b="0" i="0" u="none" strike="noStrike" baseline="0">
            <a:solidFill>
              <a:srgbClr val="000000"/>
            </a:solidFill>
            <a:latin typeface="DejaVu Sans"/>
          </a:endParaRPr>
        </a:p>
      </xdr:txBody>
    </xdr:sp>
    <xdr:clientData/>
  </xdr:twoCellAnchor>
  <xdr:twoCellAnchor>
    <xdr:from>
      <xdr:col>0</xdr:col>
      <xdr:colOff>40822</xdr:colOff>
      <xdr:row>4</xdr:row>
      <xdr:rowOff>51954</xdr:rowOff>
    </xdr:from>
    <xdr:to>
      <xdr:col>7</xdr:col>
      <xdr:colOff>276889</xdr:colOff>
      <xdr:row>4</xdr:row>
      <xdr:rowOff>5028314</xdr:rowOff>
    </xdr:to>
    <xdr:sp macro="" textlink="">
      <xdr:nvSpPr>
        <xdr:cNvPr id="4" name="角丸四角形 3">
          <a:extLst>
            <a:ext uri="{FF2B5EF4-FFF2-40B4-BE49-F238E27FC236}">
              <a16:creationId xmlns:a16="http://schemas.microsoft.com/office/drawing/2014/main" id="{01CCAA75-FCD6-455A-BF1A-40CB1DAFB5DE}"/>
            </a:ext>
          </a:extLst>
        </xdr:cNvPr>
        <xdr:cNvSpPr/>
      </xdr:nvSpPr>
      <xdr:spPr bwMode="auto">
        <a:xfrm>
          <a:off x="40822" y="2699904"/>
          <a:ext cx="8103717" cy="4976360"/>
        </a:xfrm>
        <a:prstGeom prst="round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dash"/>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r>
            <a:rPr kumimoji="1" lang="ja-JP" altLang="ja-JP" sz="1100">
              <a:effectLst/>
              <a:latin typeface="ＭＳ Ｐゴシック" panose="020B0600070205080204" pitchFamily="50" charset="-128"/>
              <a:ea typeface="ＭＳ Ｐゴシック" panose="020B0600070205080204" pitchFamily="50" charset="-128"/>
              <a:cs typeface="+mn-cs"/>
            </a:rPr>
            <a:t>○各項目を確認書類等により点検し、確認事項の内容を満たしているものには「適</a:t>
          </a:r>
          <a:r>
            <a:rPr kumimoji="1" lang="en-US" altLang="ja-JP" sz="1100">
              <a:effectLst/>
              <a:latin typeface="ＭＳ Ｐゴシック" panose="020B0600070205080204" pitchFamily="50" charset="-128"/>
              <a:ea typeface="ＭＳ Ｐゴシック" panose="020B0600070205080204" pitchFamily="50" charset="-128"/>
              <a:cs typeface="+mn-cs"/>
            </a:rPr>
            <a:t>｣</a:t>
          </a:r>
          <a:r>
            <a:rPr kumimoji="1" lang="ja-JP" altLang="ja-JP" sz="1100">
              <a:effectLst/>
              <a:latin typeface="ＭＳ Ｐゴシック" panose="020B0600070205080204" pitchFamily="50" charset="-128"/>
              <a:ea typeface="ＭＳ Ｐゴシック" panose="020B0600070205080204" pitchFamily="50" charset="-128"/>
              <a:cs typeface="+mn-cs"/>
            </a:rPr>
            <a:t>、そうでないものには「不適」に、該当がない場合は「該当なし」にチェックをしてください。</a:t>
          </a:r>
          <a:endParaRPr lang="ja-JP" altLang="ja-JP" sz="110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100">
              <a:effectLst/>
              <a:latin typeface="ＭＳ Ｐゴシック" panose="020B0600070205080204" pitchFamily="50" charset="-128"/>
              <a:ea typeface="ＭＳ Ｐゴシック" panose="020B0600070205080204" pitchFamily="50" charset="-128"/>
              <a:cs typeface="+mn-cs"/>
            </a:rPr>
            <a:t>○「</a:t>
          </a:r>
          <a:r>
            <a:rPr kumimoji="1" lang="en-US" altLang="ja-JP" sz="1100">
              <a:effectLst/>
              <a:latin typeface="ＭＳ Ｐゴシック" panose="020B0600070205080204" pitchFamily="50" charset="-128"/>
              <a:ea typeface="ＭＳ Ｐゴシック" panose="020B0600070205080204" pitchFamily="50" charset="-128"/>
              <a:cs typeface="+mn-cs"/>
            </a:rPr>
            <a:t>Ⅰ</a:t>
          </a:r>
          <a:r>
            <a:rPr kumimoji="1" lang="ja-JP" altLang="ja-JP" sz="1100">
              <a:effectLst/>
              <a:latin typeface="ＭＳ Ｐゴシック" panose="020B0600070205080204" pitchFamily="50" charset="-128"/>
              <a:ea typeface="ＭＳ Ｐゴシック" panose="020B0600070205080204" pitchFamily="50" charset="-128"/>
              <a:cs typeface="+mn-cs"/>
            </a:rPr>
            <a:t>基本方針</a:t>
          </a:r>
          <a:r>
            <a:rPr kumimoji="1" lang="ja-JP" altLang="en-US" sz="1100">
              <a:effectLst/>
              <a:latin typeface="ＭＳ Ｐゴシック" panose="020B0600070205080204" pitchFamily="50" charset="-128"/>
              <a:ea typeface="ＭＳ Ｐゴシック" panose="020B0600070205080204" pitchFamily="50" charset="-128"/>
              <a:cs typeface="+mn-cs"/>
            </a:rPr>
            <a:t>」</a:t>
          </a:r>
          <a:r>
            <a:rPr kumimoji="1" lang="ja-JP" altLang="ja-JP" sz="1100">
              <a:effectLst/>
              <a:latin typeface="ＭＳ Ｐゴシック" panose="020B0600070205080204" pitchFamily="50" charset="-128"/>
              <a:ea typeface="ＭＳ Ｐゴシック" panose="020B0600070205080204" pitchFamily="50" charset="-128"/>
              <a:cs typeface="+mn-cs"/>
            </a:rPr>
            <a:t>から</a:t>
          </a:r>
          <a:r>
            <a:rPr kumimoji="1" lang="ja-JP" altLang="en-US" sz="1100">
              <a:effectLst/>
              <a:latin typeface="ＭＳ Ｐゴシック" panose="020B0600070205080204" pitchFamily="50" charset="-128"/>
              <a:ea typeface="ＭＳ Ｐゴシック" panose="020B0600070205080204" pitchFamily="50" charset="-128"/>
              <a:cs typeface="+mn-cs"/>
            </a:rPr>
            <a:t>「</a:t>
          </a:r>
          <a:r>
            <a:rPr kumimoji="1" lang="en-US" altLang="ja-JP" sz="1100">
              <a:effectLst/>
              <a:latin typeface="ＭＳ Ｐゴシック" panose="020B0600070205080204" pitchFamily="50" charset="-128"/>
              <a:ea typeface="ＭＳ Ｐゴシック" panose="020B0600070205080204" pitchFamily="50" charset="-128"/>
              <a:cs typeface="+mn-cs"/>
            </a:rPr>
            <a:t>Ⅴ</a:t>
          </a:r>
          <a:r>
            <a:rPr kumimoji="1" lang="ja-JP" altLang="ja-JP" sz="1100">
              <a:effectLst/>
              <a:latin typeface="ＭＳ Ｐゴシック" panose="020B0600070205080204" pitchFamily="50" charset="-128"/>
              <a:ea typeface="ＭＳ Ｐゴシック" panose="020B0600070205080204" pitchFamily="50" charset="-128"/>
              <a:cs typeface="+mn-cs"/>
            </a:rPr>
            <a:t>変更の届出」までは、別に定める場合を除き、居宅サービス及び介護予防事業共通とします。その際、介護予防</a:t>
          </a:r>
          <a:r>
            <a:rPr kumimoji="1" lang="ja-JP" altLang="en-US" sz="1100">
              <a:effectLst/>
              <a:latin typeface="ＭＳ Ｐゴシック" panose="020B0600070205080204" pitchFamily="50" charset="-128"/>
              <a:ea typeface="ＭＳ Ｐゴシック" panose="020B0600070205080204" pitchFamily="50" charset="-128"/>
              <a:cs typeface="+mn-cs"/>
            </a:rPr>
            <a:t>事業</a:t>
          </a:r>
          <a:r>
            <a:rPr kumimoji="1" lang="ja-JP" altLang="ja-JP" sz="1100">
              <a:effectLst/>
              <a:latin typeface="ＭＳ Ｐゴシック" panose="020B0600070205080204" pitchFamily="50" charset="-128"/>
              <a:ea typeface="ＭＳ Ｐゴシック" panose="020B0600070205080204" pitchFamily="50" charset="-128"/>
              <a:cs typeface="+mn-cs"/>
            </a:rPr>
            <a:t>においては</a:t>
          </a:r>
          <a:r>
            <a:rPr kumimoji="1" lang="ja-JP" altLang="en-US" sz="1100">
              <a:effectLst/>
              <a:latin typeface="ＭＳ Ｐゴシック" panose="020B0600070205080204" pitchFamily="50" charset="-128"/>
              <a:ea typeface="ＭＳ Ｐゴシック" panose="020B0600070205080204" pitchFamily="50" charset="-128"/>
              <a:cs typeface="+mn-cs"/>
            </a:rPr>
            <a:t>短期入所生活介護を介護予防短期入所生活介護</a:t>
          </a:r>
          <a:r>
            <a:rPr kumimoji="1" lang="ja-JP" altLang="ja-JP" sz="1100">
              <a:effectLst/>
              <a:latin typeface="ＭＳ Ｐゴシック" panose="020B0600070205080204" pitchFamily="50" charset="-128"/>
              <a:ea typeface="ＭＳ Ｐゴシック" panose="020B0600070205080204" pitchFamily="50" charset="-128"/>
              <a:cs typeface="+mn-cs"/>
            </a:rPr>
            <a:t>に、要介護を要支援等に、居宅介護支援事業者を介護予防支援事業者に、それぞれ読み替えてください。</a:t>
          </a:r>
          <a:endParaRPr lang="ja-JP" altLang="ja-JP" sz="1100">
            <a:effectLst/>
            <a:latin typeface="ＭＳ Ｐゴシック" panose="020B0600070205080204" pitchFamily="50" charset="-128"/>
            <a:ea typeface="ＭＳ Ｐゴシック" panose="020B0600070205080204" pitchFamily="50" charset="-128"/>
          </a:endParaRPr>
        </a:p>
        <a:p>
          <a:r>
            <a:rPr kumimoji="1" lang="ja-JP" altLang="ja-JP" sz="1100">
              <a:effectLst/>
              <a:latin typeface="ＭＳ Ｐゴシック" panose="020B0600070205080204" pitchFamily="50" charset="-128"/>
              <a:ea typeface="ＭＳ Ｐゴシック" panose="020B0600070205080204" pitchFamily="50" charset="-128"/>
              <a:cs typeface="+mn-cs"/>
            </a:rPr>
            <a:t>○「</a:t>
          </a:r>
          <a:r>
            <a:rPr kumimoji="1" lang="en-US" altLang="ja-JP" sz="1100">
              <a:effectLst/>
              <a:latin typeface="ＭＳ Ｐゴシック" panose="020B0600070205080204" pitchFamily="50" charset="-128"/>
              <a:ea typeface="ＭＳ Ｐゴシック" panose="020B0600070205080204" pitchFamily="50" charset="-128"/>
              <a:cs typeface="+mn-cs"/>
            </a:rPr>
            <a:t>Ⅰ</a:t>
          </a:r>
          <a:r>
            <a:rPr kumimoji="1" lang="ja-JP" altLang="ja-JP" sz="1100">
              <a:effectLst/>
              <a:latin typeface="ＭＳ Ｐゴシック" panose="020B0600070205080204" pitchFamily="50" charset="-128"/>
              <a:ea typeface="ＭＳ Ｐゴシック" panose="020B0600070205080204" pitchFamily="50" charset="-128"/>
              <a:cs typeface="+mn-cs"/>
            </a:rPr>
            <a:t>～</a:t>
          </a:r>
          <a:r>
            <a:rPr kumimoji="1" lang="en-US" altLang="ja-JP" sz="1100">
              <a:effectLst/>
              <a:latin typeface="ＭＳ Ｐゴシック" panose="020B0600070205080204" pitchFamily="50" charset="-128"/>
              <a:ea typeface="ＭＳ Ｐゴシック" panose="020B0600070205080204" pitchFamily="50" charset="-128"/>
              <a:cs typeface="+mn-cs"/>
            </a:rPr>
            <a:t>Ⅵ</a:t>
          </a:r>
          <a:r>
            <a:rPr kumimoji="1" lang="ja-JP" altLang="ja-JP" sz="1100">
              <a:effectLst/>
              <a:latin typeface="ＭＳ Ｐゴシック" panose="020B0600070205080204" pitchFamily="50" charset="-128"/>
              <a:ea typeface="ＭＳ Ｐゴシック" panose="020B0600070205080204" pitchFamily="50" charset="-128"/>
              <a:cs typeface="+mn-cs"/>
            </a:rPr>
            <a:t>－２」において、県知事に届け出てを、市長に届け出てに、都道府県を、市町村に読み替えてください。</a:t>
          </a:r>
          <a:endParaRPr lang="ja-JP" altLang="ja-JP" sz="1100">
            <a:effectLst/>
            <a:latin typeface="ＭＳ Ｐゴシック" panose="020B0600070205080204" pitchFamily="50" charset="-128"/>
            <a:ea typeface="ＭＳ Ｐゴシック" panose="020B0600070205080204" pitchFamily="50" charset="-128"/>
          </a:endParaRPr>
        </a:p>
        <a:p>
          <a:pPr rtl="0"/>
          <a:r>
            <a:rPr lang="ja-JP" altLang="ja-JP" sz="1100" b="0" i="0" baseline="0">
              <a:effectLst/>
              <a:latin typeface="ＭＳ Ｐゴシック" panose="020B0600070205080204" pitchFamily="50" charset="-128"/>
              <a:ea typeface="ＭＳ Ｐゴシック" panose="020B0600070205080204" pitchFamily="50" charset="-128"/>
              <a:cs typeface="+mn-cs"/>
            </a:rPr>
            <a:t>○根拠条文について、下記のとおり記載しています。</a:t>
          </a:r>
          <a:endParaRPr lang="ja-JP" altLang="ja-JP" sz="1100">
            <a:effectLst/>
            <a:latin typeface="ＭＳ Ｐゴシック" panose="020B0600070205080204" pitchFamily="50" charset="-128"/>
            <a:ea typeface="ＭＳ Ｐゴシック" panose="020B0600070205080204" pitchFamily="50" charset="-128"/>
          </a:endParaRPr>
        </a:p>
        <a:p>
          <a:r>
            <a:rPr kumimoji="1" lang="ja-JP" altLang="ja-JP" sz="1100">
              <a:effectLst/>
              <a:latin typeface="ＭＳ Ｐゴシック" panose="020B0600070205080204" pitchFamily="50" charset="-128"/>
              <a:ea typeface="ＭＳ Ｐゴシック" panose="020B0600070205080204" pitchFamily="50" charset="-128"/>
              <a:cs typeface="+mn-cs"/>
            </a:rPr>
            <a:t>・「基準」</a:t>
          </a:r>
          <a:r>
            <a:rPr kumimoji="1" lang="en-US" altLang="ja-JP" sz="1100">
              <a:effectLst/>
              <a:latin typeface="ＭＳ Ｐゴシック" panose="020B0600070205080204" pitchFamily="50" charset="-128"/>
              <a:ea typeface="ＭＳ Ｐゴシック" panose="020B0600070205080204" pitchFamily="50" charset="-128"/>
              <a:cs typeface="+mn-cs"/>
            </a:rPr>
            <a:t>…</a:t>
          </a:r>
          <a:r>
            <a:rPr kumimoji="1" lang="ja-JP" altLang="ja-JP" sz="1100">
              <a:effectLst/>
              <a:latin typeface="ＭＳ Ｐゴシック" panose="020B0600070205080204" pitchFamily="50" charset="-128"/>
              <a:ea typeface="ＭＳ Ｐゴシック" panose="020B0600070205080204" pitchFamily="50" charset="-128"/>
              <a:cs typeface="+mn-cs"/>
            </a:rPr>
            <a:t>「指定居宅サービス等の事業の人員、設備及び運営に関する基準」</a:t>
          </a:r>
          <a:endParaRPr lang="ja-JP" altLang="ja-JP" sz="1100">
            <a:effectLst/>
            <a:latin typeface="ＭＳ Ｐゴシック" panose="020B0600070205080204" pitchFamily="50" charset="-128"/>
            <a:ea typeface="ＭＳ Ｐゴシック" panose="020B0600070205080204" pitchFamily="50" charset="-128"/>
          </a:endParaRPr>
        </a:p>
        <a:p>
          <a:r>
            <a:rPr kumimoji="1" lang="ja-JP" altLang="ja-JP" sz="1100">
              <a:effectLst/>
              <a:latin typeface="ＭＳ Ｐゴシック" panose="020B0600070205080204" pitchFamily="50" charset="-128"/>
              <a:ea typeface="ＭＳ Ｐゴシック" panose="020B0600070205080204" pitchFamily="50" charset="-128"/>
              <a:cs typeface="+mn-cs"/>
            </a:rPr>
            <a:t>・「予防基準」</a:t>
          </a:r>
          <a:r>
            <a:rPr kumimoji="1" lang="en-US" altLang="ja-JP" sz="1100">
              <a:effectLst/>
              <a:latin typeface="ＭＳ Ｐゴシック" panose="020B0600070205080204" pitchFamily="50" charset="-128"/>
              <a:ea typeface="ＭＳ Ｐゴシック" panose="020B0600070205080204" pitchFamily="50" charset="-128"/>
              <a:cs typeface="+mn-cs"/>
            </a:rPr>
            <a:t>…</a:t>
          </a:r>
          <a:r>
            <a:rPr kumimoji="1" lang="ja-JP" altLang="ja-JP" sz="1100">
              <a:effectLst/>
              <a:latin typeface="ＭＳ Ｐゴシック" panose="020B0600070205080204" pitchFamily="50" charset="-128"/>
              <a:ea typeface="ＭＳ Ｐゴシック" panose="020B0600070205080204" pitchFamily="50" charset="-128"/>
              <a:cs typeface="+mn-cs"/>
            </a:rPr>
            <a:t>「</a:t>
          </a:r>
          <a:r>
            <a:rPr kumimoji="1" lang="ja-JP" altLang="en-US" sz="1100">
              <a:effectLst/>
              <a:latin typeface="ＭＳ Ｐゴシック" panose="020B0600070205080204" pitchFamily="50" charset="-128"/>
              <a:ea typeface="ＭＳ Ｐゴシック" panose="020B0600070205080204" pitchFamily="50" charset="-128"/>
              <a:cs typeface="+mn-cs"/>
            </a:rPr>
            <a:t>指定介護予防サービス等の事業の人員、設備及び運営並びに指定介護予防サービス等に係る介護予防のための効果的な支援の方法に関する基準</a:t>
          </a:r>
          <a:r>
            <a:rPr kumimoji="1" lang="ja-JP" altLang="ja-JP" sz="1100">
              <a:effectLst/>
              <a:latin typeface="ＭＳ Ｐゴシック" panose="020B0600070205080204" pitchFamily="50" charset="-128"/>
              <a:ea typeface="ＭＳ Ｐゴシック" panose="020B0600070205080204" pitchFamily="50" charset="-128"/>
              <a:cs typeface="+mn-cs"/>
            </a:rPr>
            <a:t>」</a:t>
          </a:r>
          <a:endParaRPr lang="ja-JP" altLang="ja-JP" sz="1100">
            <a:effectLst/>
            <a:latin typeface="ＭＳ Ｐゴシック" panose="020B0600070205080204" pitchFamily="50" charset="-128"/>
            <a:ea typeface="ＭＳ Ｐゴシック" panose="020B0600070205080204" pitchFamily="50" charset="-128"/>
          </a:endParaRPr>
        </a:p>
        <a:p>
          <a:r>
            <a:rPr kumimoji="1" lang="ja-JP" altLang="ja-JP" sz="1100">
              <a:effectLst/>
              <a:latin typeface="ＭＳ Ｐゴシック" panose="020B0600070205080204" pitchFamily="50" charset="-128"/>
              <a:ea typeface="ＭＳ Ｐゴシック" panose="020B0600070205080204" pitchFamily="50" charset="-128"/>
              <a:cs typeface="+mn-cs"/>
            </a:rPr>
            <a:t>・「条例」</a:t>
          </a:r>
          <a:r>
            <a:rPr kumimoji="1" lang="en-US" altLang="ja-JP" sz="1100">
              <a:effectLst/>
              <a:latin typeface="ＭＳ Ｐゴシック" panose="020B0600070205080204" pitchFamily="50" charset="-128"/>
              <a:ea typeface="ＭＳ Ｐゴシック" panose="020B0600070205080204" pitchFamily="50" charset="-128"/>
              <a:cs typeface="+mn-cs"/>
            </a:rPr>
            <a:t>…</a:t>
          </a:r>
          <a:r>
            <a:rPr kumimoji="1" lang="ja-JP" altLang="ja-JP" sz="1100">
              <a:effectLst/>
              <a:latin typeface="ＭＳ Ｐゴシック" panose="020B0600070205080204" pitchFamily="50" charset="-128"/>
              <a:ea typeface="ＭＳ Ｐゴシック" panose="020B0600070205080204" pitchFamily="50" charset="-128"/>
              <a:cs typeface="+mn-cs"/>
            </a:rPr>
            <a:t>「茨城県介護保険法に基づき指定居宅サービスの事業の設備及び運営に関する基準等を定める条例」</a:t>
          </a:r>
          <a:endParaRPr kumimoji="1" lang="en-US" altLang="ja-JP" sz="1100">
            <a:effectLst/>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effectLst/>
              <a:latin typeface="ＭＳ Ｐゴシック" panose="020B0600070205080204" pitchFamily="50" charset="-128"/>
              <a:ea typeface="ＭＳ Ｐゴシック" panose="020B0600070205080204" pitchFamily="50" charset="-128"/>
              <a:cs typeface="+mn-cs"/>
            </a:rPr>
            <a:t>・「平</a:t>
          </a:r>
          <a:r>
            <a:rPr kumimoji="1" lang="en-US" altLang="ja-JP" sz="1100">
              <a:effectLst/>
              <a:latin typeface="ＭＳ Ｐゴシック" panose="020B0600070205080204" pitchFamily="50" charset="-128"/>
              <a:ea typeface="ＭＳ Ｐゴシック" panose="020B0600070205080204" pitchFamily="50" charset="-128"/>
              <a:cs typeface="+mn-cs"/>
            </a:rPr>
            <a:t>12</a:t>
          </a:r>
          <a:r>
            <a:rPr kumimoji="1" lang="ja-JP" altLang="ja-JP" sz="1100">
              <a:effectLst/>
              <a:latin typeface="ＭＳ Ｐゴシック" panose="020B0600070205080204" pitchFamily="50" charset="-128"/>
              <a:ea typeface="ＭＳ Ｐゴシック" panose="020B0600070205080204" pitchFamily="50" charset="-128"/>
              <a:cs typeface="+mn-cs"/>
            </a:rPr>
            <a:t>厚告</a:t>
          </a:r>
          <a:r>
            <a:rPr kumimoji="1" lang="en-US" altLang="ja-JP" sz="1100">
              <a:effectLst/>
              <a:latin typeface="ＭＳ Ｐゴシック" panose="020B0600070205080204" pitchFamily="50" charset="-128"/>
              <a:ea typeface="ＭＳ Ｐゴシック" panose="020B0600070205080204" pitchFamily="50" charset="-128"/>
              <a:cs typeface="+mn-cs"/>
            </a:rPr>
            <a:t>19</a:t>
          </a:r>
          <a:r>
            <a:rPr kumimoji="1" lang="ja-JP" altLang="ja-JP" sz="1100">
              <a:effectLst/>
              <a:latin typeface="ＭＳ Ｐゴシック" panose="020B0600070205080204" pitchFamily="50" charset="-128"/>
              <a:ea typeface="ＭＳ Ｐゴシック" panose="020B0600070205080204" pitchFamily="50" charset="-128"/>
              <a:cs typeface="+mn-cs"/>
            </a:rPr>
            <a:t>号」</a:t>
          </a:r>
          <a:r>
            <a:rPr kumimoji="1" lang="en-US" altLang="ja-JP" sz="1100">
              <a:effectLst/>
              <a:latin typeface="ＭＳ Ｐゴシック" panose="020B0600070205080204" pitchFamily="50" charset="-128"/>
              <a:ea typeface="ＭＳ Ｐゴシック" panose="020B0600070205080204" pitchFamily="50" charset="-128"/>
              <a:cs typeface="+mn-cs"/>
            </a:rPr>
            <a:t> …</a:t>
          </a:r>
          <a:r>
            <a:rPr kumimoji="1" lang="ja-JP" altLang="ja-JP" sz="1100">
              <a:effectLst/>
              <a:latin typeface="ＭＳ Ｐゴシック" panose="020B0600070205080204" pitchFamily="50" charset="-128"/>
              <a:ea typeface="ＭＳ Ｐゴシック" panose="020B0600070205080204" pitchFamily="50" charset="-128"/>
              <a:cs typeface="+mn-cs"/>
            </a:rPr>
            <a:t>「指定居宅サービスに要する費用の額の算定に関する基準」</a:t>
          </a:r>
          <a:endParaRPr kumimoji="1" lang="en-US" altLang="ja-JP" sz="1100">
            <a:effectLst/>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effectLst/>
              <a:latin typeface="ＭＳ Ｐゴシック" panose="020B0600070205080204" pitchFamily="50" charset="-128"/>
              <a:ea typeface="ＭＳ Ｐゴシック" panose="020B0600070205080204" pitchFamily="50" charset="-128"/>
              <a:cs typeface="+mn-cs"/>
            </a:rPr>
            <a:t>・「平</a:t>
          </a:r>
          <a:r>
            <a:rPr kumimoji="1" lang="en-US" altLang="ja-JP" sz="1100">
              <a:effectLst/>
              <a:latin typeface="ＭＳ Ｐゴシック" panose="020B0600070205080204" pitchFamily="50" charset="-128"/>
              <a:ea typeface="ＭＳ Ｐゴシック" panose="020B0600070205080204" pitchFamily="50" charset="-128"/>
              <a:cs typeface="+mn-cs"/>
            </a:rPr>
            <a:t>18</a:t>
          </a:r>
          <a:r>
            <a:rPr kumimoji="1" lang="ja-JP" altLang="en-US" sz="1100">
              <a:effectLst/>
              <a:latin typeface="ＭＳ Ｐゴシック" panose="020B0600070205080204" pitchFamily="50" charset="-128"/>
              <a:ea typeface="ＭＳ Ｐゴシック" panose="020B0600070205080204" pitchFamily="50" charset="-128"/>
              <a:cs typeface="+mn-cs"/>
            </a:rPr>
            <a:t>厚告</a:t>
          </a:r>
          <a:r>
            <a:rPr kumimoji="1" lang="en-US" altLang="ja-JP" sz="1100">
              <a:effectLst/>
              <a:latin typeface="ＭＳ Ｐゴシック" panose="020B0600070205080204" pitchFamily="50" charset="-128"/>
              <a:ea typeface="ＭＳ Ｐゴシック" panose="020B0600070205080204" pitchFamily="50" charset="-128"/>
              <a:cs typeface="+mn-cs"/>
            </a:rPr>
            <a:t>127</a:t>
          </a:r>
          <a:r>
            <a:rPr kumimoji="1" lang="ja-JP" altLang="en-US" sz="1100">
              <a:effectLst/>
              <a:latin typeface="ＭＳ Ｐゴシック" panose="020B0600070205080204" pitchFamily="50" charset="-128"/>
              <a:ea typeface="ＭＳ Ｐゴシック" panose="020B0600070205080204" pitchFamily="50" charset="-128"/>
              <a:cs typeface="+mn-cs"/>
            </a:rPr>
            <a:t>号」</a:t>
          </a:r>
          <a:r>
            <a:rPr kumimoji="1" lang="en-US" altLang="ja-JP" sz="1100">
              <a:effectLst/>
              <a:latin typeface="ＭＳ Ｐゴシック" panose="020B0600070205080204" pitchFamily="50" charset="-128"/>
              <a:ea typeface="ＭＳ Ｐゴシック" panose="020B0600070205080204" pitchFamily="50" charset="-128"/>
              <a:cs typeface="+mn-cs"/>
            </a:rPr>
            <a:t>…</a:t>
          </a:r>
          <a:r>
            <a:rPr kumimoji="1" lang="ja-JP" altLang="en-US" sz="1100">
              <a:effectLst/>
              <a:latin typeface="ＭＳ Ｐゴシック" panose="020B0600070205080204" pitchFamily="50" charset="-128"/>
              <a:ea typeface="ＭＳ Ｐゴシック" panose="020B0600070205080204" pitchFamily="50" charset="-128"/>
              <a:cs typeface="+mn-cs"/>
            </a:rPr>
            <a:t>「指定介護予防サービスに要する費用の額の算定に関する基準」</a:t>
          </a:r>
          <a:endParaRPr lang="ja-JP" altLang="ja-JP" sz="110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100">
              <a:effectLst/>
              <a:latin typeface="ＭＳ Ｐゴシック" panose="020B0600070205080204" pitchFamily="50" charset="-128"/>
              <a:ea typeface="ＭＳ Ｐゴシック" panose="020B0600070205080204" pitchFamily="50" charset="-128"/>
              <a:cs typeface="+mn-cs"/>
            </a:rPr>
            <a:t>・「平</a:t>
          </a:r>
          <a:r>
            <a:rPr kumimoji="1" lang="en-US" altLang="ja-JP" sz="1100">
              <a:effectLst/>
              <a:latin typeface="ＭＳ Ｐゴシック" panose="020B0600070205080204" pitchFamily="50" charset="-128"/>
              <a:ea typeface="ＭＳ Ｐゴシック" panose="020B0600070205080204" pitchFamily="50" charset="-128"/>
              <a:cs typeface="+mn-cs"/>
            </a:rPr>
            <a:t>12</a:t>
          </a:r>
          <a:r>
            <a:rPr kumimoji="1" lang="ja-JP" altLang="ja-JP" sz="1100">
              <a:effectLst/>
              <a:latin typeface="ＭＳ Ｐゴシック" panose="020B0600070205080204" pitchFamily="50" charset="-128"/>
              <a:ea typeface="ＭＳ Ｐゴシック" panose="020B0600070205080204" pitchFamily="50" charset="-128"/>
              <a:cs typeface="+mn-cs"/>
            </a:rPr>
            <a:t>厚告</a:t>
          </a:r>
          <a:r>
            <a:rPr kumimoji="1" lang="en-US" altLang="ja-JP" sz="1100">
              <a:effectLst/>
              <a:latin typeface="ＭＳ Ｐゴシック" panose="020B0600070205080204" pitchFamily="50" charset="-128"/>
              <a:ea typeface="ＭＳ Ｐゴシック" panose="020B0600070205080204" pitchFamily="50" charset="-128"/>
              <a:cs typeface="+mn-cs"/>
            </a:rPr>
            <a:t>29</a:t>
          </a:r>
          <a:r>
            <a:rPr kumimoji="1" lang="ja-JP" altLang="ja-JP" sz="1100">
              <a:effectLst/>
              <a:latin typeface="ＭＳ Ｐゴシック" panose="020B0600070205080204" pitchFamily="50" charset="-128"/>
              <a:ea typeface="ＭＳ Ｐゴシック" panose="020B0600070205080204" pitchFamily="50" charset="-128"/>
              <a:cs typeface="+mn-cs"/>
            </a:rPr>
            <a:t>号」</a:t>
          </a:r>
          <a:r>
            <a:rPr kumimoji="1" lang="en-US" altLang="ja-JP" sz="1100">
              <a:effectLst/>
              <a:latin typeface="ＭＳ Ｐゴシック" panose="020B0600070205080204" pitchFamily="50" charset="-128"/>
              <a:ea typeface="ＭＳ Ｐゴシック" panose="020B0600070205080204" pitchFamily="50" charset="-128"/>
              <a:cs typeface="+mn-cs"/>
            </a:rPr>
            <a:t> …</a:t>
          </a:r>
          <a:r>
            <a:rPr kumimoji="1" lang="ja-JP" altLang="ja-JP" sz="1100">
              <a:effectLst/>
              <a:latin typeface="ＭＳ Ｐゴシック" panose="020B0600070205080204" pitchFamily="50" charset="-128"/>
              <a:ea typeface="ＭＳ Ｐゴシック" panose="020B0600070205080204" pitchFamily="50" charset="-128"/>
              <a:cs typeface="+mn-cs"/>
            </a:rPr>
            <a:t>「</a:t>
          </a:r>
          <a:r>
            <a:rPr kumimoji="1" lang="ja-JP" altLang="en-US" sz="1100">
              <a:effectLst/>
              <a:latin typeface="ＭＳ Ｐゴシック" panose="020B0600070205080204" pitchFamily="50" charset="-128"/>
              <a:ea typeface="ＭＳ Ｐゴシック" panose="020B0600070205080204" pitchFamily="50" charset="-128"/>
              <a:cs typeface="+mn-cs"/>
            </a:rPr>
            <a:t>厚生労働大臣が定める夜勤を行う職員の勤務条件に関する基準」</a:t>
          </a:r>
          <a:endParaRPr lang="ja-JP" altLang="ja-JP" sz="110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100">
              <a:effectLst/>
              <a:latin typeface="ＭＳ Ｐゴシック" panose="020B0600070205080204" pitchFamily="50" charset="-128"/>
              <a:ea typeface="ＭＳ Ｐゴシック" panose="020B0600070205080204" pitchFamily="50" charset="-128"/>
              <a:cs typeface="+mn-cs"/>
            </a:rPr>
            <a:t>・「利用者等告示」</a:t>
          </a:r>
          <a:r>
            <a:rPr kumimoji="1" lang="en-US" altLang="ja-JP" sz="1100">
              <a:effectLst/>
              <a:latin typeface="ＭＳ Ｐゴシック" panose="020B0600070205080204" pitchFamily="50" charset="-128"/>
              <a:ea typeface="ＭＳ Ｐゴシック" panose="020B0600070205080204" pitchFamily="50" charset="-128"/>
              <a:cs typeface="+mn-cs"/>
            </a:rPr>
            <a:t> …</a:t>
          </a:r>
          <a:r>
            <a:rPr kumimoji="1" lang="ja-JP" altLang="ja-JP" sz="1100">
              <a:effectLst/>
              <a:latin typeface="ＭＳ Ｐゴシック" panose="020B0600070205080204" pitchFamily="50" charset="-128"/>
              <a:ea typeface="ＭＳ Ｐゴシック" panose="020B0600070205080204" pitchFamily="50" charset="-128"/>
              <a:cs typeface="+mn-cs"/>
            </a:rPr>
            <a:t>「厚生労働大臣が定める基準に適合する利用者等（平</a:t>
          </a:r>
          <a:r>
            <a:rPr kumimoji="1" lang="en-US" altLang="ja-JP" sz="1100">
              <a:effectLst/>
              <a:latin typeface="ＭＳ Ｐゴシック" panose="020B0600070205080204" pitchFamily="50" charset="-128"/>
              <a:ea typeface="ＭＳ Ｐゴシック" panose="020B0600070205080204" pitchFamily="50" charset="-128"/>
              <a:cs typeface="+mn-cs"/>
            </a:rPr>
            <a:t>27</a:t>
          </a:r>
          <a:r>
            <a:rPr kumimoji="1" lang="ja-JP" altLang="ja-JP" sz="1100">
              <a:effectLst/>
              <a:latin typeface="ＭＳ Ｐゴシック" panose="020B0600070205080204" pitchFamily="50" charset="-128"/>
              <a:ea typeface="ＭＳ Ｐゴシック" panose="020B0600070205080204" pitchFamily="50" charset="-128"/>
              <a:cs typeface="+mn-cs"/>
            </a:rPr>
            <a:t>告</a:t>
          </a:r>
          <a:r>
            <a:rPr kumimoji="1" lang="en-US" altLang="ja-JP" sz="1100">
              <a:effectLst/>
              <a:latin typeface="ＭＳ Ｐゴシック" panose="020B0600070205080204" pitchFamily="50" charset="-128"/>
              <a:ea typeface="ＭＳ Ｐゴシック" panose="020B0600070205080204" pitchFamily="50" charset="-128"/>
              <a:cs typeface="+mn-cs"/>
            </a:rPr>
            <a:t>94</a:t>
          </a:r>
          <a:r>
            <a:rPr kumimoji="1" lang="ja-JP" altLang="ja-JP" sz="1100">
              <a:effectLst/>
              <a:latin typeface="ＭＳ Ｐゴシック" panose="020B0600070205080204" pitchFamily="50" charset="-128"/>
              <a:ea typeface="ＭＳ Ｐゴシック" panose="020B0600070205080204" pitchFamily="50" charset="-128"/>
              <a:cs typeface="+mn-cs"/>
            </a:rPr>
            <a:t>）」</a:t>
          </a:r>
          <a:endParaRPr lang="ja-JP" altLang="ja-JP" sz="110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100">
              <a:effectLst/>
              <a:latin typeface="ＭＳ Ｐゴシック" panose="020B0600070205080204" pitchFamily="50" charset="-128"/>
              <a:ea typeface="ＭＳ Ｐゴシック" panose="020B0600070205080204" pitchFamily="50" charset="-128"/>
              <a:cs typeface="+mn-cs"/>
            </a:rPr>
            <a:t>・「基準告示」</a:t>
          </a:r>
          <a:r>
            <a:rPr kumimoji="1" lang="en-US" altLang="ja-JP" sz="1100">
              <a:effectLst/>
              <a:latin typeface="ＭＳ Ｐゴシック" panose="020B0600070205080204" pitchFamily="50" charset="-128"/>
              <a:ea typeface="ＭＳ Ｐゴシック" panose="020B0600070205080204" pitchFamily="50" charset="-128"/>
              <a:cs typeface="+mn-cs"/>
            </a:rPr>
            <a:t>…</a:t>
          </a:r>
          <a:r>
            <a:rPr kumimoji="1" lang="ja-JP" altLang="ja-JP" sz="1100">
              <a:effectLst/>
              <a:latin typeface="ＭＳ Ｐゴシック" panose="020B0600070205080204" pitchFamily="50" charset="-128"/>
              <a:ea typeface="ＭＳ Ｐゴシック" panose="020B0600070205080204" pitchFamily="50" charset="-128"/>
              <a:cs typeface="+mn-cs"/>
            </a:rPr>
            <a:t>「厚生労働大臣が定める基準（平</a:t>
          </a:r>
          <a:r>
            <a:rPr kumimoji="1" lang="en-US" altLang="ja-JP" sz="1100">
              <a:effectLst/>
              <a:latin typeface="ＭＳ Ｐゴシック" panose="020B0600070205080204" pitchFamily="50" charset="-128"/>
              <a:ea typeface="ＭＳ Ｐゴシック" panose="020B0600070205080204" pitchFamily="50" charset="-128"/>
              <a:cs typeface="+mn-cs"/>
            </a:rPr>
            <a:t>27</a:t>
          </a:r>
          <a:r>
            <a:rPr kumimoji="1" lang="ja-JP" altLang="ja-JP" sz="1100">
              <a:effectLst/>
              <a:latin typeface="ＭＳ Ｐゴシック" panose="020B0600070205080204" pitchFamily="50" charset="-128"/>
              <a:ea typeface="ＭＳ Ｐゴシック" panose="020B0600070205080204" pitchFamily="50" charset="-128"/>
              <a:cs typeface="+mn-cs"/>
            </a:rPr>
            <a:t>告</a:t>
          </a:r>
          <a:r>
            <a:rPr kumimoji="1" lang="en-US" altLang="ja-JP" sz="1100">
              <a:effectLst/>
              <a:latin typeface="ＭＳ Ｐゴシック" panose="020B0600070205080204" pitchFamily="50" charset="-128"/>
              <a:ea typeface="ＭＳ Ｐゴシック" panose="020B0600070205080204" pitchFamily="50" charset="-128"/>
              <a:cs typeface="+mn-cs"/>
            </a:rPr>
            <a:t>95</a:t>
          </a:r>
          <a:r>
            <a:rPr kumimoji="1" lang="ja-JP" altLang="ja-JP" sz="1100">
              <a:effectLst/>
              <a:latin typeface="ＭＳ Ｐゴシック" panose="020B0600070205080204" pitchFamily="50" charset="-128"/>
              <a:ea typeface="ＭＳ Ｐゴシック" panose="020B0600070205080204" pitchFamily="50" charset="-128"/>
              <a:cs typeface="+mn-cs"/>
            </a:rPr>
            <a:t>）」</a:t>
          </a:r>
          <a:endParaRPr lang="ja-JP" altLang="ja-JP" sz="110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100">
              <a:effectLst/>
              <a:latin typeface="ＭＳ Ｐゴシック" panose="020B0600070205080204" pitchFamily="50" charset="-128"/>
              <a:ea typeface="ＭＳ Ｐゴシック" panose="020B0600070205080204" pitchFamily="50" charset="-128"/>
              <a:cs typeface="+mn-cs"/>
            </a:rPr>
            <a:t>・「施設基準」</a:t>
          </a:r>
          <a:r>
            <a:rPr kumimoji="1" lang="en-US" altLang="ja-JP" sz="1100">
              <a:effectLst/>
              <a:latin typeface="ＭＳ Ｐゴシック" panose="020B0600070205080204" pitchFamily="50" charset="-128"/>
              <a:ea typeface="ＭＳ Ｐゴシック" panose="020B0600070205080204" pitchFamily="50" charset="-128"/>
              <a:cs typeface="+mn-cs"/>
            </a:rPr>
            <a:t>…</a:t>
          </a:r>
          <a:r>
            <a:rPr kumimoji="1" lang="ja-JP" altLang="ja-JP" sz="1100">
              <a:effectLst/>
              <a:latin typeface="ＭＳ Ｐゴシック" panose="020B0600070205080204" pitchFamily="50" charset="-128"/>
              <a:ea typeface="ＭＳ Ｐゴシック" panose="020B0600070205080204" pitchFamily="50" charset="-128"/>
              <a:cs typeface="+mn-cs"/>
            </a:rPr>
            <a:t>「厚生労働大臣が定める施設基準（平</a:t>
          </a:r>
          <a:r>
            <a:rPr kumimoji="1" lang="en-US" altLang="ja-JP" sz="1100">
              <a:effectLst/>
              <a:latin typeface="ＭＳ Ｐゴシック" panose="020B0600070205080204" pitchFamily="50" charset="-128"/>
              <a:ea typeface="ＭＳ Ｐゴシック" panose="020B0600070205080204" pitchFamily="50" charset="-128"/>
              <a:cs typeface="+mn-cs"/>
            </a:rPr>
            <a:t>27</a:t>
          </a:r>
          <a:r>
            <a:rPr kumimoji="1" lang="ja-JP" altLang="ja-JP" sz="1100">
              <a:effectLst/>
              <a:latin typeface="ＭＳ Ｐゴシック" panose="020B0600070205080204" pitchFamily="50" charset="-128"/>
              <a:ea typeface="ＭＳ Ｐゴシック" panose="020B0600070205080204" pitchFamily="50" charset="-128"/>
              <a:cs typeface="+mn-cs"/>
            </a:rPr>
            <a:t>告</a:t>
          </a:r>
          <a:r>
            <a:rPr kumimoji="1" lang="en-US" altLang="ja-JP" sz="1100">
              <a:effectLst/>
              <a:latin typeface="ＭＳ Ｐゴシック" panose="020B0600070205080204" pitchFamily="50" charset="-128"/>
              <a:ea typeface="ＭＳ Ｐゴシック" panose="020B0600070205080204" pitchFamily="50" charset="-128"/>
              <a:cs typeface="+mn-cs"/>
            </a:rPr>
            <a:t>96</a:t>
          </a:r>
          <a:r>
            <a:rPr kumimoji="1" lang="ja-JP" altLang="ja-JP" sz="1100">
              <a:effectLst/>
              <a:latin typeface="ＭＳ Ｐゴシック" panose="020B0600070205080204" pitchFamily="50" charset="-128"/>
              <a:ea typeface="ＭＳ Ｐゴシック" panose="020B0600070205080204" pitchFamily="50" charset="-128"/>
              <a:cs typeface="+mn-cs"/>
            </a:rPr>
            <a:t>）」と記載しています。</a:t>
          </a:r>
          <a:endParaRPr kumimoji="1" lang="en-US" altLang="ja-JP" sz="1100">
            <a:effectLst/>
            <a:latin typeface="ＭＳ Ｐゴシック" panose="020B0600070205080204" pitchFamily="50" charset="-128"/>
            <a:ea typeface="ＭＳ Ｐゴシック" panose="020B0600070205080204" pitchFamily="50" charset="-128"/>
            <a:cs typeface="+mn-cs"/>
          </a:endParaRPr>
        </a:p>
        <a:p>
          <a:pPr eaLnBrk="1" fontAlgn="auto" latinLnBrk="0" hangingPunct="1"/>
          <a:r>
            <a:rPr kumimoji="1" lang="ja-JP" altLang="en-US" sz="1100">
              <a:effectLst/>
              <a:latin typeface="ＭＳ Ｐゴシック" panose="020B0600070205080204" pitchFamily="50" charset="-128"/>
              <a:ea typeface="ＭＳ Ｐゴシック" panose="020B0600070205080204" pitchFamily="50" charset="-128"/>
              <a:cs typeface="+mn-cs"/>
            </a:rPr>
            <a:t>・「平</a:t>
          </a:r>
          <a:r>
            <a:rPr kumimoji="1" lang="en-US" altLang="ja-JP" sz="1100">
              <a:effectLst/>
              <a:latin typeface="ＭＳ Ｐゴシック" panose="020B0600070205080204" pitchFamily="50" charset="-128"/>
              <a:ea typeface="ＭＳ Ｐゴシック" panose="020B0600070205080204" pitchFamily="50" charset="-128"/>
              <a:cs typeface="+mn-cs"/>
            </a:rPr>
            <a:t>11</a:t>
          </a:r>
          <a:r>
            <a:rPr kumimoji="1" lang="ja-JP" altLang="en-US" sz="1100">
              <a:effectLst/>
              <a:latin typeface="ＭＳ Ｐゴシック" panose="020B0600070205080204" pitchFamily="50" charset="-128"/>
              <a:ea typeface="ＭＳ Ｐゴシック" panose="020B0600070205080204" pitchFamily="50" charset="-128"/>
              <a:cs typeface="+mn-cs"/>
            </a:rPr>
            <a:t>老企</a:t>
          </a:r>
          <a:r>
            <a:rPr kumimoji="1" lang="en-US" altLang="ja-JP" sz="1100">
              <a:effectLst/>
              <a:latin typeface="ＭＳ Ｐゴシック" panose="020B0600070205080204" pitchFamily="50" charset="-128"/>
              <a:ea typeface="ＭＳ Ｐゴシック" panose="020B0600070205080204" pitchFamily="50" charset="-128"/>
              <a:cs typeface="+mn-cs"/>
            </a:rPr>
            <a:t>25</a:t>
          </a:r>
          <a:r>
            <a:rPr kumimoji="1" lang="ja-JP" altLang="en-US" sz="1100">
              <a:effectLst/>
              <a:latin typeface="ＭＳ Ｐゴシック" panose="020B0600070205080204" pitchFamily="50" charset="-128"/>
              <a:ea typeface="ＭＳ Ｐゴシック" panose="020B0600070205080204" pitchFamily="50" charset="-128"/>
              <a:cs typeface="+mn-cs"/>
            </a:rPr>
            <a:t>」 </a:t>
          </a:r>
          <a:r>
            <a:rPr kumimoji="1" lang="en-US" altLang="ja-JP" sz="1100">
              <a:effectLst/>
              <a:latin typeface="ＭＳ Ｐゴシック" panose="020B0600070205080204" pitchFamily="50" charset="-128"/>
              <a:ea typeface="ＭＳ Ｐゴシック" panose="020B0600070205080204" pitchFamily="50" charset="-128"/>
              <a:cs typeface="+mn-cs"/>
            </a:rPr>
            <a:t>…</a:t>
          </a:r>
          <a:r>
            <a:rPr kumimoji="1" lang="ja-JP" altLang="en-US" sz="1100">
              <a:effectLst/>
              <a:latin typeface="ＭＳ Ｐゴシック" panose="020B0600070205080204" pitchFamily="50" charset="-128"/>
              <a:ea typeface="ＭＳ Ｐゴシック" panose="020B0600070205080204" pitchFamily="50" charset="-128"/>
              <a:cs typeface="+mn-cs"/>
            </a:rPr>
            <a:t>「</a:t>
          </a:r>
          <a:r>
            <a:rPr kumimoji="1" lang="ja-JP" altLang="ja-JP" sz="1100">
              <a:effectLst/>
              <a:latin typeface="ＭＳ Ｐゴシック" panose="020B0600070205080204" pitchFamily="50" charset="-128"/>
              <a:ea typeface="ＭＳ Ｐゴシック" panose="020B0600070205080204" pitchFamily="50" charset="-128"/>
              <a:cs typeface="+mn-cs"/>
            </a:rPr>
            <a:t>指定居宅サービス等</a:t>
          </a:r>
          <a:r>
            <a:rPr kumimoji="1" lang="ja-JP" altLang="en-US" sz="1100">
              <a:effectLst/>
              <a:latin typeface="ＭＳ Ｐゴシック" panose="020B0600070205080204" pitchFamily="50" charset="-128"/>
              <a:ea typeface="ＭＳ Ｐゴシック" panose="020B0600070205080204" pitchFamily="50" charset="-128"/>
              <a:cs typeface="+mn-cs"/>
            </a:rPr>
            <a:t>及び指定介護予防サービス等に</a:t>
          </a:r>
          <a:r>
            <a:rPr kumimoji="1" lang="ja-JP" altLang="ja-JP" sz="1100">
              <a:effectLst/>
              <a:latin typeface="ＭＳ Ｐゴシック" panose="020B0600070205080204" pitchFamily="50" charset="-128"/>
              <a:ea typeface="ＭＳ Ｐゴシック" panose="020B0600070205080204" pitchFamily="50" charset="-128"/>
              <a:cs typeface="+mn-cs"/>
            </a:rPr>
            <a:t>関する基準</a:t>
          </a:r>
          <a:r>
            <a:rPr kumimoji="1" lang="ja-JP" altLang="en-US" sz="1100">
              <a:effectLst/>
              <a:latin typeface="ＭＳ Ｐゴシック" panose="020B0600070205080204" pitchFamily="50" charset="-128"/>
              <a:ea typeface="ＭＳ Ｐゴシック" panose="020B0600070205080204" pitchFamily="50" charset="-128"/>
              <a:cs typeface="+mn-cs"/>
            </a:rPr>
            <a:t>について」</a:t>
          </a:r>
          <a:endParaRPr kumimoji="1" lang="en-US" altLang="ja-JP" sz="1100">
            <a:effectLst/>
            <a:latin typeface="ＭＳ Ｐゴシック" panose="020B0600070205080204" pitchFamily="50" charset="-128"/>
            <a:ea typeface="ＭＳ Ｐゴシック" panose="020B0600070205080204" pitchFamily="50" charset="-128"/>
            <a:cs typeface="+mn-cs"/>
          </a:endParaRPr>
        </a:p>
        <a:p>
          <a:pPr eaLnBrk="1" fontAlgn="auto" latinLnBrk="0" hangingPunct="1"/>
          <a:r>
            <a:rPr kumimoji="1" lang="ja-JP" altLang="en-US" sz="1100">
              <a:effectLst/>
              <a:latin typeface="ＭＳ Ｐゴシック" panose="020B0600070205080204" pitchFamily="50" charset="-128"/>
              <a:ea typeface="ＭＳ Ｐゴシック" panose="020B0600070205080204" pitchFamily="50" charset="-128"/>
              <a:cs typeface="+mn-cs"/>
            </a:rPr>
            <a:t>・「老発第</a:t>
          </a:r>
          <a:r>
            <a:rPr kumimoji="1" lang="en-US" altLang="ja-JP" sz="1100">
              <a:effectLst/>
              <a:latin typeface="ＭＳ Ｐゴシック" panose="020B0600070205080204" pitchFamily="50" charset="-128"/>
              <a:ea typeface="ＭＳ Ｐゴシック" panose="020B0600070205080204" pitchFamily="50" charset="-128"/>
              <a:cs typeface="+mn-cs"/>
            </a:rPr>
            <a:t>155</a:t>
          </a:r>
          <a:r>
            <a:rPr kumimoji="1" lang="ja-JP" altLang="en-US" sz="1100">
              <a:effectLst/>
              <a:latin typeface="ＭＳ Ｐゴシック" panose="020B0600070205080204" pitchFamily="50" charset="-128"/>
              <a:ea typeface="ＭＳ Ｐゴシック" panose="020B0600070205080204" pitchFamily="50" charset="-128"/>
              <a:cs typeface="+mn-cs"/>
            </a:rPr>
            <a:t>号」</a:t>
          </a:r>
          <a:r>
            <a:rPr kumimoji="1" lang="en-US" altLang="ja-JP" sz="1100">
              <a:effectLst/>
              <a:latin typeface="ＭＳ Ｐゴシック" panose="020B0600070205080204" pitchFamily="50" charset="-128"/>
              <a:ea typeface="ＭＳ Ｐゴシック" panose="020B0600070205080204" pitchFamily="50" charset="-128"/>
              <a:cs typeface="+mn-cs"/>
            </a:rPr>
            <a:t>…</a:t>
          </a:r>
          <a:r>
            <a:rPr kumimoji="1" lang="ja-JP" altLang="en-US" sz="1100">
              <a:effectLst/>
              <a:latin typeface="ＭＳ Ｐゴシック" panose="020B0600070205080204" pitchFamily="50" charset="-128"/>
              <a:ea typeface="ＭＳ Ｐゴシック" panose="020B0600070205080204" pitchFamily="50" charset="-128"/>
              <a:cs typeface="+mn-cs"/>
            </a:rPr>
            <a:t>「身体拘束ゼロ作戦」の推進について」</a:t>
          </a:r>
          <a:endParaRPr lang="ja-JP" altLang="ja-JP" sz="1100">
            <a:effectLst/>
            <a:latin typeface="ＭＳ Ｐゴシック" panose="020B0600070205080204" pitchFamily="50" charset="-128"/>
            <a:ea typeface="ＭＳ Ｐゴシック" panose="020B0600070205080204" pitchFamily="50" charset="-128"/>
          </a:endParaRPr>
        </a:p>
        <a:p>
          <a:r>
            <a:rPr kumimoji="1" lang="ja-JP" altLang="ja-JP" sz="1100">
              <a:effectLst/>
              <a:latin typeface="ＭＳ Ｐゴシック" panose="020B0600070205080204" pitchFamily="50" charset="-128"/>
              <a:ea typeface="ＭＳ Ｐゴシック" panose="020B0600070205080204" pitchFamily="50" charset="-128"/>
              <a:cs typeface="+mn-cs"/>
            </a:rPr>
            <a:t>なお、「</a:t>
          </a:r>
          <a:r>
            <a:rPr kumimoji="1" lang="en-US" altLang="ja-JP" sz="1100">
              <a:effectLst/>
              <a:latin typeface="ＭＳ Ｐゴシック" panose="020B0600070205080204" pitchFamily="50" charset="-128"/>
              <a:ea typeface="ＭＳ Ｐゴシック" panose="020B0600070205080204" pitchFamily="50" charset="-128"/>
              <a:cs typeface="+mn-cs"/>
            </a:rPr>
            <a:t>Ⅰ</a:t>
          </a:r>
          <a:r>
            <a:rPr kumimoji="1" lang="ja-JP" altLang="ja-JP" sz="1100">
              <a:effectLst/>
              <a:latin typeface="ＭＳ Ｐゴシック" panose="020B0600070205080204" pitchFamily="50" charset="-128"/>
              <a:ea typeface="ＭＳ Ｐゴシック" panose="020B0600070205080204" pitchFamily="50" charset="-128"/>
              <a:cs typeface="+mn-cs"/>
            </a:rPr>
            <a:t>～</a:t>
          </a:r>
          <a:r>
            <a:rPr kumimoji="1" lang="en-US" altLang="ja-JP" sz="1100">
              <a:effectLst/>
              <a:latin typeface="ＭＳ Ｐゴシック" panose="020B0600070205080204" pitchFamily="50" charset="-128"/>
              <a:ea typeface="ＭＳ Ｐゴシック" panose="020B0600070205080204" pitchFamily="50" charset="-128"/>
              <a:cs typeface="+mn-cs"/>
            </a:rPr>
            <a:t>Ⅳ</a:t>
          </a:r>
          <a:r>
            <a:rPr kumimoji="1" lang="ja-JP" altLang="ja-JP" sz="1100">
              <a:effectLst/>
              <a:latin typeface="ＭＳ Ｐゴシック" panose="020B0600070205080204" pitchFamily="50" charset="-128"/>
              <a:ea typeface="ＭＳ Ｐゴシック" panose="020B0600070205080204" pitchFamily="50" charset="-128"/>
              <a:cs typeface="+mn-cs"/>
            </a:rPr>
            <a:t>」において「条例」で「基準」又は「予防基準」を準用する項目は、「基準」又は「予防基準」と記載しています。</a:t>
          </a:r>
          <a:r>
            <a:rPr kumimoji="1" lang="ja-JP" altLang="en-US" sz="1100">
              <a:effectLst/>
              <a:latin typeface="ＭＳ Ｐゴシック" panose="020B0600070205080204" pitchFamily="50" charset="-128"/>
              <a:ea typeface="ＭＳ Ｐゴシック" panose="020B0600070205080204" pitchFamily="50" charset="-128"/>
              <a:cs typeface="+mn-cs"/>
            </a:rPr>
            <a:t>また、基準等を準用する場合は、準用後の条項を記載しています。</a:t>
          </a:r>
          <a:endParaRPr lang="ja-JP" altLang="ja-JP" sz="1100">
            <a:effectLst/>
            <a:latin typeface="ＭＳ Ｐゴシック" panose="020B0600070205080204" pitchFamily="50" charset="-128"/>
            <a:ea typeface="ＭＳ Ｐゴシック" panose="020B0600070205080204" pitchFamily="50" charset="-128"/>
          </a:endParaRPr>
        </a:p>
        <a:p>
          <a:pPr algn="l"/>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4</xdr:row>
      <xdr:rowOff>66675</xdr:rowOff>
    </xdr:from>
    <xdr:to>
      <xdr:col>6</xdr:col>
      <xdr:colOff>314325</xdr:colOff>
      <xdr:row>4</xdr:row>
      <xdr:rowOff>2247900</xdr:rowOff>
    </xdr:to>
    <xdr:sp macro="" textlink="" fLocksText="0">
      <xdr:nvSpPr>
        <xdr:cNvPr id="2" name="CustomShape 1">
          <a:extLst>
            <a:ext uri="{FF2B5EF4-FFF2-40B4-BE49-F238E27FC236}">
              <a16:creationId xmlns:a16="http://schemas.microsoft.com/office/drawing/2014/main" id="{D18D7FC9-D040-40A3-8697-F3D0B037F2F0}"/>
            </a:ext>
          </a:extLst>
        </xdr:cNvPr>
        <xdr:cNvSpPr>
          <a:spLocks noChangeArrowheads="1"/>
        </xdr:cNvSpPr>
      </xdr:nvSpPr>
      <xdr:spPr bwMode="auto">
        <a:xfrm>
          <a:off x="47625" y="1524000"/>
          <a:ext cx="7924800" cy="2181225"/>
        </a:xfrm>
        <a:custGeom>
          <a:avLst/>
          <a:gdLst>
            <a:gd name="G0" fmla="+- 23249 0 0"/>
            <a:gd name="G1" fmla="+- 6102 0 0"/>
          </a:gdLst>
          <a:ahLst/>
          <a:cxnLst>
            <a:cxn ang="0">
              <a:pos x="r" y="vc"/>
            </a:cxn>
            <a:cxn ang="5400000">
              <a:pos x="hc" y="b"/>
            </a:cxn>
            <a:cxn ang="10800000">
              <a:pos x="l" y="vc"/>
            </a:cxn>
            <a:cxn ang="16200000">
              <a:pos x="hc" y="t"/>
            </a:cxn>
          </a:cxnLst>
          <a:rect l="0" t="0" r="0" b="0"/>
          <a:pathLst>
            <a:path>
              <a:moveTo>
                <a:pt x="345" y="0"/>
              </a:moveTo>
              <a:cubicBezTo>
                <a:pt x="172" y="0"/>
                <a:pt x="0" y="172"/>
                <a:pt x="0" y="345"/>
              </a:cubicBezTo>
              <a:lnTo>
                <a:pt x="0" y="5757"/>
              </a:lnTo>
              <a:cubicBezTo>
                <a:pt x="0" y="5930"/>
                <a:pt x="172" y="6103"/>
                <a:pt x="345" y="6103"/>
              </a:cubicBezTo>
              <a:lnTo>
                <a:pt x="22747" y="6103"/>
              </a:lnTo>
              <a:cubicBezTo>
                <a:pt x="22920" y="6103"/>
                <a:pt x="23093" y="5930"/>
                <a:pt x="23093" y="5757"/>
              </a:cubicBezTo>
              <a:lnTo>
                <a:pt x="23093" y="345"/>
              </a:lnTo>
              <a:cubicBezTo>
                <a:pt x="23093" y="172"/>
                <a:pt x="22920" y="0"/>
                <a:pt x="22747" y="0"/>
              </a:cubicBezTo>
              <a:lnTo>
                <a:pt x="345" y="0"/>
              </a:lnTo>
            </a:path>
          </a:pathLst>
        </a:custGeom>
        <a:noFill/>
        <a:ln w="12600" cap="rnd">
          <a:solidFill>
            <a:srgbClr val="000000"/>
          </a:solidFill>
          <a:prstDash val="sysDot"/>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360" tIns="18000" rIns="0" bIns="0" anchor="t"/>
        <a:lstStyle/>
        <a:p>
          <a:pPr algn="l" rtl="0">
            <a:defRPr sz="1000"/>
          </a:pPr>
          <a:r>
            <a:rPr lang="ja-JP" altLang="en-US" sz="900" b="0" i="0" u="none" strike="noStrike" baseline="0">
              <a:solidFill>
                <a:srgbClr val="000000"/>
              </a:solidFill>
              <a:latin typeface="DejaVu Sans"/>
            </a:rPr>
            <a:t>○各項目を確認書類等により点検し、確認事項の内容を満たしているものには「適」、そうでないものは「不適」にチェックをしてください。</a:t>
          </a:r>
        </a:p>
        <a:p>
          <a:pPr algn="l" rtl="0">
            <a:defRPr sz="1000"/>
          </a:pPr>
          <a:r>
            <a:rPr lang="ja-JP" altLang="en-US" sz="900" b="0" i="0" u="none" strike="noStrike" baseline="0">
              <a:solidFill>
                <a:srgbClr val="000000"/>
              </a:solidFill>
              <a:latin typeface="DejaVu Sans"/>
            </a:rPr>
            <a:t>○該当しない項目については未記入のままにしてください。</a:t>
          </a:r>
        </a:p>
        <a:p>
          <a:pPr algn="l" rtl="0">
            <a:defRPr sz="1000"/>
          </a:pPr>
          <a:r>
            <a:rPr lang="ja-JP" altLang="en-US" sz="900" b="0" i="0" u="none" strike="noStrike" baseline="0">
              <a:solidFill>
                <a:srgbClr val="000000"/>
              </a:solidFill>
              <a:latin typeface="DejaVu Sans"/>
            </a:rPr>
            <a:t>○「Ⅰ基本方針からⅤ変更の届出」までは，別に定める場合を除き、居宅サービス及び介護予防サービス共通とします。その際、介護予防サービスにおいては短期入所療養介護を介護予防短期入所療養介護に、要介護を要支援に、居宅サービス計画を介護予防サービス計画に、居宅介護支援事業者を介護予防支援事業者に、それぞれ読み替えてください。</a:t>
          </a:r>
        </a:p>
        <a:p>
          <a:pPr algn="l" rtl="0">
            <a:defRPr sz="1000"/>
          </a:pPr>
          <a:r>
            <a:rPr lang="ja-JP" altLang="en-US" sz="900" b="0" i="0" u="none" strike="noStrike" baseline="0">
              <a:solidFill>
                <a:srgbClr val="000000"/>
              </a:solidFill>
              <a:latin typeface="DejaVu Sans"/>
            </a:rPr>
            <a:t>○「Ⅰ～Ⅵ－２」において、県知事に届け出てを、市長に届け出てに、都道府県を、市町村に読み替えてください。</a:t>
          </a:r>
        </a:p>
        <a:p>
          <a:pPr algn="l" rtl="0">
            <a:defRPr sz="1000"/>
          </a:pPr>
          <a:r>
            <a:rPr lang="ja-JP" altLang="en-US" sz="900" b="0" i="0" u="none" strike="noStrike" baseline="0">
              <a:solidFill>
                <a:srgbClr val="000000"/>
              </a:solidFill>
              <a:latin typeface="DejaVu Sans"/>
            </a:rPr>
            <a:t>○根拠条文について、「指定居宅サービス等の事業の人員、設備及び運営介護基準」を「基準」、「指定介護予防サービス等の事業の人員、設備及び運営並びに指定介護予防サービス等に係る介護予防のための効果的な支援の方法に関する基準」を「予防基準」、「広島市指定居宅サービス事業設備等条例」を「条例」と記載しています。なお、「Ⅰ～Ⅳ」において「条例」で「基準」又は「予防基準」を準用する項目は、「基準」又は「予防基準」と記載しています。</a:t>
          </a:r>
        </a:p>
        <a:p>
          <a:pPr algn="l" rtl="0">
            <a:defRPr sz="1000"/>
          </a:pPr>
          <a:r>
            <a:rPr lang="ja-JP" altLang="en-US" sz="900" b="0" i="0" u="none" strike="noStrike" baseline="0">
              <a:solidFill>
                <a:srgbClr val="000000"/>
              </a:solidFill>
              <a:latin typeface="DejaVu Sans"/>
            </a:rPr>
            <a:t>その他、「指定居宅サービスに要する費用の額の算定に関する基準」を「平</a:t>
          </a:r>
          <a:r>
            <a:rPr lang="ja-JP" altLang="en-US" sz="900" b="0" i="0" u="none" strike="noStrike" baseline="0">
              <a:solidFill>
                <a:srgbClr val="000000"/>
              </a:solidFill>
              <a:latin typeface="ＭＳ ゴシック"/>
              <a:ea typeface="ＭＳ ゴシック"/>
            </a:rPr>
            <a:t>12</a:t>
          </a:r>
          <a:r>
            <a:rPr lang="ja-JP" altLang="en-US" sz="900" b="0" i="0" u="none" strike="noStrike" baseline="0">
              <a:solidFill>
                <a:srgbClr val="000000"/>
              </a:solidFill>
              <a:latin typeface="DejaVu Sans"/>
              <a:ea typeface="ＭＳ ゴシック"/>
            </a:rPr>
            <a:t>厚告</a:t>
          </a:r>
          <a:r>
            <a:rPr lang="ja-JP" altLang="en-US" sz="900" b="0" i="0" u="none" strike="noStrike" baseline="0">
              <a:solidFill>
                <a:srgbClr val="000000"/>
              </a:solidFill>
              <a:latin typeface="ＭＳ ゴシック"/>
              <a:ea typeface="ＭＳ ゴシック"/>
            </a:rPr>
            <a:t>19</a:t>
          </a:r>
          <a:r>
            <a:rPr lang="ja-JP" altLang="en-US" sz="900" b="0" i="0" u="none" strike="noStrike" baseline="0">
              <a:solidFill>
                <a:srgbClr val="000000"/>
              </a:solidFill>
              <a:latin typeface="DejaVu Sans"/>
              <a:ea typeface="ＭＳ ゴシック"/>
            </a:rPr>
            <a:t>号」、「指定介護予防サービスに要する費用の額の算定に関する基準」を「平</a:t>
          </a:r>
          <a:r>
            <a:rPr lang="ja-JP" altLang="en-US" sz="900" b="0" i="0" u="none" strike="noStrike" baseline="0">
              <a:solidFill>
                <a:srgbClr val="000000"/>
              </a:solidFill>
              <a:latin typeface="ＭＳ ゴシック"/>
              <a:ea typeface="ＭＳ ゴシック"/>
            </a:rPr>
            <a:t>18</a:t>
          </a:r>
          <a:r>
            <a:rPr lang="ja-JP" altLang="en-US" sz="900" b="0" i="0" u="none" strike="noStrike" baseline="0">
              <a:solidFill>
                <a:srgbClr val="000000"/>
              </a:solidFill>
              <a:latin typeface="DejaVu Sans"/>
              <a:ea typeface="ＭＳ ゴシック"/>
            </a:rPr>
            <a:t>厚告</a:t>
          </a:r>
          <a:r>
            <a:rPr lang="ja-JP" altLang="en-US" sz="900" b="0" i="0" u="none" strike="noStrike" baseline="0">
              <a:solidFill>
                <a:srgbClr val="000000"/>
              </a:solidFill>
              <a:latin typeface="ＭＳ ゴシック"/>
              <a:ea typeface="ＭＳ ゴシック"/>
            </a:rPr>
            <a:t>127</a:t>
          </a:r>
          <a:r>
            <a:rPr lang="ja-JP" altLang="en-US" sz="900" b="0" i="0" u="none" strike="noStrike" baseline="0">
              <a:solidFill>
                <a:srgbClr val="000000"/>
              </a:solidFill>
              <a:latin typeface="DejaVu Sans"/>
              <a:ea typeface="ＭＳ ゴシック"/>
            </a:rPr>
            <a:t>号」と記載しています。また、「厚生労働大臣が定める基準に適合する利用者等</a:t>
          </a:r>
          <a:r>
            <a:rPr lang="ja-JP" altLang="en-US" sz="900" b="0" i="0" u="none" strike="noStrike" baseline="0">
              <a:solidFill>
                <a:srgbClr val="000000"/>
              </a:solidFill>
              <a:latin typeface="ＭＳ ゴシック"/>
              <a:ea typeface="ＭＳ ゴシック"/>
            </a:rPr>
            <a:t>(</a:t>
          </a:r>
          <a:r>
            <a:rPr lang="ja-JP" altLang="en-US" sz="900" b="0" i="0" u="none" strike="noStrike" baseline="0">
              <a:solidFill>
                <a:srgbClr val="000000"/>
              </a:solidFill>
              <a:latin typeface="DejaVu Sans"/>
              <a:ea typeface="ＭＳ ゴシック"/>
            </a:rPr>
            <a:t>平</a:t>
          </a:r>
          <a:r>
            <a:rPr lang="ja-JP" altLang="en-US" sz="900" b="0" i="0" u="none" strike="noStrike" baseline="0">
              <a:solidFill>
                <a:srgbClr val="000000"/>
              </a:solidFill>
              <a:latin typeface="ＭＳ ゴシック"/>
              <a:ea typeface="ＭＳ ゴシック"/>
            </a:rPr>
            <a:t>12</a:t>
          </a:r>
          <a:r>
            <a:rPr lang="ja-JP" altLang="en-US" sz="900" b="0" i="0" u="none" strike="noStrike" baseline="0">
              <a:solidFill>
                <a:srgbClr val="000000"/>
              </a:solidFill>
              <a:latin typeface="DejaVu Sans"/>
              <a:ea typeface="ＭＳ ゴシック"/>
            </a:rPr>
            <a:t>告</a:t>
          </a:r>
          <a:r>
            <a:rPr lang="ja-JP" altLang="en-US" sz="900" b="0" i="0" u="none" strike="noStrike" baseline="0">
              <a:solidFill>
                <a:srgbClr val="000000"/>
              </a:solidFill>
              <a:latin typeface="ＭＳ ゴシック"/>
              <a:ea typeface="ＭＳ ゴシック"/>
            </a:rPr>
            <a:t>23)</a:t>
          </a:r>
          <a:r>
            <a:rPr lang="ja-JP" altLang="en-US" sz="900" b="0" i="0" u="none" strike="noStrike" baseline="0">
              <a:solidFill>
                <a:srgbClr val="000000"/>
              </a:solidFill>
              <a:latin typeface="DejaVu Sans"/>
              <a:ea typeface="ＭＳ ゴシック"/>
            </a:rPr>
            <a:t>」を「利用者等告示」、「厚生労働大臣が定める基準</a:t>
          </a:r>
          <a:r>
            <a:rPr lang="ja-JP" altLang="en-US" sz="900" b="0" i="0" u="none" strike="noStrike" baseline="0">
              <a:solidFill>
                <a:srgbClr val="000000"/>
              </a:solidFill>
              <a:latin typeface="ＭＳ ゴシック"/>
              <a:ea typeface="ＭＳ ゴシック"/>
            </a:rPr>
            <a:t>(</a:t>
          </a:r>
          <a:r>
            <a:rPr lang="ja-JP" altLang="en-US" sz="900" b="0" i="0" u="none" strike="noStrike" baseline="0">
              <a:solidFill>
                <a:srgbClr val="000000"/>
              </a:solidFill>
              <a:latin typeface="DejaVu Sans"/>
              <a:ea typeface="ＭＳ ゴシック"/>
            </a:rPr>
            <a:t>平</a:t>
          </a:r>
          <a:r>
            <a:rPr lang="ja-JP" altLang="en-US" sz="900" b="0" i="0" u="none" strike="noStrike" baseline="0">
              <a:solidFill>
                <a:srgbClr val="000000"/>
              </a:solidFill>
              <a:latin typeface="ＭＳ ゴシック"/>
              <a:ea typeface="ＭＳ ゴシック"/>
            </a:rPr>
            <a:t>12</a:t>
          </a:r>
          <a:r>
            <a:rPr lang="ja-JP" altLang="en-US" sz="900" b="0" i="0" u="none" strike="noStrike" baseline="0">
              <a:solidFill>
                <a:srgbClr val="000000"/>
              </a:solidFill>
              <a:latin typeface="DejaVu Sans"/>
              <a:ea typeface="ＭＳ ゴシック"/>
            </a:rPr>
            <a:t>告</a:t>
          </a:r>
          <a:r>
            <a:rPr lang="ja-JP" altLang="en-US" sz="900" b="0" i="0" u="none" strike="noStrike" baseline="0">
              <a:solidFill>
                <a:srgbClr val="000000"/>
              </a:solidFill>
              <a:latin typeface="ＭＳ ゴシック"/>
              <a:ea typeface="ＭＳ ゴシック"/>
            </a:rPr>
            <a:t>25)</a:t>
          </a:r>
          <a:r>
            <a:rPr lang="ja-JP" altLang="en-US" sz="900" b="0" i="0" u="none" strike="noStrike" baseline="0">
              <a:solidFill>
                <a:srgbClr val="000000"/>
              </a:solidFill>
              <a:latin typeface="DejaVu Sans"/>
              <a:ea typeface="ＭＳ ゴシック"/>
            </a:rPr>
            <a:t>」を「基準告示」、「厚生労働大臣が定める施設基準</a:t>
          </a:r>
          <a:r>
            <a:rPr lang="ja-JP" altLang="en-US" sz="900" b="0" i="0" u="none" strike="noStrike" baseline="0">
              <a:solidFill>
                <a:srgbClr val="000000"/>
              </a:solidFill>
              <a:latin typeface="ＭＳ ゴシック"/>
              <a:ea typeface="ＭＳ ゴシック"/>
            </a:rPr>
            <a:t>(</a:t>
          </a:r>
          <a:r>
            <a:rPr lang="ja-JP" altLang="en-US" sz="900" b="0" i="0" u="none" strike="noStrike" baseline="0">
              <a:solidFill>
                <a:srgbClr val="000000"/>
              </a:solidFill>
              <a:latin typeface="DejaVu Sans"/>
              <a:ea typeface="ＭＳ ゴシック"/>
            </a:rPr>
            <a:t>平</a:t>
          </a:r>
          <a:r>
            <a:rPr lang="ja-JP" altLang="en-US" sz="900" b="0" i="0" u="none" strike="noStrike" baseline="0">
              <a:solidFill>
                <a:srgbClr val="000000"/>
              </a:solidFill>
              <a:latin typeface="ＭＳ ゴシック"/>
              <a:ea typeface="ＭＳ ゴシック"/>
            </a:rPr>
            <a:t>12</a:t>
          </a:r>
          <a:r>
            <a:rPr lang="ja-JP" altLang="en-US" sz="900" b="0" i="0" u="none" strike="noStrike" baseline="0">
              <a:solidFill>
                <a:srgbClr val="000000"/>
              </a:solidFill>
              <a:latin typeface="DejaVu Sans"/>
              <a:ea typeface="ＭＳ ゴシック"/>
            </a:rPr>
            <a:t>告</a:t>
          </a:r>
          <a:r>
            <a:rPr lang="ja-JP" altLang="en-US" sz="900" b="0" i="0" u="none" strike="noStrike" baseline="0">
              <a:solidFill>
                <a:srgbClr val="000000"/>
              </a:solidFill>
              <a:latin typeface="ＭＳ ゴシック"/>
              <a:ea typeface="ＭＳ ゴシック"/>
            </a:rPr>
            <a:t>26)</a:t>
          </a:r>
          <a:r>
            <a:rPr lang="ja-JP" altLang="en-US" sz="900" b="0" i="0" u="none" strike="noStrike" baseline="0">
              <a:solidFill>
                <a:srgbClr val="000000"/>
              </a:solidFill>
              <a:latin typeface="DejaVu Sans"/>
              <a:ea typeface="ＭＳ ゴシック"/>
            </a:rPr>
            <a:t>」を「施設基準」と記載しています。</a:t>
          </a:r>
        </a:p>
        <a:p>
          <a:pPr algn="l" rtl="0">
            <a:defRPr sz="1000"/>
          </a:pPr>
          <a:endParaRPr lang="ja-JP" altLang="en-US" sz="900" b="0" i="0" u="none" strike="noStrike" baseline="0">
            <a:solidFill>
              <a:srgbClr val="000000"/>
            </a:solidFill>
            <a:latin typeface="DejaVu Sans"/>
          </a:endParaRPr>
        </a:p>
      </xdr:txBody>
    </xdr:sp>
    <xdr:clientData/>
  </xdr:twoCellAnchor>
  <xdr:twoCellAnchor>
    <xdr:from>
      <xdr:col>0</xdr:col>
      <xdr:colOff>57150</xdr:colOff>
      <xdr:row>4</xdr:row>
      <xdr:rowOff>161925</xdr:rowOff>
    </xdr:from>
    <xdr:to>
      <xdr:col>6</xdr:col>
      <xdr:colOff>314325</xdr:colOff>
      <xdr:row>4</xdr:row>
      <xdr:rowOff>3771900</xdr:rowOff>
    </xdr:to>
    <xdr:sp macro="" textlink="">
      <xdr:nvSpPr>
        <xdr:cNvPr id="3" name="Text Box 2">
          <a:extLst>
            <a:ext uri="{FF2B5EF4-FFF2-40B4-BE49-F238E27FC236}">
              <a16:creationId xmlns:a16="http://schemas.microsoft.com/office/drawing/2014/main" id="{B1F7F43A-B511-4414-B077-F5BDCC4238F4}"/>
            </a:ext>
          </a:extLst>
        </xdr:cNvPr>
        <xdr:cNvSpPr txBox="1">
          <a:spLocks noChangeArrowheads="1"/>
        </xdr:cNvSpPr>
      </xdr:nvSpPr>
      <xdr:spPr bwMode="auto">
        <a:xfrm>
          <a:off x="57150" y="1619250"/>
          <a:ext cx="7915275" cy="3609975"/>
        </a:xfrm>
        <a:prstGeom prst="rect">
          <a:avLst/>
        </a:prstGeom>
        <a:solidFill>
          <a:srgbClr val="FFFFFF"/>
        </a:solidFill>
        <a:ln w="9525">
          <a:solidFill>
            <a:srgbClr val="000000"/>
          </a:solidFill>
          <a:miter lim="800000"/>
          <a:headEnd/>
          <a:tailEnd/>
        </a:ln>
      </xdr:spPr>
      <xdr:txBody>
        <a:bodyPr vertOverflow="clip" wrap="square" lIns="27432" tIns="18288" rIns="0" bIns="0" anchor="ctr" upright="1"/>
        <a:lstStyle/>
        <a:p>
          <a:pPr algn="l" rtl="0">
            <a:defRPr sz="1000"/>
          </a:pPr>
          <a:r>
            <a:rPr lang="ja-JP" altLang="en-US" sz="1100" b="0" i="0" u="none" strike="noStrike" baseline="0">
              <a:solidFill>
                <a:srgbClr val="000000"/>
              </a:solidFill>
              <a:latin typeface="ＭＳ Ｐゴシック"/>
              <a:ea typeface="ＭＳ Ｐゴシック"/>
            </a:rPr>
            <a:t>○各項目を確認書類等により点検し、確認事項の内容を満たしているものには「適」、そうでないものは「不適」にチェックをしてください。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○該当しない項目については未記入のままにしてください。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Ⅰ基本方針からⅤ変更の届出」までは，別に定める場合を除き、居宅サービス及び介護予防サービス共通とします。その際、介護予防サービスにおいては短期入所療養介護を介護予防短期入所療養介護に、要介護を要支援に、居宅サービス計画を介護予防サービス計画に、居宅介護支援事業者を介護予防支援事業者に、それぞれ読み替えてください。</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○「Ⅰ～Ⅵ－２」において、県知事に届け出てを、市長に届け出てに、都道府県を、市町村に読み替えてください。</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根拠条文について、「指定居宅サービス等の事業の人員、設備及び運営介護基準」を「基準」、「指定介護予防サービス等の事業の人員、設備及び運営並びに指定介護予防サービス等に係る介護予防のための効果的な支援の方法に関する基準」を「予防基準」「茨城県介護保険法に基づき指定居宅サービスの事業の設備及び運営に関する基準等を定める条例」を「条例」と記載しています。</a:t>
          </a:r>
        </a:p>
        <a:p>
          <a:pPr algn="l" rtl="0">
            <a:defRPr sz="1000"/>
          </a:pPr>
          <a:r>
            <a:rPr lang="ja-JP" altLang="en-US" sz="1100" b="0" i="0" u="none" strike="noStrike" baseline="0">
              <a:solidFill>
                <a:srgbClr val="000000"/>
              </a:solidFill>
              <a:latin typeface="ＭＳ Ｐゴシック"/>
              <a:ea typeface="ＭＳ Ｐゴシック"/>
            </a:rPr>
            <a:t>その他、「指定居宅サービスに要する費用の額の算定に関する基準」を「平12厚告19号」、「指定介護予防サービスに要する費用の額の算定に関する基準」を「平18厚告127号」と記載しています。また、「厚生労働大臣が定める基準に適合する利用者等(平12告23)」を「利用者等告示」、「厚生労働大臣が定める基準(平12告25)」を「基準告示」、「厚生労働大臣が定める施設基準(平12告26)」を「施設基準」と記載しています。</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104775</xdr:colOff>
      <xdr:row>4</xdr:row>
      <xdr:rowOff>200025</xdr:rowOff>
    </xdr:from>
    <xdr:ext cx="7477125" cy="2952750"/>
    <xdr:sp macro="" textlink="" fLocksText="0">
      <xdr:nvSpPr>
        <xdr:cNvPr id="2" name="CustomShape 1">
          <a:extLst>
            <a:ext uri="{FF2B5EF4-FFF2-40B4-BE49-F238E27FC236}">
              <a16:creationId xmlns:a16="http://schemas.microsoft.com/office/drawing/2014/main" id="{1FA695E9-D43F-47E7-986B-96C31F2C1E9D}"/>
            </a:ext>
          </a:extLst>
        </xdr:cNvPr>
        <xdr:cNvSpPr>
          <a:spLocks noChangeArrowheads="1"/>
        </xdr:cNvSpPr>
      </xdr:nvSpPr>
      <xdr:spPr bwMode="auto">
        <a:xfrm>
          <a:off x="104775" y="822325"/>
          <a:ext cx="7477125" cy="2952750"/>
        </a:xfrm>
        <a:custGeom>
          <a:avLst/>
          <a:gdLst>
            <a:gd name="G0" fmla="+- 24387 0 0"/>
            <a:gd name="G1" fmla="+- 4727 0 0"/>
          </a:gdLst>
          <a:ahLst/>
          <a:cxnLst>
            <a:cxn ang="0">
              <a:pos x="r" y="vc"/>
            </a:cxn>
            <a:cxn ang="5400000">
              <a:pos x="hc" y="b"/>
            </a:cxn>
            <a:cxn ang="10800000">
              <a:pos x="l" y="vc"/>
            </a:cxn>
            <a:cxn ang="16200000">
              <a:pos x="hc" y="t"/>
            </a:cxn>
          </a:cxnLst>
          <a:rect l="0" t="0" r="0" b="0"/>
          <a:pathLst>
            <a:path>
              <a:moveTo>
                <a:pt x="267" y="0"/>
              </a:moveTo>
              <a:cubicBezTo>
                <a:pt x="133" y="0"/>
                <a:pt x="0" y="133"/>
                <a:pt x="0" y="267"/>
              </a:cubicBezTo>
              <a:lnTo>
                <a:pt x="0" y="4460"/>
              </a:lnTo>
              <a:cubicBezTo>
                <a:pt x="0" y="4594"/>
                <a:pt x="133" y="4728"/>
                <a:pt x="267" y="4728"/>
              </a:cubicBezTo>
              <a:lnTo>
                <a:pt x="23968" y="4728"/>
              </a:lnTo>
              <a:cubicBezTo>
                <a:pt x="24101" y="4728"/>
                <a:pt x="24235" y="4594"/>
                <a:pt x="24235" y="4460"/>
              </a:cubicBezTo>
              <a:lnTo>
                <a:pt x="24235" y="267"/>
              </a:lnTo>
              <a:cubicBezTo>
                <a:pt x="24235" y="133"/>
                <a:pt x="24101" y="0"/>
                <a:pt x="23968" y="0"/>
              </a:cubicBezTo>
              <a:lnTo>
                <a:pt x="267" y="0"/>
              </a:lnTo>
            </a:path>
          </a:pathLst>
        </a:custGeom>
        <a:noFill/>
        <a:ln w="12600" cap="rnd">
          <a:solidFill>
            <a:srgbClr val="000000"/>
          </a:solidFill>
          <a:prstDash val="sysDot"/>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overflow" horzOverflow="overflow" wrap="square" lIns="27360" tIns="18000" rIns="0" bIns="0" anchor="t">
          <a:noAutofit/>
        </a:bodyPr>
        <a:lstStyle/>
        <a:p>
          <a:pPr algn="l" rtl="0">
            <a:defRPr sz="1000"/>
          </a:pPr>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rPr>
            <a:t>○各項目を確認書類等により点検し，確認事項の内容を満たしているものには「適」、そうでないものは「不適」、該当しないものは</a:t>
          </a:r>
          <a:endParaRPr lang="en-US" altLang="ja-JP" sz="10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rPr>
            <a:t>「該当なし」にチェックをしてください。</a:t>
          </a:r>
        </a:p>
        <a:p>
          <a:pPr algn="l" rtl="0">
            <a:defRPr sz="1000"/>
          </a:pPr>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rPr>
            <a:t>○「Ⅰ基本方針からⅤ変更の届出」までは、別に定める場合を除き、居宅サービス及び介護予防サービス共通とします。その際、</a:t>
          </a:r>
          <a:endParaRPr lang="en-US" altLang="ja-JP" sz="10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rPr>
            <a:t>介護予防サービスにおいては特定施設入居者介護を介護予防特定施設入居者介護に、要介護を要支援に、居宅サービス計画を</a:t>
          </a:r>
          <a:endParaRPr lang="en-US" altLang="ja-JP" sz="10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rPr>
            <a:t>介護予防サービス計画に、居宅介護支援事業者を介護予防支援事業者に、それぞれ読み替えてください。</a:t>
          </a:r>
        </a:p>
        <a:p>
          <a:pPr algn="l" rtl="0">
            <a:defRPr sz="1000"/>
          </a:pPr>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rPr>
            <a:t>○「Ⅰ～Ⅵ－２」において、県知事に届け出てを、市長に届け出てに、都道府県を、市町村に読み替えてください。</a:t>
          </a:r>
        </a:p>
        <a:p>
          <a:pPr algn="l" rtl="0">
            <a:defRPr sz="1000"/>
          </a:pPr>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rPr>
            <a:t>○根拠条文について、下記のとおり記載しています。</a:t>
          </a:r>
        </a:p>
        <a:p>
          <a:pPr algn="l" rtl="0">
            <a:defRPr sz="1000"/>
          </a:pPr>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rPr>
            <a:t>・「基準」･･･「指定居宅サービス等の事業の人員、設備及び運営介護基準」</a:t>
          </a:r>
        </a:p>
        <a:p>
          <a:pPr algn="l" rtl="0">
            <a:defRPr sz="1000"/>
          </a:pPr>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rPr>
            <a:t>・「予防基準」･･･「指定介護予防サービス等の事業の人員、設備及び運営並びに指定介護予防サービス等に係る介護予防のための</a:t>
          </a:r>
          <a:endParaRPr lang="en-US" altLang="ja-JP" sz="10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rPr>
            <a:t>効果的な支援の方法に関する基準」</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rPr>
            <a:t>・</a:t>
          </a:r>
          <a:r>
            <a:rPr kumimoji="1" lang="ja-JP" altLang="ja-JP" sz="1000">
              <a:effectLst/>
              <a:latin typeface="ＭＳ Ｐゴシック" panose="020B0600070205080204" pitchFamily="50" charset="-128"/>
              <a:ea typeface="ＭＳ Ｐゴシック" panose="020B0600070205080204" pitchFamily="50" charset="-128"/>
              <a:cs typeface="+mn-cs"/>
            </a:rPr>
            <a:t>「条例」</a:t>
          </a:r>
          <a:r>
            <a:rPr lang="ja-JP" altLang="ja-JP" sz="1000" b="0" i="0" baseline="0">
              <a:effectLst/>
              <a:latin typeface="ＭＳ Ｐゴシック" panose="020B0600070205080204" pitchFamily="50" charset="-128"/>
              <a:ea typeface="ＭＳ Ｐゴシック" panose="020B0600070205080204" pitchFamily="50" charset="-128"/>
              <a:cs typeface="+mn-cs"/>
            </a:rPr>
            <a:t>･･･</a:t>
          </a:r>
          <a:r>
            <a:rPr lang="ja-JP" altLang="en-US" sz="1000" b="0" i="0" baseline="0">
              <a:effectLst/>
              <a:latin typeface="ＭＳ Ｐゴシック" panose="020B0600070205080204" pitchFamily="50" charset="-128"/>
              <a:ea typeface="ＭＳ Ｐゴシック" panose="020B0600070205080204" pitchFamily="50" charset="-128"/>
              <a:cs typeface="+mn-cs"/>
            </a:rPr>
            <a:t>「</a:t>
          </a:r>
          <a:r>
            <a:rPr kumimoji="1" lang="ja-JP" altLang="ja-JP" sz="1000">
              <a:effectLst/>
              <a:latin typeface="ＭＳ Ｐゴシック" panose="020B0600070205080204" pitchFamily="50" charset="-128"/>
              <a:ea typeface="ＭＳ Ｐゴシック" panose="020B0600070205080204" pitchFamily="50" charset="-128"/>
              <a:cs typeface="+mn-cs"/>
            </a:rPr>
            <a:t>茨城県介護保険法に基づき指定居宅サービスの事業の設備及び運営に関する基準等を定める条例」</a:t>
          </a:r>
          <a:endParaRPr kumimoji="1" lang="en-US" altLang="ja-JP" sz="1000">
            <a:effectLst/>
            <a:latin typeface="ＭＳ Ｐゴシック" panose="020B0600070205080204" pitchFamily="50" charset="-128"/>
            <a:ea typeface="ＭＳ Ｐゴシック" panose="020B0600070205080204" pitchFamily="50" charset="-128"/>
            <a:cs typeface="+mn-cs"/>
          </a:endParaRPr>
        </a:p>
        <a:p>
          <a:pPr rtl="0"/>
          <a:r>
            <a:rPr lang="ja-JP" altLang="en-US" sz="1000" b="0" i="0" baseline="0">
              <a:effectLst/>
              <a:latin typeface="ＭＳ Ｐゴシック" panose="020B0600070205080204" pitchFamily="50" charset="-128"/>
              <a:ea typeface="ＭＳ Ｐゴシック" panose="020B0600070205080204" pitchFamily="50" charset="-128"/>
              <a:cs typeface="+mn-cs"/>
            </a:rPr>
            <a:t>・</a:t>
          </a:r>
          <a:r>
            <a:rPr lang="ja-JP" altLang="ja-JP" sz="1000" b="0" i="0" baseline="0">
              <a:effectLst/>
              <a:latin typeface="ＭＳ Ｐゴシック" panose="020B0600070205080204" pitchFamily="50" charset="-128"/>
              <a:ea typeface="ＭＳ Ｐゴシック" panose="020B0600070205080204" pitchFamily="50" charset="-128"/>
              <a:cs typeface="+mn-cs"/>
            </a:rPr>
            <a:t>「平12厚告21号」･･･「指定施設サービス等に要する費用の額の算定に関する基準」</a:t>
          </a:r>
          <a:endParaRPr lang="ja-JP" altLang="ja-JP" sz="1000">
            <a:effectLst/>
            <a:latin typeface="ＭＳ Ｐゴシック" panose="020B0600070205080204" pitchFamily="50" charset="-128"/>
            <a:ea typeface="ＭＳ Ｐゴシック" panose="020B0600070205080204" pitchFamily="50" charset="-128"/>
          </a:endParaRPr>
        </a:p>
        <a:p>
          <a:pPr rtl="0"/>
          <a:r>
            <a:rPr lang="ja-JP" altLang="ja-JP" sz="1000" b="0" i="0" baseline="0">
              <a:effectLst/>
              <a:latin typeface="ＭＳ Ｐゴシック" panose="020B0600070205080204" pitchFamily="50" charset="-128"/>
              <a:ea typeface="ＭＳ Ｐゴシック" panose="020B0600070205080204" pitchFamily="50" charset="-128"/>
              <a:cs typeface="+mn-cs"/>
            </a:rPr>
            <a:t>・「利用者等告示」･･･「厚生労働大臣が定める基準に適合する利用者等(平27告93)」</a:t>
          </a:r>
          <a:endParaRPr lang="ja-JP" altLang="ja-JP" sz="1000">
            <a:effectLst/>
            <a:latin typeface="ＭＳ Ｐゴシック" panose="020B0600070205080204" pitchFamily="50" charset="-128"/>
            <a:ea typeface="ＭＳ Ｐゴシック" panose="020B0600070205080204" pitchFamily="50" charset="-128"/>
          </a:endParaRPr>
        </a:p>
        <a:p>
          <a:pPr rtl="0"/>
          <a:r>
            <a:rPr lang="ja-JP" altLang="ja-JP" sz="1000" b="0" i="0" baseline="0">
              <a:effectLst/>
              <a:latin typeface="ＭＳ Ｐゴシック" panose="020B0600070205080204" pitchFamily="50" charset="-128"/>
              <a:ea typeface="ＭＳ Ｐゴシック" panose="020B0600070205080204" pitchFamily="50" charset="-128"/>
              <a:cs typeface="+mn-cs"/>
            </a:rPr>
            <a:t>・「基準告示」･･･「厚生労働大臣が定める基準(平27告95)」</a:t>
          </a:r>
          <a:endParaRPr lang="ja-JP" altLang="ja-JP" sz="1000">
            <a:effectLst/>
            <a:latin typeface="ＭＳ Ｐゴシック" panose="020B0600070205080204" pitchFamily="50" charset="-128"/>
            <a:ea typeface="ＭＳ Ｐゴシック" panose="020B0600070205080204" pitchFamily="50" charset="-128"/>
          </a:endParaRPr>
        </a:p>
        <a:p>
          <a:pPr rtl="0"/>
          <a:r>
            <a:rPr lang="ja-JP" altLang="ja-JP" sz="1000" b="0" i="0" baseline="0">
              <a:effectLst/>
              <a:latin typeface="ＭＳ Ｐゴシック" panose="020B0600070205080204" pitchFamily="50" charset="-128"/>
              <a:ea typeface="ＭＳ Ｐゴシック" panose="020B0600070205080204" pitchFamily="50" charset="-128"/>
              <a:cs typeface="+mn-cs"/>
            </a:rPr>
            <a:t>・「施設基準」･･･「厚生労働大臣が定める施設基準(平27告96)」</a:t>
          </a:r>
          <a:endParaRPr lang="ja-JP" altLang="ja-JP" sz="1000">
            <a:effectLst/>
            <a:latin typeface="ＭＳ Ｐゴシック" panose="020B0600070205080204" pitchFamily="50" charset="-128"/>
            <a:ea typeface="ＭＳ Ｐゴシック" panose="020B0600070205080204"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ja-JP" sz="1000" b="0" i="0" baseline="0">
              <a:effectLst/>
              <a:latin typeface="ＭＳ Ｐゴシック" panose="020B0600070205080204" pitchFamily="50" charset="-128"/>
              <a:ea typeface="ＭＳ Ｐゴシック" panose="020B0600070205080204" pitchFamily="50" charset="-128"/>
              <a:cs typeface="+mn-cs"/>
            </a:rPr>
            <a:t>なお、「Ⅰ～Ⅳ」において「条例」で「基準」又は「予防基準」を準用する項目は、「基準」又は「予防基準」と記載しています。</a:t>
          </a:r>
          <a:endParaRPr lang="ja-JP" altLang="ja-JP" sz="900">
            <a:effectLst/>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628650</xdr:colOff>
      <xdr:row>176</xdr:row>
      <xdr:rowOff>0</xdr:rowOff>
    </xdr:from>
    <xdr:to>
      <xdr:col>3</xdr:col>
      <xdr:colOff>809625</xdr:colOff>
      <xdr:row>177</xdr:row>
      <xdr:rowOff>133350</xdr:rowOff>
    </xdr:to>
    <xdr:sp macro="" textlink="">
      <xdr:nvSpPr>
        <xdr:cNvPr id="3" name="CustomShape 1">
          <a:extLst>
            <a:ext uri="{FF2B5EF4-FFF2-40B4-BE49-F238E27FC236}">
              <a16:creationId xmlns:a16="http://schemas.microsoft.com/office/drawing/2014/main" id="{4E4A0E3C-7BDB-4066-B425-3B57F8BC3631}"/>
            </a:ext>
          </a:extLst>
        </xdr:cNvPr>
        <xdr:cNvSpPr>
          <a:spLocks noChangeArrowheads="1"/>
        </xdr:cNvSpPr>
      </xdr:nvSpPr>
      <xdr:spPr bwMode="auto">
        <a:xfrm>
          <a:off x="2438400" y="29057600"/>
          <a:ext cx="0" cy="298450"/>
        </a:xfrm>
        <a:custGeom>
          <a:avLst/>
          <a:gdLst>
            <a:gd name="G0" fmla="+- 588 0 0"/>
            <a:gd name="G1" fmla="+- 768 0 0"/>
          </a:gdLst>
          <a:ahLst/>
          <a:cxnLst>
            <a:cxn ang="0">
              <a:pos x="r" y="vc"/>
            </a:cxn>
            <a:cxn ang="5400000">
              <a:pos x="hc" y="b"/>
            </a:cxn>
            <a:cxn ang="10800000">
              <a:pos x="l" y="vc"/>
            </a:cxn>
            <a:cxn ang="16200000">
              <a:pos x="hc" y="t"/>
            </a:cxn>
          </a:cxnLst>
          <a:rect l="0" t="0" r="0" b="0"/>
          <a:pathLst>
            <a:path>
              <a:moveTo>
                <a:pt x="0" y="0"/>
              </a:moveTo>
              <a:lnTo>
                <a:pt x="21600" y="0"/>
              </a:lnTo>
              <a:lnTo>
                <a:pt x="21600" y="21600"/>
              </a:lnTo>
              <a:lnTo>
                <a:pt x="0" y="21600"/>
              </a:lnTo>
              <a:lnTo>
                <a:pt x="0" y="0"/>
              </a:lnTo>
              <a:close/>
            </a:path>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83343</xdr:colOff>
      <xdr:row>206</xdr:row>
      <xdr:rowOff>38099</xdr:rowOff>
    </xdr:from>
    <xdr:to>
      <xdr:col>7</xdr:col>
      <xdr:colOff>273842</xdr:colOff>
      <xdr:row>206</xdr:row>
      <xdr:rowOff>3476624</xdr:rowOff>
    </xdr:to>
    <xdr:sp macro="" textlink="">
      <xdr:nvSpPr>
        <xdr:cNvPr id="4" name="CustomShape 1">
          <a:extLst>
            <a:ext uri="{FF2B5EF4-FFF2-40B4-BE49-F238E27FC236}">
              <a16:creationId xmlns:a16="http://schemas.microsoft.com/office/drawing/2014/main" id="{1E49E61F-4C20-4661-B21E-1BF966D4D148}"/>
            </a:ext>
          </a:extLst>
        </xdr:cNvPr>
        <xdr:cNvSpPr>
          <a:spLocks noChangeArrowheads="1"/>
        </xdr:cNvSpPr>
      </xdr:nvSpPr>
      <xdr:spPr bwMode="auto">
        <a:xfrm>
          <a:off x="692943" y="34048699"/>
          <a:ext cx="3848099" cy="130175"/>
        </a:xfrm>
        <a:prstGeom prst="rect">
          <a:avLst/>
        </a:prstGeom>
        <a:solidFill>
          <a:schemeClr val="bg1"/>
        </a:solidFill>
        <a:ln>
          <a:noFill/>
        </a:ln>
        <a:effectLst/>
        <a:extLst/>
      </xdr:spPr>
    </xdr:sp>
    <xdr:clientData/>
  </xdr:twoCellAnchor>
  <xdr:twoCellAnchor>
    <xdr:from>
      <xdr:col>3</xdr:col>
      <xdr:colOff>628650</xdr:colOff>
      <xdr:row>206</xdr:row>
      <xdr:rowOff>1333500</xdr:rowOff>
    </xdr:from>
    <xdr:to>
      <xdr:col>3</xdr:col>
      <xdr:colOff>809625</xdr:colOff>
      <xdr:row>206</xdr:row>
      <xdr:rowOff>1609725</xdr:rowOff>
    </xdr:to>
    <xdr:sp macro="" textlink="">
      <xdr:nvSpPr>
        <xdr:cNvPr id="5" name="CustomShape 1">
          <a:extLst>
            <a:ext uri="{FF2B5EF4-FFF2-40B4-BE49-F238E27FC236}">
              <a16:creationId xmlns:a16="http://schemas.microsoft.com/office/drawing/2014/main" id="{DBB2AFAD-F989-40F7-95FB-91877373B260}"/>
            </a:ext>
          </a:extLst>
        </xdr:cNvPr>
        <xdr:cNvSpPr>
          <a:spLocks noChangeArrowheads="1"/>
        </xdr:cNvSpPr>
      </xdr:nvSpPr>
      <xdr:spPr bwMode="auto">
        <a:xfrm>
          <a:off x="2438400" y="34175700"/>
          <a:ext cx="0" cy="0"/>
        </a:xfrm>
        <a:custGeom>
          <a:avLst/>
          <a:gdLst>
            <a:gd name="G0" fmla="+- 588 0 0"/>
            <a:gd name="G1" fmla="+- 757 0 0"/>
          </a:gdLst>
          <a:ahLst/>
          <a:cxnLst>
            <a:cxn ang="0">
              <a:pos x="r" y="vc"/>
            </a:cxn>
            <a:cxn ang="5400000">
              <a:pos x="hc" y="b"/>
            </a:cxn>
            <a:cxn ang="10800000">
              <a:pos x="l" y="vc"/>
            </a:cxn>
            <a:cxn ang="16200000">
              <a:pos x="hc" y="t"/>
            </a:cxn>
          </a:cxnLst>
          <a:rect l="0" t="0" r="0" b="0"/>
          <a:pathLst>
            <a:path>
              <a:moveTo>
                <a:pt x="0" y="0"/>
              </a:moveTo>
              <a:lnTo>
                <a:pt x="21600" y="0"/>
              </a:lnTo>
              <a:lnTo>
                <a:pt x="21600" y="21600"/>
              </a:lnTo>
              <a:lnTo>
                <a:pt x="0" y="21600"/>
              </a:lnTo>
              <a:lnTo>
                <a:pt x="0" y="0"/>
              </a:lnTo>
              <a:close/>
            </a:path>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9525</xdr:colOff>
      <xdr:row>210</xdr:row>
      <xdr:rowOff>0</xdr:rowOff>
    </xdr:from>
    <xdr:to>
      <xdr:col>8</xdr:col>
      <xdr:colOff>21863</xdr:colOff>
      <xdr:row>211</xdr:row>
      <xdr:rowOff>24030</xdr:rowOff>
    </xdr:to>
    <xdr:pic>
      <xdr:nvPicPr>
        <xdr:cNvPr id="6" name="図 5">
          <a:extLst>
            <a:ext uri="{FF2B5EF4-FFF2-40B4-BE49-F238E27FC236}">
              <a16:creationId xmlns:a16="http://schemas.microsoft.com/office/drawing/2014/main" id="{4F327867-F9DB-4343-B124-74C400AC4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5375" y="205949550"/>
          <a:ext cx="6536963" cy="382450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11907</xdr:colOff>
      <xdr:row>206</xdr:row>
      <xdr:rowOff>21432</xdr:rowOff>
    </xdr:from>
    <xdr:to>
      <xdr:col>7</xdr:col>
      <xdr:colOff>345282</xdr:colOff>
      <xdr:row>206</xdr:row>
      <xdr:rowOff>3440907</xdr:rowOff>
    </xdr:to>
    <xdr:pic>
      <xdr:nvPicPr>
        <xdr:cNvPr id="7" name="図 11">
          <a:extLst>
            <a:ext uri="{FF2B5EF4-FFF2-40B4-BE49-F238E27FC236}">
              <a16:creationId xmlns:a16="http://schemas.microsoft.com/office/drawing/2014/main" id="{20713396-08BA-4EEA-BC61-0D3D9F0926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1107" y="34032032"/>
          <a:ext cx="3381375"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11906</xdr:colOff>
      <xdr:row>199</xdr:row>
      <xdr:rowOff>16334</xdr:rowOff>
    </xdr:from>
    <xdr:to>
      <xdr:col>7</xdr:col>
      <xdr:colOff>309562</xdr:colOff>
      <xdr:row>199</xdr:row>
      <xdr:rowOff>3750469</xdr:rowOff>
    </xdr:to>
    <xdr:pic>
      <xdr:nvPicPr>
        <xdr:cNvPr id="8" name="Picture 9">
          <a:extLst>
            <a:ext uri="{FF2B5EF4-FFF2-40B4-BE49-F238E27FC236}">
              <a16:creationId xmlns:a16="http://schemas.microsoft.com/office/drawing/2014/main" id="{792DF56C-6ED0-4A47-A74F-CDB71A0E7C3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31106" y="32871234"/>
          <a:ext cx="3345656" cy="14638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テーマ2">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30C20-A1A4-43DE-A88A-FA99E820A147}">
  <dimension ref="A1:IU231"/>
  <sheetViews>
    <sheetView tabSelected="1" view="pageBreakPreview" zoomScaleNormal="100" zoomScaleSheetLayoutView="100" workbookViewId="0">
      <selection sqref="A1:H1"/>
    </sheetView>
  </sheetViews>
  <sheetFormatPr defaultColWidth="9" defaultRowHeight="11.25" x14ac:dyDescent="0.15"/>
  <cols>
    <col min="1" max="1" width="3.375" style="2247" customWidth="1"/>
    <col min="2" max="2" width="9.75" style="2247" customWidth="1"/>
    <col min="3" max="3" width="41.5" style="1027" customWidth="1"/>
    <col min="4" max="4" width="11" style="1027" customWidth="1"/>
    <col min="5" max="5" width="13.375" style="1027" customWidth="1"/>
    <col min="6" max="8" width="3.375" style="1027" customWidth="1"/>
    <col min="9" max="16384" width="9" style="1027"/>
  </cols>
  <sheetData>
    <row r="1" spans="1:255" ht="45" customHeight="1" thickBot="1" x14ac:dyDescent="0.2">
      <c r="A1" s="2915" t="s">
        <v>2875</v>
      </c>
      <c r="B1" s="2915"/>
      <c r="C1" s="2915"/>
      <c r="D1" s="2915"/>
      <c r="E1" s="2915"/>
      <c r="F1" s="2915"/>
      <c r="G1" s="2915"/>
      <c r="H1" s="2915"/>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c r="BD1" s="827"/>
      <c r="BE1" s="827"/>
      <c r="BF1" s="827"/>
      <c r="BG1" s="827"/>
      <c r="BH1" s="827"/>
      <c r="BI1" s="827"/>
      <c r="BJ1" s="827"/>
      <c r="BK1" s="827"/>
      <c r="BL1" s="827"/>
      <c r="BM1" s="827"/>
      <c r="BN1" s="827"/>
      <c r="BO1" s="827"/>
      <c r="BP1" s="827"/>
      <c r="BQ1" s="827"/>
      <c r="BR1" s="827"/>
      <c r="BS1" s="827"/>
      <c r="BT1" s="827"/>
      <c r="BU1" s="827"/>
      <c r="BV1" s="827"/>
      <c r="BW1" s="827"/>
      <c r="BX1" s="827"/>
      <c r="BY1" s="827"/>
      <c r="BZ1" s="827"/>
      <c r="CA1" s="827"/>
      <c r="CB1" s="827"/>
      <c r="CC1" s="827"/>
      <c r="CD1" s="827"/>
      <c r="CE1" s="827"/>
      <c r="CF1" s="827"/>
      <c r="CG1" s="827"/>
      <c r="CH1" s="827"/>
      <c r="CI1" s="827"/>
      <c r="CJ1" s="827"/>
      <c r="CK1" s="827"/>
      <c r="CL1" s="827"/>
      <c r="CM1" s="827"/>
      <c r="CN1" s="827"/>
      <c r="CO1" s="827"/>
      <c r="CP1" s="827"/>
      <c r="CQ1" s="827"/>
      <c r="CR1" s="827"/>
      <c r="CS1" s="827"/>
      <c r="CT1" s="827"/>
      <c r="CU1" s="827"/>
      <c r="CV1" s="827"/>
      <c r="CW1" s="827"/>
      <c r="CX1" s="827"/>
      <c r="CY1" s="827"/>
      <c r="CZ1" s="827"/>
      <c r="DA1" s="827"/>
      <c r="DB1" s="827"/>
      <c r="DC1" s="827"/>
      <c r="DD1" s="827"/>
      <c r="DE1" s="827"/>
      <c r="DF1" s="827"/>
      <c r="DG1" s="827"/>
      <c r="DH1" s="827"/>
      <c r="DI1" s="827"/>
      <c r="DJ1" s="827"/>
      <c r="DK1" s="827"/>
      <c r="DL1" s="827"/>
      <c r="DM1" s="827"/>
      <c r="DN1" s="827"/>
      <c r="DO1" s="827"/>
      <c r="DP1" s="827"/>
      <c r="DQ1" s="827"/>
      <c r="DR1" s="827"/>
      <c r="DS1" s="827"/>
      <c r="DT1" s="827"/>
      <c r="DU1" s="827"/>
      <c r="DV1" s="827"/>
      <c r="DW1" s="827"/>
      <c r="DX1" s="827"/>
      <c r="DY1" s="827"/>
      <c r="DZ1" s="827"/>
      <c r="EA1" s="827"/>
      <c r="EB1" s="827"/>
      <c r="EC1" s="827"/>
      <c r="ED1" s="827"/>
      <c r="EE1" s="827"/>
      <c r="EF1" s="827"/>
      <c r="EG1" s="827"/>
      <c r="EH1" s="827"/>
      <c r="EI1" s="827"/>
      <c r="EJ1" s="827"/>
      <c r="EK1" s="827"/>
      <c r="EL1" s="827"/>
      <c r="EM1" s="827"/>
      <c r="EN1" s="827"/>
      <c r="EO1" s="827"/>
      <c r="EP1" s="827"/>
      <c r="EQ1" s="827"/>
      <c r="ER1" s="827"/>
      <c r="ES1" s="827"/>
      <c r="ET1" s="827"/>
      <c r="EU1" s="827"/>
      <c r="EV1" s="827"/>
      <c r="EW1" s="827"/>
      <c r="EX1" s="827"/>
      <c r="EY1" s="827"/>
      <c r="EZ1" s="827"/>
      <c r="FA1" s="827"/>
      <c r="FB1" s="827"/>
      <c r="FC1" s="827"/>
      <c r="FD1" s="827"/>
      <c r="FE1" s="827"/>
      <c r="FF1" s="827"/>
      <c r="FG1" s="827"/>
      <c r="FH1" s="827"/>
      <c r="FI1" s="827"/>
      <c r="FJ1" s="827"/>
      <c r="FK1" s="827"/>
      <c r="FL1" s="827"/>
      <c r="FM1" s="827"/>
      <c r="FN1" s="827"/>
      <c r="FO1" s="827"/>
      <c r="FP1" s="827"/>
      <c r="FQ1" s="827"/>
      <c r="FR1" s="827"/>
      <c r="FS1" s="827"/>
      <c r="FT1" s="827"/>
      <c r="FU1" s="827"/>
      <c r="FV1" s="827"/>
      <c r="FW1" s="827"/>
      <c r="FX1" s="827"/>
      <c r="FY1" s="827"/>
      <c r="FZ1" s="827"/>
      <c r="GA1" s="827"/>
      <c r="GB1" s="827"/>
      <c r="GC1" s="827"/>
      <c r="GD1" s="827"/>
      <c r="GE1" s="827"/>
      <c r="GF1" s="827"/>
      <c r="GG1" s="827"/>
      <c r="GH1" s="827"/>
      <c r="GI1" s="827"/>
      <c r="GJ1" s="827"/>
      <c r="GK1" s="827"/>
      <c r="GL1" s="827"/>
      <c r="GM1" s="827"/>
      <c r="GN1" s="827"/>
      <c r="GO1" s="827"/>
      <c r="GP1" s="827"/>
      <c r="GQ1" s="827"/>
      <c r="GR1" s="827"/>
      <c r="GS1" s="827"/>
      <c r="GT1" s="827"/>
      <c r="GU1" s="827"/>
      <c r="GV1" s="827"/>
      <c r="GW1" s="827"/>
      <c r="GX1" s="827"/>
      <c r="GY1" s="827"/>
      <c r="GZ1" s="827"/>
      <c r="HA1" s="827"/>
      <c r="HB1" s="827"/>
      <c r="HC1" s="827"/>
      <c r="HD1" s="827"/>
      <c r="HE1" s="827"/>
      <c r="HF1" s="827"/>
      <c r="HG1" s="827"/>
      <c r="HH1" s="827"/>
      <c r="HI1" s="827"/>
      <c r="HJ1" s="827"/>
      <c r="HK1" s="827"/>
      <c r="HL1" s="827"/>
      <c r="HM1" s="827"/>
      <c r="HN1" s="827"/>
      <c r="HO1" s="827"/>
      <c r="HP1" s="827"/>
      <c r="HQ1" s="827"/>
      <c r="HR1" s="827"/>
      <c r="HS1" s="827"/>
      <c r="HT1" s="827"/>
      <c r="HU1" s="827"/>
      <c r="HV1" s="827"/>
      <c r="HW1" s="827"/>
      <c r="HX1" s="827"/>
      <c r="HY1" s="827"/>
      <c r="HZ1" s="827"/>
      <c r="IA1" s="827"/>
      <c r="IB1" s="827"/>
      <c r="IC1" s="827"/>
      <c r="ID1" s="827"/>
      <c r="IE1" s="827"/>
      <c r="IF1" s="827"/>
      <c r="IG1" s="827"/>
      <c r="IH1" s="827"/>
      <c r="II1" s="827"/>
      <c r="IJ1" s="827"/>
      <c r="IK1" s="827"/>
      <c r="IL1" s="827"/>
      <c r="IM1" s="827"/>
      <c r="IN1" s="827"/>
      <c r="IO1" s="827"/>
      <c r="IP1" s="827"/>
      <c r="IQ1" s="827"/>
      <c r="IR1" s="827"/>
      <c r="IS1" s="827"/>
      <c r="IT1" s="827"/>
      <c r="IU1" s="827"/>
    </row>
    <row r="2" spans="1:255" ht="37.5" customHeight="1" thickTop="1" x14ac:dyDescent="0.15">
      <c r="A2" s="2755" t="s">
        <v>1</v>
      </c>
      <c r="B2" s="2756"/>
      <c r="C2" s="2761"/>
      <c r="D2" s="2761"/>
      <c r="E2" s="2761"/>
      <c r="F2" s="2761"/>
      <c r="G2" s="2761"/>
      <c r="H2" s="2762"/>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827"/>
      <c r="AO2" s="827"/>
      <c r="AP2" s="827"/>
      <c r="AQ2" s="827"/>
      <c r="AR2" s="827"/>
      <c r="AS2" s="827"/>
      <c r="AT2" s="827"/>
      <c r="AU2" s="827"/>
      <c r="AV2" s="827"/>
      <c r="AW2" s="827"/>
      <c r="AX2" s="827"/>
      <c r="AY2" s="827"/>
      <c r="AZ2" s="827"/>
      <c r="BA2" s="827"/>
      <c r="BB2" s="827"/>
      <c r="BC2" s="827"/>
      <c r="BD2" s="827"/>
      <c r="BE2" s="827"/>
      <c r="BF2" s="827"/>
      <c r="BG2" s="827"/>
      <c r="BH2" s="827"/>
      <c r="BI2" s="827"/>
      <c r="BJ2" s="827"/>
      <c r="BK2" s="827"/>
      <c r="BL2" s="827"/>
      <c r="BM2" s="827"/>
      <c r="BN2" s="827"/>
      <c r="BO2" s="827"/>
      <c r="BP2" s="827"/>
      <c r="BQ2" s="827"/>
      <c r="BR2" s="827"/>
      <c r="BS2" s="827"/>
      <c r="BT2" s="827"/>
      <c r="BU2" s="827"/>
      <c r="BV2" s="827"/>
      <c r="BW2" s="827"/>
      <c r="BX2" s="827"/>
      <c r="BY2" s="827"/>
      <c r="BZ2" s="827"/>
      <c r="CA2" s="827"/>
      <c r="CB2" s="827"/>
      <c r="CC2" s="827"/>
      <c r="CD2" s="827"/>
      <c r="CE2" s="827"/>
      <c r="CF2" s="827"/>
      <c r="CG2" s="827"/>
      <c r="CH2" s="827"/>
      <c r="CI2" s="827"/>
      <c r="CJ2" s="827"/>
      <c r="CK2" s="827"/>
      <c r="CL2" s="827"/>
      <c r="CM2" s="827"/>
      <c r="CN2" s="827"/>
      <c r="CO2" s="827"/>
      <c r="CP2" s="827"/>
      <c r="CQ2" s="827"/>
      <c r="CR2" s="827"/>
      <c r="CS2" s="827"/>
      <c r="CT2" s="827"/>
      <c r="CU2" s="827"/>
      <c r="CV2" s="827"/>
      <c r="CW2" s="827"/>
      <c r="CX2" s="827"/>
      <c r="CY2" s="827"/>
      <c r="CZ2" s="827"/>
      <c r="DA2" s="827"/>
      <c r="DB2" s="827"/>
      <c r="DC2" s="827"/>
      <c r="DD2" s="827"/>
      <c r="DE2" s="827"/>
      <c r="DF2" s="827"/>
      <c r="DG2" s="827"/>
      <c r="DH2" s="827"/>
      <c r="DI2" s="827"/>
      <c r="DJ2" s="827"/>
      <c r="DK2" s="827"/>
      <c r="DL2" s="827"/>
      <c r="DM2" s="827"/>
      <c r="DN2" s="827"/>
      <c r="DO2" s="827"/>
      <c r="DP2" s="827"/>
      <c r="DQ2" s="827"/>
      <c r="DR2" s="827"/>
      <c r="DS2" s="827"/>
      <c r="DT2" s="827"/>
      <c r="DU2" s="827"/>
      <c r="DV2" s="827"/>
      <c r="DW2" s="827"/>
      <c r="DX2" s="827"/>
      <c r="DY2" s="827"/>
      <c r="DZ2" s="827"/>
      <c r="EA2" s="827"/>
      <c r="EB2" s="827"/>
      <c r="EC2" s="827"/>
      <c r="ED2" s="827"/>
      <c r="EE2" s="827"/>
      <c r="EF2" s="827"/>
      <c r="EG2" s="827"/>
      <c r="EH2" s="827"/>
      <c r="EI2" s="827"/>
      <c r="EJ2" s="827"/>
      <c r="EK2" s="827"/>
      <c r="EL2" s="827"/>
      <c r="EM2" s="827"/>
      <c r="EN2" s="827"/>
      <c r="EO2" s="827"/>
      <c r="EP2" s="827"/>
      <c r="EQ2" s="827"/>
      <c r="ER2" s="827"/>
      <c r="ES2" s="827"/>
      <c r="ET2" s="827"/>
      <c r="EU2" s="827"/>
      <c r="EV2" s="827"/>
      <c r="EW2" s="827"/>
      <c r="EX2" s="827"/>
      <c r="EY2" s="827"/>
      <c r="EZ2" s="827"/>
      <c r="FA2" s="827"/>
      <c r="FB2" s="827"/>
      <c r="FC2" s="827"/>
      <c r="FD2" s="827"/>
      <c r="FE2" s="827"/>
      <c r="FF2" s="827"/>
      <c r="FG2" s="827"/>
      <c r="FH2" s="827"/>
      <c r="FI2" s="827"/>
      <c r="FJ2" s="827"/>
      <c r="FK2" s="827"/>
      <c r="FL2" s="827"/>
      <c r="FM2" s="827"/>
      <c r="FN2" s="827"/>
      <c r="FO2" s="827"/>
      <c r="FP2" s="827"/>
      <c r="FQ2" s="827"/>
      <c r="FR2" s="827"/>
      <c r="FS2" s="827"/>
      <c r="FT2" s="827"/>
      <c r="FU2" s="827"/>
      <c r="FV2" s="827"/>
      <c r="FW2" s="827"/>
      <c r="FX2" s="827"/>
      <c r="FY2" s="827"/>
      <c r="FZ2" s="827"/>
      <c r="GA2" s="827"/>
      <c r="GB2" s="827"/>
      <c r="GC2" s="827"/>
      <c r="GD2" s="827"/>
      <c r="GE2" s="827"/>
      <c r="GF2" s="827"/>
      <c r="GG2" s="827"/>
      <c r="GH2" s="827"/>
      <c r="GI2" s="827"/>
      <c r="GJ2" s="827"/>
      <c r="GK2" s="827"/>
      <c r="GL2" s="827"/>
      <c r="GM2" s="827"/>
      <c r="GN2" s="827"/>
      <c r="GO2" s="827"/>
      <c r="GP2" s="827"/>
      <c r="GQ2" s="827"/>
      <c r="GR2" s="827"/>
      <c r="GS2" s="827"/>
      <c r="GT2" s="827"/>
      <c r="GU2" s="827"/>
      <c r="GV2" s="827"/>
      <c r="GW2" s="827"/>
      <c r="GX2" s="827"/>
      <c r="GY2" s="827"/>
      <c r="GZ2" s="827"/>
      <c r="HA2" s="827"/>
      <c r="HB2" s="827"/>
      <c r="HC2" s="827"/>
      <c r="HD2" s="827"/>
      <c r="HE2" s="827"/>
      <c r="HF2" s="827"/>
      <c r="HG2" s="827"/>
      <c r="HH2" s="827"/>
      <c r="HI2" s="827"/>
      <c r="HJ2" s="827"/>
      <c r="HK2" s="827"/>
      <c r="HL2" s="827"/>
      <c r="HM2" s="827"/>
      <c r="HN2" s="827"/>
      <c r="HO2" s="827"/>
      <c r="HP2" s="827"/>
      <c r="HQ2" s="827"/>
      <c r="HR2" s="827"/>
      <c r="HS2" s="827"/>
      <c r="HT2" s="827"/>
      <c r="HU2" s="827"/>
      <c r="HV2" s="827"/>
      <c r="HW2" s="827"/>
      <c r="HX2" s="827"/>
      <c r="HY2" s="827"/>
      <c r="HZ2" s="827"/>
      <c r="IA2" s="827"/>
      <c r="IB2" s="827"/>
      <c r="IC2" s="827"/>
      <c r="ID2" s="827"/>
      <c r="IE2" s="827"/>
      <c r="IF2" s="827"/>
      <c r="IG2" s="827"/>
      <c r="IH2" s="827"/>
      <c r="II2" s="827"/>
      <c r="IJ2" s="827"/>
      <c r="IK2" s="827"/>
      <c r="IL2" s="827"/>
      <c r="IM2" s="827"/>
      <c r="IN2" s="827"/>
      <c r="IO2" s="827"/>
      <c r="IP2" s="827"/>
      <c r="IQ2" s="827"/>
      <c r="IR2" s="827"/>
      <c r="IS2" s="827"/>
      <c r="IT2" s="827"/>
      <c r="IU2" s="827"/>
    </row>
    <row r="3" spans="1:255" ht="37.5" customHeight="1" x14ac:dyDescent="0.15">
      <c r="A3" s="2757" t="s">
        <v>1481</v>
      </c>
      <c r="B3" s="2758"/>
      <c r="C3" s="2763"/>
      <c r="D3" s="2763"/>
      <c r="E3" s="2763"/>
      <c r="F3" s="2763"/>
      <c r="G3" s="2763"/>
      <c r="H3" s="2764"/>
      <c r="I3" s="827"/>
      <c r="J3" s="827"/>
      <c r="K3" s="827"/>
      <c r="L3" s="827"/>
      <c r="M3" s="827"/>
      <c r="N3" s="827"/>
      <c r="O3" s="827"/>
      <c r="P3" s="827"/>
      <c r="Q3" s="827"/>
      <c r="R3" s="827"/>
      <c r="S3" s="827"/>
      <c r="T3" s="827"/>
      <c r="U3" s="827"/>
      <c r="V3" s="827"/>
      <c r="W3" s="827"/>
      <c r="X3" s="827"/>
      <c r="Y3" s="827"/>
      <c r="Z3" s="827"/>
      <c r="AA3" s="827"/>
      <c r="AB3" s="827"/>
      <c r="AC3" s="827"/>
      <c r="AD3" s="827"/>
      <c r="AE3" s="827"/>
      <c r="AF3" s="827"/>
      <c r="AG3" s="827"/>
      <c r="AH3" s="827"/>
      <c r="AI3" s="827"/>
      <c r="AJ3" s="827"/>
      <c r="AK3" s="827"/>
      <c r="AL3" s="827"/>
      <c r="AM3" s="827"/>
      <c r="AN3" s="827"/>
      <c r="AO3" s="827"/>
      <c r="AP3" s="827"/>
      <c r="AQ3" s="827"/>
      <c r="AR3" s="827"/>
      <c r="AS3" s="827"/>
      <c r="AT3" s="827"/>
      <c r="AU3" s="827"/>
      <c r="AV3" s="827"/>
      <c r="AW3" s="827"/>
      <c r="AX3" s="827"/>
      <c r="AY3" s="827"/>
      <c r="AZ3" s="827"/>
      <c r="BA3" s="827"/>
      <c r="BB3" s="827"/>
      <c r="BC3" s="827"/>
      <c r="BD3" s="827"/>
      <c r="BE3" s="827"/>
      <c r="BF3" s="827"/>
      <c r="BG3" s="827"/>
      <c r="BH3" s="827"/>
      <c r="BI3" s="827"/>
      <c r="BJ3" s="827"/>
      <c r="BK3" s="827"/>
      <c r="BL3" s="827"/>
      <c r="BM3" s="827"/>
      <c r="BN3" s="827"/>
      <c r="BO3" s="827"/>
      <c r="BP3" s="827"/>
      <c r="BQ3" s="827"/>
      <c r="BR3" s="827"/>
      <c r="BS3" s="827"/>
      <c r="BT3" s="827"/>
      <c r="BU3" s="827"/>
      <c r="BV3" s="827"/>
      <c r="BW3" s="827"/>
      <c r="BX3" s="827"/>
      <c r="BY3" s="827"/>
      <c r="BZ3" s="827"/>
      <c r="CA3" s="827"/>
      <c r="CB3" s="827"/>
      <c r="CC3" s="827"/>
      <c r="CD3" s="827"/>
      <c r="CE3" s="827"/>
      <c r="CF3" s="827"/>
      <c r="CG3" s="827"/>
      <c r="CH3" s="827"/>
      <c r="CI3" s="827"/>
      <c r="CJ3" s="827"/>
      <c r="CK3" s="827"/>
      <c r="CL3" s="827"/>
      <c r="CM3" s="827"/>
      <c r="CN3" s="827"/>
      <c r="CO3" s="827"/>
      <c r="CP3" s="827"/>
      <c r="CQ3" s="827"/>
      <c r="CR3" s="827"/>
      <c r="CS3" s="827"/>
      <c r="CT3" s="827"/>
      <c r="CU3" s="827"/>
      <c r="CV3" s="827"/>
      <c r="CW3" s="827"/>
      <c r="CX3" s="827"/>
      <c r="CY3" s="827"/>
      <c r="CZ3" s="827"/>
      <c r="DA3" s="827"/>
      <c r="DB3" s="827"/>
      <c r="DC3" s="827"/>
      <c r="DD3" s="827"/>
      <c r="DE3" s="827"/>
      <c r="DF3" s="827"/>
      <c r="DG3" s="827"/>
      <c r="DH3" s="827"/>
      <c r="DI3" s="827"/>
      <c r="DJ3" s="827"/>
      <c r="DK3" s="827"/>
      <c r="DL3" s="827"/>
      <c r="DM3" s="827"/>
      <c r="DN3" s="827"/>
      <c r="DO3" s="827"/>
      <c r="DP3" s="827"/>
      <c r="DQ3" s="827"/>
      <c r="DR3" s="827"/>
      <c r="DS3" s="827"/>
      <c r="DT3" s="827"/>
      <c r="DU3" s="827"/>
      <c r="DV3" s="827"/>
      <c r="DW3" s="827"/>
      <c r="DX3" s="827"/>
      <c r="DY3" s="827"/>
      <c r="DZ3" s="827"/>
      <c r="EA3" s="827"/>
      <c r="EB3" s="827"/>
      <c r="EC3" s="827"/>
      <c r="ED3" s="827"/>
      <c r="EE3" s="827"/>
      <c r="EF3" s="827"/>
      <c r="EG3" s="827"/>
      <c r="EH3" s="827"/>
      <c r="EI3" s="827"/>
      <c r="EJ3" s="827"/>
      <c r="EK3" s="827"/>
      <c r="EL3" s="827"/>
      <c r="EM3" s="827"/>
      <c r="EN3" s="827"/>
      <c r="EO3" s="827"/>
      <c r="EP3" s="827"/>
      <c r="EQ3" s="827"/>
      <c r="ER3" s="827"/>
      <c r="ES3" s="827"/>
      <c r="ET3" s="827"/>
      <c r="EU3" s="827"/>
      <c r="EV3" s="827"/>
      <c r="EW3" s="827"/>
      <c r="EX3" s="827"/>
      <c r="EY3" s="827"/>
      <c r="EZ3" s="827"/>
      <c r="FA3" s="827"/>
      <c r="FB3" s="827"/>
      <c r="FC3" s="827"/>
      <c r="FD3" s="827"/>
      <c r="FE3" s="827"/>
      <c r="FF3" s="827"/>
      <c r="FG3" s="827"/>
      <c r="FH3" s="827"/>
      <c r="FI3" s="827"/>
      <c r="FJ3" s="827"/>
      <c r="FK3" s="827"/>
      <c r="FL3" s="827"/>
      <c r="FM3" s="827"/>
      <c r="FN3" s="827"/>
      <c r="FO3" s="827"/>
      <c r="FP3" s="827"/>
      <c r="FQ3" s="827"/>
      <c r="FR3" s="827"/>
      <c r="FS3" s="827"/>
      <c r="FT3" s="827"/>
      <c r="FU3" s="827"/>
      <c r="FV3" s="827"/>
      <c r="FW3" s="827"/>
      <c r="FX3" s="827"/>
      <c r="FY3" s="827"/>
      <c r="FZ3" s="827"/>
      <c r="GA3" s="827"/>
      <c r="GB3" s="827"/>
      <c r="GC3" s="827"/>
      <c r="GD3" s="827"/>
      <c r="GE3" s="827"/>
      <c r="GF3" s="827"/>
      <c r="GG3" s="827"/>
      <c r="GH3" s="827"/>
      <c r="GI3" s="827"/>
      <c r="GJ3" s="827"/>
      <c r="GK3" s="827"/>
      <c r="GL3" s="827"/>
      <c r="GM3" s="827"/>
      <c r="GN3" s="827"/>
      <c r="GO3" s="827"/>
      <c r="GP3" s="827"/>
      <c r="GQ3" s="827"/>
      <c r="GR3" s="827"/>
      <c r="GS3" s="827"/>
      <c r="GT3" s="827"/>
      <c r="GU3" s="827"/>
      <c r="GV3" s="827"/>
      <c r="GW3" s="827"/>
      <c r="GX3" s="827"/>
      <c r="GY3" s="827"/>
      <c r="GZ3" s="827"/>
      <c r="HA3" s="827"/>
      <c r="HB3" s="827"/>
      <c r="HC3" s="827"/>
      <c r="HD3" s="827"/>
      <c r="HE3" s="827"/>
      <c r="HF3" s="827"/>
      <c r="HG3" s="827"/>
      <c r="HH3" s="827"/>
      <c r="HI3" s="827"/>
      <c r="HJ3" s="827"/>
      <c r="HK3" s="827"/>
      <c r="HL3" s="827"/>
      <c r="HM3" s="827"/>
      <c r="HN3" s="827"/>
      <c r="HO3" s="827"/>
      <c r="HP3" s="827"/>
      <c r="HQ3" s="827"/>
      <c r="HR3" s="827"/>
      <c r="HS3" s="827"/>
      <c r="HT3" s="827"/>
      <c r="HU3" s="827"/>
      <c r="HV3" s="827"/>
      <c r="HW3" s="827"/>
      <c r="HX3" s="827"/>
      <c r="HY3" s="827"/>
      <c r="HZ3" s="827"/>
      <c r="IA3" s="827"/>
      <c r="IB3" s="827"/>
      <c r="IC3" s="827"/>
      <c r="ID3" s="827"/>
      <c r="IE3" s="827"/>
      <c r="IF3" s="827"/>
      <c r="IG3" s="827"/>
      <c r="IH3" s="827"/>
      <c r="II3" s="827"/>
      <c r="IJ3" s="827"/>
      <c r="IK3" s="827"/>
      <c r="IL3" s="827"/>
      <c r="IM3" s="827"/>
      <c r="IN3" s="827"/>
      <c r="IO3" s="827"/>
      <c r="IP3" s="827"/>
      <c r="IQ3" s="827"/>
      <c r="IR3" s="827"/>
      <c r="IS3" s="827"/>
      <c r="IT3" s="827"/>
      <c r="IU3" s="827"/>
    </row>
    <row r="4" spans="1:255" ht="37.5" customHeight="1" thickBot="1" x14ac:dyDescent="0.2">
      <c r="A4" s="2759" t="s">
        <v>3</v>
      </c>
      <c r="B4" s="2760"/>
      <c r="C4" s="2765" t="s">
        <v>3149</v>
      </c>
      <c r="D4" s="2765"/>
      <c r="E4" s="2765"/>
      <c r="F4" s="2765"/>
      <c r="G4" s="2765"/>
      <c r="H4" s="2766"/>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c r="AR4" s="827"/>
      <c r="AS4" s="827"/>
      <c r="AT4" s="827"/>
      <c r="AU4" s="827"/>
      <c r="AV4" s="827"/>
      <c r="AW4" s="827"/>
      <c r="AX4" s="827"/>
      <c r="AY4" s="827"/>
      <c r="AZ4" s="827"/>
      <c r="BA4" s="827"/>
      <c r="BB4" s="827"/>
      <c r="BC4" s="827"/>
      <c r="BD4" s="827"/>
      <c r="BE4" s="827"/>
      <c r="BF4" s="827"/>
      <c r="BG4" s="827"/>
      <c r="BH4" s="827"/>
      <c r="BI4" s="827"/>
      <c r="BJ4" s="827"/>
      <c r="BK4" s="827"/>
      <c r="BL4" s="827"/>
      <c r="BM4" s="827"/>
      <c r="BN4" s="827"/>
      <c r="BO4" s="827"/>
      <c r="BP4" s="827"/>
      <c r="BQ4" s="827"/>
      <c r="BR4" s="827"/>
      <c r="BS4" s="827"/>
      <c r="BT4" s="827"/>
      <c r="BU4" s="827"/>
      <c r="BV4" s="827"/>
      <c r="BW4" s="827"/>
      <c r="BX4" s="827"/>
      <c r="BY4" s="827"/>
      <c r="BZ4" s="827"/>
      <c r="CA4" s="827"/>
      <c r="CB4" s="827"/>
      <c r="CC4" s="827"/>
      <c r="CD4" s="827"/>
      <c r="CE4" s="827"/>
      <c r="CF4" s="827"/>
      <c r="CG4" s="827"/>
      <c r="CH4" s="827"/>
      <c r="CI4" s="827"/>
      <c r="CJ4" s="827"/>
      <c r="CK4" s="827"/>
      <c r="CL4" s="827"/>
      <c r="CM4" s="827"/>
      <c r="CN4" s="827"/>
      <c r="CO4" s="827"/>
      <c r="CP4" s="827"/>
      <c r="CQ4" s="827"/>
      <c r="CR4" s="827"/>
      <c r="CS4" s="827"/>
      <c r="CT4" s="827"/>
      <c r="CU4" s="827"/>
      <c r="CV4" s="827"/>
      <c r="CW4" s="827"/>
      <c r="CX4" s="827"/>
      <c r="CY4" s="827"/>
      <c r="CZ4" s="827"/>
      <c r="DA4" s="827"/>
      <c r="DB4" s="827"/>
      <c r="DC4" s="827"/>
      <c r="DD4" s="827"/>
      <c r="DE4" s="827"/>
      <c r="DF4" s="827"/>
      <c r="DG4" s="827"/>
      <c r="DH4" s="827"/>
      <c r="DI4" s="827"/>
      <c r="DJ4" s="827"/>
      <c r="DK4" s="827"/>
      <c r="DL4" s="827"/>
      <c r="DM4" s="827"/>
      <c r="DN4" s="827"/>
      <c r="DO4" s="827"/>
      <c r="DP4" s="827"/>
      <c r="DQ4" s="827"/>
      <c r="DR4" s="827"/>
      <c r="DS4" s="827"/>
      <c r="DT4" s="827"/>
      <c r="DU4" s="827"/>
      <c r="DV4" s="827"/>
      <c r="DW4" s="827"/>
      <c r="DX4" s="827"/>
      <c r="DY4" s="827"/>
      <c r="DZ4" s="827"/>
      <c r="EA4" s="827"/>
      <c r="EB4" s="827"/>
      <c r="EC4" s="827"/>
      <c r="ED4" s="827"/>
      <c r="EE4" s="827"/>
      <c r="EF4" s="827"/>
      <c r="EG4" s="827"/>
      <c r="EH4" s="827"/>
      <c r="EI4" s="827"/>
      <c r="EJ4" s="827"/>
      <c r="EK4" s="827"/>
      <c r="EL4" s="827"/>
      <c r="EM4" s="827"/>
      <c r="EN4" s="827"/>
      <c r="EO4" s="827"/>
      <c r="EP4" s="827"/>
      <c r="EQ4" s="827"/>
      <c r="ER4" s="827"/>
      <c r="ES4" s="827"/>
      <c r="ET4" s="827"/>
      <c r="EU4" s="827"/>
      <c r="EV4" s="827"/>
      <c r="EW4" s="827"/>
      <c r="EX4" s="827"/>
      <c r="EY4" s="827"/>
      <c r="EZ4" s="827"/>
      <c r="FA4" s="827"/>
      <c r="FB4" s="827"/>
      <c r="FC4" s="827"/>
      <c r="FD4" s="827"/>
      <c r="FE4" s="827"/>
      <c r="FF4" s="827"/>
      <c r="FG4" s="827"/>
      <c r="FH4" s="827"/>
      <c r="FI4" s="827"/>
      <c r="FJ4" s="827"/>
      <c r="FK4" s="827"/>
      <c r="FL4" s="827"/>
      <c r="FM4" s="827"/>
      <c r="FN4" s="827"/>
      <c r="FO4" s="827"/>
      <c r="FP4" s="827"/>
      <c r="FQ4" s="827"/>
      <c r="FR4" s="827"/>
      <c r="FS4" s="827"/>
      <c r="FT4" s="827"/>
      <c r="FU4" s="827"/>
      <c r="FV4" s="827"/>
      <c r="FW4" s="827"/>
      <c r="FX4" s="827"/>
      <c r="FY4" s="827"/>
      <c r="FZ4" s="827"/>
      <c r="GA4" s="827"/>
      <c r="GB4" s="827"/>
      <c r="GC4" s="827"/>
      <c r="GD4" s="827"/>
      <c r="GE4" s="827"/>
      <c r="GF4" s="827"/>
      <c r="GG4" s="827"/>
      <c r="GH4" s="827"/>
      <c r="GI4" s="827"/>
      <c r="GJ4" s="827"/>
      <c r="GK4" s="827"/>
      <c r="GL4" s="827"/>
      <c r="GM4" s="827"/>
      <c r="GN4" s="827"/>
      <c r="GO4" s="827"/>
      <c r="GP4" s="827"/>
      <c r="GQ4" s="827"/>
      <c r="GR4" s="827"/>
      <c r="GS4" s="827"/>
      <c r="GT4" s="827"/>
      <c r="GU4" s="827"/>
      <c r="GV4" s="827"/>
      <c r="GW4" s="827"/>
      <c r="GX4" s="827"/>
      <c r="GY4" s="827"/>
      <c r="GZ4" s="827"/>
      <c r="HA4" s="827"/>
      <c r="HB4" s="827"/>
      <c r="HC4" s="827"/>
      <c r="HD4" s="827"/>
      <c r="HE4" s="827"/>
      <c r="HF4" s="827"/>
      <c r="HG4" s="827"/>
      <c r="HH4" s="827"/>
      <c r="HI4" s="827"/>
      <c r="HJ4" s="827"/>
      <c r="HK4" s="827"/>
      <c r="HL4" s="827"/>
      <c r="HM4" s="827"/>
      <c r="HN4" s="827"/>
      <c r="HO4" s="827"/>
      <c r="HP4" s="827"/>
      <c r="HQ4" s="827"/>
      <c r="HR4" s="827"/>
      <c r="HS4" s="827"/>
      <c r="HT4" s="827"/>
      <c r="HU4" s="827"/>
      <c r="HV4" s="827"/>
      <c r="HW4" s="827"/>
      <c r="HX4" s="827"/>
      <c r="HY4" s="827"/>
      <c r="HZ4" s="827"/>
      <c r="IA4" s="827"/>
      <c r="IB4" s="827"/>
      <c r="IC4" s="827"/>
      <c r="ID4" s="827"/>
      <c r="IE4" s="827"/>
      <c r="IF4" s="827"/>
      <c r="IG4" s="827"/>
      <c r="IH4" s="827"/>
      <c r="II4" s="827"/>
      <c r="IJ4" s="827"/>
      <c r="IK4" s="827"/>
      <c r="IL4" s="827"/>
      <c r="IM4" s="827"/>
      <c r="IN4" s="827"/>
      <c r="IO4" s="827"/>
      <c r="IP4" s="827"/>
      <c r="IQ4" s="827"/>
      <c r="IR4" s="827"/>
      <c r="IS4" s="827"/>
      <c r="IT4" s="827"/>
      <c r="IU4" s="827"/>
    </row>
    <row r="5" spans="1:255" s="2198" customFormat="1" ht="365.25" customHeight="1" thickTop="1" x14ac:dyDescent="0.15">
      <c r="A5" s="2780"/>
      <c r="B5" s="2780"/>
      <c r="C5" s="2780"/>
      <c r="D5" s="2780"/>
      <c r="E5" s="2780"/>
      <c r="F5" s="2780"/>
      <c r="G5" s="2780"/>
    </row>
    <row r="6" spans="1:255" ht="19.5" customHeight="1" x14ac:dyDescent="0.15">
      <c r="A6" s="2781" t="s">
        <v>5</v>
      </c>
      <c r="B6" s="2781"/>
      <c r="C6" s="2781" t="s">
        <v>6</v>
      </c>
      <c r="D6" s="2783" t="s">
        <v>7</v>
      </c>
      <c r="E6" s="2785" t="s">
        <v>8</v>
      </c>
      <c r="F6" s="2787" t="s">
        <v>9</v>
      </c>
      <c r="G6" s="2787"/>
      <c r="H6" s="2787"/>
      <c r="I6" s="827"/>
      <c r="J6" s="827"/>
      <c r="K6" s="827"/>
      <c r="L6" s="827"/>
      <c r="M6" s="827"/>
      <c r="N6" s="827"/>
      <c r="O6" s="827"/>
      <c r="P6" s="827"/>
      <c r="Q6" s="827"/>
      <c r="R6" s="827"/>
      <c r="S6" s="827"/>
      <c r="T6" s="827"/>
      <c r="U6" s="827"/>
      <c r="V6" s="827"/>
      <c r="W6" s="827"/>
      <c r="X6" s="827"/>
      <c r="Y6" s="827"/>
      <c r="Z6" s="827"/>
      <c r="AA6" s="827"/>
      <c r="AB6" s="827"/>
      <c r="AC6" s="827"/>
      <c r="AD6" s="827"/>
      <c r="AE6" s="827"/>
      <c r="AF6" s="827"/>
      <c r="AG6" s="827"/>
      <c r="AH6" s="827"/>
      <c r="AI6" s="827"/>
      <c r="AJ6" s="827"/>
      <c r="AK6" s="827"/>
      <c r="AL6" s="827"/>
      <c r="AM6" s="827"/>
      <c r="AN6" s="827"/>
      <c r="AO6" s="827"/>
      <c r="AP6" s="827"/>
      <c r="AQ6" s="827"/>
      <c r="AR6" s="827"/>
      <c r="AS6" s="827"/>
      <c r="AT6" s="827"/>
      <c r="AU6" s="827"/>
      <c r="AV6" s="827"/>
      <c r="AW6" s="827"/>
      <c r="AX6" s="827"/>
      <c r="AY6" s="827"/>
      <c r="AZ6" s="827"/>
      <c r="BA6" s="827"/>
      <c r="BB6" s="827"/>
      <c r="BC6" s="827"/>
      <c r="BD6" s="827"/>
      <c r="BE6" s="827"/>
      <c r="BF6" s="827"/>
      <c r="BG6" s="827"/>
      <c r="BH6" s="827"/>
      <c r="BI6" s="827"/>
      <c r="BJ6" s="827"/>
      <c r="BK6" s="827"/>
      <c r="BL6" s="827"/>
      <c r="BM6" s="827"/>
      <c r="BN6" s="827"/>
      <c r="BO6" s="827"/>
      <c r="BP6" s="827"/>
      <c r="BQ6" s="827"/>
      <c r="BR6" s="827"/>
      <c r="BS6" s="827"/>
      <c r="BT6" s="827"/>
      <c r="BU6" s="827"/>
      <c r="BV6" s="827"/>
      <c r="BW6" s="827"/>
      <c r="BX6" s="827"/>
      <c r="BY6" s="827"/>
      <c r="BZ6" s="827"/>
      <c r="CA6" s="827"/>
      <c r="CB6" s="827"/>
      <c r="CC6" s="827"/>
      <c r="CD6" s="827"/>
      <c r="CE6" s="827"/>
      <c r="CF6" s="827"/>
      <c r="CG6" s="827"/>
      <c r="CH6" s="827"/>
      <c r="CI6" s="827"/>
      <c r="CJ6" s="827"/>
      <c r="CK6" s="827"/>
      <c r="CL6" s="827"/>
      <c r="CM6" s="827"/>
      <c r="CN6" s="827"/>
      <c r="CO6" s="827"/>
      <c r="CP6" s="827"/>
      <c r="CQ6" s="827"/>
      <c r="CR6" s="827"/>
      <c r="CS6" s="827"/>
      <c r="CT6" s="827"/>
      <c r="CU6" s="827"/>
      <c r="CV6" s="827"/>
      <c r="CW6" s="827"/>
      <c r="CX6" s="827"/>
      <c r="CY6" s="827"/>
      <c r="CZ6" s="827"/>
      <c r="DA6" s="827"/>
      <c r="DB6" s="827"/>
      <c r="DC6" s="827"/>
      <c r="DD6" s="827"/>
      <c r="DE6" s="827"/>
      <c r="DF6" s="827"/>
      <c r="DG6" s="827"/>
      <c r="DH6" s="827"/>
      <c r="DI6" s="827"/>
      <c r="DJ6" s="827"/>
      <c r="DK6" s="827"/>
      <c r="DL6" s="827"/>
      <c r="DM6" s="827"/>
      <c r="DN6" s="827"/>
      <c r="DO6" s="827"/>
      <c r="DP6" s="827"/>
      <c r="DQ6" s="827"/>
      <c r="DR6" s="827"/>
      <c r="DS6" s="827"/>
      <c r="DT6" s="827"/>
      <c r="DU6" s="827"/>
      <c r="DV6" s="827"/>
      <c r="DW6" s="827"/>
      <c r="DX6" s="827"/>
      <c r="DY6" s="827"/>
      <c r="DZ6" s="827"/>
      <c r="EA6" s="827"/>
      <c r="EB6" s="827"/>
      <c r="EC6" s="827"/>
      <c r="ED6" s="827"/>
      <c r="EE6" s="827"/>
      <c r="EF6" s="827"/>
      <c r="EG6" s="827"/>
      <c r="EH6" s="827"/>
      <c r="EI6" s="827"/>
      <c r="EJ6" s="827"/>
      <c r="EK6" s="827"/>
      <c r="EL6" s="827"/>
      <c r="EM6" s="827"/>
      <c r="EN6" s="827"/>
      <c r="EO6" s="827"/>
      <c r="EP6" s="827"/>
      <c r="EQ6" s="827"/>
      <c r="ER6" s="827"/>
      <c r="ES6" s="827"/>
      <c r="ET6" s="827"/>
      <c r="EU6" s="827"/>
      <c r="EV6" s="827"/>
      <c r="EW6" s="827"/>
      <c r="EX6" s="827"/>
      <c r="EY6" s="827"/>
      <c r="EZ6" s="827"/>
      <c r="FA6" s="827"/>
      <c r="FB6" s="827"/>
      <c r="FC6" s="827"/>
      <c r="FD6" s="827"/>
      <c r="FE6" s="827"/>
      <c r="FF6" s="827"/>
      <c r="FG6" s="827"/>
      <c r="FH6" s="827"/>
      <c r="FI6" s="827"/>
      <c r="FJ6" s="827"/>
      <c r="FK6" s="827"/>
      <c r="FL6" s="827"/>
      <c r="FM6" s="827"/>
      <c r="FN6" s="827"/>
      <c r="FO6" s="827"/>
      <c r="FP6" s="827"/>
      <c r="FQ6" s="827"/>
      <c r="FR6" s="827"/>
      <c r="FS6" s="827"/>
      <c r="FT6" s="827"/>
      <c r="FU6" s="827"/>
      <c r="FV6" s="827"/>
      <c r="FW6" s="827"/>
      <c r="FX6" s="827"/>
      <c r="FY6" s="827"/>
      <c r="FZ6" s="827"/>
      <c r="GA6" s="827"/>
      <c r="GB6" s="827"/>
      <c r="GC6" s="827"/>
      <c r="GD6" s="827"/>
      <c r="GE6" s="827"/>
      <c r="GF6" s="827"/>
      <c r="GG6" s="827"/>
      <c r="GH6" s="827"/>
      <c r="GI6" s="827"/>
      <c r="GJ6" s="827"/>
      <c r="GK6" s="827"/>
      <c r="GL6" s="827"/>
      <c r="GM6" s="827"/>
      <c r="GN6" s="827"/>
      <c r="GO6" s="827"/>
      <c r="GP6" s="827"/>
      <c r="GQ6" s="827"/>
      <c r="GR6" s="827"/>
      <c r="GS6" s="827"/>
      <c r="GT6" s="827"/>
      <c r="GU6" s="827"/>
      <c r="GV6" s="827"/>
      <c r="GW6" s="827"/>
      <c r="GX6" s="827"/>
      <c r="GY6" s="827"/>
      <c r="GZ6" s="827"/>
      <c r="HA6" s="827"/>
      <c r="HB6" s="827"/>
      <c r="HC6" s="827"/>
      <c r="HD6" s="827"/>
      <c r="HE6" s="827"/>
      <c r="HF6" s="827"/>
      <c r="HG6" s="827"/>
      <c r="HH6" s="827"/>
      <c r="HI6" s="827"/>
      <c r="HJ6" s="827"/>
      <c r="HK6" s="827"/>
      <c r="HL6" s="827"/>
      <c r="HM6" s="827"/>
      <c r="HN6" s="827"/>
      <c r="HO6" s="827"/>
      <c r="HP6" s="827"/>
      <c r="HQ6" s="827"/>
      <c r="HR6" s="827"/>
      <c r="HS6" s="827"/>
      <c r="HT6" s="827"/>
      <c r="HU6" s="827"/>
      <c r="HV6" s="827"/>
      <c r="HW6" s="827"/>
      <c r="HX6" s="827"/>
      <c r="HY6" s="827"/>
      <c r="HZ6" s="827"/>
      <c r="IA6" s="827"/>
      <c r="IB6" s="827"/>
      <c r="IC6" s="827"/>
      <c r="ID6" s="827"/>
      <c r="IE6" s="827"/>
      <c r="IF6" s="827"/>
      <c r="IG6" s="827"/>
      <c r="IH6" s="827"/>
      <c r="II6" s="827"/>
      <c r="IJ6" s="827"/>
      <c r="IK6" s="827"/>
      <c r="IL6" s="827"/>
      <c r="IM6" s="827"/>
      <c r="IN6" s="827"/>
      <c r="IO6" s="827"/>
      <c r="IP6" s="827"/>
      <c r="IQ6" s="827"/>
      <c r="IR6" s="827"/>
      <c r="IS6" s="827"/>
      <c r="IT6" s="827"/>
      <c r="IU6" s="827"/>
    </row>
    <row r="7" spans="1:255" ht="19.5" customHeight="1" x14ac:dyDescent="0.15">
      <c r="A7" s="2782"/>
      <c r="B7" s="2782"/>
      <c r="C7" s="2782"/>
      <c r="D7" s="2784"/>
      <c r="E7" s="2786"/>
      <c r="F7" s="2281" t="s">
        <v>10</v>
      </c>
      <c r="G7" s="2282" t="s">
        <v>3150</v>
      </c>
      <c r="H7" s="2283" t="s">
        <v>3134</v>
      </c>
      <c r="I7" s="827"/>
      <c r="J7" s="827"/>
      <c r="K7" s="827"/>
      <c r="L7" s="827"/>
      <c r="M7" s="827"/>
      <c r="N7" s="827"/>
      <c r="O7" s="827"/>
      <c r="P7" s="827"/>
      <c r="Q7" s="827"/>
      <c r="R7" s="827"/>
      <c r="S7" s="827"/>
      <c r="T7" s="827"/>
      <c r="U7" s="827"/>
      <c r="V7" s="827"/>
      <c r="W7" s="827"/>
      <c r="X7" s="827"/>
      <c r="Y7" s="827"/>
      <c r="Z7" s="827"/>
      <c r="AA7" s="827"/>
      <c r="AB7" s="827"/>
      <c r="AC7" s="827"/>
      <c r="AD7" s="827"/>
      <c r="AE7" s="827"/>
      <c r="AF7" s="827"/>
      <c r="AG7" s="827"/>
      <c r="AH7" s="827"/>
      <c r="AI7" s="827"/>
      <c r="AJ7" s="827"/>
      <c r="AK7" s="827"/>
      <c r="AL7" s="827"/>
      <c r="AM7" s="827"/>
      <c r="AN7" s="827"/>
      <c r="AO7" s="827"/>
      <c r="AP7" s="827"/>
      <c r="AQ7" s="827"/>
      <c r="AR7" s="827"/>
      <c r="AS7" s="827"/>
      <c r="AT7" s="827"/>
      <c r="AU7" s="827"/>
      <c r="AV7" s="827"/>
      <c r="AW7" s="827"/>
      <c r="AX7" s="827"/>
      <c r="AY7" s="827"/>
      <c r="AZ7" s="827"/>
      <c r="BA7" s="827"/>
      <c r="BB7" s="827"/>
      <c r="BC7" s="827"/>
      <c r="BD7" s="827"/>
      <c r="BE7" s="827"/>
      <c r="BF7" s="827"/>
      <c r="BG7" s="827"/>
      <c r="BH7" s="827"/>
      <c r="BI7" s="827"/>
      <c r="BJ7" s="827"/>
      <c r="BK7" s="827"/>
      <c r="BL7" s="827"/>
      <c r="BM7" s="827"/>
      <c r="BN7" s="827"/>
      <c r="BO7" s="827"/>
      <c r="BP7" s="827"/>
      <c r="BQ7" s="827"/>
      <c r="BR7" s="827"/>
      <c r="BS7" s="827"/>
      <c r="BT7" s="827"/>
      <c r="BU7" s="827"/>
      <c r="BV7" s="827"/>
      <c r="BW7" s="827"/>
      <c r="BX7" s="827"/>
      <c r="BY7" s="827"/>
      <c r="BZ7" s="827"/>
      <c r="CA7" s="827"/>
      <c r="CB7" s="827"/>
      <c r="CC7" s="827"/>
      <c r="CD7" s="827"/>
      <c r="CE7" s="827"/>
      <c r="CF7" s="827"/>
      <c r="CG7" s="827"/>
      <c r="CH7" s="827"/>
      <c r="CI7" s="827"/>
      <c r="CJ7" s="827"/>
      <c r="CK7" s="827"/>
      <c r="CL7" s="827"/>
      <c r="CM7" s="827"/>
      <c r="CN7" s="827"/>
      <c r="CO7" s="827"/>
      <c r="CP7" s="827"/>
      <c r="CQ7" s="827"/>
      <c r="CR7" s="827"/>
      <c r="CS7" s="827"/>
      <c r="CT7" s="827"/>
      <c r="CU7" s="827"/>
      <c r="CV7" s="827"/>
      <c r="CW7" s="827"/>
      <c r="CX7" s="827"/>
      <c r="CY7" s="827"/>
      <c r="CZ7" s="827"/>
      <c r="DA7" s="827"/>
      <c r="DB7" s="827"/>
      <c r="DC7" s="827"/>
      <c r="DD7" s="827"/>
      <c r="DE7" s="827"/>
      <c r="DF7" s="827"/>
      <c r="DG7" s="827"/>
      <c r="DH7" s="827"/>
      <c r="DI7" s="827"/>
      <c r="DJ7" s="827"/>
      <c r="DK7" s="827"/>
      <c r="DL7" s="827"/>
      <c r="DM7" s="827"/>
      <c r="DN7" s="827"/>
      <c r="DO7" s="827"/>
      <c r="DP7" s="827"/>
      <c r="DQ7" s="827"/>
      <c r="DR7" s="827"/>
      <c r="DS7" s="827"/>
      <c r="DT7" s="827"/>
      <c r="DU7" s="827"/>
      <c r="DV7" s="827"/>
      <c r="DW7" s="827"/>
      <c r="DX7" s="827"/>
      <c r="DY7" s="827"/>
      <c r="DZ7" s="827"/>
      <c r="EA7" s="827"/>
      <c r="EB7" s="827"/>
      <c r="EC7" s="827"/>
      <c r="ED7" s="827"/>
      <c r="EE7" s="827"/>
      <c r="EF7" s="827"/>
      <c r="EG7" s="827"/>
      <c r="EH7" s="827"/>
      <c r="EI7" s="827"/>
      <c r="EJ7" s="827"/>
      <c r="EK7" s="827"/>
      <c r="EL7" s="827"/>
      <c r="EM7" s="827"/>
      <c r="EN7" s="827"/>
      <c r="EO7" s="827"/>
      <c r="EP7" s="827"/>
      <c r="EQ7" s="827"/>
      <c r="ER7" s="827"/>
      <c r="ES7" s="827"/>
      <c r="ET7" s="827"/>
      <c r="EU7" s="827"/>
      <c r="EV7" s="827"/>
      <c r="EW7" s="827"/>
      <c r="EX7" s="827"/>
      <c r="EY7" s="827"/>
      <c r="EZ7" s="827"/>
      <c r="FA7" s="827"/>
      <c r="FB7" s="827"/>
      <c r="FC7" s="827"/>
      <c r="FD7" s="827"/>
      <c r="FE7" s="827"/>
      <c r="FF7" s="827"/>
      <c r="FG7" s="827"/>
      <c r="FH7" s="827"/>
      <c r="FI7" s="827"/>
      <c r="FJ7" s="827"/>
      <c r="FK7" s="827"/>
      <c r="FL7" s="827"/>
      <c r="FM7" s="827"/>
      <c r="FN7" s="827"/>
      <c r="FO7" s="827"/>
      <c r="FP7" s="827"/>
      <c r="FQ7" s="827"/>
      <c r="FR7" s="827"/>
      <c r="FS7" s="827"/>
      <c r="FT7" s="827"/>
      <c r="FU7" s="827"/>
      <c r="FV7" s="827"/>
      <c r="FW7" s="827"/>
      <c r="FX7" s="827"/>
      <c r="FY7" s="827"/>
      <c r="FZ7" s="827"/>
      <c r="GA7" s="827"/>
      <c r="GB7" s="827"/>
      <c r="GC7" s="827"/>
      <c r="GD7" s="827"/>
      <c r="GE7" s="827"/>
      <c r="GF7" s="827"/>
      <c r="GG7" s="827"/>
      <c r="GH7" s="827"/>
      <c r="GI7" s="827"/>
      <c r="GJ7" s="827"/>
      <c r="GK7" s="827"/>
      <c r="GL7" s="827"/>
      <c r="GM7" s="827"/>
      <c r="GN7" s="827"/>
      <c r="GO7" s="827"/>
      <c r="GP7" s="827"/>
      <c r="GQ7" s="827"/>
      <c r="GR7" s="827"/>
      <c r="GS7" s="827"/>
      <c r="GT7" s="827"/>
      <c r="GU7" s="827"/>
      <c r="GV7" s="827"/>
      <c r="GW7" s="827"/>
      <c r="GX7" s="827"/>
      <c r="GY7" s="827"/>
      <c r="GZ7" s="827"/>
      <c r="HA7" s="827"/>
      <c r="HB7" s="827"/>
      <c r="HC7" s="827"/>
      <c r="HD7" s="827"/>
      <c r="HE7" s="827"/>
      <c r="HF7" s="827"/>
      <c r="HG7" s="827"/>
      <c r="HH7" s="827"/>
      <c r="HI7" s="827"/>
      <c r="HJ7" s="827"/>
      <c r="HK7" s="827"/>
      <c r="HL7" s="827"/>
      <c r="HM7" s="827"/>
      <c r="HN7" s="827"/>
      <c r="HO7" s="827"/>
      <c r="HP7" s="827"/>
      <c r="HQ7" s="827"/>
      <c r="HR7" s="827"/>
      <c r="HS7" s="827"/>
      <c r="HT7" s="827"/>
      <c r="HU7" s="827"/>
      <c r="HV7" s="827"/>
      <c r="HW7" s="827"/>
      <c r="HX7" s="827"/>
      <c r="HY7" s="827"/>
      <c r="HZ7" s="827"/>
      <c r="IA7" s="827"/>
      <c r="IB7" s="827"/>
      <c r="IC7" s="827"/>
      <c r="ID7" s="827"/>
      <c r="IE7" s="827"/>
      <c r="IF7" s="827"/>
      <c r="IG7" s="827"/>
      <c r="IH7" s="827"/>
      <c r="II7" s="827"/>
      <c r="IJ7" s="827"/>
      <c r="IK7" s="827"/>
      <c r="IL7" s="827"/>
      <c r="IM7" s="827"/>
      <c r="IN7" s="827"/>
      <c r="IO7" s="827"/>
      <c r="IP7" s="827"/>
      <c r="IQ7" s="827"/>
      <c r="IR7" s="827"/>
      <c r="IS7" s="827"/>
      <c r="IT7" s="827"/>
      <c r="IU7" s="827"/>
    </row>
    <row r="8" spans="1:255" ht="25.5" customHeight="1" x14ac:dyDescent="0.15">
      <c r="A8" s="2767" t="s">
        <v>2876</v>
      </c>
      <c r="B8" s="2768"/>
      <c r="C8" s="2768"/>
      <c r="D8" s="2248"/>
      <c r="E8" s="2249"/>
      <c r="F8" s="2279"/>
      <c r="G8" s="2279"/>
      <c r="H8" s="2280"/>
      <c r="I8" s="827"/>
      <c r="J8" s="827"/>
      <c r="K8" s="827"/>
      <c r="L8" s="827"/>
      <c r="M8" s="827"/>
      <c r="N8" s="827"/>
      <c r="O8" s="827"/>
      <c r="P8" s="827"/>
      <c r="Q8" s="827"/>
      <c r="R8" s="827"/>
      <c r="S8" s="827"/>
      <c r="T8" s="827"/>
      <c r="U8" s="827"/>
      <c r="V8" s="827"/>
      <c r="W8" s="827"/>
      <c r="X8" s="827"/>
      <c r="Y8" s="827"/>
      <c r="Z8" s="827"/>
      <c r="AA8" s="827"/>
      <c r="AB8" s="827"/>
      <c r="AC8" s="827"/>
      <c r="AD8" s="827"/>
      <c r="AE8" s="827"/>
      <c r="AF8" s="827"/>
      <c r="AG8" s="827"/>
      <c r="AH8" s="827"/>
      <c r="AI8" s="827"/>
      <c r="AJ8" s="827"/>
      <c r="AK8" s="827"/>
      <c r="AL8" s="827"/>
      <c r="AM8" s="827"/>
      <c r="AN8" s="827"/>
      <c r="AO8" s="827"/>
      <c r="AP8" s="827"/>
      <c r="AQ8" s="827"/>
      <c r="AR8" s="827"/>
      <c r="AS8" s="827"/>
      <c r="AT8" s="827"/>
      <c r="AU8" s="827"/>
      <c r="AV8" s="827"/>
      <c r="AW8" s="827"/>
      <c r="AX8" s="827"/>
      <c r="AY8" s="827"/>
      <c r="AZ8" s="827"/>
      <c r="BA8" s="827"/>
      <c r="BB8" s="827"/>
      <c r="BC8" s="827"/>
      <c r="BD8" s="827"/>
      <c r="BE8" s="827"/>
      <c r="BF8" s="827"/>
      <c r="BG8" s="827"/>
      <c r="BH8" s="827"/>
      <c r="BI8" s="827"/>
      <c r="BJ8" s="827"/>
      <c r="BK8" s="827"/>
      <c r="BL8" s="827"/>
      <c r="BM8" s="827"/>
      <c r="BN8" s="827"/>
      <c r="BO8" s="827"/>
      <c r="BP8" s="827"/>
      <c r="BQ8" s="827"/>
      <c r="BR8" s="827"/>
      <c r="BS8" s="827"/>
      <c r="BT8" s="827"/>
      <c r="BU8" s="827"/>
      <c r="BV8" s="827"/>
      <c r="BW8" s="827"/>
      <c r="BX8" s="827"/>
      <c r="BY8" s="827"/>
      <c r="BZ8" s="827"/>
      <c r="CA8" s="827"/>
      <c r="CB8" s="827"/>
      <c r="CC8" s="827"/>
      <c r="CD8" s="827"/>
      <c r="CE8" s="827"/>
      <c r="CF8" s="827"/>
      <c r="CG8" s="827"/>
      <c r="CH8" s="827"/>
      <c r="CI8" s="827"/>
      <c r="CJ8" s="827"/>
      <c r="CK8" s="827"/>
      <c r="CL8" s="827"/>
      <c r="CM8" s="827"/>
      <c r="CN8" s="827"/>
      <c r="CO8" s="827"/>
      <c r="CP8" s="827"/>
      <c r="CQ8" s="827"/>
      <c r="CR8" s="827"/>
      <c r="CS8" s="827"/>
      <c r="CT8" s="827"/>
      <c r="CU8" s="827"/>
      <c r="CV8" s="827"/>
      <c r="CW8" s="827"/>
      <c r="CX8" s="827"/>
      <c r="CY8" s="827"/>
      <c r="CZ8" s="827"/>
      <c r="DA8" s="827"/>
      <c r="DB8" s="827"/>
      <c r="DC8" s="827"/>
      <c r="DD8" s="827"/>
      <c r="DE8" s="827"/>
      <c r="DF8" s="827"/>
      <c r="DG8" s="827"/>
      <c r="DH8" s="827"/>
      <c r="DI8" s="827"/>
      <c r="DJ8" s="827"/>
      <c r="DK8" s="827"/>
      <c r="DL8" s="827"/>
      <c r="DM8" s="827"/>
      <c r="DN8" s="827"/>
      <c r="DO8" s="827"/>
      <c r="DP8" s="827"/>
      <c r="DQ8" s="827"/>
      <c r="DR8" s="827"/>
      <c r="DS8" s="827"/>
      <c r="DT8" s="827"/>
      <c r="DU8" s="827"/>
      <c r="DV8" s="827"/>
      <c r="DW8" s="827"/>
      <c r="DX8" s="827"/>
      <c r="DY8" s="827"/>
      <c r="DZ8" s="827"/>
      <c r="EA8" s="827"/>
      <c r="EB8" s="827"/>
      <c r="EC8" s="827"/>
      <c r="ED8" s="827"/>
      <c r="EE8" s="827"/>
      <c r="EF8" s="827"/>
      <c r="EG8" s="827"/>
      <c r="EH8" s="827"/>
      <c r="EI8" s="827"/>
      <c r="EJ8" s="827"/>
      <c r="EK8" s="827"/>
      <c r="EL8" s="827"/>
      <c r="EM8" s="827"/>
      <c r="EN8" s="827"/>
      <c r="EO8" s="827"/>
      <c r="EP8" s="827"/>
      <c r="EQ8" s="827"/>
      <c r="ER8" s="827"/>
      <c r="ES8" s="827"/>
      <c r="ET8" s="827"/>
      <c r="EU8" s="827"/>
      <c r="EV8" s="827"/>
      <c r="EW8" s="827"/>
      <c r="EX8" s="827"/>
      <c r="EY8" s="827"/>
      <c r="EZ8" s="827"/>
      <c r="FA8" s="827"/>
      <c r="FB8" s="827"/>
      <c r="FC8" s="827"/>
      <c r="FD8" s="827"/>
      <c r="FE8" s="827"/>
      <c r="FF8" s="827"/>
      <c r="FG8" s="827"/>
      <c r="FH8" s="827"/>
      <c r="FI8" s="827"/>
      <c r="FJ8" s="827"/>
      <c r="FK8" s="827"/>
      <c r="FL8" s="827"/>
      <c r="FM8" s="827"/>
      <c r="FN8" s="827"/>
      <c r="FO8" s="827"/>
      <c r="FP8" s="827"/>
      <c r="FQ8" s="827"/>
      <c r="FR8" s="827"/>
      <c r="FS8" s="827"/>
      <c r="FT8" s="827"/>
      <c r="FU8" s="827"/>
      <c r="FV8" s="827"/>
      <c r="FW8" s="827"/>
      <c r="FX8" s="827"/>
      <c r="FY8" s="827"/>
      <c r="FZ8" s="827"/>
      <c r="GA8" s="827"/>
      <c r="GB8" s="827"/>
      <c r="GC8" s="827"/>
      <c r="GD8" s="827"/>
      <c r="GE8" s="827"/>
      <c r="GF8" s="827"/>
      <c r="GG8" s="827"/>
      <c r="GH8" s="827"/>
      <c r="GI8" s="827"/>
      <c r="GJ8" s="827"/>
      <c r="GK8" s="827"/>
      <c r="GL8" s="827"/>
      <c r="GM8" s="827"/>
      <c r="GN8" s="827"/>
      <c r="GO8" s="827"/>
      <c r="GP8" s="827"/>
      <c r="GQ8" s="827"/>
      <c r="GR8" s="827"/>
      <c r="GS8" s="827"/>
      <c r="GT8" s="827"/>
      <c r="GU8" s="827"/>
      <c r="GV8" s="827"/>
      <c r="GW8" s="827"/>
      <c r="GX8" s="827"/>
      <c r="GY8" s="827"/>
      <c r="GZ8" s="827"/>
      <c r="HA8" s="827"/>
      <c r="HB8" s="827"/>
      <c r="HC8" s="827"/>
      <c r="HD8" s="827"/>
      <c r="HE8" s="827"/>
      <c r="HF8" s="827"/>
      <c r="HG8" s="827"/>
      <c r="HH8" s="827"/>
      <c r="HI8" s="827"/>
      <c r="HJ8" s="827"/>
      <c r="HK8" s="827"/>
      <c r="HL8" s="827"/>
      <c r="HM8" s="827"/>
      <c r="HN8" s="827"/>
      <c r="HO8" s="827"/>
      <c r="HP8" s="827"/>
      <c r="HQ8" s="827"/>
      <c r="HR8" s="827"/>
      <c r="HS8" s="827"/>
      <c r="HT8" s="827"/>
      <c r="HU8" s="827"/>
      <c r="HV8" s="827"/>
      <c r="HW8" s="827"/>
      <c r="HX8" s="827"/>
      <c r="HY8" s="827"/>
      <c r="HZ8" s="827"/>
      <c r="IA8" s="827"/>
      <c r="IB8" s="827"/>
      <c r="IC8" s="827"/>
      <c r="ID8" s="827"/>
      <c r="IE8" s="827"/>
      <c r="IF8" s="827"/>
      <c r="IG8" s="827"/>
      <c r="IH8" s="827"/>
      <c r="II8" s="827"/>
      <c r="IJ8" s="827"/>
      <c r="IK8" s="827"/>
      <c r="IL8" s="827"/>
      <c r="IM8" s="827"/>
      <c r="IN8" s="827"/>
      <c r="IO8" s="827"/>
      <c r="IP8" s="827"/>
      <c r="IQ8" s="827"/>
      <c r="IR8" s="827"/>
      <c r="IS8" s="827"/>
      <c r="IT8" s="827"/>
      <c r="IU8" s="827"/>
    </row>
    <row r="9" spans="1:255" ht="84.75" customHeight="1" x14ac:dyDescent="0.15">
      <c r="A9" s="2769">
        <v>1</v>
      </c>
      <c r="B9" s="2359" t="s">
        <v>14</v>
      </c>
      <c r="C9" s="1082" t="s">
        <v>3099</v>
      </c>
      <c r="D9" s="244" t="s">
        <v>2877</v>
      </c>
      <c r="E9" s="2771" t="s">
        <v>16</v>
      </c>
      <c r="F9" s="2214" t="s">
        <v>17</v>
      </c>
      <c r="G9" s="2214" t="s">
        <v>17</v>
      </c>
      <c r="H9" s="2214" t="s">
        <v>17</v>
      </c>
      <c r="I9" s="827"/>
      <c r="J9" s="827"/>
      <c r="K9" s="827"/>
      <c r="L9" s="827"/>
      <c r="M9" s="827"/>
      <c r="N9" s="827"/>
      <c r="O9" s="827"/>
      <c r="P9" s="827"/>
      <c r="Q9" s="827"/>
      <c r="R9" s="827"/>
      <c r="S9" s="827"/>
      <c r="T9" s="827"/>
      <c r="U9" s="827"/>
      <c r="V9" s="827"/>
      <c r="W9" s="827"/>
      <c r="X9" s="827"/>
      <c r="Y9" s="827"/>
      <c r="Z9" s="827"/>
      <c r="AA9" s="827"/>
      <c r="AB9" s="827"/>
      <c r="AC9" s="827"/>
      <c r="AD9" s="827"/>
      <c r="AE9" s="827"/>
      <c r="AF9" s="827"/>
      <c r="AG9" s="827"/>
      <c r="AH9" s="827"/>
      <c r="AI9" s="827"/>
      <c r="AJ9" s="827"/>
      <c r="AK9" s="827"/>
      <c r="AL9" s="827"/>
      <c r="AM9" s="827"/>
      <c r="AN9" s="827"/>
      <c r="AO9" s="827"/>
      <c r="AP9" s="827"/>
      <c r="AQ9" s="827"/>
      <c r="AR9" s="827"/>
      <c r="AS9" s="827"/>
      <c r="AT9" s="827"/>
      <c r="AU9" s="827"/>
      <c r="AV9" s="827"/>
      <c r="AW9" s="827"/>
      <c r="AX9" s="827"/>
      <c r="AY9" s="827"/>
      <c r="AZ9" s="827"/>
      <c r="BA9" s="827"/>
      <c r="BB9" s="827"/>
      <c r="BC9" s="827"/>
      <c r="BD9" s="827"/>
      <c r="BE9" s="827"/>
      <c r="BF9" s="827"/>
      <c r="BG9" s="827"/>
      <c r="BH9" s="827"/>
      <c r="BI9" s="827"/>
      <c r="BJ9" s="827"/>
      <c r="BK9" s="827"/>
      <c r="BL9" s="827"/>
      <c r="BM9" s="827"/>
      <c r="BN9" s="827"/>
      <c r="BO9" s="827"/>
      <c r="BP9" s="827"/>
      <c r="BQ9" s="827"/>
      <c r="BR9" s="827"/>
      <c r="BS9" s="827"/>
      <c r="BT9" s="827"/>
      <c r="BU9" s="827"/>
      <c r="BV9" s="827"/>
      <c r="BW9" s="827"/>
      <c r="BX9" s="827"/>
      <c r="BY9" s="827"/>
      <c r="BZ9" s="827"/>
      <c r="CA9" s="827"/>
      <c r="CB9" s="827"/>
      <c r="CC9" s="827"/>
      <c r="CD9" s="827"/>
      <c r="CE9" s="827"/>
      <c r="CF9" s="827"/>
      <c r="CG9" s="827"/>
      <c r="CH9" s="827"/>
      <c r="CI9" s="827"/>
      <c r="CJ9" s="827"/>
      <c r="CK9" s="827"/>
      <c r="CL9" s="827"/>
      <c r="CM9" s="827"/>
      <c r="CN9" s="827"/>
      <c r="CO9" s="827"/>
      <c r="CP9" s="827"/>
      <c r="CQ9" s="827"/>
      <c r="CR9" s="827"/>
      <c r="CS9" s="827"/>
      <c r="CT9" s="827"/>
      <c r="CU9" s="827"/>
      <c r="CV9" s="827"/>
      <c r="CW9" s="827"/>
      <c r="CX9" s="827"/>
      <c r="CY9" s="827"/>
      <c r="CZ9" s="827"/>
      <c r="DA9" s="827"/>
      <c r="DB9" s="827"/>
      <c r="DC9" s="827"/>
      <c r="DD9" s="827"/>
      <c r="DE9" s="827"/>
      <c r="DF9" s="827"/>
      <c r="DG9" s="827"/>
      <c r="DH9" s="827"/>
      <c r="DI9" s="827"/>
      <c r="DJ9" s="827"/>
      <c r="DK9" s="827"/>
      <c r="DL9" s="827"/>
      <c r="DM9" s="827"/>
      <c r="DN9" s="827"/>
      <c r="DO9" s="827"/>
      <c r="DP9" s="827"/>
      <c r="DQ9" s="827"/>
      <c r="DR9" s="827"/>
      <c r="DS9" s="827"/>
      <c r="DT9" s="827"/>
      <c r="DU9" s="827"/>
      <c r="DV9" s="827"/>
      <c r="DW9" s="827"/>
      <c r="DX9" s="827"/>
      <c r="DY9" s="827"/>
      <c r="DZ9" s="827"/>
      <c r="EA9" s="827"/>
      <c r="EB9" s="827"/>
      <c r="EC9" s="827"/>
      <c r="ED9" s="827"/>
      <c r="EE9" s="827"/>
      <c r="EF9" s="827"/>
      <c r="EG9" s="827"/>
      <c r="EH9" s="827"/>
      <c r="EI9" s="827"/>
      <c r="EJ9" s="827"/>
      <c r="EK9" s="827"/>
      <c r="EL9" s="827"/>
      <c r="EM9" s="827"/>
      <c r="EN9" s="827"/>
      <c r="EO9" s="827"/>
      <c r="EP9" s="827"/>
      <c r="EQ9" s="827"/>
      <c r="ER9" s="827"/>
      <c r="ES9" s="827"/>
      <c r="ET9" s="827"/>
      <c r="EU9" s="827"/>
      <c r="EV9" s="827"/>
      <c r="EW9" s="827"/>
      <c r="EX9" s="827"/>
      <c r="EY9" s="827"/>
      <c r="EZ9" s="827"/>
      <c r="FA9" s="827"/>
      <c r="FB9" s="827"/>
      <c r="FC9" s="827"/>
      <c r="FD9" s="827"/>
      <c r="FE9" s="827"/>
      <c r="FF9" s="827"/>
      <c r="FG9" s="827"/>
      <c r="FH9" s="827"/>
      <c r="FI9" s="827"/>
      <c r="FJ9" s="827"/>
      <c r="FK9" s="827"/>
      <c r="FL9" s="827"/>
      <c r="FM9" s="827"/>
      <c r="FN9" s="827"/>
      <c r="FO9" s="827"/>
      <c r="FP9" s="827"/>
      <c r="FQ9" s="827"/>
      <c r="FR9" s="827"/>
      <c r="FS9" s="827"/>
      <c r="FT9" s="827"/>
      <c r="FU9" s="827"/>
      <c r="FV9" s="827"/>
      <c r="FW9" s="827"/>
      <c r="FX9" s="827"/>
      <c r="FY9" s="827"/>
      <c r="FZ9" s="827"/>
      <c r="GA9" s="827"/>
      <c r="GB9" s="827"/>
      <c r="GC9" s="827"/>
      <c r="GD9" s="827"/>
      <c r="GE9" s="827"/>
      <c r="GF9" s="827"/>
      <c r="GG9" s="827"/>
      <c r="GH9" s="827"/>
      <c r="GI9" s="827"/>
      <c r="GJ9" s="827"/>
      <c r="GK9" s="827"/>
      <c r="GL9" s="827"/>
      <c r="GM9" s="827"/>
      <c r="GN9" s="827"/>
      <c r="GO9" s="827"/>
      <c r="GP9" s="827"/>
      <c r="GQ9" s="827"/>
      <c r="GR9" s="827"/>
      <c r="GS9" s="827"/>
      <c r="GT9" s="827"/>
      <c r="GU9" s="827"/>
      <c r="GV9" s="827"/>
      <c r="GW9" s="827"/>
      <c r="GX9" s="827"/>
      <c r="GY9" s="827"/>
      <c r="GZ9" s="827"/>
      <c r="HA9" s="827"/>
      <c r="HB9" s="827"/>
      <c r="HC9" s="827"/>
      <c r="HD9" s="827"/>
      <c r="HE9" s="827"/>
      <c r="HF9" s="827"/>
      <c r="HG9" s="827"/>
      <c r="HH9" s="827"/>
      <c r="HI9" s="827"/>
      <c r="HJ9" s="827"/>
      <c r="HK9" s="827"/>
      <c r="HL9" s="827"/>
      <c r="HM9" s="827"/>
      <c r="HN9" s="827"/>
      <c r="HO9" s="827"/>
      <c r="HP9" s="827"/>
      <c r="HQ9" s="827"/>
      <c r="HR9" s="827"/>
      <c r="HS9" s="827"/>
      <c r="HT9" s="827"/>
      <c r="HU9" s="827"/>
      <c r="HV9" s="827"/>
      <c r="HW9" s="827"/>
      <c r="HX9" s="827"/>
      <c r="HY9" s="827"/>
      <c r="HZ9" s="827"/>
      <c r="IA9" s="827"/>
      <c r="IB9" s="827"/>
      <c r="IC9" s="827"/>
      <c r="ID9" s="827"/>
      <c r="IE9" s="827"/>
      <c r="IF9" s="827"/>
      <c r="IG9" s="827"/>
      <c r="IH9" s="827"/>
      <c r="II9" s="827"/>
      <c r="IJ9" s="827"/>
      <c r="IK9" s="827"/>
      <c r="IL9" s="827"/>
      <c r="IM9" s="827"/>
      <c r="IN9" s="827"/>
      <c r="IO9" s="827"/>
      <c r="IP9" s="827"/>
      <c r="IQ9" s="827"/>
      <c r="IR9" s="827"/>
      <c r="IS9" s="827"/>
      <c r="IT9" s="827"/>
      <c r="IU9" s="827"/>
    </row>
    <row r="10" spans="1:255" ht="113.25" customHeight="1" x14ac:dyDescent="0.15">
      <c r="A10" s="2770"/>
      <c r="B10" s="2334" t="s">
        <v>2878</v>
      </c>
      <c r="C10" s="2317" t="s">
        <v>2879</v>
      </c>
      <c r="D10" s="2331" t="s">
        <v>2880</v>
      </c>
      <c r="E10" s="2772"/>
      <c r="F10" s="2362" t="s">
        <v>17</v>
      </c>
      <c r="G10" s="2362" t="s">
        <v>17</v>
      </c>
      <c r="H10" s="2362" t="s">
        <v>17</v>
      </c>
      <c r="I10" s="827"/>
      <c r="J10" s="827"/>
      <c r="K10" s="827"/>
      <c r="L10" s="827"/>
      <c r="M10" s="827"/>
      <c r="N10" s="827"/>
      <c r="O10" s="827"/>
      <c r="P10" s="827"/>
      <c r="Q10" s="827"/>
      <c r="R10" s="827"/>
      <c r="S10" s="827"/>
      <c r="T10" s="827"/>
      <c r="U10" s="827"/>
      <c r="V10" s="827"/>
      <c r="W10" s="827"/>
      <c r="X10" s="827"/>
      <c r="Y10" s="827"/>
      <c r="Z10" s="827"/>
      <c r="AA10" s="827"/>
      <c r="AB10" s="827"/>
      <c r="AC10" s="827"/>
      <c r="AD10" s="827"/>
      <c r="AE10" s="827"/>
      <c r="AF10" s="827"/>
      <c r="AG10" s="827"/>
      <c r="AH10" s="827"/>
      <c r="AI10" s="827"/>
      <c r="AJ10" s="827"/>
      <c r="AK10" s="827"/>
      <c r="AL10" s="827"/>
      <c r="AM10" s="827"/>
      <c r="AN10" s="827"/>
      <c r="AO10" s="827"/>
      <c r="AP10" s="827"/>
      <c r="AQ10" s="827"/>
      <c r="AR10" s="827"/>
      <c r="AS10" s="827"/>
      <c r="AT10" s="827"/>
      <c r="AU10" s="827"/>
      <c r="AV10" s="827"/>
      <c r="AW10" s="827"/>
      <c r="AX10" s="827"/>
      <c r="AY10" s="827"/>
      <c r="AZ10" s="827"/>
      <c r="BA10" s="827"/>
      <c r="BB10" s="827"/>
      <c r="BC10" s="827"/>
      <c r="BD10" s="827"/>
      <c r="BE10" s="827"/>
      <c r="BF10" s="827"/>
      <c r="BG10" s="827"/>
      <c r="BH10" s="827"/>
      <c r="BI10" s="827"/>
      <c r="BJ10" s="827"/>
      <c r="BK10" s="827"/>
      <c r="BL10" s="827"/>
      <c r="BM10" s="827"/>
      <c r="BN10" s="827"/>
      <c r="BO10" s="827"/>
      <c r="BP10" s="827"/>
      <c r="BQ10" s="827"/>
      <c r="BR10" s="827"/>
      <c r="BS10" s="827"/>
      <c r="BT10" s="827"/>
      <c r="BU10" s="827"/>
      <c r="BV10" s="827"/>
      <c r="BW10" s="827"/>
      <c r="BX10" s="827"/>
      <c r="BY10" s="827"/>
      <c r="BZ10" s="827"/>
      <c r="CA10" s="827"/>
      <c r="CB10" s="827"/>
      <c r="CC10" s="827"/>
      <c r="CD10" s="827"/>
      <c r="CE10" s="827"/>
      <c r="CF10" s="827"/>
      <c r="CG10" s="827"/>
      <c r="CH10" s="827"/>
      <c r="CI10" s="827"/>
      <c r="CJ10" s="827"/>
      <c r="CK10" s="827"/>
      <c r="CL10" s="827"/>
      <c r="CM10" s="827"/>
      <c r="CN10" s="827"/>
      <c r="CO10" s="827"/>
      <c r="CP10" s="827"/>
      <c r="CQ10" s="827"/>
      <c r="CR10" s="827"/>
      <c r="CS10" s="827"/>
      <c r="CT10" s="827"/>
      <c r="CU10" s="827"/>
      <c r="CV10" s="827"/>
      <c r="CW10" s="827"/>
      <c r="CX10" s="827"/>
      <c r="CY10" s="827"/>
      <c r="CZ10" s="827"/>
      <c r="DA10" s="827"/>
      <c r="DB10" s="827"/>
      <c r="DC10" s="827"/>
      <c r="DD10" s="827"/>
      <c r="DE10" s="827"/>
      <c r="DF10" s="827"/>
      <c r="DG10" s="827"/>
      <c r="DH10" s="827"/>
      <c r="DI10" s="827"/>
      <c r="DJ10" s="827"/>
      <c r="DK10" s="827"/>
      <c r="DL10" s="827"/>
      <c r="DM10" s="827"/>
      <c r="DN10" s="827"/>
      <c r="DO10" s="827"/>
      <c r="DP10" s="827"/>
      <c r="DQ10" s="827"/>
      <c r="DR10" s="827"/>
      <c r="DS10" s="827"/>
      <c r="DT10" s="827"/>
      <c r="DU10" s="827"/>
      <c r="DV10" s="827"/>
      <c r="DW10" s="827"/>
      <c r="DX10" s="827"/>
      <c r="DY10" s="827"/>
      <c r="DZ10" s="827"/>
      <c r="EA10" s="827"/>
      <c r="EB10" s="827"/>
      <c r="EC10" s="827"/>
      <c r="ED10" s="827"/>
      <c r="EE10" s="827"/>
      <c r="EF10" s="827"/>
      <c r="EG10" s="827"/>
      <c r="EH10" s="827"/>
      <c r="EI10" s="827"/>
      <c r="EJ10" s="827"/>
      <c r="EK10" s="827"/>
      <c r="EL10" s="827"/>
      <c r="EM10" s="827"/>
      <c r="EN10" s="827"/>
      <c r="EO10" s="827"/>
      <c r="EP10" s="827"/>
      <c r="EQ10" s="827"/>
      <c r="ER10" s="827"/>
      <c r="ES10" s="827"/>
      <c r="ET10" s="827"/>
      <c r="EU10" s="827"/>
      <c r="EV10" s="827"/>
      <c r="EW10" s="827"/>
      <c r="EX10" s="827"/>
      <c r="EY10" s="827"/>
      <c r="EZ10" s="827"/>
      <c r="FA10" s="827"/>
      <c r="FB10" s="827"/>
      <c r="FC10" s="827"/>
      <c r="FD10" s="827"/>
      <c r="FE10" s="827"/>
      <c r="FF10" s="827"/>
      <c r="FG10" s="827"/>
      <c r="FH10" s="827"/>
      <c r="FI10" s="827"/>
      <c r="FJ10" s="827"/>
      <c r="FK10" s="827"/>
      <c r="FL10" s="827"/>
      <c r="FM10" s="827"/>
      <c r="FN10" s="827"/>
      <c r="FO10" s="827"/>
      <c r="FP10" s="827"/>
      <c r="FQ10" s="827"/>
      <c r="FR10" s="827"/>
      <c r="FS10" s="827"/>
      <c r="FT10" s="827"/>
      <c r="FU10" s="827"/>
      <c r="FV10" s="827"/>
      <c r="FW10" s="827"/>
      <c r="FX10" s="827"/>
      <c r="FY10" s="827"/>
      <c r="FZ10" s="827"/>
      <c r="GA10" s="827"/>
      <c r="GB10" s="827"/>
      <c r="GC10" s="827"/>
      <c r="GD10" s="827"/>
      <c r="GE10" s="827"/>
      <c r="GF10" s="827"/>
      <c r="GG10" s="827"/>
      <c r="GH10" s="827"/>
      <c r="GI10" s="827"/>
      <c r="GJ10" s="827"/>
      <c r="GK10" s="827"/>
      <c r="GL10" s="827"/>
      <c r="GM10" s="827"/>
      <c r="GN10" s="827"/>
      <c r="GO10" s="827"/>
      <c r="GP10" s="827"/>
      <c r="GQ10" s="827"/>
      <c r="GR10" s="827"/>
      <c r="GS10" s="827"/>
      <c r="GT10" s="827"/>
      <c r="GU10" s="827"/>
      <c r="GV10" s="827"/>
      <c r="GW10" s="827"/>
      <c r="GX10" s="827"/>
      <c r="GY10" s="827"/>
      <c r="GZ10" s="827"/>
      <c r="HA10" s="827"/>
      <c r="HB10" s="827"/>
      <c r="HC10" s="827"/>
      <c r="HD10" s="827"/>
      <c r="HE10" s="827"/>
      <c r="HF10" s="827"/>
      <c r="HG10" s="827"/>
      <c r="HH10" s="827"/>
      <c r="HI10" s="827"/>
      <c r="HJ10" s="827"/>
      <c r="HK10" s="827"/>
      <c r="HL10" s="827"/>
      <c r="HM10" s="827"/>
      <c r="HN10" s="827"/>
      <c r="HO10" s="827"/>
      <c r="HP10" s="827"/>
      <c r="HQ10" s="827"/>
      <c r="HR10" s="827"/>
      <c r="HS10" s="827"/>
      <c r="HT10" s="827"/>
      <c r="HU10" s="827"/>
      <c r="HV10" s="827"/>
      <c r="HW10" s="827"/>
      <c r="HX10" s="827"/>
      <c r="HY10" s="827"/>
      <c r="HZ10" s="827"/>
      <c r="IA10" s="827"/>
      <c r="IB10" s="827"/>
      <c r="IC10" s="827"/>
      <c r="ID10" s="827"/>
      <c r="IE10" s="827"/>
      <c r="IF10" s="827"/>
      <c r="IG10" s="827"/>
      <c r="IH10" s="827"/>
      <c r="II10" s="827"/>
      <c r="IJ10" s="827"/>
      <c r="IK10" s="827"/>
      <c r="IL10" s="827"/>
      <c r="IM10" s="827"/>
      <c r="IN10" s="827"/>
      <c r="IO10" s="827"/>
      <c r="IP10" s="827"/>
      <c r="IQ10" s="827"/>
      <c r="IR10" s="827"/>
      <c r="IS10" s="827"/>
      <c r="IT10" s="827"/>
      <c r="IU10" s="827"/>
    </row>
    <row r="11" spans="1:255" ht="25.5" customHeight="1" x14ac:dyDescent="0.15">
      <c r="A11" s="2773" t="s">
        <v>1098</v>
      </c>
      <c r="B11" s="2773"/>
      <c r="C11" s="2774"/>
      <c r="D11" s="2291"/>
      <c r="E11" s="2292"/>
      <c r="F11" s="2292"/>
      <c r="G11" s="2293"/>
      <c r="H11" s="827"/>
      <c r="I11" s="827"/>
      <c r="J11" s="827"/>
      <c r="K11" s="827"/>
      <c r="L11" s="827"/>
      <c r="M11" s="827"/>
      <c r="N11" s="827"/>
      <c r="O11" s="827"/>
      <c r="P11" s="827"/>
      <c r="Q11" s="827"/>
      <c r="R11" s="827"/>
      <c r="S11" s="827"/>
      <c r="T11" s="827"/>
      <c r="U11" s="827"/>
      <c r="V11" s="827"/>
      <c r="W11" s="827"/>
      <c r="X11" s="827"/>
      <c r="Y11" s="827"/>
      <c r="Z11" s="827"/>
      <c r="AA11" s="827"/>
      <c r="AB11" s="827"/>
      <c r="AC11" s="827"/>
      <c r="AD11" s="827"/>
      <c r="AE11" s="827"/>
      <c r="AF11" s="827"/>
      <c r="AG11" s="827"/>
      <c r="AH11" s="827"/>
      <c r="AI11" s="827"/>
      <c r="AJ11" s="827"/>
      <c r="AK11" s="827"/>
      <c r="AL11" s="827"/>
      <c r="AM11" s="827"/>
      <c r="AN11" s="827"/>
      <c r="AO11" s="827"/>
      <c r="AP11" s="827"/>
      <c r="AQ11" s="827"/>
      <c r="AR11" s="827"/>
      <c r="AS11" s="827"/>
      <c r="AT11" s="827"/>
      <c r="AU11" s="827"/>
      <c r="AV11" s="827"/>
      <c r="AW11" s="827"/>
      <c r="AX11" s="827"/>
      <c r="AY11" s="827"/>
      <c r="AZ11" s="827"/>
      <c r="BA11" s="827"/>
      <c r="BB11" s="827"/>
      <c r="BC11" s="827"/>
      <c r="BD11" s="827"/>
      <c r="BE11" s="827"/>
      <c r="BF11" s="827"/>
      <c r="BG11" s="827"/>
      <c r="BH11" s="827"/>
      <c r="BI11" s="827"/>
      <c r="BJ11" s="827"/>
      <c r="BK11" s="827"/>
      <c r="BL11" s="827"/>
      <c r="BM11" s="827"/>
      <c r="BN11" s="827"/>
      <c r="BO11" s="827"/>
      <c r="BP11" s="827"/>
      <c r="BQ11" s="827"/>
      <c r="BR11" s="827"/>
      <c r="BS11" s="827"/>
      <c r="BT11" s="827"/>
      <c r="BU11" s="827"/>
      <c r="BV11" s="827"/>
      <c r="BW11" s="827"/>
      <c r="BX11" s="827"/>
      <c r="BY11" s="827"/>
      <c r="BZ11" s="827"/>
      <c r="CA11" s="827"/>
      <c r="CB11" s="827"/>
      <c r="CC11" s="827"/>
      <c r="CD11" s="827"/>
      <c r="CE11" s="827"/>
      <c r="CF11" s="827"/>
      <c r="CG11" s="827"/>
      <c r="CH11" s="827"/>
      <c r="CI11" s="827"/>
      <c r="CJ11" s="827"/>
      <c r="CK11" s="827"/>
      <c r="CL11" s="827"/>
      <c r="CM11" s="827"/>
      <c r="CN11" s="827"/>
      <c r="CO11" s="827"/>
      <c r="CP11" s="827"/>
      <c r="CQ11" s="827"/>
      <c r="CR11" s="827"/>
      <c r="CS11" s="827"/>
      <c r="CT11" s="827"/>
      <c r="CU11" s="827"/>
      <c r="CV11" s="827"/>
      <c r="CW11" s="827"/>
      <c r="CX11" s="827"/>
      <c r="CY11" s="827"/>
      <c r="CZ11" s="827"/>
      <c r="DA11" s="827"/>
      <c r="DB11" s="827"/>
      <c r="DC11" s="827"/>
      <c r="DD11" s="827"/>
      <c r="DE11" s="827"/>
      <c r="DF11" s="827"/>
      <c r="DG11" s="827"/>
      <c r="DH11" s="827"/>
      <c r="DI11" s="827"/>
      <c r="DJ11" s="827"/>
      <c r="DK11" s="827"/>
      <c r="DL11" s="827"/>
      <c r="DM11" s="827"/>
      <c r="DN11" s="827"/>
      <c r="DO11" s="827"/>
      <c r="DP11" s="827"/>
      <c r="DQ11" s="827"/>
      <c r="DR11" s="827"/>
      <c r="DS11" s="827"/>
      <c r="DT11" s="827"/>
      <c r="DU11" s="827"/>
      <c r="DV11" s="827"/>
      <c r="DW11" s="827"/>
      <c r="DX11" s="827"/>
      <c r="DY11" s="827"/>
      <c r="DZ11" s="827"/>
      <c r="EA11" s="827"/>
      <c r="EB11" s="827"/>
      <c r="EC11" s="827"/>
      <c r="ED11" s="827"/>
      <c r="EE11" s="827"/>
      <c r="EF11" s="827"/>
      <c r="EG11" s="827"/>
      <c r="EH11" s="827"/>
      <c r="EI11" s="827"/>
      <c r="EJ11" s="827"/>
      <c r="EK11" s="827"/>
      <c r="EL11" s="827"/>
      <c r="EM11" s="827"/>
      <c r="EN11" s="827"/>
      <c r="EO11" s="827"/>
      <c r="EP11" s="827"/>
      <c r="EQ11" s="827"/>
      <c r="ER11" s="827"/>
      <c r="ES11" s="827"/>
      <c r="ET11" s="827"/>
      <c r="EU11" s="827"/>
      <c r="EV11" s="827"/>
      <c r="EW11" s="827"/>
      <c r="EX11" s="827"/>
      <c r="EY11" s="827"/>
      <c r="EZ11" s="827"/>
      <c r="FA11" s="827"/>
      <c r="FB11" s="827"/>
      <c r="FC11" s="827"/>
      <c r="FD11" s="827"/>
      <c r="FE11" s="827"/>
      <c r="FF11" s="827"/>
      <c r="FG11" s="827"/>
      <c r="FH11" s="827"/>
      <c r="FI11" s="827"/>
      <c r="FJ11" s="827"/>
      <c r="FK11" s="827"/>
      <c r="FL11" s="827"/>
      <c r="FM11" s="827"/>
      <c r="FN11" s="827"/>
      <c r="FO11" s="827"/>
      <c r="FP11" s="827"/>
      <c r="FQ11" s="827"/>
      <c r="FR11" s="827"/>
      <c r="FS11" s="827"/>
      <c r="FT11" s="827"/>
      <c r="FU11" s="827"/>
      <c r="FV11" s="827"/>
      <c r="FW11" s="827"/>
      <c r="FX11" s="827"/>
      <c r="FY11" s="827"/>
      <c r="FZ11" s="827"/>
      <c r="GA11" s="827"/>
      <c r="GB11" s="827"/>
      <c r="GC11" s="827"/>
      <c r="GD11" s="827"/>
      <c r="GE11" s="827"/>
      <c r="GF11" s="827"/>
      <c r="GG11" s="827"/>
      <c r="GH11" s="827"/>
      <c r="GI11" s="827"/>
      <c r="GJ11" s="827"/>
      <c r="GK11" s="827"/>
      <c r="GL11" s="827"/>
      <c r="GM11" s="827"/>
      <c r="GN11" s="827"/>
      <c r="GO11" s="827"/>
      <c r="GP11" s="827"/>
      <c r="GQ11" s="827"/>
      <c r="GR11" s="827"/>
      <c r="GS11" s="827"/>
      <c r="GT11" s="827"/>
      <c r="GU11" s="827"/>
      <c r="GV11" s="827"/>
      <c r="GW11" s="827"/>
      <c r="GX11" s="827"/>
      <c r="GY11" s="827"/>
      <c r="GZ11" s="827"/>
      <c r="HA11" s="827"/>
      <c r="HB11" s="827"/>
      <c r="HC11" s="827"/>
      <c r="HD11" s="827"/>
      <c r="HE11" s="827"/>
      <c r="HF11" s="827"/>
      <c r="HG11" s="827"/>
      <c r="HH11" s="827"/>
      <c r="HI11" s="827"/>
      <c r="HJ11" s="827"/>
      <c r="HK11" s="827"/>
      <c r="HL11" s="827"/>
      <c r="HM11" s="827"/>
      <c r="HN11" s="827"/>
      <c r="HO11" s="827"/>
      <c r="HP11" s="827"/>
      <c r="HQ11" s="827"/>
      <c r="HR11" s="827"/>
      <c r="HS11" s="827"/>
      <c r="HT11" s="827"/>
      <c r="HU11" s="827"/>
      <c r="HV11" s="827"/>
      <c r="HW11" s="827"/>
      <c r="HX11" s="827"/>
      <c r="HY11" s="827"/>
      <c r="HZ11" s="827"/>
      <c r="IA11" s="827"/>
      <c r="IB11" s="827"/>
      <c r="IC11" s="827"/>
      <c r="ID11" s="827"/>
      <c r="IE11" s="827"/>
      <c r="IF11" s="827"/>
      <c r="IG11" s="827"/>
      <c r="IH11" s="827"/>
      <c r="II11" s="827"/>
      <c r="IJ11" s="827"/>
      <c r="IK11" s="827"/>
      <c r="IL11" s="827"/>
      <c r="IM11" s="827"/>
      <c r="IN11" s="827"/>
      <c r="IO11" s="827"/>
      <c r="IP11" s="827"/>
      <c r="IQ11" s="827"/>
      <c r="IR11" s="827"/>
      <c r="IS11" s="827"/>
      <c r="IT11" s="827"/>
      <c r="IU11" s="827"/>
    </row>
    <row r="12" spans="1:255" ht="30" customHeight="1" x14ac:dyDescent="0.15">
      <c r="A12" s="2775">
        <f>A9+1</f>
        <v>2</v>
      </c>
      <c r="B12" s="2777" t="s">
        <v>2881</v>
      </c>
      <c r="C12" s="2284" t="s">
        <v>2882</v>
      </c>
      <c r="D12" s="2294" t="s">
        <v>2883</v>
      </c>
      <c r="E12" s="2778" t="s">
        <v>2884</v>
      </c>
      <c r="F12" s="2203" t="s">
        <v>17</v>
      </c>
      <c r="G12" s="2287" t="s">
        <v>17</v>
      </c>
      <c r="H12" s="2204" t="s">
        <v>17</v>
      </c>
    </row>
    <row r="13" spans="1:255" ht="26.25" customHeight="1" x14ac:dyDescent="0.15">
      <c r="A13" s="2775"/>
      <c r="B13" s="2777"/>
      <c r="C13" s="2285" t="s">
        <v>2885</v>
      </c>
      <c r="D13" s="1079"/>
      <c r="E13" s="2779"/>
      <c r="F13" s="2361"/>
      <c r="G13" s="2201"/>
      <c r="H13" s="2205"/>
    </row>
    <row r="14" spans="1:255" ht="47.25" customHeight="1" x14ac:dyDescent="0.15">
      <c r="A14" s="2775"/>
      <c r="B14" s="2777"/>
      <c r="C14" s="2288" t="s">
        <v>2886</v>
      </c>
      <c r="D14" s="955" t="s">
        <v>2887</v>
      </c>
      <c r="E14" s="2779"/>
      <c r="F14" s="2361"/>
      <c r="G14" s="2201"/>
      <c r="H14" s="2205"/>
    </row>
    <row r="15" spans="1:255" ht="36.75" customHeight="1" x14ac:dyDescent="0.15">
      <c r="A15" s="2775"/>
      <c r="B15" s="2777"/>
      <c r="C15" s="2367" t="s">
        <v>2888</v>
      </c>
      <c r="D15" s="1034"/>
      <c r="E15" s="2779"/>
      <c r="F15" s="2361"/>
      <c r="G15" s="2201"/>
      <c r="H15" s="2205"/>
    </row>
    <row r="16" spans="1:255" ht="31.5" customHeight="1" x14ac:dyDescent="0.15">
      <c r="A16" s="2775"/>
      <c r="B16" s="2777"/>
      <c r="C16" s="2288" t="s">
        <v>2889</v>
      </c>
      <c r="D16" s="955"/>
      <c r="E16" s="2335"/>
      <c r="F16" s="2361"/>
      <c r="G16" s="2201"/>
      <c r="H16" s="2205"/>
    </row>
    <row r="17" spans="1:8" ht="38.25" customHeight="1" x14ac:dyDescent="0.15">
      <c r="A17" s="2776"/>
      <c r="B17" s="2777"/>
      <c r="C17" s="2367" t="s">
        <v>2890</v>
      </c>
      <c r="D17" s="1079"/>
      <c r="E17" s="2202"/>
      <c r="F17" s="2361"/>
      <c r="G17" s="2201"/>
      <c r="H17" s="2205"/>
    </row>
    <row r="18" spans="1:8" ht="90.75" customHeight="1" x14ac:dyDescent="0.15">
      <c r="A18" s="2798">
        <v>3</v>
      </c>
      <c r="B18" s="2795" t="s">
        <v>2891</v>
      </c>
      <c r="C18" s="2295" t="s">
        <v>2892</v>
      </c>
      <c r="D18" s="2316" t="s">
        <v>2893</v>
      </c>
      <c r="E18" s="2794" t="s">
        <v>2894</v>
      </c>
      <c r="F18" s="2225" t="s">
        <v>17</v>
      </c>
      <c r="G18" s="2200" t="s">
        <v>17</v>
      </c>
      <c r="H18" s="2296" t="s">
        <v>17</v>
      </c>
    </row>
    <row r="19" spans="1:8" ht="112.15" customHeight="1" x14ac:dyDescent="0.15">
      <c r="A19" s="2799"/>
      <c r="B19" s="2796"/>
      <c r="C19" s="2285" t="s">
        <v>2895</v>
      </c>
      <c r="D19" s="2322" t="s">
        <v>2896</v>
      </c>
      <c r="E19" s="2794"/>
      <c r="F19" s="2361"/>
      <c r="G19" s="2201"/>
      <c r="H19" s="2205"/>
    </row>
    <row r="20" spans="1:8" ht="33.75" customHeight="1" x14ac:dyDescent="0.15">
      <c r="A20" s="2799"/>
      <c r="B20" s="2796"/>
      <c r="C20" s="2288" t="s">
        <v>2897</v>
      </c>
      <c r="D20" s="2322"/>
      <c r="E20" s="1576"/>
      <c r="F20" s="2361"/>
      <c r="G20" s="2201"/>
      <c r="H20" s="2205"/>
    </row>
    <row r="21" spans="1:8" ht="34.5" customHeight="1" x14ac:dyDescent="0.15">
      <c r="A21" s="2799"/>
      <c r="B21" s="2796"/>
      <c r="C21" s="2367" t="s">
        <v>2898</v>
      </c>
      <c r="D21" s="2322"/>
      <c r="E21" s="2335"/>
      <c r="F21" s="2361"/>
      <c r="G21" s="2201"/>
      <c r="H21" s="2205"/>
    </row>
    <row r="22" spans="1:8" ht="40.5" customHeight="1" x14ac:dyDescent="0.15">
      <c r="A22" s="2799"/>
      <c r="B22" s="2796"/>
      <c r="C22" s="2367" t="s">
        <v>2899</v>
      </c>
      <c r="D22" s="2322"/>
      <c r="E22" s="1576"/>
      <c r="F22" s="2361"/>
      <c r="G22" s="2201"/>
      <c r="H22" s="2205"/>
    </row>
    <row r="23" spans="1:8" ht="37.5" customHeight="1" x14ac:dyDescent="0.15">
      <c r="A23" s="2799"/>
      <c r="B23" s="2796"/>
      <c r="C23" s="2286" t="s">
        <v>2900</v>
      </c>
      <c r="D23" s="2322"/>
      <c r="E23" s="2322"/>
      <c r="F23" s="2361"/>
      <c r="G23" s="1681"/>
      <c r="H23" s="2356"/>
    </row>
    <row r="24" spans="1:8" ht="50.25" customHeight="1" x14ac:dyDescent="0.15">
      <c r="A24" s="2799"/>
      <c r="B24" s="2796"/>
      <c r="C24" s="2289" t="s">
        <v>2901</v>
      </c>
      <c r="D24" s="2319"/>
      <c r="E24" s="2319"/>
      <c r="F24" s="2360"/>
      <c r="G24" s="2290"/>
      <c r="H24" s="2290"/>
    </row>
    <row r="25" spans="1:8" ht="76.150000000000006" customHeight="1" x14ac:dyDescent="0.15">
      <c r="A25" s="2800"/>
      <c r="B25" s="2797"/>
      <c r="C25" s="2352" t="s">
        <v>2902</v>
      </c>
      <c r="D25" s="2352"/>
      <c r="E25" s="2352"/>
      <c r="F25" s="2357"/>
      <c r="G25" s="2290"/>
      <c r="H25" s="2290"/>
    </row>
    <row r="26" spans="1:8" ht="280.5" customHeight="1" x14ac:dyDescent="0.15">
      <c r="A26" s="2753">
        <v>3</v>
      </c>
      <c r="B26" s="2751" t="s">
        <v>3151</v>
      </c>
      <c r="C26" s="2206" t="s">
        <v>2903</v>
      </c>
      <c r="D26" s="2343"/>
      <c r="E26" s="2343"/>
      <c r="F26" s="2201"/>
      <c r="G26" s="2205"/>
      <c r="H26" s="2205"/>
    </row>
    <row r="27" spans="1:8" ht="279" customHeight="1" x14ac:dyDescent="0.15">
      <c r="A27" s="2753"/>
      <c r="B27" s="2751"/>
      <c r="C27" s="2206" t="s">
        <v>2904</v>
      </c>
      <c r="D27" s="2207"/>
      <c r="E27" s="2207"/>
      <c r="F27" s="2201"/>
      <c r="G27" s="2205"/>
      <c r="H27" s="2205"/>
    </row>
    <row r="28" spans="1:8" ht="136.5" customHeight="1" x14ac:dyDescent="0.15">
      <c r="A28" s="2753"/>
      <c r="B28" s="2751"/>
      <c r="C28" s="2208" t="s">
        <v>2905</v>
      </c>
      <c r="D28" s="2318" t="s">
        <v>2906</v>
      </c>
      <c r="E28" s="878" t="s">
        <v>2907</v>
      </c>
      <c r="F28" s="2209" t="s">
        <v>17</v>
      </c>
      <c r="G28" s="2210" t="s">
        <v>17</v>
      </c>
      <c r="H28" s="2210" t="s">
        <v>17</v>
      </c>
    </row>
    <row r="29" spans="1:8" ht="88.5" customHeight="1" x14ac:dyDescent="0.15">
      <c r="A29" s="2754"/>
      <c r="B29" s="2752"/>
      <c r="C29" s="2319" t="s">
        <v>3152</v>
      </c>
      <c r="D29" s="2376"/>
      <c r="E29" s="2376"/>
      <c r="F29" s="2376"/>
      <c r="G29" s="2211"/>
      <c r="H29" s="2211"/>
    </row>
    <row r="30" spans="1:8" ht="25.5" customHeight="1" x14ac:dyDescent="0.15">
      <c r="A30" s="2775">
        <v>4</v>
      </c>
      <c r="B30" s="2771" t="s">
        <v>34</v>
      </c>
      <c r="C30" s="2335" t="s">
        <v>2908</v>
      </c>
      <c r="D30" s="2322" t="s">
        <v>2514</v>
      </c>
      <c r="E30" s="2322" t="s">
        <v>37</v>
      </c>
      <c r="F30" s="2361" t="s">
        <v>17</v>
      </c>
      <c r="G30" s="2201" t="s">
        <v>17</v>
      </c>
      <c r="H30" s="2201" t="s">
        <v>17</v>
      </c>
    </row>
    <row r="31" spans="1:8" ht="33.950000000000003" customHeight="1" x14ac:dyDescent="0.15">
      <c r="A31" s="2775"/>
      <c r="B31" s="2772"/>
      <c r="C31" s="1075" t="s">
        <v>38</v>
      </c>
      <c r="D31" s="2322" t="s">
        <v>2909</v>
      </c>
      <c r="E31" s="1576"/>
      <c r="F31" s="2361"/>
      <c r="G31" s="2201"/>
      <c r="H31" s="2201"/>
    </row>
    <row r="32" spans="1:8" ht="22.5" customHeight="1" x14ac:dyDescent="0.15">
      <c r="A32" s="2775"/>
      <c r="B32" s="2772"/>
      <c r="C32" s="1075" t="s">
        <v>40</v>
      </c>
      <c r="D32" s="2322"/>
      <c r="E32" s="1576"/>
      <c r="F32" s="2361"/>
      <c r="G32" s="2201"/>
      <c r="H32" s="2201"/>
    </row>
    <row r="33" spans="1:255" ht="22.5" customHeight="1" x14ac:dyDescent="0.15">
      <c r="A33" s="2775"/>
      <c r="B33" s="2772"/>
      <c r="C33" s="1075" t="s">
        <v>2910</v>
      </c>
      <c r="D33" s="2322"/>
      <c r="E33" s="1576"/>
      <c r="F33" s="2361"/>
      <c r="G33" s="2201"/>
      <c r="H33" s="2201"/>
    </row>
    <row r="34" spans="1:255" ht="30" customHeight="1" x14ac:dyDescent="0.15">
      <c r="A34" s="2775"/>
      <c r="B34" s="2772"/>
      <c r="C34" s="1075" t="s">
        <v>3153</v>
      </c>
      <c r="D34" s="2322"/>
      <c r="E34" s="1576"/>
      <c r="F34" s="2361"/>
      <c r="G34" s="2201"/>
      <c r="H34" s="2201"/>
    </row>
    <row r="35" spans="1:255" ht="24.75" customHeight="1" x14ac:dyDescent="0.15">
      <c r="A35" s="2775"/>
      <c r="B35" s="2772"/>
      <c r="C35" s="1075" t="s">
        <v>1523</v>
      </c>
      <c r="D35" s="2322"/>
      <c r="E35" s="1576"/>
      <c r="F35" s="2361"/>
      <c r="G35" s="2201"/>
      <c r="H35" s="2201"/>
    </row>
    <row r="36" spans="1:255" ht="42" customHeight="1" x14ac:dyDescent="0.15">
      <c r="A36" s="2775"/>
      <c r="B36" s="2772"/>
      <c r="C36" s="1075" t="s">
        <v>3154</v>
      </c>
      <c r="D36" s="2322"/>
      <c r="E36" s="1576"/>
      <c r="F36" s="2361"/>
      <c r="G36" s="2201"/>
      <c r="H36" s="2201"/>
    </row>
    <row r="37" spans="1:255" ht="51" customHeight="1" x14ac:dyDescent="0.15">
      <c r="A37" s="2775"/>
      <c r="B37" s="2772"/>
      <c r="C37" s="840" t="s">
        <v>45</v>
      </c>
      <c r="D37" s="2317"/>
      <c r="E37" s="2202"/>
      <c r="F37" s="2362"/>
      <c r="G37" s="1867"/>
      <c r="H37" s="1867"/>
    </row>
    <row r="38" spans="1:255" ht="25.5" customHeight="1" x14ac:dyDescent="0.15">
      <c r="A38" s="2773" t="s">
        <v>46</v>
      </c>
      <c r="B38" s="2801"/>
      <c r="C38" s="2801"/>
      <c r="D38" s="2801"/>
      <c r="E38" s="2801"/>
      <c r="F38" s="2801"/>
      <c r="G38" s="2801"/>
      <c r="H38" s="2801"/>
    </row>
    <row r="39" spans="1:255" ht="45" customHeight="1" x14ac:dyDescent="0.15">
      <c r="A39" s="2770">
        <v>5</v>
      </c>
      <c r="B39" s="2788" t="s">
        <v>2911</v>
      </c>
      <c r="C39" s="1571" t="s">
        <v>2912</v>
      </c>
      <c r="D39" s="2333" t="s">
        <v>2913</v>
      </c>
      <c r="E39" s="1571" t="s">
        <v>2914</v>
      </c>
      <c r="F39" s="2212" t="s">
        <v>17</v>
      </c>
      <c r="G39" s="2199" t="s">
        <v>17</v>
      </c>
      <c r="H39" s="2199" t="s">
        <v>17</v>
      </c>
    </row>
    <row r="40" spans="1:255" ht="45" customHeight="1" x14ac:dyDescent="0.15">
      <c r="A40" s="2770"/>
      <c r="B40" s="2788"/>
      <c r="C40" s="1862" t="s">
        <v>2915</v>
      </c>
      <c r="D40" s="1079"/>
      <c r="E40" s="1862"/>
      <c r="F40" s="2213" t="s">
        <v>17</v>
      </c>
      <c r="G40" s="2214" t="s">
        <v>17</v>
      </c>
      <c r="H40" s="2214" t="s">
        <v>17</v>
      </c>
    </row>
    <row r="41" spans="1:255" ht="77.25" customHeight="1" x14ac:dyDescent="0.15">
      <c r="A41" s="2770"/>
      <c r="B41" s="2788"/>
      <c r="C41" s="2334" t="s">
        <v>2916</v>
      </c>
      <c r="D41" s="2334"/>
      <c r="E41" s="2317" t="s">
        <v>2917</v>
      </c>
      <c r="F41" s="2215" t="s">
        <v>17</v>
      </c>
      <c r="G41" s="2362" t="s">
        <v>17</v>
      </c>
      <c r="H41" s="2362" t="s">
        <v>17</v>
      </c>
    </row>
    <row r="42" spans="1:255" ht="25.5" customHeight="1" x14ac:dyDescent="0.15">
      <c r="A42" s="2789" t="s">
        <v>1540</v>
      </c>
      <c r="B42" s="2789"/>
      <c r="C42" s="2789"/>
      <c r="D42" s="2789"/>
      <c r="E42" s="2789"/>
      <c r="F42" s="2789"/>
      <c r="G42" s="2789"/>
    </row>
    <row r="43" spans="1:255" ht="99.75" customHeight="1" x14ac:dyDescent="0.15">
      <c r="A43" s="2216">
        <v>6</v>
      </c>
      <c r="B43" s="2316" t="s">
        <v>61</v>
      </c>
      <c r="C43" s="2316" t="s">
        <v>62</v>
      </c>
      <c r="D43" s="2338" t="s">
        <v>1542</v>
      </c>
      <c r="E43" s="2338" t="s">
        <v>64</v>
      </c>
      <c r="F43" s="2225" t="s">
        <v>17</v>
      </c>
      <c r="G43" s="2200" t="s">
        <v>17</v>
      </c>
      <c r="H43" s="2200" t="s">
        <v>17</v>
      </c>
    </row>
    <row r="44" spans="1:255" ht="53.25" customHeight="1" x14ac:dyDescent="0.15">
      <c r="A44" s="2216">
        <v>7</v>
      </c>
      <c r="B44" s="2316" t="s">
        <v>65</v>
      </c>
      <c r="C44" s="2316" t="s">
        <v>66</v>
      </c>
      <c r="D44" s="2338" t="s">
        <v>1543</v>
      </c>
      <c r="E44" s="2338" t="s">
        <v>1427</v>
      </c>
      <c r="F44" s="2225" t="s">
        <v>17</v>
      </c>
      <c r="G44" s="2200" t="s">
        <v>17</v>
      </c>
      <c r="H44" s="2200" t="s">
        <v>17</v>
      </c>
    </row>
    <row r="45" spans="1:255" ht="53.25" customHeight="1" x14ac:dyDescent="0.15">
      <c r="A45" s="2329">
        <v>8</v>
      </c>
      <c r="B45" s="2316" t="s">
        <v>69</v>
      </c>
      <c r="C45" s="2316" t="s">
        <v>70</v>
      </c>
      <c r="D45" s="2338" t="s">
        <v>1545</v>
      </c>
      <c r="E45" s="2338"/>
      <c r="F45" s="2225" t="s">
        <v>17</v>
      </c>
      <c r="G45" s="2200" t="s">
        <v>17</v>
      </c>
      <c r="H45" s="2200" t="s">
        <v>17</v>
      </c>
    </row>
    <row r="46" spans="1:255" ht="54.75" customHeight="1" x14ac:dyDescent="0.15">
      <c r="A46" s="2790">
        <v>9</v>
      </c>
      <c r="B46" s="2792" t="s">
        <v>76</v>
      </c>
      <c r="C46" s="941" t="s">
        <v>73</v>
      </c>
      <c r="D46" s="2346" t="s">
        <v>1546</v>
      </c>
      <c r="E46" s="2792" t="s">
        <v>75</v>
      </c>
      <c r="F46" s="1404" t="s">
        <v>17</v>
      </c>
      <c r="G46" s="2298" t="s">
        <v>17</v>
      </c>
      <c r="H46" s="2299" t="s">
        <v>17</v>
      </c>
    </row>
    <row r="47" spans="1:255" ht="54.75" customHeight="1" x14ac:dyDescent="0.15">
      <c r="A47" s="2791"/>
      <c r="B47" s="2793"/>
      <c r="C47" s="937" t="s">
        <v>1010</v>
      </c>
      <c r="D47" s="96" t="s">
        <v>1547</v>
      </c>
      <c r="E47" s="2793"/>
      <c r="F47" s="2360" t="s">
        <v>17</v>
      </c>
      <c r="G47" s="2300" t="s">
        <v>17</v>
      </c>
      <c r="H47" s="2290" t="s">
        <v>17</v>
      </c>
    </row>
    <row r="48" spans="1:255" ht="51" customHeight="1" x14ac:dyDescent="0.15">
      <c r="A48" s="2802">
        <v>10</v>
      </c>
      <c r="B48" s="2771" t="s">
        <v>79</v>
      </c>
      <c r="C48" s="2359" t="s">
        <v>80</v>
      </c>
      <c r="D48" s="244" t="s">
        <v>1548</v>
      </c>
      <c r="E48" s="2771" t="s">
        <v>75</v>
      </c>
      <c r="F48" s="2214" t="s">
        <v>17</v>
      </c>
      <c r="G48" s="2301" t="s">
        <v>17</v>
      </c>
      <c r="H48" s="2301" t="s">
        <v>17</v>
      </c>
      <c r="I48" s="827"/>
      <c r="J48" s="827"/>
      <c r="K48" s="827"/>
      <c r="L48" s="827"/>
      <c r="M48" s="827"/>
      <c r="N48" s="827"/>
      <c r="O48" s="827"/>
      <c r="P48" s="827"/>
      <c r="Q48" s="827"/>
      <c r="R48" s="827"/>
      <c r="S48" s="827"/>
      <c r="T48" s="827"/>
      <c r="U48" s="827"/>
      <c r="V48" s="827"/>
      <c r="W48" s="827"/>
      <c r="X48" s="827"/>
      <c r="Y48" s="827"/>
      <c r="Z48" s="827"/>
      <c r="AA48" s="827"/>
      <c r="AB48" s="827"/>
      <c r="AC48" s="827"/>
      <c r="AD48" s="827"/>
      <c r="AE48" s="827"/>
      <c r="AF48" s="827"/>
      <c r="AG48" s="827"/>
      <c r="AH48" s="827"/>
      <c r="AI48" s="827"/>
      <c r="AJ48" s="827"/>
      <c r="AK48" s="827"/>
      <c r="AL48" s="827"/>
      <c r="AM48" s="827"/>
      <c r="AN48" s="827"/>
      <c r="AO48" s="827"/>
      <c r="AP48" s="827"/>
      <c r="AQ48" s="827"/>
      <c r="AR48" s="827"/>
      <c r="AS48" s="827"/>
      <c r="AT48" s="827"/>
      <c r="AU48" s="827"/>
      <c r="AV48" s="827"/>
      <c r="AW48" s="827"/>
      <c r="AX48" s="827"/>
      <c r="AY48" s="827"/>
      <c r="AZ48" s="827"/>
      <c r="BA48" s="827"/>
      <c r="BB48" s="827"/>
      <c r="BC48" s="827"/>
      <c r="BD48" s="827"/>
      <c r="BE48" s="827"/>
      <c r="BF48" s="827"/>
      <c r="BG48" s="827"/>
      <c r="BH48" s="827"/>
      <c r="BI48" s="827"/>
      <c r="BJ48" s="827"/>
      <c r="BK48" s="827"/>
      <c r="BL48" s="827"/>
      <c r="BM48" s="827"/>
      <c r="BN48" s="827"/>
      <c r="BO48" s="827"/>
      <c r="BP48" s="827"/>
      <c r="BQ48" s="827"/>
      <c r="BR48" s="827"/>
      <c r="BS48" s="827"/>
      <c r="BT48" s="827"/>
      <c r="BU48" s="827"/>
      <c r="BV48" s="827"/>
      <c r="BW48" s="827"/>
      <c r="BX48" s="827"/>
      <c r="BY48" s="827"/>
      <c r="BZ48" s="827"/>
      <c r="CA48" s="827"/>
      <c r="CB48" s="827"/>
      <c r="CC48" s="827"/>
      <c r="CD48" s="827"/>
      <c r="CE48" s="827"/>
      <c r="CF48" s="827"/>
      <c r="CG48" s="827"/>
      <c r="CH48" s="827"/>
      <c r="CI48" s="827"/>
      <c r="CJ48" s="827"/>
      <c r="CK48" s="827"/>
      <c r="CL48" s="827"/>
      <c r="CM48" s="827"/>
      <c r="CN48" s="827"/>
      <c r="CO48" s="827"/>
      <c r="CP48" s="827"/>
      <c r="CQ48" s="827"/>
      <c r="CR48" s="827"/>
      <c r="CS48" s="827"/>
      <c r="CT48" s="827"/>
      <c r="CU48" s="827"/>
      <c r="CV48" s="827"/>
      <c r="CW48" s="827"/>
      <c r="CX48" s="827"/>
      <c r="CY48" s="827"/>
      <c r="CZ48" s="827"/>
      <c r="DA48" s="827"/>
      <c r="DB48" s="827"/>
      <c r="DC48" s="827"/>
      <c r="DD48" s="827"/>
      <c r="DE48" s="827"/>
      <c r="DF48" s="827"/>
      <c r="DG48" s="827"/>
      <c r="DH48" s="827"/>
      <c r="DI48" s="827"/>
      <c r="DJ48" s="827"/>
      <c r="DK48" s="827"/>
      <c r="DL48" s="827"/>
      <c r="DM48" s="827"/>
      <c r="DN48" s="827"/>
      <c r="DO48" s="827"/>
      <c r="DP48" s="827"/>
      <c r="DQ48" s="827"/>
      <c r="DR48" s="827"/>
      <c r="DS48" s="827"/>
      <c r="DT48" s="827"/>
      <c r="DU48" s="827"/>
      <c r="DV48" s="827"/>
      <c r="DW48" s="827"/>
      <c r="DX48" s="827"/>
      <c r="DY48" s="827"/>
      <c r="DZ48" s="827"/>
      <c r="EA48" s="827"/>
      <c r="EB48" s="827"/>
      <c r="EC48" s="827"/>
      <c r="ED48" s="827"/>
      <c r="EE48" s="827"/>
      <c r="EF48" s="827"/>
      <c r="EG48" s="827"/>
      <c r="EH48" s="827"/>
      <c r="EI48" s="827"/>
      <c r="EJ48" s="827"/>
      <c r="EK48" s="827"/>
      <c r="EL48" s="827"/>
      <c r="EM48" s="827"/>
      <c r="EN48" s="827"/>
      <c r="EO48" s="827"/>
      <c r="EP48" s="827"/>
      <c r="EQ48" s="827"/>
      <c r="ER48" s="827"/>
      <c r="ES48" s="827"/>
      <c r="ET48" s="827"/>
      <c r="EU48" s="827"/>
      <c r="EV48" s="827"/>
      <c r="EW48" s="827"/>
      <c r="EX48" s="827"/>
      <c r="EY48" s="827"/>
      <c r="EZ48" s="827"/>
      <c r="FA48" s="827"/>
      <c r="FB48" s="827"/>
      <c r="FC48" s="827"/>
      <c r="FD48" s="827"/>
      <c r="FE48" s="827"/>
      <c r="FF48" s="827"/>
      <c r="FG48" s="827"/>
      <c r="FH48" s="827"/>
      <c r="FI48" s="827"/>
      <c r="FJ48" s="827"/>
      <c r="FK48" s="827"/>
      <c r="FL48" s="827"/>
      <c r="FM48" s="827"/>
      <c r="FN48" s="827"/>
      <c r="FO48" s="827"/>
      <c r="FP48" s="827"/>
      <c r="FQ48" s="827"/>
      <c r="FR48" s="827"/>
      <c r="FS48" s="827"/>
      <c r="FT48" s="827"/>
      <c r="FU48" s="827"/>
      <c r="FV48" s="827"/>
      <c r="FW48" s="827"/>
      <c r="FX48" s="827"/>
      <c r="FY48" s="827"/>
      <c r="FZ48" s="827"/>
      <c r="GA48" s="827"/>
      <c r="GB48" s="827"/>
      <c r="GC48" s="827"/>
      <c r="GD48" s="827"/>
      <c r="GE48" s="827"/>
      <c r="GF48" s="827"/>
      <c r="GG48" s="827"/>
      <c r="GH48" s="827"/>
      <c r="GI48" s="827"/>
      <c r="GJ48" s="827"/>
      <c r="GK48" s="827"/>
      <c r="GL48" s="827"/>
      <c r="GM48" s="827"/>
      <c r="GN48" s="827"/>
      <c r="GO48" s="827"/>
      <c r="GP48" s="827"/>
      <c r="GQ48" s="827"/>
      <c r="GR48" s="827"/>
      <c r="GS48" s="827"/>
      <c r="GT48" s="827"/>
      <c r="GU48" s="827"/>
      <c r="GV48" s="827"/>
      <c r="GW48" s="827"/>
      <c r="GX48" s="827"/>
      <c r="GY48" s="827"/>
      <c r="GZ48" s="827"/>
      <c r="HA48" s="827"/>
      <c r="HB48" s="827"/>
      <c r="HC48" s="827"/>
      <c r="HD48" s="827"/>
      <c r="HE48" s="827"/>
      <c r="HF48" s="827"/>
      <c r="HG48" s="827"/>
      <c r="HH48" s="827"/>
      <c r="HI48" s="827"/>
      <c r="HJ48" s="827"/>
      <c r="HK48" s="827"/>
      <c r="HL48" s="827"/>
      <c r="HM48" s="827"/>
      <c r="HN48" s="827"/>
      <c r="HO48" s="827"/>
      <c r="HP48" s="827"/>
      <c r="HQ48" s="827"/>
      <c r="HR48" s="827"/>
      <c r="HS48" s="827"/>
      <c r="HT48" s="827"/>
      <c r="HU48" s="827"/>
      <c r="HV48" s="827"/>
      <c r="HW48" s="827"/>
      <c r="HX48" s="827"/>
      <c r="HY48" s="827"/>
      <c r="HZ48" s="827"/>
      <c r="IA48" s="827"/>
      <c r="IB48" s="827"/>
      <c r="IC48" s="827"/>
      <c r="ID48" s="827"/>
      <c r="IE48" s="827"/>
      <c r="IF48" s="827"/>
      <c r="IG48" s="827"/>
      <c r="IH48" s="827"/>
      <c r="II48" s="827"/>
      <c r="IJ48" s="827"/>
      <c r="IK48" s="827"/>
      <c r="IL48" s="827"/>
      <c r="IM48" s="827"/>
      <c r="IN48" s="827"/>
      <c r="IO48" s="827"/>
      <c r="IP48" s="827"/>
      <c r="IQ48" s="827"/>
      <c r="IR48" s="827"/>
      <c r="IS48" s="827"/>
      <c r="IT48" s="827"/>
      <c r="IU48" s="827"/>
    </row>
    <row r="49" spans="1:255" ht="51" customHeight="1" x14ac:dyDescent="0.15">
      <c r="A49" s="2775"/>
      <c r="B49" s="2772"/>
      <c r="C49" s="2317" t="s">
        <v>82</v>
      </c>
      <c r="D49" s="2331" t="s">
        <v>1549</v>
      </c>
      <c r="E49" s="2772"/>
      <c r="F49" s="2362" t="s">
        <v>17</v>
      </c>
      <c r="G49" s="1867" t="s">
        <v>17</v>
      </c>
      <c r="H49" s="1867" t="s">
        <v>17</v>
      </c>
      <c r="I49" s="827"/>
      <c r="J49" s="827"/>
      <c r="K49" s="827"/>
      <c r="L49" s="827"/>
      <c r="M49" s="827"/>
      <c r="N49" s="827"/>
      <c r="O49" s="827"/>
      <c r="P49" s="827"/>
      <c r="Q49" s="827"/>
      <c r="R49" s="827"/>
      <c r="S49" s="827"/>
      <c r="T49" s="827"/>
      <c r="U49" s="827"/>
      <c r="V49" s="827"/>
      <c r="W49" s="827"/>
      <c r="X49" s="827"/>
      <c r="Y49" s="827"/>
      <c r="Z49" s="827"/>
      <c r="AA49" s="827"/>
      <c r="AB49" s="827"/>
      <c r="AC49" s="827"/>
      <c r="AD49" s="827"/>
      <c r="AE49" s="827"/>
      <c r="AF49" s="827"/>
      <c r="AG49" s="827"/>
      <c r="AH49" s="827"/>
      <c r="AI49" s="827"/>
      <c r="AJ49" s="827"/>
      <c r="AK49" s="827"/>
      <c r="AL49" s="827"/>
      <c r="AM49" s="827"/>
      <c r="AN49" s="827"/>
      <c r="AO49" s="827"/>
      <c r="AP49" s="827"/>
      <c r="AQ49" s="827"/>
      <c r="AR49" s="827"/>
      <c r="AS49" s="827"/>
      <c r="AT49" s="827"/>
      <c r="AU49" s="827"/>
      <c r="AV49" s="827"/>
      <c r="AW49" s="827"/>
      <c r="AX49" s="827"/>
      <c r="AY49" s="827"/>
      <c r="AZ49" s="827"/>
      <c r="BA49" s="827"/>
      <c r="BB49" s="827"/>
      <c r="BC49" s="827"/>
      <c r="BD49" s="827"/>
      <c r="BE49" s="827"/>
      <c r="BF49" s="827"/>
      <c r="BG49" s="827"/>
      <c r="BH49" s="827"/>
      <c r="BI49" s="827"/>
      <c r="BJ49" s="827"/>
      <c r="BK49" s="827"/>
      <c r="BL49" s="827"/>
      <c r="BM49" s="827"/>
      <c r="BN49" s="827"/>
      <c r="BO49" s="827"/>
      <c r="BP49" s="827"/>
      <c r="BQ49" s="827"/>
      <c r="BR49" s="827"/>
      <c r="BS49" s="827"/>
      <c r="BT49" s="827"/>
      <c r="BU49" s="827"/>
      <c r="BV49" s="827"/>
      <c r="BW49" s="827"/>
      <c r="BX49" s="827"/>
      <c r="BY49" s="827"/>
      <c r="BZ49" s="827"/>
      <c r="CA49" s="827"/>
      <c r="CB49" s="827"/>
      <c r="CC49" s="827"/>
      <c r="CD49" s="827"/>
      <c r="CE49" s="827"/>
      <c r="CF49" s="827"/>
      <c r="CG49" s="827"/>
      <c r="CH49" s="827"/>
      <c r="CI49" s="827"/>
      <c r="CJ49" s="827"/>
      <c r="CK49" s="827"/>
      <c r="CL49" s="827"/>
      <c r="CM49" s="827"/>
      <c r="CN49" s="827"/>
      <c r="CO49" s="827"/>
      <c r="CP49" s="827"/>
      <c r="CQ49" s="827"/>
      <c r="CR49" s="827"/>
      <c r="CS49" s="827"/>
      <c r="CT49" s="827"/>
      <c r="CU49" s="827"/>
      <c r="CV49" s="827"/>
      <c r="CW49" s="827"/>
      <c r="CX49" s="827"/>
      <c r="CY49" s="827"/>
      <c r="CZ49" s="827"/>
      <c r="DA49" s="827"/>
      <c r="DB49" s="827"/>
      <c r="DC49" s="827"/>
      <c r="DD49" s="827"/>
      <c r="DE49" s="827"/>
      <c r="DF49" s="827"/>
      <c r="DG49" s="827"/>
      <c r="DH49" s="827"/>
      <c r="DI49" s="827"/>
      <c r="DJ49" s="827"/>
      <c r="DK49" s="827"/>
      <c r="DL49" s="827"/>
      <c r="DM49" s="827"/>
      <c r="DN49" s="827"/>
      <c r="DO49" s="827"/>
      <c r="DP49" s="827"/>
      <c r="DQ49" s="827"/>
      <c r="DR49" s="827"/>
      <c r="DS49" s="827"/>
      <c r="DT49" s="827"/>
      <c r="DU49" s="827"/>
      <c r="DV49" s="827"/>
      <c r="DW49" s="827"/>
      <c r="DX49" s="827"/>
      <c r="DY49" s="827"/>
      <c r="DZ49" s="827"/>
      <c r="EA49" s="827"/>
      <c r="EB49" s="827"/>
      <c r="EC49" s="827"/>
      <c r="ED49" s="827"/>
      <c r="EE49" s="827"/>
      <c r="EF49" s="827"/>
      <c r="EG49" s="827"/>
      <c r="EH49" s="827"/>
      <c r="EI49" s="827"/>
      <c r="EJ49" s="827"/>
      <c r="EK49" s="827"/>
      <c r="EL49" s="827"/>
      <c r="EM49" s="827"/>
      <c r="EN49" s="827"/>
      <c r="EO49" s="827"/>
      <c r="EP49" s="827"/>
      <c r="EQ49" s="827"/>
      <c r="ER49" s="827"/>
      <c r="ES49" s="827"/>
      <c r="ET49" s="827"/>
      <c r="EU49" s="827"/>
      <c r="EV49" s="827"/>
      <c r="EW49" s="827"/>
      <c r="EX49" s="827"/>
      <c r="EY49" s="827"/>
      <c r="EZ49" s="827"/>
      <c r="FA49" s="827"/>
      <c r="FB49" s="827"/>
      <c r="FC49" s="827"/>
      <c r="FD49" s="827"/>
      <c r="FE49" s="827"/>
      <c r="FF49" s="827"/>
      <c r="FG49" s="827"/>
      <c r="FH49" s="827"/>
      <c r="FI49" s="827"/>
      <c r="FJ49" s="827"/>
      <c r="FK49" s="827"/>
      <c r="FL49" s="827"/>
      <c r="FM49" s="827"/>
      <c r="FN49" s="827"/>
      <c r="FO49" s="827"/>
      <c r="FP49" s="827"/>
      <c r="FQ49" s="827"/>
      <c r="FR49" s="827"/>
      <c r="FS49" s="827"/>
      <c r="FT49" s="827"/>
      <c r="FU49" s="827"/>
      <c r="FV49" s="827"/>
      <c r="FW49" s="827"/>
      <c r="FX49" s="827"/>
      <c r="FY49" s="827"/>
      <c r="FZ49" s="827"/>
      <c r="GA49" s="827"/>
      <c r="GB49" s="827"/>
      <c r="GC49" s="827"/>
      <c r="GD49" s="827"/>
      <c r="GE49" s="827"/>
      <c r="GF49" s="827"/>
      <c r="GG49" s="827"/>
      <c r="GH49" s="827"/>
      <c r="GI49" s="827"/>
      <c r="GJ49" s="827"/>
      <c r="GK49" s="827"/>
      <c r="GL49" s="827"/>
      <c r="GM49" s="827"/>
      <c r="GN49" s="827"/>
      <c r="GO49" s="827"/>
      <c r="GP49" s="827"/>
      <c r="GQ49" s="827"/>
      <c r="GR49" s="827"/>
      <c r="GS49" s="827"/>
      <c r="GT49" s="827"/>
      <c r="GU49" s="827"/>
      <c r="GV49" s="827"/>
      <c r="GW49" s="827"/>
      <c r="GX49" s="827"/>
      <c r="GY49" s="827"/>
      <c r="GZ49" s="827"/>
      <c r="HA49" s="827"/>
      <c r="HB49" s="827"/>
      <c r="HC49" s="827"/>
      <c r="HD49" s="827"/>
      <c r="HE49" s="827"/>
      <c r="HF49" s="827"/>
      <c r="HG49" s="827"/>
      <c r="HH49" s="827"/>
      <c r="HI49" s="827"/>
      <c r="HJ49" s="827"/>
      <c r="HK49" s="827"/>
      <c r="HL49" s="827"/>
      <c r="HM49" s="827"/>
      <c r="HN49" s="827"/>
      <c r="HO49" s="827"/>
      <c r="HP49" s="827"/>
      <c r="HQ49" s="827"/>
      <c r="HR49" s="827"/>
      <c r="HS49" s="827"/>
      <c r="HT49" s="827"/>
      <c r="HU49" s="827"/>
      <c r="HV49" s="827"/>
      <c r="HW49" s="827"/>
      <c r="HX49" s="827"/>
      <c r="HY49" s="827"/>
      <c r="HZ49" s="827"/>
      <c r="IA49" s="827"/>
      <c r="IB49" s="827"/>
      <c r="IC49" s="827"/>
      <c r="ID49" s="827"/>
      <c r="IE49" s="827"/>
      <c r="IF49" s="827"/>
      <c r="IG49" s="827"/>
      <c r="IH49" s="827"/>
      <c r="II49" s="827"/>
      <c r="IJ49" s="827"/>
      <c r="IK49" s="827"/>
      <c r="IL49" s="827"/>
      <c r="IM49" s="827"/>
      <c r="IN49" s="827"/>
      <c r="IO49" s="827"/>
      <c r="IP49" s="827"/>
      <c r="IQ49" s="827"/>
      <c r="IR49" s="827"/>
      <c r="IS49" s="827"/>
      <c r="IT49" s="827"/>
      <c r="IU49" s="827"/>
    </row>
    <row r="50" spans="1:255" ht="60.75" customHeight="1" x14ac:dyDescent="0.15">
      <c r="A50" s="2216">
        <v>11</v>
      </c>
      <c r="B50" s="2337" t="s">
        <v>84</v>
      </c>
      <c r="C50" s="2339" t="s">
        <v>85</v>
      </c>
      <c r="D50" s="2339" t="s">
        <v>1550</v>
      </c>
      <c r="E50" s="2339" t="s">
        <v>1417</v>
      </c>
      <c r="F50" s="2237" t="s">
        <v>17</v>
      </c>
      <c r="G50" s="2218" t="s">
        <v>17</v>
      </c>
      <c r="H50" s="2218" t="s">
        <v>17</v>
      </c>
      <c r="I50" s="827"/>
      <c r="J50" s="827"/>
      <c r="K50" s="827"/>
      <c r="L50" s="827"/>
      <c r="M50" s="827"/>
      <c r="N50" s="827"/>
      <c r="O50" s="827"/>
      <c r="P50" s="827"/>
      <c r="Q50" s="827"/>
      <c r="R50" s="827"/>
      <c r="S50" s="827"/>
      <c r="T50" s="827"/>
      <c r="U50" s="827"/>
      <c r="V50" s="827"/>
      <c r="W50" s="827"/>
      <c r="X50" s="827"/>
      <c r="Y50" s="827"/>
      <c r="Z50" s="827"/>
      <c r="AA50" s="827"/>
      <c r="AB50" s="827"/>
      <c r="AC50" s="827"/>
      <c r="AD50" s="827"/>
      <c r="AE50" s="827"/>
      <c r="AF50" s="827"/>
      <c r="AG50" s="827"/>
      <c r="AH50" s="827"/>
      <c r="AI50" s="827"/>
      <c r="AJ50" s="827"/>
      <c r="AK50" s="827"/>
      <c r="AL50" s="827"/>
      <c r="AM50" s="827"/>
      <c r="AN50" s="827"/>
      <c r="AO50" s="827"/>
      <c r="AP50" s="827"/>
      <c r="AQ50" s="827"/>
      <c r="AR50" s="827"/>
      <c r="AS50" s="827"/>
      <c r="AT50" s="827"/>
      <c r="AU50" s="827"/>
      <c r="AV50" s="827"/>
      <c r="AW50" s="827"/>
      <c r="AX50" s="827"/>
      <c r="AY50" s="827"/>
      <c r="AZ50" s="827"/>
      <c r="BA50" s="827"/>
      <c r="BB50" s="827"/>
      <c r="BC50" s="827"/>
      <c r="BD50" s="827"/>
      <c r="BE50" s="827"/>
      <c r="BF50" s="827"/>
      <c r="BG50" s="827"/>
      <c r="BH50" s="827"/>
      <c r="BI50" s="827"/>
      <c r="BJ50" s="827"/>
      <c r="BK50" s="827"/>
      <c r="BL50" s="827"/>
      <c r="BM50" s="827"/>
      <c r="BN50" s="827"/>
      <c r="BO50" s="827"/>
      <c r="BP50" s="827"/>
      <c r="BQ50" s="827"/>
      <c r="BR50" s="827"/>
      <c r="BS50" s="827"/>
      <c r="BT50" s="827"/>
      <c r="BU50" s="827"/>
      <c r="BV50" s="827"/>
      <c r="BW50" s="827"/>
      <c r="BX50" s="827"/>
      <c r="BY50" s="827"/>
      <c r="BZ50" s="827"/>
      <c r="CA50" s="827"/>
      <c r="CB50" s="827"/>
      <c r="CC50" s="827"/>
      <c r="CD50" s="827"/>
      <c r="CE50" s="827"/>
      <c r="CF50" s="827"/>
      <c r="CG50" s="827"/>
      <c r="CH50" s="827"/>
      <c r="CI50" s="827"/>
      <c r="CJ50" s="827"/>
      <c r="CK50" s="827"/>
      <c r="CL50" s="827"/>
      <c r="CM50" s="827"/>
      <c r="CN50" s="827"/>
      <c r="CO50" s="827"/>
      <c r="CP50" s="827"/>
      <c r="CQ50" s="827"/>
      <c r="CR50" s="827"/>
      <c r="CS50" s="827"/>
      <c r="CT50" s="827"/>
      <c r="CU50" s="827"/>
      <c r="CV50" s="827"/>
      <c r="CW50" s="827"/>
      <c r="CX50" s="827"/>
      <c r="CY50" s="827"/>
      <c r="CZ50" s="827"/>
      <c r="DA50" s="827"/>
      <c r="DB50" s="827"/>
      <c r="DC50" s="827"/>
      <c r="DD50" s="827"/>
      <c r="DE50" s="827"/>
      <c r="DF50" s="827"/>
      <c r="DG50" s="827"/>
      <c r="DH50" s="827"/>
      <c r="DI50" s="827"/>
      <c r="DJ50" s="827"/>
      <c r="DK50" s="827"/>
      <c r="DL50" s="827"/>
      <c r="DM50" s="827"/>
      <c r="DN50" s="827"/>
      <c r="DO50" s="827"/>
      <c r="DP50" s="827"/>
      <c r="DQ50" s="827"/>
      <c r="DR50" s="827"/>
      <c r="DS50" s="827"/>
      <c r="DT50" s="827"/>
      <c r="DU50" s="827"/>
      <c r="DV50" s="827"/>
      <c r="DW50" s="827"/>
      <c r="DX50" s="827"/>
      <c r="DY50" s="827"/>
      <c r="DZ50" s="827"/>
      <c r="EA50" s="827"/>
      <c r="EB50" s="827"/>
      <c r="EC50" s="827"/>
      <c r="ED50" s="827"/>
      <c r="EE50" s="827"/>
      <c r="EF50" s="827"/>
      <c r="EG50" s="827"/>
      <c r="EH50" s="827"/>
      <c r="EI50" s="827"/>
      <c r="EJ50" s="827"/>
      <c r="EK50" s="827"/>
      <c r="EL50" s="827"/>
      <c r="EM50" s="827"/>
      <c r="EN50" s="827"/>
      <c r="EO50" s="827"/>
      <c r="EP50" s="827"/>
      <c r="EQ50" s="827"/>
      <c r="ER50" s="827"/>
      <c r="ES50" s="827"/>
      <c r="ET50" s="827"/>
      <c r="EU50" s="827"/>
      <c r="EV50" s="827"/>
      <c r="EW50" s="827"/>
      <c r="EX50" s="827"/>
      <c r="EY50" s="827"/>
      <c r="EZ50" s="827"/>
      <c r="FA50" s="827"/>
      <c r="FB50" s="827"/>
      <c r="FC50" s="827"/>
      <c r="FD50" s="827"/>
      <c r="FE50" s="827"/>
      <c r="FF50" s="827"/>
      <c r="FG50" s="827"/>
      <c r="FH50" s="827"/>
      <c r="FI50" s="827"/>
      <c r="FJ50" s="827"/>
      <c r="FK50" s="827"/>
      <c r="FL50" s="827"/>
      <c r="FM50" s="827"/>
      <c r="FN50" s="827"/>
      <c r="FO50" s="827"/>
      <c r="FP50" s="827"/>
      <c r="FQ50" s="827"/>
      <c r="FR50" s="827"/>
      <c r="FS50" s="827"/>
      <c r="FT50" s="827"/>
      <c r="FU50" s="827"/>
      <c r="FV50" s="827"/>
      <c r="FW50" s="827"/>
      <c r="FX50" s="827"/>
      <c r="FY50" s="827"/>
      <c r="FZ50" s="827"/>
      <c r="GA50" s="827"/>
      <c r="GB50" s="827"/>
      <c r="GC50" s="827"/>
      <c r="GD50" s="827"/>
      <c r="GE50" s="827"/>
      <c r="GF50" s="827"/>
      <c r="GG50" s="827"/>
      <c r="GH50" s="827"/>
      <c r="GI50" s="827"/>
      <c r="GJ50" s="827"/>
      <c r="GK50" s="827"/>
      <c r="GL50" s="827"/>
      <c r="GM50" s="827"/>
      <c r="GN50" s="827"/>
      <c r="GO50" s="827"/>
      <c r="GP50" s="827"/>
      <c r="GQ50" s="827"/>
      <c r="GR50" s="827"/>
      <c r="GS50" s="827"/>
      <c r="GT50" s="827"/>
      <c r="GU50" s="827"/>
      <c r="GV50" s="827"/>
      <c r="GW50" s="827"/>
      <c r="GX50" s="827"/>
      <c r="GY50" s="827"/>
      <c r="GZ50" s="827"/>
      <c r="HA50" s="827"/>
      <c r="HB50" s="827"/>
      <c r="HC50" s="827"/>
      <c r="HD50" s="827"/>
      <c r="HE50" s="827"/>
      <c r="HF50" s="827"/>
      <c r="HG50" s="827"/>
      <c r="HH50" s="827"/>
      <c r="HI50" s="827"/>
      <c r="HJ50" s="827"/>
      <c r="HK50" s="827"/>
      <c r="HL50" s="827"/>
      <c r="HM50" s="827"/>
      <c r="HN50" s="827"/>
      <c r="HO50" s="827"/>
      <c r="HP50" s="827"/>
      <c r="HQ50" s="827"/>
      <c r="HR50" s="827"/>
      <c r="HS50" s="827"/>
      <c r="HT50" s="827"/>
      <c r="HU50" s="827"/>
      <c r="HV50" s="827"/>
      <c r="HW50" s="827"/>
      <c r="HX50" s="827"/>
      <c r="HY50" s="827"/>
      <c r="HZ50" s="827"/>
      <c r="IA50" s="827"/>
      <c r="IB50" s="827"/>
      <c r="IC50" s="827"/>
      <c r="ID50" s="827"/>
      <c r="IE50" s="827"/>
      <c r="IF50" s="827"/>
      <c r="IG50" s="827"/>
      <c r="IH50" s="827"/>
      <c r="II50" s="827"/>
      <c r="IJ50" s="827"/>
      <c r="IK50" s="827"/>
      <c r="IL50" s="827"/>
      <c r="IM50" s="827"/>
      <c r="IN50" s="827"/>
      <c r="IO50" s="827"/>
      <c r="IP50" s="827"/>
      <c r="IQ50" s="827"/>
      <c r="IR50" s="827"/>
      <c r="IS50" s="827"/>
      <c r="IT50" s="827"/>
      <c r="IU50" s="827"/>
    </row>
    <row r="51" spans="1:255" ht="51" customHeight="1" x14ac:dyDescent="0.15">
      <c r="A51" s="2775">
        <v>12</v>
      </c>
      <c r="B51" s="2772" t="s">
        <v>88</v>
      </c>
      <c r="C51" s="1579" t="s">
        <v>2918</v>
      </c>
      <c r="D51" s="1579" t="s">
        <v>1552</v>
      </c>
      <c r="E51" s="1579" t="s">
        <v>91</v>
      </c>
      <c r="F51" s="2199" t="s">
        <v>17</v>
      </c>
      <c r="G51" s="2217" t="s">
        <v>17</v>
      </c>
      <c r="H51" s="2217" t="s">
        <v>17</v>
      </c>
      <c r="I51" s="827"/>
      <c r="J51" s="827"/>
      <c r="K51" s="827"/>
      <c r="L51" s="827"/>
      <c r="M51" s="827"/>
      <c r="N51" s="827"/>
      <c r="O51" s="827"/>
      <c r="P51" s="827"/>
      <c r="Q51" s="827"/>
      <c r="R51" s="827"/>
      <c r="S51" s="827"/>
      <c r="T51" s="827"/>
      <c r="U51" s="827"/>
      <c r="V51" s="827"/>
      <c r="W51" s="827"/>
      <c r="X51" s="827"/>
      <c r="Y51" s="827"/>
      <c r="Z51" s="827"/>
      <c r="AA51" s="827"/>
      <c r="AB51" s="827"/>
      <c r="AC51" s="827"/>
      <c r="AD51" s="827"/>
      <c r="AE51" s="827"/>
      <c r="AF51" s="827"/>
      <c r="AG51" s="827"/>
      <c r="AH51" s="827"/>
      <c r="AI51" s="827"/>
      <c r="AJ51" s="827"/>
      <c r="AK51" s="827"/>
      <c r="AL51" s="827"/>
      <c r="AM51" s="827"/>
      <c r="AN51" s="827"/>
      <c r="AO51" s="827"/>
      <c r="AP51" s="827"/>
      <c r="AQ51" s="827"/>
      <c r="AR51" s="827"/>
      <c r="AS51" s="827"/>
      <c r="AT51" s="827"/>
      <c r="AU51" s="827"/>
      <c r="AV51" s="827"/>
      <c r="AW51" s="827"/>
      <c r="AX51" s="827"/>
      <c r="AY51" s="827"/>
      <c r="AZ51" s="827"/>
      <c r="BA51" s="827"/>
      <c r="BB51" s="827"/>
      <c r="BC51" s="827"/>
      <c r="BD51" s="827"/>
      <c r="BE51" s="827"/>
      <c r="BF51" s="827"/>
      <c r="BG51" s="827"/>
      <c r="BH51" s="827"/>
      <c r="BI51" s="827"/>
      <c r="BJ51" s="827"/>
      <c r="BK51" s="827"/>
      <c r="BL51" s="827"/>
      <c r="BM51" s="827"/>
      <c r="BN51" s="827"/>
      <c r="BO51" s="827"/>
      <c r="BP51" s="827"/>
      <c r="BQ51" s="827"/>
      <c r="BR51" s="827"/>
      <c r="BS51" s="827"/>
      <c r="BT51" s="827"/>
      <c r="BU51" s="827"/>
      <c r="BV51" s="827"/>
      <c r="BW51" s="827"/>
      <c r="BX51" s="827"/>
      <c r="BY51" s="827"/>
      <c r="BZ51" s="827"/>
      <c r="CA51" s="827"/>
      <c r="CB51" s="827"/>
      <c r="CC51" s="827"/>
      <c r="CD51" s="827"/>
      <c r="CE51" s="827"/>
      <c r="CF51" s="827"/>
      <c r="CG51" s="827"/>
      <c r="CH51" s="827"/>
      <c r="CI51" s="827"/>
      <c r="CJ51" s="827"/>
      <c r="CK51" s="827"/>
      <c r="CL51" s="827"/>
      <c r="CM51" s="827"/>
      <c r="CN51" s="827"/>
      <c r="CO51" s="827"/>
      <c r="CP51" s="827"/>
      <c r="CQ51" s="827"/>
      <c r="CR51" s="827"/>
      <c r="CS51" s="827"/>
      <c r="CT51" s="827"/>
      <c r="CU51" s="827"/>
      <c r="CV51" s="827"/>
      <c r="CW51" s="827"/>
      <c r="CX51" s="827"/>
      <c r="CY51" s="827"/>
      <c r="CZ51" s="827"/>
      <c r="DA51" s="827"/>
      <c r="DB51" s="827"/>
      <c r="DC51" s="827"/>
      <c r="DD51" s="827"/>
      <c r="DE51" s="827"/>
      <c r="DF51" s="827"/>
      <c r="DG51" s="827"/>
      <c r="DH51" s="827"/>
      <c r="DI51" s="827"/>
      <c r="DJ51" s="827"/>
      <c r="DK51" s="827"/>
      <c r="DL51" s="827"/>
      <c r="DM51" s="827"/>
      <c r="DN51" s="827"/>
      <c r="DO51" s="827"/>
      <c r="DP51" s="827"/>
      <c r="DQ51" s="827"/>
      <c r="DR51" s="827"/>
      <c r="DS51" s="827"/>
      <c r="DT51" s="827"/>
      <c r="DU51" s="827"/>
      <c r="DV51" s="827"/>
      <c r="DW51" s="827"/>
      <c r="DX51" s="827"/>
      <c r="DY51" s="827"/>
      <c r="DZ51" s="827"/>
      <c r="EA51" s="827"/>
      <c r="EB51" s="827"/>
      <c r="EC51" s="827"/>
      <c r="ED51" s="827"/>
      <c r="EE51" s="827"/>
      <c r="EF51" s="827"/>
      <c r="EG51" s="827"/>
      <c r="EH51" s="827"/>
      <c r="EI51" s="827"/>
      <c r="EJ51" s="827"/>
      <c r="EK51" s="827"/>
      <c r="EL51" s="827"/>
      <c r="EM51" s="827"/>
      <c r="EN51" s="827"/>
      <c r="EO51" s="827"/>
      <c r="EP51" s="827"/>
      <c r="EQ51" s="827"/>
      <c r="ER51" s="827"/>
      <c r="ES51" s="827"/>
      <c r="ET51" s="827"/>
      <c r="EU51" s="827"/>
      <c r="EV51" s="827"/>
      <c r="EW51" s="827"/>
      <c r="EX51" s="827"/>
      <c r="EY51" s="827"/>
      <c r="EZ51" s="827"/>
      <c r="FA51" s="827"/>
      <c r="FB51" s="827"/>
      <c r="FC51" s="827"/>
      <c r="FD51" s="827"/>
      <c r="FE51" s="827"/>
      <c r="FF51" s="827"/>
      <c r="FG51" s="827"/>
      <c r="FH51" s="827"/>
      <c r="FI51" s="827"/>
      <c r="FJ51" s="827"/>
      <c r="FK51" s="827"/>
      <c r="FL51" s="827"/>
      <c r="FM51" s="827"/>
      <c r="FN51" s="827"/>
      <c r="FO51" s="827"/>
      <c r="FP51" s="827"/>
      <c r="FQ51" s="827"/>
      <c r="FR51" s="827"/>
      <c r="FS51" s="827"/>
      <c r="FT51" s="827"/>
      <c r="FU51" s="827"/>
      <c r="FV51" s="827"/>
      <c r="FW51" s="827"/>
      <c r="FX51" s="827"/>
      <c r="FY51" s="827"/>
      <c r="FZ51" s="827"/>
      <c r="GA51" s="827"/>
      <c r="GB51" s="827"/>
      <c r="GC51" s="827"/>
      <c r="GD51" s="827"/>
      <c r="GE51" s="827"/>
      <c r="GF51" s="827"/>
      <c r="GG51" s="827"/>
      <c r="GH51" s="827"/>
      <c r="GI51" s="827"/>
      <c r="GJ51" s="827"/>
      <c r="GK51" s="827"/>
      <c r="GL51" s="827"/>
      <c r="GM51" s="827"/>
      <c r="GN51" s="827"/>
      <c r="GO51" s="827"/>
      <c r="GP51" s="827"/>
      <c r="GQ51" s="827"/>
      <c r="GR51" s="827"/>
      <c r="GS51" s="827"/>
      <c r="GT51" s="827"/>
      <c r="GU51" s="827"/>
      <c r="GV51" s="827"/>
      <c r="GW51" s="827"/>
      <c r="GX51" s="827"/>
      <c r="GY51" s="827"/>
      <c r="GZ51" s="827"/>
      <c r="HA51" s="827"/>
      <c r="HB51" s="827"/>
      <c r="HC51" s="827"/>
      <c r="HD51" s="827"/>
      <c r="HE51" s="827"/>
      <c r="HF51" s="827"/>
      <c r="HG51" s="827"/>
      <c r="HH51" s="827"/>
      <c r="HI51" s="827"/>
      <c r="HJ51" s="827"/>
      <c r="HK51" s="827"/>
      <c r="HL51" s="827"/>
      <c r="HM51" s="827"/>
      <c r="HN51" s="827"/>
      <c r="HO51" s="827"/>
      <c r="HP51" s="827"/>
      <c r="HQ51" s="827"/>
      <c r="HR51" s="827"/>
      <c r="HS51" s="827"/>
      <c r="HT51" s="827"/>
      <c r="HU51" s="827"/>
      <c r="HV51" s="827"/>
      <c r="HW51" s="827"/>
      <c r="HX51" s="827"/>
      <c r="HY51" s="827"/>
      <c r="HZ51" s="827"/>
      <c r="IA51" s="827"/>
      <c r="IB51" s="827"/>
      <c r="IC51" s="827"/>
      <c r="ID51" s="827"/>
      <c r="IE51" s="827"/>
      <c r="IF51" s="827"/>
      <c r="IG51" s="827"/>
      <c r="IH51" s="827"/>
      <c r="II51" s="827"/>
      <c r="IJ51" s="827"/>
      <c r="IK51" s="827"/>
      <c r="IL51" s="827"/>
      <c r="IM51" s="827"/>
      <c r="IN51" s="827"/>
      <c r="IO51" s="827"/>
      <c r="IP51" s="827"/>
      <c r="IQ51" s="827"/>
      <c r="IR51" s="827"/>
      <c r="IS51" s="827"/>
      <c r="IT51" s="827"/>
      <c r="IU51" s="827"/>
    </row>
    <row r="52" spans="1:255" ht="93.75" customHeight="1" x14ac:dyDescent="0.15">
      <c r="A52" s="2775"/>
      <c r="B52" s="2772"/>
      <c r="C52" s="2331" t="s">
        <v>2919</v>
      </c>
      <c r="D52" s="2331" t="s">
        <v>1554</v>
      </c>
      <c r="E52" s="2331" t="s">
        <v>94</v>
      </c>
      <c r="F52" s="2362" t="s">
        <v>17</v>
      </c>
      <c r="G52" s="1867" t="s">
        <v>17</v>
      </c>
      <c r="H52" s="1867" t="s">
        <v>17</v>
      </c>
      <c r="I52" s="827"/>
      <c r="J52" s="827"/>
      <c r="K52" s="827"/>
      <c r="L52" s="827"/>
      <c r="M52" s="827"/>
      <c r="N52" s="827"/>
      <c r="O52" s="827"/>
      <c r="P52" s="827"/>
      <c r="Q52" s="827"/>
      <c r="R52" s="827"/>
      <c r="S52" s="827"/>
      <c r="T52" s="827"/>
      <c r="U52" s="827"/>
      <c r="V52" s="827"/>
      <c r="W52" s="827"/>
      <c r="X52" s="827"/>
      <c r="Y52" s="827"/>
      <c r="Z52" s="827"/>
      <c r="AA52" s="827"/>
      <c r="AB52" s="827"/>
      <c r="AC52" s="827"/>
      <c r="AD52" s="827"/>
      <c r="AE52" s="827"/>
      <c r="AF52" s="827"/>
      <c r="AG52" s="827"/>
      <c r="AH52" s="827"/>
      <c r="AI52" s="827"/>
      <c r="AJ52" s="827"/>
      <c r="AK52" s="827"/>
      <c r="AL52" s="827"/>
      <c r="AM52" s="827"/>
      <c r="AN52" s="827"/>
      <c r="AO52" s="827"/>
      <c r="AP52" s="827"/>
      <c r="AQ52" s="827"/>
      <c r="AR52" s="827"/>
      <c r="AS52" s="827"/>
      <c r="AT52" s="827"/>
      <c r="AU52" s="827"/>
      <c r="AV52" s="827"/>
      <c r="AW52" s="827"/>
      <c r="AX52" s="827"/>
      <c r="AY52" s="827"/>
      <c r="AZ52" s="827"/>
      <c r="BA52" s="827"/>
      <c r="BB52" s="827"/>
      <c r="BC52" s="827"/>
      <c r="BD52" s="827"/>
      <c r="BE52" s="827"/>
      <c r="BF52" s="827"/>
      <c r="BG52" s="827"/>
      <c r="BH52" s="827"/>
      <c r="BI52" s="827"/>
      <c r="BJ52" s="827"/>
      <c r="BK52" s="827"/>
      <c r="BL52" s="827"/>
      <c r="BM52" s="827"/>
      <c r="BN52" s="827"/>
      <c r="BO52" s="827"/>
      <c r="BP52" s="827"/>
      <c r="BQ52" s="827"/>
      <c r="BR52" s="827"/>
      <c r="BS52" s="827"/>
      <c r="BT52" s="827"/>
      <c r="BU52" s="827"/>
      <c r="BV52" s="827"/>
      <c r="BW52" s="827"/>
      <c r="BX52" s="827"/>
      <c r="BY52" s="827"/>
      <c r="BZ52" s="827"/>
      <c r="CA52" s="827"/>
      <c r="CB52" s="827"/>
      <c r="CC52" s="827"/>
      <c r="CD52" s="827"/>
      <c r="CE52" s="827"/>
      <c r="CF52" s="827"/>
      <c r="CG52" s="827"/>
      <c r="CH52" s="827"/>
      <c r="CI52" s="827"/>
      <c r="CJ52" s="827"/>
      <c r="CK52" s="827"/>
      <c r="CL52" s="827"/>
      <c r="CM52" s="827"/>
      <c r="CN52" s="827"/>
      <c r="CO52" s="827"/>
      <c r="CP52" s="827"/>
      <c r="CQ52" s="827"/>
      <c r="CR52" s="827"/>
      <c r="CS52" s="827"/>
      <c r="CT52" s="827"/>
      <c r="CU52" s="827"/>
      <c r="CV52" s="827"/>
      <c r="CW52" s="827"/>
      <c r="CX52" s="827"/>
      <c r="CY52" s="827"/>
      <c r="CZ52" s="827"/>
      <c r="DA52" s="827"/>
      <c r="DB52" s="827"/>
      <c r="DC52" s="827"/>
      <c r="DD52" s="827"/>
      <c r="DE52" s="827"/>
      <c r="DF52" s="827"/>
      <c r="DG52" s="827"/>
      <c r="DH52" s="827"/>
      <c r="DI52" s="827"/>
      <c r="DJ52" s="827"/>
      <c r="DK52" s="827"/>
      <c r="DL52" s="827"/>
      <c r="DM52" s="827"/>
      <c r="DN52" s="827"/>
      <c r="DO52" s="827"/>
      <c r="DP52" s="827"/>
      <c r="DQ52" s="827"/>
      <c r="DR52" s="827"/>
      <c r="DS52" s="827"/>
      <c r="DT52" s="827"/>
      <c r="DU52" s="827"/>
      <c r="DV52" s="827"/>
      <c r="DW52" s="827"/>
      <c r="DX52" s="827"/>
      <c r="DY52" s="827"/>
      <c r="DZ52" s="827"/>
      <c r="EA52" s="827"/>
      <c r="EB52" s="827"/>
      <c r="EC52" s="827"/>
      <c r="ED52" s="827"/>
      <c r="EE52" s="827"/>
      <c r="EF52" s="827"/>
      <c r="EG52" s="827"/>
      <c r="EH52" s="827"/>
      <c r="EI52" s="827"/>
      <c r="EJ52" s="827"/>
      <c r="EK52" s="827"/>
      <c r="EL52" s="827"/>
      <c r="EM52" s="827"/>
      <c r="EN52" s="827"/>
      <c r="EO52" s="827"/>
      <c r="EP52" s="827"/>
      <c r="EQ52" s="827"/>
      <c r="ER52" s="827"/>
      <c r="ES52" s="827"/>
      <c r="ET52" s="827"/>
      <c r="EU52" s="827"/>
      <c r="EV52" s="827"/>
      <c r="EW52" s="827"/>
      <c r="EX52" s="827"/>
      <c r="EY52" s="827"/>
      <c r="EZ52" s="827"/>
      <c r="FA52" s="827"/>
      <c r="FB52" s="827"/>
      <c r="FC52" s="827"/>
      <c r="FD52" s="827"/>
      <c r="FE52" s="827"/>
      <c r="FF52" s="827"/>
      <c r="FG52" s="827"/>
      <c r="FH52" s="827"/>
      <c r="FI52" s="827"/>
      <c r="FJ52" s="827"/>
      <c r="FK52" s="827"/>
      <c r="FL52" s="827"/>
      <c r="FM52" s="827"/>
      <c r="FN52" s="827"/>
      <c r="FO52" s="827"/>
      <c r="FP52" s="827"/>
      <c r="FQ52" s="827"/>
      <c r="FR52" s="827"/>
      <c r="FS52" s="827"/>
      <c r="FT52" s="827"/>
      <c r="FU52" s="827"/>
      <c r="FV52" s="827"/>
      <c r="FW52" s="827"/>
      <c r="FX52" s="827"/>
      <c r="FY52" s="827"/>
      <c r="FZ52" s="827"/>
      <c r="GA52" s="827"/>
      <c r="GB52" s="827"/>
      <c r="GC52" s="827"/>
      <c r="GD52" s="827"/>
      <c r="GE52" s="827"/>
      <c r="GF52" s="827"/>
      <c r="GG52" s="827"/>
      <c r="GH52" s="827"/>
      <c r="GI52" s="827"/>
      <c r="GJ52" s="827"/>
      <c r="GK52" s="827"/>
      <c r="GL52" s="827"/>
      <c r="GM52" s="827"/>
      <c r="GN52" s="827"/>
      <c r="GO52" s="827"/>
      <c r="GP52" s="827"/>
      <c r="GQ52" s="827"/>
      <c r="GR52" s="827"/>
      <c r="GS52" s="827"/>
      <c r="GT52" s="827"/>
      <c r="GU52" s="827"/>
      <c r="GV52" s="827"/>
      <c r="GW52" s="827"/>
      <c r="GX52" s="827"/>
      <c r="GY52" s="827"/>
      <c r="GZ52" s="827"/>
      <c r="HA52" s="827"/>
      <c r="HB52" s="827"/>
      <c r="HC52" s="827"/>
      <c r="HD52" s="827"/>
      <c r="HE52" s="827"/>
      <c r="HF52" s="827"/>
      <c r="HG52" s="827"/>
      <c r="HH52" s="827"/>
      <c r="HI52" s="827"/>
      <c r="HJ52" s="827"/>
      <c r="HK52" s="827"/>
      <c r="HL52" s="827"/>
      <c r="HM52" s="827"/>
      <c r="HN52" s="827"/>
      <c r="HO52" s="827"/>
      <c r="HP52" s="827"/>
      <c r="HQ52" s="827"/>
      <c r="HR52" s="827"/>
      <c r="HS52" s="827"/>
      <c r="HT52" s="827"/>
      <c r="HU52" s="827"/>
      <c r="HV52" s="827"/>
      <c r="HW52" s="827"/>
      <c r="HX52" s="827"/>
      <c r="HY52" s="827"/>
      <c r="HZ52" s="827"/>
      <c r="IA52" s="827"/>
      <c r="IB52" s="827"/>
      <c r="IC52" s="827"/>
      <c r="ID52" s="827"/>
      <c r="IE52" s="827"/>
      <c r="IF52" s="827"/>
      <c r="IG52" s="827"/>
      <c r="IH52" s="827"/>
      <c r="II52" s="827"/>
      <c r="IJ52" s="827"/>
      <c r="IK52" s="827"/>
      <c r="IL52" s="827"/>
      <c r="IM52" s="827"/>
      <c r="IN52" s="827"/>
      <c r="IO52" s="827"/>
      <c r="IP52" s="827"/>
      <c r="IQ52" s="827"/>
      <c r="IR52" s="827"/>
      <c r="IS52" s="827"/>
      <c r="IT52" s="827"/>
      <c r="IU52" s="827"/>
    </row>
    <row r="53" spans="1:255" ht="107.25" customHeight="1" x14ac:dyDescent="0.15">
      <c r="A53" s="2327">
        <v>13</v>
      </c>
      <c r="B53" s="2322" t="s">
        <v>1412</v>
      </c>
      <c r="C53" s="2335" t="s">
        <v>2920</v>
      </c>
      <c r="D53" s="2335" t="s">
        <v>1557</v>
      </c>
      <c r="E53" s="2335"/>
      <c r="F53" s="2361" t="s">
        <v>17</v>
      </c>
      <c r="G53" s="2201" t="s">
        <v>17</v>
      </c>
      <c r="H53" s="2201" t="s">
        <v>17</v>
      </c>
      <c r="I53" s="827"/>
      <c r="J53" s="827"/>
      <c r="K53" s="827"/>
      <c r="L53" s="827"/>
      <c r="M53" s="827"/>
      <c r="N53" s="827"/>
      <c r="O53" s="827"/>
      <c r="P53" s="827"/>
      <c r="Q53" s="827"/>
      <c r="R53" s="827"/>
      <c r="S53" s="827"/>
      <c r="T53" s="827"/>
      <c r="U53" s="827"/>
      <c r="V53" s="827"/>
      <c r="W53" s="827"/>
      <c r="X53" s="827"/>
      <c r="Y53" s="827"/>
      <c r="Z53" s="827"/>
      <c r="AA53" s="827"/>
      <c r="AB53" s="827"/>
      <c r="AC53" s="827"/>
      <c r="AD53" s="827"/>
      <c r="AE53" s="827"/>
      <c r="AF53" s="827"/>
      <c r="AG53" s="827"/>
      <c r="AH53" s="827"/>
      <c r="AI53" s="827"/>
      <c r="AJ53" s="827"/>
      <c r="AK53" s="827"/>
      <c r="AL53" s="827"/>
      <c r="AM53" s="827"/>
      <c r="AN53" s="827"/>
      <c r="AO53" s="827"/>
      <c r="AP53" s="827"/>
      <c r="AQ53" s="827"/>
      <c r="AR53" s="827"/>
      <c r="AS53" s="827"/>
      <c r="AT53" s="827"/>
      <c r="AU53" s="827"/>
      <c r="AV53" s="827"/>
      <c r="AW53" s="827"/>
      <c r="AX53" s="827"/>
      <c r="AY53" s="827"/>
      <c r="AZ53" s="827"/>
      <c r="BA53" s="827"/>
      <c r="BB53" s="827"/>
      <c r="BC53" s="827"/>
      <c r="BD53" s="827"/>
      <c r="BE53" s="827"/>
      <c r="BF53" s="827"/>
      <c r="BG53" s="827"/>
      <c r="BH53" s="827"/>
      <c r="BI53" s="827"/>
      <c r="BJ53" s="827"/>
      <c r="BK53" s="827"/>
      <c r="BL53" s="827"/>
      <c r="BM53" s="827"/>
      <c r="BN53" s="827"/>
      <c r="BO53" s="827"/>
      <c r="BP53" s="827"/>
      <c r="BQ53" s="827"/>
      <c r="BR53" s="827"/>
      <c r="BS53" s="827"/>
      <c r="BT53" s="827"/>
      <c r="BU53" s="827"/>
      <c r="BV53" s="827"/>
      <c r="BW53" s="827"/>
      <c r="BX53" s="827"/>
      <c r="BY53" s="827"/>
      <c r="BZ53" s="827"/>
      <c r="CA53" s="827"/>
      <c r="CB53" s="827"/>
      <c r="CC53" s="827"/>
      <c r="CD53" s="827"/>
      <c r="CE53" s="827"/>
      <c r="CF53" s="827"/>
      <c r="CG53" s="827"/>
      <c r="CH53" s="827"/>
      <c r="CI53" s="827"/>
      <c r="CJ53" s="827"/>
      <c r="CK53" s="827"/>
      <c r="CL53" s="827"/>
      <c r="CM53" s="827"/>
      <c r="CN53" s="827"/>
      <c r="CO53" s="827"/>
      <c r="CP53" s="827"/>
      <c r="CQ53" s="827"/>
      <c r="CR53" s="827"/>
      <c r="CS53" s="827"/>
      <c r="CT53" s="827"/>
      <c r="CU53" s="827"/>
      <c r="CV53" s="827"/>
      <c r="CW53" s="827"/>
      <c r="CX53" s="827"/>
      <c r="CY53" s="827"/>
      <c r="CZ53" s="827"/>
      <c r="DA53" s="827"/>
      <c r="DB53" s="827"/>
      <c r="DC53" s="827"/>
      <c r="DD53" s="827"/>
      <c r="DE53" s="827"/>
      <c r="DF53" s="827"/>
      <c r="DG53" s="827"/>
      <c r="DH53" s="827"/>
      <c r="DI53" s="827"/>
      <c r="DJ53" s="827"/>
      <c r="DK53" s="827"/>
      <c r="DL53" s="827"/>
      <c r="DM53" s="827"/>
      <c r="DN53" s="827"/>
      <c r="DO53" s="827"/>
      <c r="DP53" s="827"/>
      <c r="DQ53" s="827"/>
      <c r="DR53" s="827"/>
      <c r="DS53" s="827"/>
      <c r="DT53" s="827"/>
      <c r="DU53" s="827"/>
      <c r="DV53" s="827"/>
      <c r="DW53" s="827"/>
      <c r="DX53" s="827"/>
      <c r="DY53" s="827"/>
      <c r="DZ53" s="827"/>
      <c r="EA53" s="827"/>
      <c r="EB53" s="827"/>
      <c r="EC53" s="827"/>
      <c r="ED53" s="827"/>
      <c r="EE53" s="827"/>
      <c r="EF53" s="827"/>
      <c r="EG53" s="827"/>
      <c r="EH53" s="827"/>
      <c r="EI53" s="827"/>
      <c r="EJ53" s="827"/>
      <c r="EK53" s="827"/>
      <c r="EL53" s="827"/>
      <c r="EM53" s="827"/>
      <c r="EN53" s="827"/>
      <c r="EO53" s="827"/>
      <c r="EP53" s="827"/>
      <c r="EQ53" s="827"/>
      <c r="ER53" s="827"/>
      <c r="ES53" s="827"/>
      <c r="ET53" s="827"/>
      <c r="EU53" s="827"/>
      <c r="EV53" s="827"/>
      <c r="EW53" s="827"/>
      <c r="EX53" s="827"/>
      <c r="EY53" s="827"/>
      <c r="EZ53" s="827"/>
      <c r="FA53" s="827"/>
      <c r="FB53" s="827"/>
      <c r="FC53" s="827"/>
      <c r="FD53" s="827"/>
      <c r="FE53" s="827"/>
      <c r="FF53" s="827"/>
      <c r="FG53" s="827"/>
      <c r="FH53" s="827"/>
      <c r="FI53" s="827"/>
      <c r="FJ53" s="827"/>
      <c r="FK53" s="827"/>
      <c r="FL53" s="827"/>
      <c r="FM53" s="827"/>
      <c r="FN53" s="827"/>
      <c r="FO53" s="827"/>
      <c r="FP53" s="827"/>
      <c r="FQ53" s="827"/>
      <c r="FR53" s="827"/>
      <c r="FS53" s="827"/>
      <c r="FT53" s="827"/>
      <c r="FU53" s="827"/>
      <c r="FV53" s="827"/>
      <c r="FW53" s="827"/>
      <c r="FX53" s="827"/>
      <c r="FY53" s="827"/>
      <c r="FZ53" s="827"/>
      <c r="GA53" s="827"/>
      <c r="GB53" s="827"/>
      <c r="GC53" s="827"/>
      <c r="GD53" s="827"/>
      <c r="GE53" s="827"/>
      <c r="GF53" s="827"/>
      <c r="GG53" s="827"/>
      <c r="GH53" s="827"/>
      <c r="GI53" s="827"/>
      <c r="GJ53" s="827"/>
      <c r="GK53" s="827"/>
      <c r="GL53" s="827"/>
      <c r="GM53" s="827"/>
      <c r="GN53" s="827"/>
      <c r="GO53" s="827"/>
      <c r="GP53" s="827"/>
      <c r="GQ53" s="827"/>
      <c r="GR53" s="827"/>
      <c r="GS53" s="827"/>
      <c r="GT53" s="827"/>
      <c r="GU53" s="827"/>
      <c r="GV53" s="827"/>
      <c r="GW53" s="827"/>
      <c r="GX53" s="827"/>
      <c r="GY53" s="827"/>
      <c r="GZ53" s="827"/>
      <c r="HA53" s="827"/>
      <c r="HB53" s="827"/>
      <c r="HC53" s="827"/>
      <c r="HD53" s="827"/>
      <c r="HE53" s="827"/>
      <c r="HF53" s="827"/>
      <c r="HG53" s="827"/>
      <c r="HH53" s="827"/>
      <c r="HI53" s="827"/>
      <c r="HJ53" s="827"/>
      <c r="HK53" s="827"/>
      <c r="HL53" s="827"/>
      <c r="HM53" s="827"/>
      <c r="HN53" s="827"/>
      <c r="HO53" s="827"/>
      <c r="HP53" s="827"/>
      <c r="HQ53" s="827"/>
      <c r="HR53" s="827"/>
      <c r="HS53" s="827"/>
      <c r="HT53" s="827"/>
      <c r="HU53" s="827"/>
      <c r="HV53" s="827"/>
      <c r="HW53" s="827"/>
      <c r="HX53" s="827"/>
      <c r="HY53" s="827"/>
      <c r="HZ53" s="827"/>
      <c r="IA53" s="827"/>
      <c r="IB53" s="827"/>
      <c r="IC53" s="827"/>
      <c r="ID53" s="827"/>
      <c r="IE53" s="827"/>
      <c r="IF53" s="827"/>
      <c r="IG53" s="827"/>
      <c r="IH53" s="827"/>
      <c r="II53" s="827"/>
      <c r="IJ53" s="827"/>
      <c r="IK53" s="827"/>
      <c r="IL53" s="827"/>
      <c r="IM53" s="827"/>
      <c r="IN53" s="827"/>
      <c r="IO53" s="827"/>
      <c r="IP53" s="827"/>
      <c r="IQ53" s="827"/>
      <c r="IR53" s="827"/>
      <c r="IS53" s="827"/>
      <c r="IT53" s="827"/>
      <c r="IU53" s="827"/>
    </row>
    <row r="54" spans="1:255" ht="73.5" customHeight="1" x14ac:dyDescent="0.15">
      <c r="A54" s="2216">
        <v>14</v>
      </c>
      <c r="B54" s="2316" t="s">
        <v>99</v>
      </c>
      <c r="C54" s="2338" t="s">
        <v>100</v>
      </c>
      <c r="D54" s="2338" t="s">
        <v>1558</v>
      </c>
      <c r="E54" s="2338" t="s">
        <v>2921</v>
      </c>
      <c r="F54" s="2225" t="s">
        <v>17</v>
      </c>
      <c r="G54" s="2200" t="s">
        <v>17</v>
      </c>
      <c r="H54" s="2200" t="s">
        <v>17</v>
      </c>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c r="BD54" s="827"/>
      <c r="BE54" s="827"/>
      <c r="BF54" s="827"/>
      <c r="BG54" s="827"/>
      <c r="BH54" s="827"/>
      <c r="BI54" s="827"/>
      <c r="BJ54" s="827"/>
      <c r="BK54" s="827"/>
      <c r="BL54" s="827"/>
      <c r="BM54" s="827"/>
      <c r="BN54" s="827"/>
      <c r="BO54" s="827"/>
      <c r="BP54" s="827"/>
      <c r="BQ54" s="827"/>
      <c r="BR54" s="827"/>
      <c r="BS54" s="827"/>
      <c r="BT54" s="827"/>
      <c r="BU54" s="827"/>
      <c r="BV54" s="827"/>
      <c r="BW54" s="827"/>
      <c r="BX54" s="827"/>
      <c r="BY54" s="827"/>
      <c r="BZ54" s="827"/>
      <c r="CA54" s="827"/>
      <c r="CB54" s="827"/>
      <c r="CC54" s="827"/>
      <c r="CD54" s="827"/>
      <c r="CE54" s="827"/>
      <c r="CF54" s="827"/>
      <c r="CG54" s="827"/>
      <c r="CH54" s="827"/>
      <c r="CI54" s="827"/>
      <c r="CJ54" s="827"/>
      <c r="CK54" s="827"/>
      <c r="CL54" s="827"/>
      <c r="CM54" s="827"/>
      <c r="CN54" s="827"/>
      <c r="CO54" s="827"/>
      <c r="CP54" s="827"/>
      <c r="CQ54" s="827"/>
      <c r="CR54" s="827"/>
      <c r="CS54" s="827"/>
      <c r="CT54" s="827"/>
      <c r="CU54" s="827"/>
      <c r="CV54" s="827"/>
      <c r="CW54" s="827"/>
      <c r="CX54" s="827"/>
      <c r="CY54" s="827"/>
      <c r="CZ54" s="827"/>
      <c r="DA54" s="827"/>
      <c r="DB54" s="827"/>
      <c r="DC54" s="827"/>
      <c r="DD54" s="827"/>
      <c r="DE54" s="827"/>
      <c r="DF54" s="827"/>
      <c r="DG54" s="827"/>
      <c r="DH54" s="827"/>
      <c r="DI54" s="827"/>
      <c r="DJ54" s="827"/>
      <c r="DK54" s="827"/>
      <c r="DL54" s="827"/>
      <c r="DM54" s="827"/>
      <c r="DN54" s="827"/>
      <c r="DO54" s="827"/>
      <c r="DP54" s="827"/>
      <c r="DQ54" s="827"/>
      <c r="DR54" s="827"/>
      <c r="DS54" s="827"/>
      <c r="DT54" s="827"/>
      <c r="DU54" s="827"/>
      <c r="DV54" s="827"/>
      <c r="DW54" s="827"/>
      <c r="DX54" s="827"/>
      <c r="DY54" s="827"/>
      <c r="DZ54" s="827"/>
      <c r="EA54" s="827"/>
      <c r="EB54" s="827"/>
      <c r="EC54" s="827"/>
      <c r="ED54" s="827"/>
      <c r="EE54" s="827"/>
      <c r="EF54" s="827"/>
      <c r="EG54" s="827"/>
      <c r="EH54" s="827"/>
      <c r="EI54" s="827"/>
      <c r="EJ54" s="827"/>
      <c r="EK54" s="827"/>
      <c r="EL54" s="827"/>
      <c r="EM54" s="827"/>
      <c r="EN54" s="827"/>
      <c r="EO54" s="827"/>
      <c r="EP54" s="827"/>
      <c r="EQ54" s="827"/>
      <c r="ER54" s="827"/>
      <c r="ES54" s="827"/>
      <c r="ET54" s="827"/>
      <c r="EU54" s="827"/>
      <c r="EV54" s="827"/>
      <c r="EW54" s="827"/>
      <c r="EX54" s="827"/>
      <c r="EY54" s="827"/>
      <c r="EZ54" s="827"/>
      <c r="FA54" s="827"/>
      <c r="FB54" s="827"/>
      <c r="FC54" s="827"/>
      <c r="FD54" s="827"/>
      <c r="FE54" s="827"/>
      <c r="FF54" s="827"/>
      <c r="FG54" s="827"/>
      <c r="FH54" s="827"/>
      <c r="FI54" s="827"/>
      <c r="FJ54" s="827"/>
      <c r="FK54" s="827"/>
      <c r="FL54" s="827"/>
      <c r="FM54" s="827"/>
      <c r="FN54" s="827"/>
      <c r="FO54" s="827"/>
      <c r="FP54" s="827"/>
      <c r="FQ54" s="827"/>
      <c r="FR54" s="827"/>
      <c r="FS54" s="827"/>
      <c r="FT54" s="827"/>
      <c r="FU54" s="827"/>
      <c r="FV54" s="827"/>
      <c r="FW54" s="827"/>
      <c r="FX54" s="827"/>
      <c r="FY54" s="827"/>
      <c r="FZ54" s="827"/>
      <c r="GA54" s="827"/>
      <c r="GB54" s="827"/>
      <c r="GC54" s="827"/>
      <c r="GD54" s="827"/>
      <c r="GE54" s="827"/>
      <c r="GF54" s="827"/>
      <c r="GG54" s="827"/>
      <c r="GH54" s="827"/>
      <c r="GI54" s="827"/>
      <c r="GJ54" s="827"/>
      <c r="GK54" s="827"/>
      <c r="GL54" s="827"/>
      <c r="GM54" s="827"/>
      <c r="GN54" s="827"/>
      <c r="GO54" s="827"/>
      <c r="GP54" s="827"/>
      <c r="GQ54" s="827"/>
      <c r="GR54" s="827"/>
      <c r="GS54" s="827"/>
      <c r="GT54" s="827"/>
      <c r="GU54" s="827"/>
      <c r="GV54" s="827"/>
      <c r="GW54" s="827"/>
      <c r="GX54" s="827"/>
      <c r="GY54" s="827"/>
      <c r="GZ54" s="827"/>
      <c r="HA54" s="827"/>
      <c r="HB54" s="827"/>
      <c r="HC54" s="827"/>
      <c r="HD54" s="827"/>
      <c r="HE54" s="827"/>
      <c r="HF54" s="827"/>
      <c r="HG54" s="827"/>
      <c r="HH54" s="827"/>
      <c r="HI54" s="827"/>
      <c r="HJ54" s="827"/>
      <c r="HK54" s="827"/>
      <c r="HL54" s="827"/>
      <c r="HM54" s="827"/>
      <c r="HN54" s="827"/>
      <c r="HO54" s="827"/>
      <c r="HP54" s="827"/>
      <c r="HQ54" s="827"/>
      <c r="HR54" s="827"/>
      <c r="HS54" s="827"/>
      <c r="HT54" s="827"/>
      <c r="HU54" s="827"/>
      <c r="HV54" s="827"/>
      <c r="HW54" s="827"/>
      <c r="HX54" s="827"/>
      <c r="HY54" s="827"/>
      <c r="HZ54" s="827"/>
      <c r="IA54" s="827"/>
      <c r="IB54" s="827"/>
      <c r="IC54" s="827"/>
      <c r="ID54" s="827"/>
      <c r="IE54" s="827"/>
      <c r="IF54" s="827"/>
      <c r="IG54" s="827"/>
      <c r="IH54" s="827"/>
      <c r="II54" s="827"/>
      <c r="IJ54" s="827"/>
      <c r="IK54" s="827"/>
      <c r="IL54" s="827"/>
      <c r="IM54" s="827"/>
      <c r="IN54" s="827"/>
      <c r="IO54" s="827"/>
      <c r="IP54" s="827"/>
      <c r="IQ54" s="827"/>
      <c r="IR54" s="827"/>
      <c r="IS54" s="827"/>
      <c r="IT54" s="827"/>
      <c r="IU54" s="827"/>
    </row>
    <row r="55" spans="1:255" ht="74.25" customHeight="1" x14ac:dyDescent="0.15">
      <c r="A55" s="2216">
        <v>15</v>
      </c>
      <c r="B55" s="2316" t="s">
        <v>103</v>
      </c>
      <c r="C55" s="2338" t="s">
        <v>104</v>
      </c>
      <c r="D55" s="2338" t="s">
        <v>1561</v>
      </c>
      <c r="E55" s="2338" t="s">
        <v>2922</v>
      </c>
      <c r="F55" s="2225" t="s">
        <v>17</v>
      </c>
      <c r="G55" s="2200" t="s">
        <v>17</v>
      </c>
      <c r="H55" s="2200" t="s">
        <v>17</v>
      </c>
      <c r="I55" s="827"/>
      <c r="J55" s="827"/>
      <c r="K55" s="827"/>
      <c r="L55" s="827"/>
      <c r="M55" s="827"/>
      <c r="N55" s="827"/>
      <c r="O55" s="827"/>
      <c r="P55" s="827"/>
      <c r="Q55" s="827"/>
      <c r="R55" s="827"/>
      <c r="S55" s="827"/>
      <c r="T55" s="827"/>
      <c r="U55" s="827"/>
      <c r="V55" s="827"/>
      <c r="W55" s="827"/>
      <c r="X55" s="827"/>
      <c r="Y55" s="827"/>
      <c r="Z55" s="827"/>
      <c r="AA55" s="827"/>
      <c r="AB55" s="827"/>
      <c r="AC55" s="827"/>
      <c r="AD55" s="827"/>
      <c r="AE55" s="827"/>
      <c r="AF55" s="827"/>
      <c r="AG55" s="827"/>
      <c r="AH55" s="827"/>
      <c r="AI55" s="827"/>
      <c r="AJ55" s="827"/>
      <c r="AK55" s="827"/>
      <c r="AL55" s="827"/>
      <c r="AM55" s="827"/>
      <c r="AN55" s="827"/>
      <c r="AO55" s="827"/>
      <c r="AP55" s="827"/>
      <c r="AQ55" s="827"/>
      <c r="AR55" s="827"/>
      <c r="AS55" s="827"/>
      <c r="AT55" s="827"/>
      <c r="AU55" s="827"/>
      <c r="AV55" s="827"/>
      <c r="AW55" s="827"/>
      <c r="AX55" s="827"/>
      <c r="AY55" s="827"/>
      <c r="AZ55" s="827"/>
      <c r="BA55" s="827"/>
      <c r="BB55" s="827"/>
      <c r="BC55" s="827"/>
      <c r="BD55" s="827"/>
      <c r="BE55" s="827"/>
      <c r="BF55" s="827"/>
      <c r="BG55" s="827"/>
      <c r="BH55" s="827"/>
      <c r="BI55" s="827"/>
      <c r="BJ55" s="827"/>
      <c r="BK55" s="827"/>
      <c r="BL55" s="827"/>
      <c r="BM55" s="827"/>
      <c r="BN55" s="827"/>
      <c r="BO55" s="827"/>
      <c r="BP55" s="827"/>
      <c r="BQ55" s="827"/>
      <c r="BR55" s="827"/>
      <c r="BS55" s="827"/>
      <c r="BT55" s="827"/>
      <c r="BU55" s="827"/>
      <c r="BV55" s="827"/>
      <c r="BW55" s="827"/>
      <c r="BX55" s="827"/>
      <c r="BY55" s="827"/>
      <c r="BZ55" s="827"/>
      <c r="CA55" s="827"/>
      <c r="CB55" s="827"/>
      <c r="CC55" s="827"/>
      <c r="CD55" s="827"/>
      <c r="CE55" s="827"/>
      <c r="CF55" s="827"/>
      <c r="CG55" s="827"/>
      <c r="CH55" s="827"/>
      <c r="CI55" s="827"/>
      <c r="CJ55" s="827"/>
      <c r="CK55" s="827"/>
      <c r="CL55" s="827"/>
      <c r="CM55" s="827"/>
      <c r="CN55" s="827"/>
      <c r="CO55" s="827"/>
      <c r="CP55" s="827"/>
      <c r="CQ55" s="827"/>
      <c r="CR55" s="827"/>
      <c r="CS55" s="827"/>
      <c r="CT55" s="827"/>
      <c r="CU55" s="827"/>
      <c r="CV55" s="827"/>
      <c r="CW55" s="827"/>
      <c r="CX55" s="827"/>
      <c r="CY55" s="827"/>
      <c r="CZ55" s="827"/>
      <c r="DA55" s="827"/>
      <c r="DB55" s="827"/>
      <c r="DC55" s="827"/>
      <c r="DD55" s="827"/>
      <c r="DE55" s="827"/>
      <c r="DF55" s="827"/>
      <c r="DG55" s="827"/>
      <c r="DH55" s="827"/>
      <c r="DI55" s="827"/>
      <c r="DJ55" s="827"/>
      <c r="DK55" s="827"/>
      <c r="DL55" s="827"/>
      <c r="DM55" s="827"/>
      <c r="DN55" s="827"/>
      <c r="DO55" s="827"/>
      <c r="DP55" s="827"/>
      <c r="DQ55" s="827"/>
      <c r="DR55" s="827"/>
      <c r="DS55" s="827"/>
      <c r="DT55" s="827"/>
      <c r="DU55" s="827"/>
      <c r="DV55" s="827"/>
      <c r="DW55" s="827"/>
      <c r="DX55" s="827"/>
      <c r="DY55" s="827"/>
      <c r="DZ55" s="827"/>
      <c r="EA55" s="827"/>
      <c r="EB55" s="827"/>
      <c r="EC55" s="827"/>
      <c r="ED55" s="827"/>
      <c r="EE55" s="827"/>
      <c r="EF55" s="827"/>
      <c r="EG55" s="827"/>
      <c r="EH55" s="827"/>
      <c r="EI55" s="827"/>
      <c r="EJ55" s="827"/>
      <c r="EK55" s="827"/>
      <c r="EL55" s="827"/>
      <c r="EM55" s="827"/>
      <c r="EN55" s="827"/>
      <c r="EO55" s="827"/>
      <c r="EP55" s="827"/>
      <c r="EQ55" s="827"/>
      <c r="ER55" s="827"/>
      <c r="ES55" s="827"/>
      <c r="ET55" s="827"/>
      <c r="EU55" s="827"/>
      <c r="EV55" s="827"/>
      <c r="EW55" s="827"/>
      <c r="EX55" s="827"/>
      <c r="EY55" s="827"/>
      <c r="EZ55" s="827"/>
      <c r="FA55" s="827"/>
      <c r="FB55" s="827"/>
      <c r="FC55" s="827"/>
      <c r="FD55" s="827"/>
      <c r="FE55" s="827"/>
      <c r="FF55" s="827"/>
      <c r="FG55" s="827"/>
      <c r="FH55" s="827"/>
      <c r="FI55" s="827"/>
      <c r="FJ55" s="827"/>
      <c r="FK55" s="827"/>
      <c r="FL55" s="827"/>
      <c r="FM55" s="827"/>
      <c r="FN55" s="827"/>
      <c r="FO55" s="827"/>
      <c r="FP55" s="827"/>
      <c r="FQ55" s="827"/>
      <c r="FR55" s="827"/>
      <c r="FS55" s="827"/>
      <c r="FT55" s="827"/>
      <c r="FU55" s="827"/>
      <c r="FV55" s="827"/>
      <c r="FW55" s="827"/>
      <c r="FX55" s="827"/>
      <c r="FY55" s="827"/>
      <c r="FZ55" s="827"/>
      <c r="GA55" s="827"/>
      <c r="GB55" s="827"/>
      <c r="GC55" s="827"/>
      <c r="GD55" s="827"/>
      <c r="GE55" s="827"/>
      <c r="GF55" s="827"/>
      <c r="GG55" s="827"/>
      <c r="GH55" s="827"/>
      <c r="GI55" s="827"/>
      <c r="GJ55" s="827"/>
      <c r="GK55" s="827"/>
      <c r="GL55" s="827"/>
      <c r="GM55" s="827"/>
      <c r="GN55" s="827"/>
      <c r="GO55" s="827"/>
      <c r="GP55" s="827"/>
      <c r="GQ55" s="827"/>
      <c r="GR55" s="827"/>
      <c r="GS55" s="827"/>
      <c r="GT55" s="827"/>
      <c r="GU55" s="827"/>
      <c r="GV55" s="827"/>
      <c r="GW55" s="827"/>
      <c r="GX55" s="827"/>
      <c r="GY55" s="827"/>
      <c r="GZ55" s="827"/>
      <c r="HA55" s="827"/>
      <c r="HB55" s="827"/>
      <c r="HC55" s="827"/>
      <c r="HD55" s="827"/>
      <c r="HE55" s="827"/>
      <c r="HF55" s="827"/>
      <c r="HG55" s="827"/>
      <c r="HH55" s="827"/>
      <c r="HI55" s="827"/>
      <c r="HJ55" s="827"/>
      <c r="HK55" s="827"/>
      <c r="HL55" s="827"/>
      <c r="HM55" s="827"/>
      <c r="HN55" s="827"/>
      <c r="HO55" s="827"/>
      <c r="HP55" s="827"/>
      <c r="HQ55" s="827"/>
      <c r="HR55" s="827"/>
      <c r="HS55" s="827"/>
      <c r="HT55" s="827"/>
      <c r="HU55" s="827"/>
      <c r="HV55" s="827"/>
      <c r="HW55" s="827"/>
      <c r="HX55" s="827"/>
      <c r="HY55" s="827"/>
      <c r="HZ55" s="827"/>
      <c r="IA55" s="827"/>
      <c r="IB55" s="827"/>
      <c r="IC55" s="827"/>
      <c r="ID55" s="827"/>
      <c r="IE55" s="827"/>
      <c r="IF55" s="827"/>
      <c r="IG55" s="827"/>
      <c r="IH55" s="827"/>
      <c r="II55" s="827"/>
      <c r="IJ55" s="827"/>
      <c r="IK55" s="827"/>
      <c r="IL55" s="827"/>
      <c r="IM55" s="827"/>
      <c r="IN55" s="827"/>
      <c r="IO55" s="827"/>
      <c r="IP55" s="827"/>
      <c r="IQ55" s="827"/>
      <c r="IR55" s="827"/>
      <c r="IS55" s="827"/>
      <c r="IT55" s="827"/>
      <c r="IU55" s="827"/>
    </row>
    <row r="56" spans="1:255" ht="57.75" customHeight="1" x14ac:dyDescent="0.15">
      <c r="A56" s="2329">
        <v>16</v>
      </c>
      <c r="B56" s="2316" t="s">
        <v>107</v>
      </c>
      <c r="C56" s="2338" t="s">
        <v>108</v>
      </c>
      <c r="D56" s="2338" t="s">
        <v>2923</v>
      </c>
      <c r="E56" s="2338" t="s">
        <v>110</v>
      </c>
      <c r="F56" s="2225" t="s">
        <v>17</v>
      </c>
      <c r="G56" s="2200" t="s">
        <v>17</v>
      </c>
      <c r="H56" s="2200" t="s">
        <v>17</v>
      </c>
      <c r="I56" s="827"/>
      <c r="J56" s="827"/>
      <c r="K56" s="827"/>
      <c r="L56" s="827"/>
      <c r="M56" s="827"/>
      <c r="N56" s="827"/>
      <c r="O56" s="827"/>
      <c r="P56" s="827"/>
      <c r="Q56" s="827"/>
      <c r="R56" s="827"/>
      <c r="S56" s="827"/>
      <c r="T56" s="827"/>
      <c r="U56" s="827"/>
      <c r="V56" s="827"/>
      <c r="W56" s="827"/>
      <c r="X56" s="827"/>
      <c r="Y56" s="827"/>
      <c r="Z56" s="827"/>
      <c r="AA56" s="827"/>
      <c r="AB56" s="827"/>
      <c r="AC56" s="827"/>
      <c r="AD56" s="827"/>
      <c r="AE56" s="827"/>
      <c r="AF56" s="827"/>
      <c r="AG56" s="827"/>
      <c r="AH56" s="827"/>
      <c r="AI56" s="827"/>
      <c r="AJ56" s="827"/>
      <c r="AK56" s="827"/>
      <c r="AL56" s="827"/>
      <c r="AM56" s="827"/>
      <c r="AN56" s="827"/>
      <c r="AO56" s="827"/>
      <c r="AP56" s="827"/>
      <c r="AQ56" s="827"/>
      <c r="AR56" s="827"/>
      <c r="AS56" s="827"/>
      <c r="AT56" s="827"/>
      <c r="AU56" s="827"/>
      <c r="AV56" s="827"/>
      <c r="AW56" s="827"/>
      <c r="AX56" s="827"/>
      <c r="AY56" s="827"/>
      <c r="AZ56" s="827"/>
      <c r="BA56" s="827"/>
      <c r="BB56" s="827"/>
      <c r="BC56" s="827"/>
      <c r="BD56" s="827"/>
      <c r="BE56" s="827"/>
      <c r="BF56" s="827"/>
      <c r="BG56" s="827"/>
      <c r="BH56" s="827"/>
      <c r="BI56" s="827"/>
      <c r="BJ56" s="827"/>
      <c r="BK56" s="827"/>
      <c r="BL56" s="827"/>
      <c r="BM56" s="827"/>
      <c r="BN56" s="827"/>
      <c r="BO56" s="827"/>
      <c r="BP56" s="827"/>
      <c r="BQ56" s="827"/>
      <c r="BR56" s="827"/>
      <c r="BS56" s="827"/>
      <c r="BT56" s="827"/>
      <c r="BU56" s="827"/>
      <c r="BV56" s="827"/>
      <c r="BW56" s="827"/>
      <c r="BX56" s="827"/>
      <c r="BY56" s="827"/>
      <c r="BZ56" s="827"/>
      <c r="CA56" s="827"/>
      <c r="CB56" s="827"/>
      <c r="CC56" s="827"/>
      <c r="CD56" s="827"/>
      <c r="CE56" s="827"/>
      <c r="CF56" s="827"/>
      <c r="CG56" s="827"/>
      <c r="CH56" s="827"/>
      <c r="CI56" s="827"/>
      <c r="CJ56" s="827"/>
      <c r="CK56" s="827"/>
      <c r="CL56" s="827"/>
      <c r="CM56" s="827"/>
      <c r="CN56" s="827"/>
      <c r="CO56" s="827"/>
      <c r="CP56" s="827"/>
      <c r="CQ56" s="827"/>
      <c r="CR56" s="827"/>
      <c r="CS56" s="827"/>
      <c r="CT56" s="827"/>
      <c r="CU56" s="827"/>
      <c r="CV56" s="827"/>
      <c r="CW56" s="827"/>
      <c r="CX56" s="827"/>
      <c r="CY56" s="827"/>
      <c r="CZ56" s="827"/>
      <c r="DA56" s="827"/>
      <c r="DB56" s="827"/>
      <c r="DC56" s="827"/>
      <c r="DD56" s="827"/>
      <c r="DE56" s="827"/>
      <c r="DF56" s="827"/>
      <c r="DG56" s="827"/>
      <c r="DH56" s="827"/>
      <c r="DI56" s="827"/>
      <c r="DJ56" s="827"/>
      <c r="DK56" s="827"/>
      <c r="DL56" s="827"/>
      <c r="DM56" s="827"/>
      <c r="DN56" s="827"/>
      <c r="DO56" s="827"/>
      <c r="DP56" s="827"/>
      <c r="DQ56" s="827"/>
      <c r="DR56" s="827"/>
      <c r="DS56" s="827"/>
      <c r="DT56" s="827"/>
      <c r="DU56" s="827"/>
      <c r="DV56" s="827"/>
      <c r="DW56" s="827"/>
      <c r="DX56" s="827"/>
      <c r="DY56" s="827"/>
      <c r="DZ56" s="827"/>
      <c r="EA56" s="827"/>
      <c r="EB56" s="827"/>
      <c r="EC56" s="827"/>
      <c r="ED56" s="827"/>
      <c r="EE56" s="827"/>
      <c r="EF56" s="827"/>
      <c r="EG56" s="827"/>
      <c r="EH56" s="827"/>
      <c r="EI56" s="827"/>
      <c r="EJ56" s="827"/>
      <c r="EK56" s="827"/>
      <c r="EL56" s="827"/>
      <c r="EM56" s="827"/>
      <c r="EN56" s="827"/>
      <c r="EO56" s="827"/>
      <c r="EP56" s="827"/>
      <c r="EQ56" s="827"/>
      <c r="ER56" s="827"/>
      <c r="ES56" s="827"/>
      <c r="ET56" s="827"/>
      <c r="EU56" s="827"/>
      <c r="EV56" s="827"/>
      <c r="EW56" s="827"/>
      <c r="EX56" s="827"/>
      <c r="EY56" s="827"/>
      <c r="EZ56" s="827"/>
      <c r="FA56" s="827"/>
      <c r="FB56" s="827"/>
      <c r="FC56" s="827"/>
      <c r="FD56" s="827"/>
      <c r="FE56" s="827"/>
      <c r="FF56" s="827"/>
      <c r="FG56" s="827"/>
      <c r="FH56" s="827"/>
      <c r="FI56" s="827"/>
      <c r="FJ56" s="827"/>
      <c r="FK56" s="827"/>
      <c r="FL56" s="827"/>
      <c r="FM56" s="827"/>
      <c r="FN56" s="827"/>
      <c r="FO56" s="827"/>
      <c r="FP56" s="827"/>
      <c r="FQ56" s="827"/>
      <c r="FR56" s="827"/>
      <c r="FS56" s="827"/>
      <c r="FT56" s="827"/>
      <c r="FU56" s="827"/>
      <c r="FV56" s="827"/>
      <c r="FW56" s="827"/>
      <c r="FX56" s="827"/>
      <c r="FY56" s="827"/>
      <c r="FZ56" s="827"/>
      <c r="GA56" s="827"/>
      <c r="GB56" s="827"/>
      <c r="GC56" s="827"/>
      <c r="GD56" s="827"/>
      <c r="GE56" s="827"/>
      <c r="GF56" s="827"/>
      <c r="GG56" s="827"/>
      <c r="GH56" s="827"/>
      <c r="GI56" s="827"/>
      <c r="GJ56" s="827"/>
      <c r="GK56" s="827"/>
      <c r="GL56" s="827"/>
      <c r="GM56" s="827"/>
      <c r="GN56" s="827"/>
      <c r="GO56" s="827"/>
      <c r="GP56" s="827"/>
      <c r="GQ56" s="827"/>
      <c r="GR56" s="827"/>
      <c r="GS56" s="827"/>
      <c r="GT56" s="827"/>
      <c r="GU56" s="827"/>
      <c r="GV56" s="827"/>
      <c r="GW56" s="827"/>
      <c r="GX56" s="827"/>
      <c r="GY56" s="827"/>
      <c r="GZ56" s="827"/>
      <c r="HA56" s="827"/>
      <c r="HB56" s="827"/>
      <c r="HC56" s="827"/>
      <c r="HD56" s="827"/>
      <c r="HE56" s="827"/>
      <c r="HF56" s="827"/>
      <c r="HG56" s="827"/>
      <c r="HH56" s="827"/>
      <c r="HI56" s="827"/>
      <c r="HJ56" s="827"/>
      <c r="HK56" s="827"/>
      <c r="HL56" s="827"/>
      <c r="HM56" s="827"/>
      <c r="HN56" s="827"/>
      <c r="HO56" s="827"/>
      <c r="HP56" s="827"/>
      <c r="HQ56" s="827"/>
      <c r="HR56" s="827"/>
      <c r="HS56" s="827"/>
      <c r="HT56" s="827"/>
      <c r="HU56" s="827"/>
      <c r="HV56" s="827"/>
      <c r="HW56" s="827"/>
      <c r="HX56" s="827"/>
      <c r="HY56" s="827"/>
      <c r="HZ56" s="827"/>
      <c r="IA56" s="827"/>
      <c r="IB56" s="827"/>
      <c r="IC56" s="827"/>
      <c r="ID56" s="827"/>
      <c r="IE56" s="827"/>
      <c r="IF56" s="827"/>
      <c r="IG56" s="827"/>
      <c r="IH56" s="827"/>
      <c r="II56" s="827"/>
      <c r="IJ56" s="827"/>
      <c r="IK56" s="827"/>
      <c r="IL56" s="827"/>
      <c r="IM56" s="827"/>
      <c r="IN56" s="827"/>
      <c r="IO56" s="827"/>
      <c r="IP56" s="827"/>
      <c r="IQ56" s="827"/>
      <c r="IR56" s="827"/>
      <c r="IS56" s="827"/>
      <c r="IT56" s="827"/>
      <c r="IU56" s="827"/>
    </row>
    <row r="57" spans="1:255" ht="60" customHeight="1" x14ac:dyDescent="0.15">
      <c r="A57" s="2790">
        <v>17</v>
      </c>
      <c r="B57" s="2792" t="s">
        <v>111</v>
      </c>
      <c r="C57" s="2346" t="s">
        <v>112</v>
      </c>
      <c r="D57" s="2346" t="s">
        <v>1562</v>
      </c>
      <c r="E57" s="2792" t="s">
        <v>2924</v>
      </c>
      <c r="F57" s="1404" t="s">
        <v>17</v>
      </c>
      <c r="G57" s="2298" t="s">
        <v>17</v>
      </c>
      <c r="H57" s="2299" t="s">
        <v>17</v>
      </c>
      <c r="I57" s="827"/>
      <c r="J57" s="827"/>
      <c r="K57" s="827"/>
      <c r="L57" s="827"/>
      <c r="M57" s="827"/>
      <c r="N57" s="827"/>
      <c r="O57" s="827"/>
      <c r="P57" s="827"/>
      <c r="Q57" s="827"/>
      <c r="R57" s="827"/>
      <c r="S57" s="827"/>
      <c r="T57" s="827"/>
      <c r="U57" s="827"/>
      <c r="V57" s="827"/>
      <c r="W57" s="827"/>
      <c r="X57" s="827"/>
      <c r="Y57" s="827"/>
      <c r="Z57" s="827"/>
      <c r="AA57" s="827"/>
      <c r="AB57" s="827"/>
      <c r="AC57" s="827"/>
      <c r="AD57" s="827"/>
      <c r="AE57" s="827"/>
      <c r="AF57" s="827"/>
      <c r="AG57" s="827"/>
      <c r="AH57" s="827"/>
      <c r="AI57" s="827"/>
      <c r="AJ57" s="827"/>
      <c r="AK57" s="827"/>
      <c r="AL57" s="827"/>
      <c r="AM57" s="827"/>
      <c r="AN57" s="827"/>
      <c r="AO57" s="827"/>
      <c r="AP57" s="827"/>
      <c r="AQ57" s="827"/>
      <c r="AR57" s="827"/>
      <c r="AS57" s="827"/>
      <c r="AT57" s="827"/>
      <c r="AU57" s="827"/>
      <c r="AV57" s="827"/>
      <c r="AW57" s="827"/>
      <c r="AX57" s="827"/>
      <c r="AY57" s="827"/>
      <c r="AZ57" s="827"/>
      <c r="BA57" s="827"/>
      <c r="BB57" s="827"/>
      <c r="BC57" s="827"/>
      <c r="BD57" s="827"/>
      <c r="BE57" s="827"/>
      <c r="BF57" s="827"/>
      <c r="BG57" s="827"/>
      <c r="BH57" s="827"/>
      <c r="BI57" s="827"/>
      <c r="BJ57" s="827"/>
      <c r="BK57" s="827"/>
      <c r="BL57" s="827"/>
      <c r="BM57" s="827"/>
      <c r="BN57" s="827"/>
      <c r="BO57" s="827"/>
      <c r="BP57" s="827"/>
      <c r="BQ57" s="827"/>
      <c r="BR57" s="827"/>
      <c r="BS57" s="827"/>
      <c r="BT57" s="827"/>
      <c r="BU57" s="827"/>
      <c r="BV57" s="827"/>
      <c r="BW57" s="827"/>
      <c r="BX57" s="827"/>
      <c r="BY57" s="827"/>
      <c r="BZ57" s="827"/>
      <c r="CA57" s="827"/>
      <c r="CB57" s="827"/>
      <c r="CC57" s="827"/>
      <c r="CD57" s="827"/>
      <c r="CE57" s="827"/>
      <c r="CF57" s="827"/>
      <c r="CG57" s="827"/>
      <c r="CH57" s="827"/>
      <c r="CI57" s="827"/>
      <c r="CJ57" s="827"/>
      <c r="CK57" s="827"/>
      <c r="CL57" s="827"/>
      <c r="CM57" s="827"/>
      <c r="CN57" s="827"/>
      <c r="CO57" s="827"/>
      <c r="CP57" s="827"/>
      <c r="CQ57" s="827"/>
      <c r="CR57" s="827"/>
      <c r="CS57" s="827"/>
      <c r="CT57" s="827"/>
      <c r="CU57" s="827"/>
      <c r="CV57" s="827"/>
      <c r="CW57" s="827"/>
      <c r="CX57" s="827"/>
      <c r="CY57" s="827"/>
      <c r="CZ57" s="827"/>
      <c r="DA57" s="827"/>
      <c r="DB57" s="827"/>
      <c r="DC57" s="827"/>
      <c r="DD57" s="827"/>
      <c r="DE57" s="827"/>
      <c r="DF57" s="827"/>
      <c r="DG57" s="827"/>
      <c r="DH57" s="827"/>
      <c r="DI57" s="827"/>
      <c r="DJ57" s="827"/>
      <c r="DK57" s="827"/>
      <c r="DL57" s="827"/>
      <c r="DM57" s="827"/>
      <c r="DN57" s="827"/>
      <c r="DO57" s="827"/>
      <c r="DP57" s="827"/>
      <c r="DQ57" s="827"/>
      <c r="DR57" s="827"/>
      <c r="DS57" s="827"/>
      <c r="DT57" s="827"/>
      <c r="DU57" s="827"/>
      <c r="DV57" s="827"/>
      <c r="DW57" s="827"/>
      <c r="DX57" s="827"/>
      <c r="DY57" s="827"/>
      <c r="DZ57" s="827"/>
      <c r="EA57" s="827"/>
      <c r="EB57" s="827"/>
      <c r="EC57" s="827"/>
      <c r="ED57" s="827"/>
      <c r="EE57" s="827"/>
      <c r="EF57" s="827"/>
      <c r="EG57" s="827"/>
      <c r="EH57" s="827"/>
      <c r="EI57" s="827"/>
      <c r="EJ57" s="827"/>
      <c r="EK57" s="827"/>
      <c r="EL57" s="827"/>
      <c r="EM57" s="827"/>
      <c r="EN57" s="827"/>
      <c r="EO57" s="827"/>
      <c r="EP57" s="827"/>
      <c r="EQ57" s="827"/>
      <c r="ER57" s="827"/>
      <c r="ES57" s="827"/>
      <c r="ET57" s="827"/>
      <c r="EU57" s="827"/>
      <c r="EV57" s="827"/>
      <c r="EW57" s="827"/>
      <c r="EX57" s="827"/>
      <c r="EY57" s="827"/>
      <c r="EZ57" s="827"/>
      <c r="FA57" s="827"/>
      <c r="FB57" s="827"/>
      <c r="FC57" s="827"/>
      <c r="FD57" s="827"/>
      <c r="FE57" s="827"/>
      <c r="FF57" s="827"/>
      <c r="FG57" s="827"/>
      <c r="FH57" s="827"/>
      <c r="FI57" s="827"/>
      <c r="FJ57" s="827"/>
      <c r="FK57" s="827"/>
      <c r="FL57" s="827"/>
      <c r="FM57" s="827"/>
      <c r="FN57" s="827"/>
      <c r="FO57" s="827"/>
      <c r="FP57" s="827"/>
      <c r="FQ57" s="827"/>
      <c r="FR57" s="827"/>
      <c r="FS57" s="827"/>
      <c r="FT57" s="827"/>
      <c r="FU57" s="827"/>
      <c r="FV57" s="827"/>
      <c r="FW57" s="827"/>
      <c r="FX57" s="827"/>
      <c r="FY57" s="827"/>
      <c r="FZ57" s="827"/>
      <c r="GA57" s="827"/>
      <c r="GB57" s="827"/>
      <c r="GC57" s="827"/>
      <c r="GD57" s="827"/>
      <c r="GE57" s="827"/>
      <c r="GF57" s="827"/>
      <c r="GG57" s="827"/>
      <c r="GH57" s="827"/>
      <c r="GI57" s="827"/>
      <c r="GJ57" s="827"/>
      <c r="GK57" s="827"/>
      <c r="GL57" s="827"/>
      <c r="GM57" s="827"/>
      <c r="GN57" s="827"/>
      <c r="GO57" s="827"/>
      <c r="GP57" s="827"/>
      <c r="GQ57" s="827"/>
      <c r="GR57" s="827"/>
      <c r="GS57" s="827"/>
      <c r="GT57" s="827"/>
      <c r="GU57" s="827"/>
      <c r="GV57" s="827"/>
      <c r="GW57" s="827"/>
      <c r="GX57" s="827"/>
      <c r="GY57" s="827"/>
      <c r="GZ57" s="827"/>
      <c r="HA57" s="827"/>
      <c r="HB57" s="827"/>
      <c r="HC57" s="827"/>
      <c r="HD57" s="827"/>
      <c r="HE57" s="827"/>
      <c r="HF57" s="827"/>
      <c r="HG57" s="827"/>
      <c r="HH57" s="827"/>
      <c r="HI57" s="827"/>
      <c r="HJ57" s="827"/>
      <c r="HK57" s="827"/>
      <c r="HL57" s="827"/>
      <c r="HM57" s="827"/>
      <c r="HN57" s="827"/>
      <c r="HO57" s="827"/>
      <c r="HP57" s="827"/>
      <c r="HQ57" s="827"/>
      <c r="HR57" s="827"/>
      <c r="HS57" s="827"/>
      <c r="HT57" s="827"/>
      <c r="HU57" s="827"/>
      <c r="HV57" s="827"/>
      <c r="HW57" s="827"/>
      <c r="HX57" s="827"/>
      <c r="HY57" s="827"/>
      <c r="HZ57" s="827"/>
      <c r="IA57" s="827"/>
      <c r="IB57" s="827"/>
      <c r="IC57" s="827"/>
      <c r="ID57" s="827"/>
      <c r="IE57" s="827"/>
      <c r="IF57" s="827"/>
      <c r="IG57" s="827"/>
      <c r="IH57" s="827"/>
      <c r="II57" s="827"/>
      <c r="IJ57" s="827"/>
      <c r="IK57" s="827"/>
      <c r="IL57" s="827"/>
      <c r="IM57" s="827"/>
      <c r="IN57" s="827"/>
      <c r="IO57" s="827"/>
      <c r="IP57" s="827"/>
      <c r="IQ57" s="827"/>
      <c r="IR57" s="827"/>
      <c r="IS57" s="827"/>
      <c r="IT57" s="827"/>
      <c r="IU57" s="827"/>
    </row>
    <row r="58" spans="1:255" ht="100.5" customHeight="1" x14ac:dyDescent="0.15">
      <c r="A58" s="2791"/>
      <c r="B58" s="2793"/>
      <c r="C58" s="2376" t="s">
        <v>115</v>
      </c>
      <c r="D58" s="2376" t="s">
        <v>1564</v>
      </c>
      <c r="E58" s="2793"/>
      <c r="F58" s="2360" t="s">
        <v>17</v>
      </c>
      <c r="G58" s="2300" t="s">
        <v>17</v>
      </c>
      <c r="H58" s="2290" t="s">
        <v>17</v>
      </c>
      <c r="I58" s="827"/>
      <c r="J58" s="827"/>
      <c r="K58" s="827"/>
      <c r="L58" s="827"/>
      <c r="M58" s="827"/>
      <c r="N58" s="827"/>
      <c r="O58" s="827"/>
      <c r="P58" s="827"/>
      <c r="Q58" s="827"/>
      <c r="R58" s="827"/>
      <c r="S58" s="827"/>
      <c r="T58" s="827"/>
      <c r="U58" s="827"/>
      <c r="V58" s="827"/>
      <c r="W58" s="827"/>
      <c r="X58" s="827"/>
      <c r="Y58" s="827"/>
      <c r="Z58" s="827"/>
      <c r="AA58" s="827"/>
      <c r="AB58" s="827"/>
      <c r="AC58" s="827"/>
      <c r="AD58" s="827"/>
      <c r="AE58" s="827"/>
      <c r="AF58" s="827"/>
      <c r="AG58" s="827"/>
      <c r="AH58" s="827"/>
      <c r="AI58" s="827"/>
      <c r="AJ58" s="827"/>
      <c r="AK58" s="827"/>
      <c r="AL58" s="827"/>
      <c r="AM58" s="827"/>
      <c r="AN58" s="827"/>
      <c r="AO58" s="827"/>
      <c r="AP58" s="827"/>
      <c r="AQ58" s="827"/>
      <c r="AR58" s="827"/>
      <c r="AS58" s="827"/>
      <c r="AT58" s="827"/>
      <c r="AU58" s="827"/>
      <c r="AV58" s="827"/>
      <c r="AW58" s="827"/>
      <c r="AX58" s="827"/>
      <c r="AY58" s="827"/>
      <c r="AZ58" s="827"/>
      <c r="BA58" s="827"/>
      <c r="BB58" s="827"/>
      <c r="BC58" s="827"/>
      <c r="BD58" s="827"/>
      <c r="BE58" s="827"/>
      <c r="BF58" s="827"/>
      <c r="BG58" s="827"/>
      <c r="BH58" s="827"/>
      <c r="BI58" s="827"/>
      <c r="BJ58" s="827"/>
      <c r="BK58" s="827"/>
      <c r="BL58" s="827"/>
      <c r="BM58" s="827"/>
      <c r="BN58" s="827"/>
      <c r="BO58" s="827"/>
      <c r="BP58" s="827"/>
      <c r="BQ58" s="827"/>
      <c r="BR58" s="827"/>
      <c r="BS58" s="827"/>
      <c r="BT58" s="827"/>
      <c r="BU58" s="827"/>
      <c r="BV58" s="827"/>
      <c r="BW58" s="827"/>
      <c r="BX58" s="827"/>
      <c r="BY58" s="827"/>
      <c r="BZ58" s="827"/>
      <c r="CA58" s="827"/>
      <c r="CB58" s="827"/>
      <c r="CC58" s="827"/>
      <c r="CD58" s="827"/>
      <c r="CE58" s="827"/>
      <c r="CF58" s="827"/>
      <c r="CG58" s="827"/>
      <c r="CH58" s="827"/>
      <c r="CI58" s="827"/>
      <c r="CJ58" s="827"/>
      <c r="CK58" s="827"/>
      <c r="CL58" s="827"/>
      <c r="CM58" s="827"/>
      <c r="CN58" s="827"/>
      <c r="CO58" s="827"/>
      <c r="CP58" s="827"/>
      <c r="CQ58" s="827"/>
      <c r="CR58" s="827"/>
      <c r="CS58" s="827"/>
      <c r="CT58" s="827"/>
      <c r="CU58" s="827"/>
      <c r="CV58" s="827"/>
      <c r="CW58" s="827"/>
      <c r="CX58" s="827"/>
      <c r="CY58" s="827"/>
      <c r="CZ58" s="827"/>
      <c r="DA58" s="827"/>
      <c r="DB58" s="827"/>
      <c r="DC58" s="827"/>
      <c r="DD58" s="827"/>
      <c r="DE58" s="827"/>
      <c r="DF58" s="827"/>
      <c r="DG58" s="827"/>
      <c r="DH58" s="827"/>
      <c r="DI58" s="827"/>
      <c r="DJ58" s="827"/>
      <c r="DK58" s="827"/>
      <c r="DL58" s="827"/>
      <c r="DM58" s="827"/>
      <c r="DN58" s="827"/>
      <c r="DO58" s="827"/>
      <c r="DP58" s="827"/>
      <c r="DQ58" s="827"/>
      <c r="DR58" s="827"/>
      <c r="DS58" s="827"/>
      <c r="DT58" s="827"/>
      <c r="DU58" s="827"/>
      <c r="DV58" s="827"/>
      <c r="DW58" s="827"/>
      <c r="DX58" s="827"/>
      <c r="DY58" s="827"/>
      <c r="DZ58" s="827"/>
      <c r="EA58" s="827"/>
      <c r="EB58" s="827"/>
      <c r="EC58" s="827"/>
      <c r="ED58" s="827"/>
      <c r="EE58" s="827"/>
      <c r="EF58" s="827"/>
      <c r="EG58" s="827"/>
      <c r="EH58" s="827"/>
      <c r="EI58" s="827"/>
      <c r="EJ58" s="827"/>
      <c r="EK58" s="827"/>
      <c r="EL58" s="827"/>
      <c r="EM58" s="827"/>
      <c r="EN58" s="827"/>
      <c r="EO58" s="827"/>
      <c r="EP58" s="827"/>
      <c r="EQ58" s="827"/>
      <c r="ER58" s="827"/>
      <c r="ES58" s="827"/>
      <c r="ET58" s="827"/>
      <c r="EU58" s="827"/>
      <c r="EV58" s="827"/>
      <c r="EW58" s="827"/>
      <c r="EX58" s="827"/>
      <c r="EY58" s="827"/>
      <c r="EZ58" s="827"/>
      <c r="FA58" s="827"/>
      <c r="FB58" s="827"/>
      <c r="FC58" s="827"/>
      <c r="FD58" s="827"/>
      <c r="FE58" s="827"/>
      <c r="FF58" s="827"/>
      <c r="FG58" s="827"/>
      <c r="FH58" s="827"/>
      <c r="FI58" s="827"/>
      <c r="FJ58" s="827"/>
      <c r="FK58" s="827"/>
      <c r="FL58" s="827"/>
      <c r="FM58" s="827"/>
      <c r="FN58" s="827"/>
      <c r="FO58" s="827"/>
      <c r="FP58" s="827"/>
      <c r="FQ58" s="827"/>
      <c r="FR58" s="827"/>
      <c r="FS58" s="827"/>
      <c r="FT58" s="827"/>
      <c r="FU58" s="827"/>
      <c r="FV58" s="827"/>
      <c r="FW58" s="827"/>
      <c r="FX58" s="827"/>
      <c r="FY58" s="827"/>
      <c r="FZ58" s="827"/>
      <c r="GA58" s="827"/>
      <c r="GB58" s="827"/>
      <c r="GC58" s="827"/>
      <c r="GD58" s="827"/>
      <c r="GE58" s="827"/>
      <c r="GF58" s="827"/>
      <c r="GG58" s="827"/>
      <c r="GH58" s="827"/>
      <c r="GI58" s="827"/>
      <c r="GJ58" s="827"/>
      <c r="GK58" s="827"/>
      <c r="GL58" s="827"/>
      <c r="GM58" s="827"/>
      <c r="GN58" s="827"/>
      <c r="GO58" s="827"/>
      <c r="GP58" s="827"/>
      <c r="GQ58" s="827"/>
      <c r="GR58" s="827"/>
      <c r="GS58" s="827"/>
      <c r="GT58" s="827"/>
      <c r="GU58" s="827"/>
      <c r="GV58" s="827"/>
      <c r="GW58" s="827"/>
      <c r="GX58" s="827"/>
      <c r="GY58" s="827"/>
      <c r="GZ58" s="827"/>
      <c r="HA58" s="827"/>
      <c r="HB58" s="827"/>
      <c r="HC58" s="827"/>
      <c r="HD58" s="827"/>
      <c r="HE58" s="827"/>
      <c r="HF58" s="827"/>
      <c r="HG58" s="827"/>
      <c r="HH58" s="827"/>
      <c r="HI58" s="827"/>
      <c r="HJ58" s="827"/>
      <c r="HK58" s="827"/>
      <c r="HL58" s="827"/>
      <c r="HM58" s="827"/>
      <c r="HN58" s="827"/>
      <c r="HO58" s="827"/>
      <c r="HP58" s="827"/>
      <c r="HQ58" s="827"/>
      <c r="HR58" s="827"/>
      <c r="HS58" s="827"/>
      <c r="HT58" s="827"/>
      <c r="HU58" s="827"/>
      <c r="HV58" s="827"/>
      <c r="HW58" s="827"/>
      <c r="HX58" s="827"/>
      <c r="HY58" s="827"/>
      <c r="HZ58" s="827"/>
      <c r="IA58" s="827"/>
      <c r="IB58" s="827"/>
      <c r="IC58" s="827"/>
      <c r="ID58" s="827"/>
      <c r="IE58" s="827"/>
      <c r="IF58" s="827"/>
      <c r="IG58" s="827"/>
      <c r="IH58" s="827"/>
      <c r="II58" s="827"/>
      <c r="IJ58" s="827"/>
      <c r="IK58" s="827"/>
      <c r="IL58" s="827"/>
      <c r="IM58" s="827"/>
      <c r="IN58" s="827"/>
      <c r="IO58" s="827"/>
      <c r="IP58" s="827"/>
      <c r="IQ58" s="827"/>
      <c r="IR58" s="827"/>
      <c r="IS58" s="827"/>
      <c r="IT58" s="827"/>
      <c r="IU58" s="827"/>
    </row>
    <row r="59" spans="1:255" ht="50.25" customHeight="1" x14ac:dyDescent="0.15">
      <c r="A59" s="2802">
        <v>18</v>
      </c>
      <c r="B59" s="2803" t="s">
        <v>117</v>
      </c>
      <c r="C59" s="2335" t="s">
        <v>118</v>
      </c>
      <c r="D59" s="2335" t="s">
        <v>2925</v>
      </c>
      <c r="E59" s="2335"/>
      <c r="F59" s="2361" t="s">
        <v>17</v>
      </c>
      <c r="G59" s="2201" t="s">
        <v>17</v>
      </c>
      <c r="H59" s="2201" t="s">
        <v>17</v>
      </c>
      <c r="I59" s="827"/>
      <c r="J59" s="827"/>
      <c r="K59" s="827"/>
      <c r="L59" s="827"/>
      <c r="M59" s="827"/>
      <c r="N59" s="827"/>
      <c r="O59" s="827"/>
      <c r="P59" s="827"/>
      <c r="Q59" s="827"/>
      <c r="R59" s="827"/>
      <c r="S59" s="827"/>
      <c r="T59" s="827"/>
      <c r="U59" s="827"/>
      <c r="V59" s="827"/>
      <c r="W59" s="827"/>
      <c r="X59" s="827"/>
      <c r="Y59" s="827"/>
      <c r="Z59" s="827"/>
      <c r="AA59" s="827"/>
      <c r="AB59" s="827"/>
      <c r="AC59" s="827"/>
      <c r="AD59" s="827"/>
      <c r="AE59" s="827"/>
      <c r="AF59" s="827"/>
      <c r="AG59" s="827"/>
      <c r="AH59" s="827"/>
      <c r="AI59" s="827"/>
      <c r="AJ59" s="827"/>
      <c r="AK59" s="827"/>
      <c r="AL59" s="827"/>
      <c r="AM59" s="827"/>
      <c r="AN59" s="827"/>
      <c r="AO59" s="827"/>
      <c r="AP59" s="827"/>
      <c r="AQ59" s="827"/>
      <c r="AR59" s="827"/>
      <c r="AS59" s="827"/>
      <c r="AT59" s="827"/>
      <c r="AU59" s="827"/>
      <c r="AV59" s="827"/>
      <c r="AW59" s="827"/>
      <c r="AX59" s="827"/>
      <c r="AY59" s="827"/>
      <c r="AZ59" s="827"/>
      <c r="BA59" s="827"/>
      <c r="BB59" s="827"/>
      <c r="BC59" s="827"/>
      <c r="BD59" s="827"/>
      <c r="BE59" s="827"/>
      <c r="BF59" s="827"/>
      <c r="BG59" s="827"/>
      <c r="BH59" s="827"/>
      <c r="BI59" s="827"/>
      <c r="BJ59" s="827"/>
      <c r="BK59" s="827"/>
      <c r="BL59" s="827"/>
      <c r="BM59" s="827"/>
      <c r="BN59" s="827"/>
      <c r="BO59" s="827"/>
      <c r="BP59" s="827"/>
      <c r="BQ59" s="827"/>
      <c r="BR59" s="827"/>
      <c r="BS59" s="827"/>
      <c r="BT59" s="827"/>
      <c r="BU59" s="827"/>
      <c r="BV59" s="827"/>
      <c r="BW59" s="827"/>
      <c r="BX59" s="827"/>
      <c r="BY59" s="827"/>
      <c r="BZ59" s="827"/>
      <c r="CA59" s="827"/>
      <c r="CB59" s="827"/>
      <c r="CC59" s="827"/>
      <c r="CD59" s="827"/>
      <c r="CE59" s="827"/>
      <c r="CF59" s="827"/>
      <c r="CG59" s="827"/>
      <c r="CH59" s="827"/>
      <c r="CI59" s="827"/>
      <c r="CJ59" s="827"/>
      <c r="CK59" s="827"/>
      <c r="CL59" s="827"/>
      <c r="CM59" s="827"/>
      <c r="CN59" s="827"/>
      <c r="CO59" s="827"/>
      <c r="CP59" s="827"/>
      <c r="CQ59" s="827"/>
      <c r="CR59" s="827"/>
      <c r="CS59" s="827"/>
      <c r="CT59" s="827"/>
      <c r="CU59" s="827"/>
      <c r="CV59" s="827"/>
      <c r="CW59" s="827"/>
      <c r="CX59" s="827"/>
      <c r="CY59" s="827"/>
      <c r="CZ59" s="827"/>
      <c r="DA59" s="827"/>
      <c r="DB59" s="827"/>
      <c r="DC59" s="827"/>
      <c r="DD59" s="827"/>
      <c r="DE59" s="827"/>
      <c r="DF59" s="827"/>
      <c r="DG59" s="827"/>
      <c r="DH59" s="827"/>
      <c r="DI59" s="827"/>
      <c r="DJ59" s="827"/>
      <c r="DK59" s="827"/>
      <c r="DL59" s="827"/>
      <c r="DM59" s="827"/>
      <c r="DN59" s="827"/>
      <c r="DO59" s="827"/>
      <c r="DP59" s="827"/>
      <c r="DQ59" s="827"/>
      <c r="DR59" s="827"/>
      <c r="DS59" s="827"/>
      <c r="DT59" s="827"/>
      <c r="DU59" s="827"/>
      <c r="DV59" s="827"/>
      <c r="DW59" s="827"/>
      <c r="DX59" s="827"/>
      <c r="DY59" s="827"/>
      <c r="DZ59" s="827"/>
      <c r="EA59" s="827"/>
      <c r="EB59" s="827"/>
      <c r="EC59" s="827"/>
      <c r="ED59" s="827"/>
      <c r="EE59" s="827"/>
      <c r="EF59" s="827"/>
      <c r="EG59" s="827"/>
      <c r="EH59" s="827"/>
      <c r="EI59" s="827"/>
      <c r="EJ59" s="827"/>
      <c r="EK59" s="827"/>
      <c r="EL59" s="827"/>
      <c r="EM59" s="827"/>
      <c r="EN59" s="827"/>
      <c r="EO59" s="827"/>
      <c r="EP59" s="827"/>
      <c r="EQ59" s="827"/>
      <c r="ER59" s="827"/>
      <c r="ES59" s="827"/>
      <c r="ET59" s="827"/>
      <c r="EU59" s="827"/>
      <c r="EV59" s="827"/>
      <c r="EW59" s="827"/>
      <c r="EX59" s="827"/>
      <c r="EY59" s="827"/>
      <c r="EZ59" s="827"/>
      <c r="FA59" s="827"/>
      <c r="FB59" s="827"/>
      <c r="FC59" s="827"/>
      <c r="FD59" s="827"/>
      <c r="FE59" s="827"/>
      <c r="FF59" s="827"/>
      <c r="FG59" s="827"/>
      <c r="FH59" s="827"/>
      <c r="FI59" s="827"/>
      <c r="FJ59" s="827"/>
      <c r="FK59" s="827"/>
      <c r="FL59" s="827"/>
      <c r="FM59" s="827"/>
      <c r="FN59" s="827"/>
      <c r="FO59" s="827"/>
      <c r="FP59" s="827"/>
      <c r="FQ59" s="827"/>
      <c r="FR59" s="827"/>
      <c r="FS59" s="827"/>
      <c r="FT59" s="827"/>
      <c r="FU59" s="827"/>
      <c r="FV59" s="827"/>
      <c r="FW59" s="827"/>
      <c r="FX59" s="827"/>
      <c r="FY59" s="827"/>
      <c r="FZ59" s="827"/>
      <c r="GA59" s="827"/>
      <c r="GB59" s="827"/>
      <c r="GC59" s="827"/>
      <c r="GD59" s="827"/>
      <c r="GE59" s="827"/>
      <c r="GF59" s="827"/>
      <c r="GG59" s="827"/>
      <c r="GH59" s="827"/>
      <c r="GI59" s="827"/>
      <c r="GJ59" s="827"/>
      <c r="GK59" s="827"/>
      <c r="GL59" s="827"/>
      <c r="GM59" s="827"/>
      <c r="GN59" s="827"/>
      <c r="GO59" s="827"/>
      <c r="GP59" s="827"/>
      <c r="GQ59" s="827"/>
      <c r="GR59" s="827"/>
      <c r="GS59" s="827"/>
      <c r="GT59" s="827"/>
      <c r="GU59" s="827"/>
      <c r="GV59" s="827"/>
      <c r="GW59" s="827"/>
      <c r="GX59" s="827"/>
      <c r="GY59" s="827"/>
      <c r="GZ59" s="827"/>
      <c r="HA59" s="827"/>
      <c r="HB59" s="827"/>
      <c r="HC59" s="827"/>
      <c r="HD59" s="827"/>
      <c r="HE59" s="827"/>
      <c r="HF59" s="827"/>
      <c r="HG59" s="827"/>
      <c r="HH59" s="827"/>
      <c r="HI59" s="827"/>
      <c r="HJ59" s="827"/>
      <c r="HK59" s="827"/>
      <c r="HL59" s="827"/>
      <c r="HM59" s="827"/>
      <c r="HN59" s="827"/>
      <c r="HO59" s="827"/>
      <c r="HP59" s="827"/>
      <c r="HQ59" s="827"/>
      <c r="HR59" s="827"/>
      <c r="HS59" s="827"/>
      <c r="HT59" s="827"/>
      <c r="HU59" s="827"/>
      <c r="HV59" s="827"/>
      <c r="HW59" s="827"/>
      <c r="HX59" s="827"/>
      <c r="HY59" s="827"/>
      <c r="HZ59" s="827"/>
      <c r="IA59" s="827"/>
      <c r="IB59" s="827"/>
      <c r="IC59" s="827"/>
      <c r="ID59" s="827"/>
      <c r="IE59" s="827"/>
      <c r="IF59" s="827"/>
      <c r="IG59" s="827"/>
      <c r="IH59" s="827"/>
      <c r="II59" s="827"/>
      <c r="IJ59" s="827"/>
      <c r="IK59" s="827"/>
      <c r="IL59" s="827"/>
      <c r="IM59" s="827"/>
      <c r="IN59" s="827"/>
      <c r="IO59" s="827"/>
      <c r="IP59" s="827"/>
      <c r="IQ59" s="827"/>
      <c r="IR59" s="827"/>
      <c r="IS59" s="827"/>
      <c r="IT59" s="827"/>
      <c r="IU59" s="827"/>
    </row>
    <row r="60" spans="1:255" ht="63.75" customHeight="1" x14ac:dyDescent="0.15">
      <c r="A60" s="2775"/>
      <c r="B60" s="2804"/>
      <c r="C60" s="2325" t="s">
        <v>2926</v>
      </c>
      <c r="D60" s="2325" t="s">
        <v>2927</v>
      </c>
      <c r="E60" s="1036" t="s">
        <v>123</v>
      </c>
      <c r="F60" s="443" t="s">
        <v>17</v>
      </c>
      <c r="G60" s="2219" t="s">
        <v>17</v>
      </c>
      <c r="H60" s="2219" t="s">
        <v>17</v>
      </c>
      <c r="I60" s="827"/>
      <c r="J60" s="827"/>
      <c r="K60" s="827"/>
      <c r="L60" s="827"/>
      <c r="M60" s="827"/>
      <c r="N60" s="827"/>
      <c r="O60" s="827"/>
      <c r="P60" s="827"/>
      <c r="Q60" s="827"/>
      <c r="R60" s="827"/>
      <c r="S60" s="827"/>
      <c r="T60" s="827"/>
      <c r="U60" s="827"/>
      <c r="V60" s="827"/>
      <c r="W60" s="827"/>
      <c r="X60" s="827"/>
      <c r="Y60" s="827"/>
      <c r="Z60" s="827"/>
      <c r="AA60" s="827"/>
      <c r="AB60" s="827"/>
      <c r="AC60" s="827"/>
      <c r="AD60" s="827"/>
      <c r="AE60" s="827"/>
      <c r="AF60" s="827"/>
      <c r="AG60" s="827"/>
      <c r="AH60" s="827"/>
      <c r="AI60" s="827"/>
      <c r="AJ60" s="827"/>
      <c r="AK60" s="827"/>
      <c r="AL60" s="827"/>
      <c r="AM60" s="827"/>
      <c r="AN60" s="827"/>
      <c r="AO60" s="827"/>
      <c r="AP60" s="827"/>
      <c r="AQ60" s="827"/>
      <c r="AR60" s="827"/>
      <c r="AS60" s="827"/>
      <c r="AT60" s="827"/>
      <c r="AU60" s="827"/>
      <c r="AV60" s="827"/>
      <c r="AW60" s="827"/>
      <c r="AX60" s="827"/>
      <c r="AY60" s="827"/>
      <c r="AZ60" s="827"/>
      <c r="BA60" s="827"/>
      <c r="BB60" s="827"/>
      <c r="BC60" s="827"/>
      <c r="BD60" s="827"/>
      <c r="BE60" s="827"/>
      <c r="BF60" s="827"/>
      <c r="BG60" s="827"/>
      <c r="BH60" s="827"/>
      <c r="BI60" s="827"/>
      <c r="BJ60" s="827"/>
      <c r="BK60" s="827"/>
      <c r="BL60" s="827"/>
      <c r="BM60" s="827"/>
      <c r="BN60" s="827"/>
      <c r="BO60" s="827"/>
      <c r="BP60" s="827"/>
      <c r="BQ60" s="827"/>
      <c r="BR60" s="827"/>
      <c r="BS60" s="827"/>
      <c r="BT60" s="827"/>
      <c r="BU60" s="827"/>
      <c r="BV60" s="827"/>
      <c r="BW60" s="827"/>
      <c r="BX60" s="827"/>
      <c r="BY60" s="827"/>
      <c r="BZ60" s="827"/>
      <c r="CA60" s="827"/>
      <c r="CB60" s="827"/>
      <c r="CC60" s="827"/>
      <c r="CD60" s="827"/>
      <c r="CE60" s="827"/>
      <c r="CF60" s="827"/>
      <c r="CG60" s="827"/>
      <c r="CH60" s="827"/>
      <c r="CI60" s="827"/>
      <c r="CJ60" s="827"/>
      <c r="CK60" s="827"/>
      <c r="CL60" s="827"/>
      <c r="CM60" s="827"/>
      <c r="CN60" s="827"/>
      <c r="CO60" s="827"/>
      <c r="CP60" s="827"/>
      <c r="CQ60" s="827"/>
      <c r="CR60" s="827"/>
      <c r="CS60" s="827"/>
      <c r="CT60" s="827"/>
      <c r="CU60" s="827"/>
      <c r="CV60" s="827"/>
      <c r="CW60" s="827"/>
      <c r="CX60" s="827"/>
      <c r="CY60" s="827"/>
      <c r="CZ60" s="827"/>
      <c r="DA60" s="827"/>
      <c r="DB60" s="827"/>
      <c r="DC60" s="827"/>
      <c r="DD60" s="827"/>
      <c r="DE60" s="827"/>
      <c r="DF60" s="827"/>
      <c r="DG60" s="827"/>
      <c r="DH60" s="827"/>
      <c r="DI60" s="827"/>
      <c r="DJ60" s="827"/>
      <c r="DK60" s="827"/>
      <c r="DL60" s="827"/>
      <c r="DM60" s="827"/>
      <c r="DN60" s="827"/>
      <c r="DO60" s="827"/>
      <c r="DP60" s="827"/>
      <c r="DQ60" s="827"/>
      <c r="DR60" s="827"/>
      <c r="DS60" s="827"/>
      <c r="DT60" s="827"/>
      <c r="DU60" s="827"/>
      <c r="DV60" s="827"/>
      <c r="DW60" s="827"/>
      <c r="DX60" s="827"/>
      <c r="DY60" s="827"/>
      <c r="DZ60" s="827"/>
      <c r="EA60" s="827"/>
      <c r="EB60" s="827"/>
      <c r="EC60" s="827"/>
      <c r="ED60" s="827"/>
      <c r="EE60" s="827"/>
      <c r="EF60" s="827"/>
      <c r="EG60" s="827"/>
      <c r="EH60" s="827"/>
      <c r="EI60" s="827"/>
      <c r="EJ60" s="827"/>
      <c r="EK60" s="827"/>
      <c r="EL60" s="827"/>
      <c r="EM60" s="827"/>
      <c r="EN60" s="827"/>
      <c r="EO60" s="827"/>
      <c r="EP60" s="827"/>
      <c r="EQ60" s="827"/>
      <c r="ER60" s="827"/>
      <c r="ES60" s="827"/>
      <c r="ET60" s="827"/>
      <c r="EU60" s="827"/>
      <c r="EV60" s="827"/>
      <c r="EW60" s="827"/>
      <c r="EX60" s="827"/>
      <c r="EY60" s="827"/>
      <c r="EZ60" s="827"/>
      <c r="FA60" s="827"/>
      <c r="FB60" s="827"/>
      <c r="FC60" s="827"/>
      <c r="FD60" s="827"/>
      <c r="FE60" s="827"/>
      <c r="FF60" s="827"/>
      <c r="FG60" s="827"/>
      <c r="FH60" s="827"/>
      <c r="FI60" s="827"/>
      <c r="FJ60" s="827"/>
      <c r="FK60" s="827"/>
      <c r="FL60" s="827"/>
      <c r="FM60" s="827"/>
      <c r="FN60" s="827"/>
      <c r="FO60" s="827"/>
      <c r="FP60" s="827"/>
      <c r="FQ60" s="827"/>
      <c r="FR60" s="827"/>
      <c r="FS60" s="827"/>
      <c r="FT60" s="827"/>
      <c r="FU60" s="827"/>
      <c r="FV60" s="827"/>
      <c r="FW60" s="827"/>
      <c r="FX60" s="827"/>
      <c r="FY60" s="827"/>
      <c r="FZ60" s="827"/>
      <c r="GA60" s="827"/>
      <c r="GB60" s="827"/>
      <c r="GC60" s="827"/>
      <c r="GD60" s="827"/>
      <c r="GE60" s="827"/>
      <c r="GF60" s="827"/>
      <c r="GG60" s="827"/>
      <c r="GH60" s="827"/>
      <c r="GI60" s="827"/>
      <c r="GJ60" s="827"/>
      <c r="GK60" s="827"/>
      <c r="GL60" s="827"/>
      <c r="GM60" s="827"/>
      <c r="GN60" s="827"/>
      <c r="GO60" s="827"/>
      <c r="GP60" s="827"/>
      <c r="GQ60" s="827"/>
      <c r="GR60" s="827"/>
      <c r="GS60" s="827"/>
      <c r="GT60" s="827"/>
      <c r="GU60" s="827"/>
      <c r="GV60" s="827"/>
      <c r="GW60" s="827"/>
      <c r="GX60" s="827"/>
      <c r="GY60" s="827"/>
      <c r="GZ60" s="827"/>
      <c r="HA60" s="827"/>
      <c r="HB60" s="827"/>
      <c r="HC60" s="827"/>
      <c r="HD60" s="827"/>
      <c r="HE60" s="827"/>
      <c r="HF60" s="827"/>
      <c r="HG60" s="827"/>
      <c r="HH60" s="827"/>
      <c r="HI60" s="827"/>
      <c r="HJ60" s="827"/>
      <c r="HK60" s="827"/>
      <c r="HL60" s="827"/>
      <c r="HM60" s="827"/>
      <c r="HN60" s="827"/>
      <c r="HO60" s="827"/>
      <c r="HP60" s="827"/>
      <c r="HQ60" s="827"/>
      <c r="HR60" s="827"/>
      <c r="HS60" s="827"/>
      <c r="HT60" s="827"/>
      <c r="HU60" s="827"/>
      <c r="HV60" s="827"/>
      <c r="HW60" s="827"/>
      <c r="HX60" s="827"/>
      <c r="HY60" s="827"/>
      <c r="HZ60" s="827"/>
      <c r="IA60" s="827"/>
      <c r="IB60" s="827"/>
      <c r="IC60" s="827"/>
      <c r="ID60" s="827"/>
      <c r="IE60" s="827"/>
      <c r="IF60" s="827"/>
      <c r="IG60" s="827"/>
      <c r="IH60" s="827"/>
      <c r="II60" s="827"/>
      <c r="IJ60" s="827"/>
      <c r="IK60" s="827"/>
      <c r="IL60" s="827"/>
      <c r="IM60" s="827"/>
      <c r="IN60" s="827"/>
      <c r="IO60" s="827"/>
      <c r="IP60" s="827"/>
      <c r="IQ60" s="827"/>
      <c r="IR60" s="827"/>
      <c r="IS60" s="827"/>
      <c r="IT60" s="827"/>
      <c r="IU60" s="827"/>
    </row>
    <row r="61" spans="1:255" ht="50.25" customHeight="1" x14ac:dyDescent="0.15">
      <c r="A61" s="2775"/>
      <c r="B61" s="2804"/>
      <c r="C61" s="2325" t="s">
        <v>1399</v>
      </c>
      <c r="D61" s="2325" t="s">
        <v>2928</v>
      </c>
      <c r="E61" s="1036" t="s">
        <v>126</v>
      </c>
      <c r="F61" s="443" t="s">
        <v>17</v>
      </c>
      <c r="G61" s="2219" t="s">
        <v>17</v>
      </c>
      <c r="H61" s="2219" t="s">
        <v>17</v>
      </c>
      <c r="I61" s="827"/>
      <c r="J61" s="827"/>
      <c r="K61" s="827"/>
      <c r="L61" s="827"/>
      <c r="M61" s="827"/>
      <c r="N61" s="827"/>
      <c r="O61" s="827"/>
      <c r="P61" s="827"/>
      <c r="Q61" s="827"/>
      <c r="R61" s="827"/>
      <c r="S61" s="827"/>
      <c r="T61" s="827"/>
      <c r="U61" s="827"/>
      <c r="V61" s="827"/>
      <c r="W61" s="827"/>
      <c r="X61" s="827"/>
      <c r="Y61" s="827"/>
      <c r="Z61" s="827"/>
      <c r="AA61" s="827"/>
      <c r="AB61" s="827"/>
      <c r="AC61" s="827"/>
      <c r="AD61" s="827"/>
      <c r="AE61" s="827"/>
      <c r="AF61" s="827"/>
      <c r="AG61" s="827"/>
      <c r="AH61" s="827"/>
      <c r="AI61" s="827"/>
      <c r="AJ61" s="827"/>
      <c r="AK61" s="827"/>
      <c r="AL61" s="827"/>
      <c r="AM61" s="827"/>
      <c r="AN61" s="827"/>
      <c r="AO61" s="827"/>
      <c r="AP61" s="827"/>
      <c r="AQ61" s="827"/>
      <c r="AR61" s="827"/>
      <c r="AS61" s="827"/>
      <c r="AT61" s="827"/>
      <c r="AU61" s="827"/>
      <c r="AV61" s="827"/>
      <c r="AW61" s="827"/>
      <c r="AX61" s="827"/>
      <c r="AY61" s="827"/>
      <c r="AZ61" s="827"/>
      <c r="BA61" s="827"/>
      <c r="BB61" s="827"/>
      <c r="BC61" s="827"/>
      <c r="BD61" s="827"/>
      <c r="BE61" s="827"/>
      <c r="BF61" s="827"/>
      <c r="BG61" s="827"/>
      <c r="BH61" s="827"/>
      <c r="BI61" s="827"/>
      <c r="BJ61" s="827"/>
      <c r="BK61" s="827"/>
      <c r="BL61" s="827"/>
      <c r="BM61" s="827"/>
      <c r="BN61" s="827"/>
      <c r="BO61" s="827"/>
      <c r="BP61" s="827"/>
      <c r="BQ61" s="827"/>
      <c r="BR61" s="827"/>
      <c r="BS61" s="827"/>
      <c r="BT61" s="827"/>
      <c r="BU61" s="827"/>
      <c r="BV61" s="827"/>
      <c r="BW61" s="827"/>
      <c r="BX61" s="827"/>
      <c r="BY61" s="827"/>
      <c r="BZ61" s="827"/>
      <c r="CA61" s="827"/>
      <c r="CB61" s="827"/>
      <c r="CC61" s="827"/>
      <c r="CD61" s="827"/>
      <c r="CE61" s="827"/>
      <c r="CF61" s="827"/>
      <c r="CG61" s="827"/>
      <c r="CH61" s="827"/>
      <c r="CI61" s="827"/>
      <c r="CJ61" s="827"/>
      <c r="CK61" s="827"/>
      <c r="CL61" s="827"/>
      <c r="CM61" s="827"/>
      <c r="CN61" s="827"/>
      <c r="CO61" s="827"/>
      <c r="CP61" s="827"/>
      <c r="CQ61" s="827"/>
      <c r="CR61" s="827"/>
      <c r="CS61" s="827"/>
      <c r="CT61" s="827"/>
      <c r="CU61" s="827"/>
      <c r="CV61" s="827"/>
      <c r="CW61" s="827"/>
      <c r="CX61" s="827"/>
      <c r="CY61" s="827"/>
      <c r="CZ61" s="827"/>
      <c r="DA61" s="827"/>
      <c r="DB61" s="827"/>
      <c r="DC61" s="827"/>
      <c r="DD61" s="827"/>
      <c r="DE61" s="827"/>
      <c r="DF61" s="827"/>
      <c r="DG61" s="827"/>
      <c r="DH61" s="827"/>
      <c r="DI61" s="827"/>
      <c r="DJ61" s="827"/>
      <c r="DK61" s="827"/>
      <c r="DL61" s="827"/>
      <c r="DM61" s="827"/>
      <c r="DN61" s="827"/>
      <c r="DO61" s="827"/>
      <c r="DP61" s="827"/>
      <c r="DQ61" s="827"/>
      <c r="DR61" s="827"/>
      <c r="DS61" s="827"/>
      <c r="DT61" s="827"/>
      <c r="DU61" s="827"/>
      <c r="DV61" s="827"/>
      <c r="DW61" s="827"/>
      <c r="DX61" s="827"/>
      <c r="DY61" s="827"/>
      <c r="DZ61" s="827"/>
      <c r="EA61" s="827"/>
      <c r="EB61" s="827"/>
      <c r="EC61" s="827"/>
      <c r="ED61" s="827"/>
      <c r="EE61" s="827"/>
      <c r="EF61" s="827"/>
      <c r="EG61" s="827"/>
      <c r="EH61" s="827"/>
      <c r="EI61" s="827"/>
      <c r="EJ61" s="827"/>
      <c r="EK61" s="827"/>
      <c r="EL61" s="827"/>
      <c r="EM61" s="827"/>
      <c r="EN61" s="827"/>
      <c r="EO61" s="827"/>
      <c r="EP61" s="827"/>
      <c r="EQ61" s="827"/>
      <c r="ER61" s="827"/>
      <c r="ES61" s="827"/>
      <c r="ET61" s="827"/>
      <c r="EU61" s="827"/>
      <c r="EV61" s="827"/>
      <c r="EW61" s="827"/>
      <c r="EX61" s="827"/>
      <c r="EY61" s="827"/>
      <c r="EZ61" s="827"/>
      <c r="FA61" s="827"/>
      <c r="FB61" s="827"/>
      <c r="FC61" s="827"/>
      <c r="FD61" s="827"/>
      <c r="FE61" s="827"/>
      <c r="FF61" s="827"/>
      <c r="FG61" s="827"/>
      <c r="FH61" s="827"/>
      <c r="FI61" s="827"/>
      <c r="FJ61" s="827"/>
      <c r="FK61" s="827"/>
      <c r="FL61" s="827"/>
      <c r="FM61" s="827"/>
      <c r="FN61" s="827"/>
      <c r="FO61" s="827"/>
      <c r="FP61" s="827"/>
      <c r="FQ61" s="827"/>
      <c r="FR61" s="827"/>
      <c r="FS61" s="827"/>
      <c r="FT61" s="827"/>
      <c r="FU61" s="827"/>
      <c r="FV61" s="827"/>
      <c r="FW61" s="827"/>
      <c r="FX61" s="827"/>
      <c r="FY61" s="827"/>
      <c r="FZ61" s="827"/>
      <c r="GA61" s="827"/>
      <c r="GB61" s="827"/>
      <c r="GC61" s="827"/>
      <c r="GD61" s="827"/>
      <c r="GE61" s="827"/>
      <c r="GF61" s="827"/>
      <c r="GG61" s="827"/>
      <c r="GH61" s="827"/>
      <c r="GI61" s="827"/>
      <c r="GJ61" s="827"/>
      <c r="GK61" s="827"/>
      <c r="GL61" s="827"/>
      <c r="GM61" s="827"/>
      <c r="GN61" s="827"/>
      <c r="GO61" s="827"/>
      <c r="GP61" s="827"/>
      <c r="GQ61" s="827"/>
      <c r="GR61" s="827"/>
      <c r="GS61" s="827"/>
      <c r="GT61" s="827"/>
      <c r="GU61" s="827"/>
      <c r="GV61" s="827"/>
      <c r="GW61" s="827"/>
      <c r="GX61" s="827"/>
      <c r="GY61" s="827"/>
      <c r="GZ61" s="827"/>
      <c r="HA61" s="827"/>
      <c r="HB61" s="827"/>
      <c r="HC61" s="827"/>
      <c r="HD61" s="827"/>
      <c r="HE61" s="827"/>
      <c r="HF61" s="827"/>
      <c r="HG61" s="827"/>
      <c r="HH61" s="827"/>
      <c r="HI61" s="827"/>
      <c r="HJ61" s="827"/>
      <c r="HK61" s="827"/>
      <c r="HL61" s="827"/>
      <c r="HM61" s="827"/>
      <c r="HN61" s="827"/>
      <c r="HO61" s="827"/>
      <c r="HP61" s="827"/>
      <c r="HQ61" s="827"/>
      <c r="HR61" s="827"/>
      <c r="HS61" s="827"/>
      <c r="HT61" s="827"/>
      <c r="HU61" s="827"/>
      <c r="HV61" s="827"/>
      <c r="HW61" s="827"/>
      <c r="HX61" s="827"/>
      <c r="HY61" s="827"/>
      <c r="HZ61" s="827"/>
      <c r="IA61" s="827"/>
      <c r="IB61" s="827"/>
      <c r="IC61" s="827"/>
      <c r="ID61" s="827"/>
      <c r="IE61" s="827"/>
      <c r="IF61" s="827"/>
      <c r="IG61" s="827"/>
      <c r="IH61" s="827"/>
      <c r="II61" s="827"/>
      <c r="IJ61" s="827"/>
      <c r="IK61" s="827"/>
      <c r="IL61" s="827"/>
      <c r="IM61" s="827"/>
      <c r="IN61" s="827"/>
      <c r="IO61" s="827"/>
      <c r="IP61" s="827"/>
      <c r="IQ61" s="827"/>
      <c r="IR61" s="827"/>
      <c r="IS61" s="827"/>
      <c r="IT61" s="827"/>
      <c r="IU61" s="827"/>
    </row>
    <row r="62" spans="1:255" ht="80.25" customHeight="1" x14ac:dyDescent="0.15">
      <c r="A62" s="2775"/>
      <c r="B62" s="2804"/>
      <c r="C62" s="878" t="s">
        <v>1396</v>
      </c>
      <c r="D62" s="878" t="s">
        <v>2929</v>
      </c>
      <c r="E62" s="1033" t="s">
        <v>129</v>
      </c>
      <c r="F62" s="2209" t="s">
        <v>17</v>
      </c>
      <c r="G62" s="2220" t="s">
        <v>17</v>
      </c>
      <c r="H62" s="2220" t="s">
        <v>17</v>
      </c>
      <c r="I62" s="827"/>
      <c r="J62" s="827"/>
      <c r="K62" s="827"/>
      <c r="L62" s="827"/>
      <c r="M62" s="827"/>
      <c r="N62" s="827"/>
      <c r="O62" s="827"/>
      <c r="P62" s="827"/>
      <c r="Q62" s="827"/>
      <c r="R62" s="827"/>
      <c r="S62" s="827"/>
      <c r="T62" s="827"/>
      <c r="U62" s="827"/>
      <c r="V62" s="827"/>
      <c r="W62" s="827"/>
      <c r="X62" s="827"/>
      <c r="Y62" s="827"/>
      <c r="Z62" s="827"/>
      <c r="AA62" s="827"/>
      <c r="AB62" s="827"/>
      <c r="AC62" s="827"/>
      <c r="AD62" s="827"/>
      <c r="AE62" s="827"/>
      <c r="AF62" s="827"/>
      <c r="AG62" s="827"/>
      <c r="AH62" s="827"/>
      <c r="AI62" s="827"/>
      <c r="AJ62" s="827"/>
      <c r="AK62" s="827"/>
      <c r="AL62" s="827"/>
      <c r="AM62" s="827"/>
      <c r="AN62" s="827"/>
      <c r="AO62" s="827"/>
      <c r="AP62" s="827"/>
      <c r="AQ62" s="827"/>
      <c r="AR62" s="827"/>
      <c r="AS62" s="827"/>
      <c r="AT62" s="827"/>
      <c r="AU62" s="827"/>
      <c r="AV62" s="827"/>
      <c r="AW62" s="827"/>
      <c r="AX62" s="827"/>
      <c r="AY62" s="827"/>
      <c r="AZ62" s="827"/>
      <c r="BA62" s="827"/>
      <c r="BB62" s="827"/>
      <c r="BC62" s="827"/>
      <c r="BD62" s="827"/>
      <c r="BE62" s="827"/>
      <c r="BF62" s="827"/>
      <c r="BG62" s="827"/>
      <c r="BH62" s="827"/>
      <c r="BI62" s="827"/>
      <c r="BJ62" s="827"/>
      <c r="BK62" s="827"/>
      <c r="BL62" s="827"/>
      <c r="BM62" s="827"/>
      <c r="BN62" s="827"/>
      <c r="BO62" s="827"/>
      <c r="BP62" s="827"/>
      <c r="BQ62" s="827"/>
      <c r="BR62" s="827"/>
      <c r="BS62" s="827"/>
      <c r="BT62" s="827"/>
      <c r="BU62" s="827"/>
      <c r="BV62" s="827"/>
      <c r="BW62" s="827"/>
      <c r="BX62" s="827"/>
      <c r="BY62" s="827"/>
      <c r="BZ62" s="827"/>
      <c r="CA62" s="827"/>
      <c r="CB62" s="827"/>
      <c r="CC62" s="827"/>
      <c r="CD62" s="827"/>
      <c r="CE62" s="827"/>
      <c r="CF62" s="827"/>
      <c r="CG62" s="827"/>
      <c r="CH62" s="827"/>
      <c r="CI62" s="827"/>
      <c r="CJ62" s="827"/>
      <c r="CK62" s="827"/>
      <c r="CL62" s="827"/>
      <c r="CM62" s="827"/>
      <c r="CN62" s="827"/>
      <c r="CO62" s="827"/>
      <c r="CP62" s="827"/>
      <c r="CQ62" s="827"/>
      <c r="CR62" s="827"/>
      <c r="CS62" s="827"/>
      <c r="CT62" s="827"/>
      <c r="CU62" s="827"/>
      <c r="CV62" s="827"/>
      <c r="CW62" s="827"/>
      <c r="CX62" s="827"/>
      <c r="CY62" s="827"/>
      <c r="CZ62" s="827"/>
      <c r="DA62" s="827"/>
      <c r="DB62" s="827"/>
      <c r="DC62" s="827"/>
      <c r="DD62" s="827"/>
      <c r="DE62" s="827"/>
      <c r="DF62" s="827"/>
      <c r="DG62" s="827"/>
      <c r="DH62" s="827"/>
      <c r="DI62" s="827"/>
      <c r="DJ62" s="827"/>
      <c r="DK62" s="827"/>
      <c r="DL62" s="827"/>
      <c r="DM62" s="827"/>
      <c r="DN62" s="827"/>
      <c r="DO62" s="827"/>
      <c r="DP62" s="827"/>
      <c r="DQ62" s="827"/>
      <c r="DR62" s="827"/>
      <c r="DS62" s="827"/>
      <c r="DT62" s="827"/>
      <c r="DU62" s="827"/>
      <c r="DV62" s="827"/>
      <c r="DW62" s="827"/>
      <c r="DX62" s="827"/>
      <c r="DY62" s="827"/>
      <c r="DZ62" s="827"/>
      <c r="EA62" s="827"/>
      <c r="EB62" s="827"/>
      <c r="EC62" s="827"/>
      <c r="ED62" s="827"/>
      <c r="EE62" s="827"/>
      <c r="EF62" s="827"/>
      <c r="EG62" s="827"/>
      <c r="EH62" s="827"/>
      <c r="EI62" s="827"/>
      <c r="EJ62" s="827"/>
      <c r="EK62" s="827"/>
      <c r="EL62" s="827"/>
      <c r="EM62" s="827"/>
      <c r="EN62" s="827"/>
      <c r="EO62" s="827"/>
      <c r="EP62" s="827"/>
      <c r="EQ62" s="827"/>
      <c r="ER62" s="827"/>
      <c r="ES62" s="827"/>
      <c r="ET62" s="827"/>
      <c r="EU62" s="827"/>
      <c r="EV62" s="827"/>
      <c r="EW62" s="827"/>
      <c r="EX62" s="827"/>
      <c r="EY62" s="827"/>
      <c r="EZ62" s="827"/>
      <c r="FA62" s="827"/>
      <c r="FB62" s="827"/>
      <c r="FC62" s="827"/>
      <c r="FD62" s="827"/>
      <c r="FE62" s="827"/>
      <c r="FF62" s="827"/>
      <c r="FG62" s="827"/>
      <c r="FH62" s="827"/>
      <c r="FI62" s="827"/>
      <c r="FJ62" s="827"/>
      <c r="FK62" s="827"/>
      <c r="FL62" s="827"/>
      <c r="FM62" s="827"/>
      <c r="FN62" s="827"/>
      <c r="FO62" s="827"/>
      <c r="FP62" s="827"/>
      <c r="FQ62" s="827"/>
      <c r="FR62" s="827"/>
      <c r="FS62" s="827"/>
      <c r="FT62" s="827"/>
      <c r="FU62" s="827"/>
      <c r="FV62" s="827"/>
      <c r="FW62" s="827"/>
      <c r="FX62" s="827"/>
      <c r="FY62" s="827"/>
      <c r="FZ62" s="827"/>
      <c r="GA62" s="827"/>
      <c r="GB62" s="827"/>
      <c r="GC62" s="827"/>
      <c r="GD62" s="827"/>
      <c r="GE62" s="827"/>
      <c r="GF62" s="827"/>
      <c r="GG62" s="827"/>
      <c r="GH62" s="827"/>
      <c r="GI62" s="827"/>
      <c r="GJ62" s="827"/>
      <c r="GK62" s="827"/>
      <c r="GL62" s="827"/>
      <c r="GM62" s="827"/>
      <c r="GN62" s="827"/>
      <c r="GO62" s="827"/>
      <c r="GP62" s="827"/>
      <c r="GQ62" s="827"/>
      <c r="GR62" s="827"/>
      <c r="GS62" s="827"/>
      <c r="GT62" s="827"/>
      <c r="GU62" s="827"/>
      <c r="GV62" s="827"/>
      <c r="GW62" s="827"/>
      <c r="GX62" s="827"/>
      <c r="GY62" s="827"/>
      <c r="GZ62" s="827"/>
      <c r="HA62" s="827"/>
      <c r="HB62" s="827"/>
      <c r="HC62" s="827"/>
      <c r="HD62" s="827"/>
      <c r="HE62" s="827"/>
      <c r="HF62" s="827"/>
      <c r="HG62" s="827"/>
      <c r="HH62" s="827"/>
      <c r="HI62" s="827"/>
      <c r="HJ62" s="827"/>
      <c r="HK62" s="827"/>
      <c r="HL62" s="827"/>
      <c r="HM62" s="827"/>
      <c r="HN62" s="827"/>
      <c r="HO62" s="827"/>
      <c r="HP62" s="827"/>
      <c r="HQ62" s="827"/>
      <c r="HR62" s="827"/>
      <c r="HS62" s="827"/>
      <c r="HT62" s="827"/>
      <c r="HU62" s="827"/>
      <c r="HV62" s="827"/>
      <c r="HW62" s="827"/>
      <c r="HX62" s="827"/>
      <c r="HY62" s="827"/>
      <c r="HZ62" s="827"/>
      <c r="IA62" s="827"/>
      <c r="IB62" s="827"/>
      <c r="IC62" s="827"/>
      <c r="ID62" s="827"/>
      <c r="IE62" s="827"/>
      <c r="IF62" s="827"/>
      <c r="IG62" s="827"/>
      <c r="IH62" s="827"/>
      <c r="II62" s="827"/>
      <c r="IJ62" s="827"/>
      <c r="IK62" s="827"/>
      <c r="IL62" s="827"/>
      <c r="IM62" s="827"/>
      <c r="IN62" s="827"/>
      <c r="IO62" s="827"/>
      <c r="IP62" s="827"/>
      <c r="IQ62" s="827"/>
      <c r="IR62" s="827"/>
      <c r="IS62" s="827"/>
      <c r="IT62" s="827"/>
      <c r="IU62" s="827"/>
    </row>
    <row r="63" spans="1:255" s="2198" customFormat="1" ht="50.25" customHeight="1" x14ac:dyDescent="0.15">
      <c r="A63" s="2775"/>
      <c r="B63" s="2804"/>
      <c r="C63" s="51" t="s">
        <v>133</v>
      </c>
      <c r="D63" s="52" t="s">
        <v>134</v>
      </c>
      <c r="E63" s="52" t="s">
        <v>135</v>
      </c>
      <c r="F63" s="2221" t="s">
        <v>17</v>
      </c>
      <c r="G63" s="2221" t="s">
        <v>17</v>
      </c>
      <c r="H63" s="2221" t="s">
        <v>17</v>
      </c>
    </row>
    <row r="64" spans="1:255" ht="50.25" customHeight="1" x14ac:dyDescent="0.15">
      <c r="A64" s="2775"/>
      <c r="B64" s="2804"/>
      <c r="C64" s="54" t="s">
        <v>136</v>
      </c>
      <c r="D64" s="2374" t="s">
        <v>137</v>
      </c>
      <c r="E64" s="2374" t="s">
        <v>135</v>
      </c>
      <c r="F64" s="1615" t="s">
        <v>17</v>
      </c>
      <c r="G64" s="1615" t="s">
        <v>17</v>
      </c>
      <c r="H64" s="1615" t="s">
        <v>17</v>
      </c>
      <c r="I64" s="827"/>
      <c r="J64" s="827"/>
      <c r="K64" s="827"/>
      <c r="L64" s="827"/>
      <c r="M64" s="827"/>
      <c r="N64" s="827"/>
      <c r="O64" s="827"/>
      <c r="P64" s="827"/>
      <c r="Q64" s="827"/>
      <c r="R64" s="827"/>
      <c r="S64" s="827"/>
      <c r="T64" s="827"/>
      <c r="U64" s="827"/>
      <c r="V64" s="827"/>
      <c r="W64" s="827"/>
      <c r="X64" s="827"/>
      <c r="Y64" s="827"/>
      <c r="Z64" s="827"/>
      <c r="AA64" s="827"/>
      <c r="AB64" s="827"/>
      <c r="AC64" s="827"/>
      <c r="AD64" s="827"/>
      <c r="AE64" s="827"/>
      <c r="AF64" s="827"/>
      <c r="AG64" s="827"/>
      <c r="AH64" s="827"/>
      <c r="AI64" s="827"/>
      <c r="AJ64" s="827"/>
      <c r="AK64" s="827"/>
      <c r="AL64" s="827"/>
      <c r="AM64" s="827"/>
      <c r="AN64" s="827"/>
      <c r="AO64" s="827"/>
      <c r="AP64" s="827"/>
      <c r="AQ64" s="827"/>
      <c r="AR64" s="827"/>
      <c r="AS64" s="827"/>
      <c r="AT64" s="827"/>
      <c r="AU64" s="827"/>
      <c r="AV64" s="827"/>
      <c r="AW64" s="827"/>
      <c r="AX64" s="827"/>
      <c r="AY64" s="827"/>
      <c r="AZ64" s="827"/>
      <c r="BA64" s="827"/>
      <c r="BB64" s="827"/>
      <c r="BC64" s="827"/>
      <c r="BD64" s="827"/>
      <c r="BE64" s="827"/>
      <c r="BF64" s="827"/>
      <c r="BG64" s="827"/>
      <c r="BH64" s="827"/>
      <c r="BI64" s="827"/>
      <c r="BJ64" s="827"/>
      <c r="BK64" s="827"/>
      <c r="BL64" s="827"/>
      <c r="BM64" s="827"/>
      <c r="BN64" s="827"/>
      <c r="BO64" s="827"/>
      <c r="BP64" s="827"/>
      <c r="BQ64" s="827"/>
      <c r="BR64" s="827"/>
      <c r="BS64" s="827"/>
      <c r="BT64" s="827"/>
      <c r="BU64" s="827"/>
      <c r="BV64" s="827"/>
      <c r="BW64" s="827"/>
      <c r="BX64" s="827"/>
      <c r="BY64" s="827"/>
      <c r="BZ64" s="827"/>
      <c r="CA64" s="827"/>
      <c r="CB64" s="827"/>
      <c r="CC64" s="827"/>
      <c r="CD64" s="827"/>
      <c r="CE64" s="827"/>
      <c r="CF64" s="827"/>
      <c r="CG64" s="827"/>
      <c r="CH64" s="827"/>
      <c r="CI64" s="827"/>
      <c r="CJ64" s="827"/>
      <c r="CK64" s="827"/>
      <c r="CL64" s="827"/>
      <c r="CM64" s="827"/>
      <c r="CN64" s="827"/>
      <c r="CO64" s="827"/>
      <c r="CP64" s="827"/>
      <c r="CQ64" s="827"/>
      <c r="CR64" s="827"/>
      <c r="CS64" s="827"/>
      <c r="CT64" s="827"/>
      <c r="CU64" s="827"/>
      <c r="CV64" s="827"/>
      <c r="CW64" s="827"/>
      <c r="CX64" s="827"/>
      <c r="CY64" s="827"/>
      <c r="CZ64" s="827"/>
      <c r="DA64" s="827"/>
      <c r="DB64" s="827"/>
      <c r="DC64" s="827"/>
      <c r="DD64" s="827"/>
      <c r="DE64" s="827"/>
      <c r="DF64" s="827"/>
      <c r="DG64" s="827"/>
      <c r="DH64" s="827"/>
      <c r="DI64" s="827"/>
      <c r="DJ64" s="827"/>
      <c r="DK64" s="827"/>
      <c r="DL64" s="827"/>
      <c r="DM64" s="827"/>
      <c r="DN64" s="827"/>
      <c r="DO64" s="827"/>
      <c r="DP64" s="827"/>
      <c r="DQ64" s="827"/>
      <c r="DR64" s="827"/>
      <c r="DS64" s="827"/>
      <c r="DT64" s="827"/>
      <c r="DU64" s="827"/>
      <c r="DV64" s="827"/>
      <c r="DW64" s="827"/>
      <c r="DX64" s="827"/>
      <c r="DY64" s="827"/>
      <c r="DZ64" s="827"/>
      <c r="EA64" s="827"/>
      <c r="EB64" s="827"/>
      <c r="EC64" s="827"/>
      <c r="ED64" s="827"/>
      <c r="EE64" s="827"/>
      <c r="EF64" s="827"/>
      <c r="EG64" s="827"/>
      <c r="EH64" s="827"/>
      <c r="EI64" s="827"/>
      <c r="EJ64" s="827"/>
      <c r="EK64" s="827"/>
      <c r="EL64" s="827"/>
      <c r="EM64" s="827"/>
      <c r="EN64" s="827"/>
      <c r="EO64" s="827"/>
      <c r="EP64" s="827"/>
      <c r="EQ64" s="827"/>
      <c r="ER64" s="827"/>
      <c r="ES64" s="827"/>
      <c r="ET64" s="827"/>
      <c r="EU64" s="827"/>
      <c r="EV64" s="827"/>
      <c r="EW64" s="827"/>
      <c r="EX64" s="827"/>
      <c r="EY64" s="827"/>
      <c r="EZ64" s="827"/>
      <c r="FA64" s="827"/>
      <c r="FB64" s="827"/>
      <c r="FC64" s="827"/>
      <c r="FD64" s="827"/>
      <c r="FE64" s="827"/>
      <c r="FF64" s="827"/>
      <c r="FG64" s="827"/>
      <c r="FH64" s="827"/>
      <c r="FI64" s="827"/>
      <c r="FJ64" s="827"/>
      <c r="FK64" s="827"/>
      <c r="FL64" s="827"/>
      <c r="FM64" s="827"/>
      <c r="FN64" s="827"/>
      <c r="FO64" s="827"/>
      <c r="FP64" s="827"/>
      <c r="FQ64" s="827"/>
      <c r="FR64" s="827"/>
      <c r="FS64" s="827"/>
      <c r="FT64" s="827"/>
      <c r="FU64" s="827"/>
      <c r="FV64" s="827"/>
      <c r="FW64" s="827"/>
      <c r="FX64" s="827"/>
      <c r="FY64" s="827"/>
      <c r="FZ64" s="827"/>
      <c r="GA64" s="827"/>
      <c r="GB64" s="827"/>
      <c r="GC64" s="827"/>
      <c r="GD64" s="827"/>
      <c r="GE64" s="827"/>
      <c r="GF64" s="827"/>
      <c r="GG64" s="827"/>
      <c r="GH64" s="827"/>
      <c r="GI64" s="827"/>
      <c r="GJ64" s="827"/>
      <c r="GK64" s="827"/>
      <c r="GL64" s="827"/>
      <c r="GM64" s="827"/>
      <c r="GN64" s="827"/>
      <c r="GO64" s="827"/>
      <c r="GP64" s="827"/>
      <c r="GQ64" s="827"/>
      <c r="GR64" s="827"/>
      <c r="GS64" s="827"/>
      <c r="GT64" s="827"/>
      <c r="GU64" s="827"/>
      <c r="GV64" s="827"/>
      <c r="GW64" s="827"/>
      <c r="GX64" s="827"/>
      <c r="GY64" s="827"/>
      <c r="GZ64" s="827"/>
      <c r="HA64" s="827"/>
      <c r="HB64" s="827"/>
      <c r="HC64" s="827"/>
      <c r="HD64" s="827"/>
      <c r="HE64" s="827"/>
      <c r="HF64" s="827"/>
      <c r="HG64" s="827"/>
      <c r="HH64" s="827"/>
      <c r="HI64" s="827"/>
      <c r="HJ64" s="827"/>
      <c r="HK64" s="827"/>
      <c r="HL64" s="827"/>
      <c r="HM64" s="827"/>
      <c r="HN64" s="827"/>
      <c r="HO64" s="827"/>
      <c r="HP64" s="827"/>
      <c r="HQ64" s="827"/>
      <c r="HR64" s="827"/>
      <c r="HS64" s="827"/>
      <c r="HT64" s="827"/>
      <c r="HU64" s="827"/>
      <c r="HV64" s="827"/>
      <c r="HW64" s="827"/>
      <c r="HX64" s="827"/>
      <c r="HY64" s="827"/>
      <c r="HZ64" s="827"/>
      <c r="IA64" s="827"/>
      <c r="IB64" s="827"/>
      <c r="IC64" s="827"/>
      <c r="ID64" s="827"/>
      <c r="IE64" s="827"/>
      <c r="IF64" s="827"/>
      <c r="IG64" s="827"/>
      <c r="IH64" s="827"/>
      <c r="II64" s="827"/>
      <c r="IJ64" s="827"/>
      <c r="IK64" s="827"/>
      <c r="IL64" s="827"/>
      <c r="IM64" s="827"/>
      <c r="IN64" s="827"/>
      <c r="IO64" s="827"/>
      <c r="IP64" s="827"/>
      <c r="IQ64" s="827"/>
      <c r="IR64" s="827"/>
      <c r="IS64" s="827"/>
      <c r="IT64" s="827"/>
      <c r="IU64" s="827"/>
    </row>
    <row r="65" spans="1:8" ht="85.5" customHeight="1" x14ac:dyDescent="0.15">
      <c r="A65" s="2216">
        <v>19</v>
      </c>
      <c r="B65" s="2337" t="s">
        <v>138</v>
      </c>
      <c r="C65" s="2339" t="s">
        <v>2930</v>
      </c>
      <c r="D65" s="2341" t="s">
        <v>1572</v>
      </c>
      <c r="E65" s="2341" t="s">
        <v>141</v>
      </c>
      <c r="F65" s="2237" t="s">
        <v>17</v>
      </c>
      <c r="G65" s="2218" t="s">
        <v>17</v>
      </c>
      <c r="H65" s="2218" t="s">
        <v>17</v>
      </c>
    </row>
    <row r="66" spans="1:8" ht="45" customHeight="1" x14ac:dyDescent="0.15">
      <c r="A66" s="2775">
        <v>20</v>
      </c>
      <c r="B66" s="2804" t="s">
        <v>2931</v>
      </c>
      <c r="C66" s="1579" t="s">
        <v>2932</v>
      </c>
      <c r="D66" s="2222" t="s">
        <v>2933</v>
      </c>
      <c r="E66" s="2222" t="s">
        <v>2934</v>
      </c>
      <c r="F66" s="2199" t="s">
        <v>17</v>
      </c>
      <c r="G66" s="2217" t="s">
        <v>17</v>
      </c>
      <c r="H66" s="2217" t="s">
        <v>17</v>
      </c>
    </row>
    <row r="67" spans="1:8" ht="58.5" customHeight="1" x14ac:dyDescent="0.15">
      <c r="A67" s="2775"/>
      <c r="B67" s="2804"/>
      <c r="C67" s="2335" t="s">
        <v>146</v>
      </c>
      <c r="D67" s="1034" t="s">
        <v>2935</v>
      </c>
      <c r="E67" s="1034" t="s">
        <v>147</v>
      </c>
      <c r="F67" s="2361" t="s">
        <v>17</v>
      </c>
      <c r="G67" s="2201" t="s">
        <v>17</v>
      </c>
      <c r="H67" s="2201" t="s">
        <v>17</v>
      </c>
    </row>
    <row r="68" spans="1:8" ht="69" customHeight="1" x14ac:dyDescent="0.15">
      <c r="A68" s="2329">
        <v>21</v>
      </c>
      <c r="B68" s="2338" t="s">
        <v>2936</v>
      </c>
      <c r="C68" s="2338" t="s">
        <v>2937</v>
      </c>
      <c r="D68" s="2223" t="s">
        <v>2938</v>
      </c>
      <c r="E68" s="2223"/>
      <c r="F68" s="2225" t="s">
        <v>17</v>
      </c>
      <c r="G68" s="2200" t="s">
        <v>17</v>
      </c>
      <c r="H68" s="2200" t="s">
        <v>17</v>
      </c>
    </row>
    <row r="69" spans="1:8" ht="56.25" customHeight="1" x14ac:dyDescent="0.15">
      <c r="A69" s="2775">
        <v>22</v>
      </c>
      <c r="B69" s="2772" t="s">
        <v>2939</v>
      </c>
      <c r="C69" s="2338" t="s">
        <v>2940</v>
      </c>
      <c r="D69" s="2772" t="s">
        <v>2941</v>
      </c>
      <c r="E69" s="2223" t="s">
        <v>2942</v>
      </c>
      <c r="F69" s="2225" t="s">
        <v>17</v>
      </c>
      <c r="G69" s="2200" t="s">
        <v>17</v>
      </c>
      <c r="H69" s="2200" t="s">
        <v>17</v>
      </c>
    </row>
    <row r="70" spans="1:8" ht="56.25" customHeight="1" x14ac:dyDescent="0.15">
      <c r="A70" s="2775"/>
      <c r="B70" s="2772"/>
      <c r="C70" s="2325" t="s">
        <v>1589</v>
      </c>
      <c r="D70" s="2772"/>
      <c r="E70" s="1036" t="s">
        <v>1590</v>
      </c>
      <c r="F70" s="443" t="s">
        <v>17</v>
      </c>
      <c r="G70" s="2219" t="s">
        <v>17</v>
      </c>
      <c r="H70" s="2219" t="s">
        <v>17</v>
      </c>
    </row>
    <row r="71" spans="1:8" ht="56.25" customHeight="1" x14ac:dyDescent="0.15">
      <c r="A71" s="2775"/>
      <c r="B71" s="2772"/>
      <c r="C71" s="2331" t="s">
        <v>2943</v>
      </c>
      <c r="D71" s="2772"/>
      <c r="E71" s="842" t="s">
        <v>2944</v>
      </c>
      <c r="F71" s="2362" t="s">
        <v>17</v>
      </c>
      <c r="G71" s="1867" t="s">
        <v>17</v>
      </c>
      <c r="H71" s="1867" t="s">
        <v>17</v>
      </c>
    </row>
    <row r="72" spans="1:8" ht="54" customHeight="1" x14ac:dyDescent="0.15">
      <c r="A72" s="2805">
        <v>23</v>
      </c>
      <c r="B72" s="2804" t="s">
        <v>2945</v>
      </c>
      <c r="C72" s="1579" t="s">
        <v>1593</v>
      </c>
      <c r="D72" s="2322" t="s">
        <v>2946</v>
      </c>
      <c r="E72" s="2222" t="s">
        <v>1595</v>
      </c>
      <c r="F72" s="2199" t="s">
        <v>17</v>
      </c>
      <c r="G72" s="2217" t="s">
        <v>17</v>
      </c>
      <c r="H72" s="2217" t="s">
        <v>17</v>
      </c>
    </row>
    <row r="73" spans="1:8" ht="54" customHeight="1" x14ac:dyDescent="0.15">
      <c r="A73" s="2806"/>
      <c r="B73" s="2804"/>
      <c r="C73" s="2335" t="s">
        <v>2947</v>
      </c>
      <c r="D73" s="2322"/>
      <c r="E73" s="1034" t="s">
        <v>184</v>
      </c>
      <c r="F73" s="2361" t="s">
        <v>17</v>
      </c>
      <c r="G73" s="2361" t="s">
        <v>17</v>
      </c>
      <c r="H73" s="2361" t="s">
        <v>17</v>
      </c>
    </row>
    <row r="74" spans="1:8" ht="45" customHeight="1" x14ac:dyDescent="0.15">
      <c r="A74" s="2775">
        <v>24</v>
      </c>
      <c r="B74" s="2804" t="s">
        <v>2948</v>
      </c>
      <c r="C74" s="1571" t="s">
        <v>2949</v>
      </c>
      <c r="D74" s="2804" t="s">
        <v>2950</v>
      </c>
      <c r="E74" s="1579" t="s">
        <v>2951</v>
      </c>
      <c r="F74" s="2199" t="s">
        <v>17</v>
      </c>
      <c r="G74" s="2217" t="s">
        <v>17</v>
      </c>
      <c r="H74" s="2217" t="s">
        <v>17</v>
      </c>
    </row>
    <row r="75" spans="1:8" ht="45" customHeight="1" x14ac:dyDescent="0.15">
      <c r="A75" s="2775"/>
      <c r="B75" s="2804"/>
      <c r="C75" s="2325" t="s">
        <v>2952</v>
      </c>
      <c r="D75" s="2804"/>
      <c r="E75" s="2325" t="s">
        <v>2953</v>
      </c>
      <c r="F75" s="443" t="s">
        <v>17</v>
      </c>
      <c r="G75" s="2219" t="s">
        <v>17</v>
      </c>
      <c r="H75" s="2219" t="s">
        <v>17</v>
      </c>
    </row>
    <row r="76" spans="1:8" ht="45" customHeight="1" x14ac:dyDescent="0.15">
      <c r="A76" s="2775"/>
      <c r="B76" s="2804"/>
      <c r="C76" s="2325" t="s">
        <v>2954</v>
      </c>
      <c r="D76" s="2804"/>
      <c r="E76" s="2325" t="s">
        <v>2953</v>
      </c>
      <c r="F76" s="443" t="s">
        <v>17</v>
      </c>
      <c r="G76" s="2219" t="s">
        <v>17</v>
      </c>
      <c r="H76" s="2219" t="s">
        <v>17</v>
      </c>
    </row>
    <row r="77" spans="1:8" ht="45" customHeight="1" x14ac:dyDescent="0.15">
      <c r="A77" s="2775"/>
      <c r="B77" s="2804"/>
      <c r="C77" s="926" t="s">
        <v>2955</v>
      </c>
      <c r="D77" s="2804"/>
      <c r="E77" s="926" t="s">
        <v>2953</v>
      </c>
      <c r="F77" s="1029" t="s">
        <v>17</v>
      </c>
      <c r="G77" s="1028" t="s">
        <v>17</v>
      </c>
      <c r="H77" s="1028" t="s">
        <v>17</v>
      </c>
    </row>
    <row r="78" spans="1:8" ht="45" customHeight="1" x14ac:dyDescent="0.15">
      <c r="A78" s="2327">
        <v>25</v>
      </c>
      <c r="B78" s="2317" t="s">
        <v>2956</v>
      </c>
      <c r="C78" s="2335" t="s">
        <v>2957</v>
      </c>
      <c r="D78" s="2317" t="s">
        <v>2946</v>
      </c>
      <c r="E78" s="2335" t="s">
        <v>2953</v>
      </c>
      <c r="F78" s="2361" t="s">
        <v>17</v>
      </c>
      <c r="G78" s="2201" t="s">
        <v>17</v>
      </c>
      <c r="H78" s="2201" t="s">
        <v>17</v>
      </c>
    </row>
    <row r="79" spans="1:8" ht="66" customHeight="1" x14ac:dyDescent="0.15">
      <c r="A79" s="2216">
        <v>26</v>
      </c>
      <c r="B79" s="2337" t="s">
        <v>2958</v>
      </c>
      <c r="C79" s="2339" t="s">
        <v>2959</v>
      </c>
      <c r="D79" s="2339" t="s">
        <v>2960</v>
      </c>
      <c r="E79" s="2339" t="s">
        <v>2961</v>
      </c>
      <c r="F79" s="2237" t="s">
        <v>17</v>
      </c>
      <c r="G79" s="2218" t="s">
        <v>17</v>
      </c>
      <c r="H79" s="2218" t="s">
        <v>17</v>
      </c>
    </row>
    <row r="80" spans="1:8" ht="100.5" customHeight="1" x14ac:dyDescent="0.15">
      <c r="A80" s="2216">
        <v>27</v>
      </c>
      <c r="B80" s="2337" t="s">
        <v>185</v>
      </c>
      <c r="C80" s="2339" t="s">
        <v>2962</v>
      </c>
      <c r="D80" s="2339" t="s">
        <v>384</v>
      </c>
      <c r="E80" s="2339" t="s">
        <v>188</v>
      </c>
      <c r="F80" s="2237" t="s">
        <v>17</v>
      </c>
      <c r="G80" s="2218" t="s">
        <v>17</v>
      </c>
      <c r="H80" s="2218" t="s">
        <v>17</v>
      </c>
    </row>
    <row r="81" spans="1:255" ht="70.5" customHeight="1" x14ac:dyDescent="0.15">
      <c r="A81" s="2216">
        <v>28</v>
      </c>
      <c r="B81" s="2337" t="s">
        <v>893</v>
      </c>
      <c r="C81" s="2339" t="s">
        <v>1613</v>
      </c>
      <c r="D81" s="2339" t="s">
        <v>1614</v>
      </c>
      <c r="E81" s="2339" t="s">
        <v>1615</v>
      </c>
      <c r="F81" s="2237" t="s">
        <v>17</v>
      </c>
      <c r="G81" s="2218" t="s">
        <v>17</v>
      </c>
      <c r="H81" s="2218" t="s">
        <v>17</v>
      </c>
    </row>
    <row r="82" spans="1:255" ht="45" customHeight="1" x14ac:dyDescent="0.15">
      <c r="A82" s="2775">
        <v>29</v>
      </c>
      <c r="B82" s="2804" t="s">
        <v>2963</v>
      </c>
      <c r="C82" s="1579" t="s">
        <v>889</v>
      </c>
      <c r="D82" s="2804" t="s">
        <v>2964</v>
      </c>
      <c r="E82" s="2804" t="s">
        <v>1332</v>
      </c>
      <c r="F82" s="2199" t="s">
        <v>17</v>
      </c>
      <c r="G82" s="2199" t="s">
        <v>17</v>
      </c>
      <c r="H82" s="2199" t="s">
        <v>17</v>
      </c>
    </row>
    <row r="83" spans="1:255" ht="45" customHeight="1" x14ac:dyDescent="0.15">
      <c r="A83" s="2775"/>
      <c r="B83" s="2804"/>
      <c r="C83" s="2335" t="s">
        <v>2965</v>
      </c>
      <c r="D83" s="2804"/>
      <c r="E83" s="2804"/>
      <c r="F83" s="2361" t="s">
        <v>17</v>
      </c>
      <c r="G83" s="2361" t="s">
        <v>17</v>
      </c>
      <c r="H83" s="2361" t="s">
        <v>17</v>
      </c>
    </row>
    <row r="84" spans="1:255" ht="129" customHeight="1" x14ac:dyDescent="0.15">
      <c r="A84" s="2775"/>
      <c r="B84" s="2804"/>
      <c r="C84" s="2331" t="s">
        <v>2966</v>
      </c>
      <c r="D84" s="2804"/>
      <c r="E84" s="2804"/>
      <c r="F84" s="2331"/>
      <c r="G84" s="2331"/>
      <c r="H84" s="2331"/>
    </row>
    <row r="85" spans="1:255" ht="179.25" customHeight="1" x14ac:dyDescent="0.15">
      <c r="A85" s="2336">
        <v>30</v>
      </c>
      <c r="B85" s="2339" t="s">
        <v>193</v>
      </c>
      <c r="C85" s="1498" t="s">
        <v>3165</v>
      </c>
      <c r="D85" s="1579" t="s">
        <v>2967</v>
      </c>
      <c r="E85" s="1579" t="s">
        <v>195</v>
      </c>
      <c r="F85" s="2225" t="s">
        <v>17</v>
      </c>
      <c r="G85" s="2200" t="s">
        <v>17</v>
      </c>
      <c r="H85" s="2200" t="s">
        <v>17</v>
      </c>
    </row>
    <row r="86" spans="1:255" ht="92.25" customHeight="1" x14ac:dyDescent="0.15">
      <c r="A86" s="2216">
        <v>31</v>
      </c>
      <c r="B86" s="2339" t="s">
        <v>2968</v>
      </c>
      <c r="C86" s="2339" t="s">
        <v>2969</v>
      </c>
      <c r="D86" s="2339" t="s">
        <v>2970</v>
      </c>
      <c r="E86" s="2339" t="s">
        <v>2971</v>
      </c>
      <c r="F86" s="2237" t="s">
        <v>17</v>
      </c>
      <c r="G86" s="2218" t="s">
        <v>17</v>
      </c>
      <c r="H86" s="2218" t="s">
        <v>17</v>
      </c>
    </row>
    <row r="87" spans="1:255" ht="81.75" customHeight="1" x14ac:dyDescent="0.15">
      <c r="A87" s="2775">
        <v>32</v>
      </c>
      <c r="B87" s="2804" t="s">
        <v>856</v>
      </c>
      <c r="C87" s="1579" t="s">
        <v>2972</v>
      </c>
      <c r="D87" s="1579" t="s">
        <v>2973</v>
      </c>
      <c r="E87" s="1579" t="s">
        <v>859</v>
      </c>
      <c r="F87" s="2199" t="s">
        <v>17</v>
      </c>
      <c r="G87" s="2217" t="s">
        <v>17</v>
      </c>
      <c r="H87" s="2217" t="s">
        <v>17</v>
      </c>
    </row>
    <row r="88" spans="1:255" ht="54" customHeight="1" x14ac:dyDescent="0.15">
      <c r="A88" s="2775"/>
      <c r="B88" s="2804"/>
      <c r="C88" s="2325" t="s">
        <v>2974</v>
      </c>
      <c r="D88" s="2325" t="s">
        <v>2975</v>
      </c>
      <c r="E88" s="2325" t="s">
        <v>1627</v>
      </c>
      <c r="F88" s="443" t="s">
        <v>17</v>
      </c>
      <c r="G88" s="2219" t="s">
        <v>17</v>
      </c>
      <c r="H88" s="2219" t="s">
        <v>17</v>
      </c>
    </row>
    <row r="89" spans="1:255" ht="66.75" customHeight="1" x14ac:dyDescent="0.15">
      <c r="A89" s="2775"/>
      <c r="B89" s="2804"/>
      <c r="C89" s="2325" t="s">
        <v>2976</v>
      </c>
      <c r="D89" s="2325" t="s">
        <v>2977</v>
      </c>
      <c r="E89" s="2325" t="s">
        <v>209</v>
      </c>
      <c r="F89" s="443" t="s">
        <v>17</v>
      </c>
      <c r="G89" s="2219" t="s">
        <v>17</v>
      </c>
      <c r="H89" s="2219" t="s">
        <v>17</v>
      </c>
    </row>
    <row r="90" spans="1:255" ht="54" customHeight="1" x14ac:dyDescent="0.15">
      <c r="A90" s="2775"/>
      <c r="B90" s="2804"/>
      <c r="C90" s="348" t="s">
        <v>2978</v>
      </c>
      <c r="D90" s="1580" t="s">
        <v>2979</v>
      </c>
      <c r="E90" s="1580"/>
      <c r="F90" s="443" t="s">
        <v>17</v>
      </c>
      <c r="G90" s="2219" t="s">
        <v>17</v>
      </c>
      <c r="H90" s="2219" t="s">
        <v>17</v>
      </c>
    </row>
    <row r="91" spans="1:255" ht="99.75" customHeight="1" x14ac:dyDescent="0.15">
      <c r="A91" s="2810">
        <v>33</v>
      </c>
      <c r="B91" s="2813" t="s">
        <v>3100</v>
      </c>
      <c r="C91" s="352" t="s">
        <v>213</v>
      </c>
      <c r="D91" s="352" t="s">
        <v>2980</v>
      </c>
      <c r="E91" s="2813" t="s">
        <v>214</v>
      </c>
      <c r="F91" s="2302" t="s">
        <v>17</v>
      </c>
      <c r="G91" s="2302" t="s">
        <v>17</v>
      </c>
      <c r="H91" s="2252" t="s">
        <v>17</v>
      </c>
    </row>
    <row r="92" spans="1:255" ht="60" customHeight="1" x14ac:dyDescent="0.15">
      <c r="A92" s="2811"/>
      <c r="B92" s="2808"/>
      <c r="C92" s="2368" t="s">
        <v>2981</v>
      </c>
      <c r="D92" s="2368" t="s">
        <v>2982</v>
      </c>
      <c r="E92" s="2808"/>
      <c r="F92" s="2361" t="s">
        <v>17</v>
      </c>
      <c r="G92" s="545" t="s">
        <v>17</v>
      </c>
      <c r="H92" s="1692" t="s">
        <v>17</v>
      </c>
    </row>
    <row r="93" spans="1:255" ht="72.75" customHeight="1" x14ac:dyDescent="0.15">
      <c r="A93" s="2812"/>
      <c r="B93" s="2814"/>
      <c r="C93" s="2377" t="s">
        <v>1631</v>
      </c>
      <c r="D93" s="2377" t="s">
        <v>2983</v>
      </c>
      <c r="E93" s="2814"/>
      <c r="F93" s="2303" t="s">
        <v>17</v>
      </c>
      <c r="G93" s="2300" t="s">
        <v>17</v>
      </c>
      <c r="H93" s="2290" t="s">
        <v>17</v>
      </c>
    </row>
    <row r="94" spans="1:255" ht="52.5" customHeight="1" x14ac:dyDescent="0.15">
      <c r="A94" s="2815">
        <v>34</v>
      </c>
      <c r="B94" s="2808" t="s">
        <v>221</v>
      </c>
      <c r="C94" s="1007" t="s">
        <v>2984</v>
      </c>
      <c r="D94" s="1007" t="s">
        <v>1314</v>
      </c>
      <c r="E94" s="244" t="s">
        <v>1313</v>
      </c>
      <c r="F94" s="2214" t="s">
        <v>17</v>
      </c>
      <c r="G94" s="2301" t="s">
        <v>17</v>
      </c>
      <c r="H94" s="2301" t="s">
        <v>17</v>
      </c>
    </row>
    <row r="95" spans="1:255" ht="52.5" customHeight="1" x14ac:dyDescent="0.15">
      <c r="A95" s="2815"/>
      <c r="B95" s="2808"/>
      <c r="C95" s="2320" t="s">
        <v>1312</v>
      </c>
      <c r="D95" s="348" t="s">
        <v>1311</v>
      </c>
      <c r="E95" s="2335" t="s">
        <v>227</v>
      </c>
      <c r="F95" s="2209" t="s">
        <v>17</v>
      </c>
      <c r="G95" s="2209" t="s">
        <v>17</v>
      </c>
      <c r="H95" s="2209" t="s">
        <v>17</v>
      </c>
      <c r="I95" s="827"/>
      <c r="J95" s="827"/>
      <c r="K95" s="827"/>
      <c r="L95" s="827"/>
      <c r="M95" s="827"/>
      <c r="N95" s="827"/>
      <c r="O95" s="827"/>
      <c r="P95" s="827"/>
      <c r="Q95" s="827"/>
      <c r="R95" s="827"/>
      <c r="S95" s="827"/>
      <c r="T95" s="827"/>
      <c r="U95" s="827"/>
      <c r="V95" s="827"/>
      <c r="W95" s="827"/>
      <c r="X95" s="827"/>
      <c r="Y95" s="827"/>
      <c r="Z95" s="827"/>
      <c r="AA95" s="827"/>
      <c r="AB95" s="827"/>
      <c r="AC95" s="827"/>
      <c r="AD95" s="827"/>
      <c r="AE95" s="827"/>
      <c r="AF95" s="827"/>
      <c r="AG95" s="827"/>
      <c r="AH95" s="827"/>
      <c r="AI95" s="827"/>
      <c r="AJ95" s="827"/>
      <c r="AK95" s="827"/>
      <c r="AL95" s="827"/>
      <c r="AM95" s="827"/>
      <c r="AN95" s="827"/>
      <c r="AO95" s="827"/>
      <c r="AP95" s="827"/>
      <c r="AQ95" s="827"/>
      <c r="AR95" s="827"/>
      <c r="AS95" s="827"/>
      <c r="AT95" s="827"/>
      <c r="AU95" s="827"/>
      <c r="AV95" s="827"/>
      <c r="AW95" s="827"/>
      <c r="AX95" s="827"/>
      <c r="AY95" s="827"/>
      <c r="AZ95" s="827"/>
      <c r="BA95" s="827"/>
      <c r="BB95" s="827"/>
      <c r="BC95" s="827"/>
      <c r="BD95" s="827"/>
      <c r="BE95" s="827"/>
      <c r="BF95" s="827"/>
      <c r="BG95" s="827"/>
      <c r="BH95" s="827"/>
      <c r="BI95" s="827"/>
      <c r="BJ95" s="827"/>
      <c r="BK95" s="827"/>
      <c r="BL95" s="827"/>
      <c r="BM95" s="827"/>
      <c r="BN95" s="827"/>
      <c r="BO95" s="827"/>
      <c r="BP95" s="827"/>
      <c r="BQ95" s="827"/>
      <c r="BR95" s="827"/>
      <c r="BS95" s="827"/>
      <c r="BT95" s="827"/>
      <c r="BU95" s="827"/>
      <c r="BV95" s="827"/>
      <c r="BW95" s="827"/>
      <c r="BX95" s="827"/>
      <c r="BY95" s="827"/>
      <c r="BZ95" s="827"/>
      <c r="CA95" s="827"/>
      <c r="CB95" s="827"/>
      <c r="CC95" s="827"/>
      <c r="CD95" s="827"/>
      <c r="CE95" s="827"/>
      <c r="CF95" s="827"/>
      <c r="CG95" s="827"/>
      <c r="CH95" s="827"/>
      <c r="CI95" s="827"/>
      <c r="CJ95" s="827"/>
      <c r="CK95" s="827"/>
      <c r="CL95" s="827"/>
      <c r="CM95" s="827"/>
      <c r="CN95" s="827"/>
      <c r="CO95" s="827"/>
      <c r="CP95" s="827"/>
      <c r="CQ95" s="827"/>
      <c r="CR95" s="827"/>
      <c r="CS95" s="827"/>
      <c r="CT95" s="827"/>
      <c r="CU95" s="827"/>
      <c r="CV95" s="827"/>
      <c r="CW95" s="827"/>
      <c r="CX95" s="827"/>
      <c r="CY95" s="827"/>
      <c r="CZ95" s="827"/>
      <c r="DA95" s="827"/>
      <c r="DB95" s="827"/>
      <c r="DC95" s="827"/>
      <c r="DD95" s="827"/>
      <c r="DE95" s="827"/>
      <c r="DF95" s="827"/>
      <c r="DG95" s="827"/>
      <c r="DH95" s="827"/>
      <c r="DI95" s="827"/>
      <c r="DJ95" s="827"/>
      <c r="DK95" s="827"/>
      <c r="DL95" s="827"/>
      <c r="DM95" s="827"/>
      <c r="DN95" s="827"/>
      <c r="DO95" s="827"/>
      <c r="DP95" s="827"/>
      <c r="DQ95" s="827"/>
      <c r="DR95" s="827"/>
      <c r="DS95" s="827"/>
      <c r="DT95" s="827"/>
      <c r="DU95" s="827"/>
      <c r="DV95" s="827"/>
      <c r="DW95" s="827"/>
      <c r="DX95" s="827"/>
      <c r="DY95" s="827"/>
      <c r="DZ95" s="827"/>
      <c r="EA95" s="827"/>
      <c r="EB95" s="827"/>
      <c r="EC95" s="827"/>
      <c r="ED95" s="827"/>
      <c r="EE95" s="827"/>
      <c r="EF95" s="827"/>
      <c r="EG95" s="827"/>
      <c r="EH95" s="827"/>
      <c r="EI95" s="827"/>
      <c r="EJ95" s="827"/>
      <c r="EK95" s="827"/>
      <c r="EL95" s="827"/>
      <c r="EM95" s="827"/>
      <c r="EN95" s="827"/>
      <c r="EO95" s="827"/>
      <c r="EP95" s="827"/>
      <c r="EQ95" s="827"/>
      <c r="ER95" s="827"/>
      <c r="ES95" s="827"/>
      <c r="ET95" s="827"/>
      <c r="EU95" s="827"/>
      <c r="EV95" s="827"/>
      <c r="EW95" s="827"/>
      <c r="EX95" s="827"/>
      <c r="EY95" s="827"/>
      <c r="EZ95" s="827"/>
      <c r="FA95" s="827"/>
      <c r="FB95" s="827"/>
      <c r="FC95" s="827"/>
      <c r="FD95" s="827"/>
      <c r="FE95" s="827"/>
      <c r="FF95" s="827"/>
      <c r="FG95" s="827"/>
      <c r="FH95" s="827"/>
      <c r="FI95" s="827"/>
      <c r="FJ95" s="827"/>
      <c r="FK95" s="827"/>
      <c r="FL95" s="827"/>
      <c r="FM95" s="827"/>
      <c r="FN95" s="827"/>
      <c r="FO95" s="827"/>
      <c r="FP95" s="827"/>
      <c r="FQ95" s="827"/>
      <c r="FR95" s="827"/>
      <c r="FS95" s="827"/>
      <c r="FT95" s="827"/>
      <c r="FU95" s="827"/>
      <c r="FV95" s="827"/>
      <c r="FW95" s="827"/>
      <c r="FX95" s="827"/>
      <c r="FY95" s="827"/>
      <c r="FZ95" s="827"/>
      <c r="GA95" s="827"/>
      <c r="GB95" s="827"/>
      <c r="GC95" s="827"/>
      <c r="GD95" s="827"/>
      <c r="GE95" s="827"/>
      <c r="GF95" s="827"/>
      <c r="GG95" s="827"/>
      <c r="GH95" s="827"/>
      <c r="GI95" s="827"/>
      <c r="GJ95" s="827"/>
      <c r="GK95" s="827"/>
      <c r="GL95" s="827"/>
      <c r="GM95" s="827"/>
      <c r="GN95" s="827"/>
      <c r="GO95" s="827"/>
      <c r="GP95" s="827"/>
      <c r="GQ95" s="827"/>
      <c r="GR95" s="827"/>
      <c r="GS95" s="827"/>
      <c r="GT95" s="827"/>
      <c r="GU95" s="827"/>
      <c r="GV95" s="827"/>
      <c r="GW95" s="827"/>
      <c r="GX95" s="827"/>
      <c r="GY95" s="827"/>
      <c r="GZ95" s="827"/>
      <c r="HA95" s="827"/>
      <c r="HB95" s="827"/>
      <c r="HC95" s="827"/>
      <c r="HD95" s="827"/>
      <c r="HE95" s="827"/>
      <c r="HF95" s="827"/>
      <c r="HG95" s="827"/>
      <c r="HH95" s="827"/>
      <c r="HI95" s="827"/>
      <c r="HJ95" s="827"/>
      <c r="HK95" s="827"/>
      <c r="HL95" s="827"/>
      <c r="HM95" s="827"/>
      <c r="HN95" s="827"/>
      <c r="HO95" s="827"/>
      <c r="HP95" s="827"/>
      <c r="HQ95" s="827"/>
      <c r="HR95" s="827"/>
      <c r="HS95" s="827"/>
      <c r="HT95" s="827"/>
      <c r="HU95" s="827"/>
      <c r="HV95" s="827"/>
      <c r="HW95" s="827"/>
      <c r="HX95" s="827"/>
      <c r="HY95" s="827"/>
      <c r="HZ95" s="827"/>
      <c r="IA95" s="827"/>
      <c r="IB95" s="827"/>
      <c r="IC95" s="827"/>
      <c r="ID95" s="827"/>
      <c r="IE95" s="827"/>
      <c r="IF95" s="827"/>
      <c r="IG95" s="827"/>
      <c r="IH95" s="827"/>
      <c r="II95" s="827"/>
      <c r="IJ95" s="827"/>
      <c r="IK95" s="827"/>
      <c r="IL95" s="827"/>
      <c r="IM95" s="827"/>
      <c r="IN95" s="827"/>
      <c r="IO95" s="827"/>
      <c r="IP95" s="827"/>
      <c r="IQ95" s="827"/>
      <c r="IR95" s="827"/>
      <c r="IS95" s="827"/>
      <c r="IT95" s="827"/>
      <c r="IU95" s="827"/>
    </row>
    <row r="96" spans="1:255" ht="52.5" customHeight="1" x14ac:dyDescent="0.15">
      <c r="A96" s="2815"/>
      <c r="B96" s="2808"/>
      <c r="C96" s="1442" t="s">
        <v>1898</v>
      </c>
      <c r="D96" s="2816" t="s">
        <v>2985</v>
      </c>
      <c r="E96" s="2818" t="s">
        <v>827</v>
      </c>
      <c r="F96" s="545" t="s">
        <v>17</v>
      </c>
      <c r="G96" s="545" t="s">
        <v>17</v>
      </c>
      <c r="H96" s="545" t="s">
        <v>17</v>
      </c>
      <c r="I96" s="827"/>
      <c r="J96" s="827"/>
      <c r="K96" s="827"/>
      <c r="L96" s="827"/>
      <c r="M96" s="827"/>
      <c r="N96" s="827"/>
      <c r="O96" s="827"/>
      <c r="P96" s="827"/>
      <c r="Q96" s="827"/>
      <c r="R96" s="827"/>
      <c r="S96" s="827"/>
      <c r="T96" s="827"/>
      <c r="U96" s="827"/>
      <c r="V96" s="827"/>
      <c r="W96" s="827"/>
      <c r="X96" s="827"/>
      <c r="Y96" s="827"/>
      <c r="Z96" s="827"/>
      <c r="AA96" s="827"/>
      <c r="AB96" s="827"/>
      <c r="AC96" s="827"/>
      <c r="AD96" s="827"/>
      <c r="AE96" s="827"/>
      <c r="AF96" s="827"/>
      <c r="AG96" s="827"/>
      <c r="AH96" s="827"/>
      <c r="AI96" s="827"/>
      <c r="AJ96" s="827"/>
      <c r="AK96" s="827"/>
      <c r="AL96" s="827"/>
      <c r="AM96" s="827"/>
      <c r="AN96" s="827"/>
      <c r="AO96" s="827"/>
      <c r="AP96" s="827"/>
      <c r="AQ96" s="827"/>
      <c r="AR96" s="827"/>
      <c r="AS96" s="827"/>
      <c r="AT96" s="827"/>
      <c r="AU96" s="827"/>
      <c r="AV96" s="827"/>
      <c r="AW96" s="827"/>
      <c r="AX96" s="827"/>
      <c r="AY96" s="827"/>
      <c r="AZ96" s="827"/>
      <c r="BA96" s="827"/>
      <c r="BB96" s="827"/>
      <c r="BC96" s="827"/>
      <c r="BD96" s="827"/>
      <c r="BE96" s="827"/>
      <c r="BF96" s="827"/>
      <c r="BG96" s="827"/>
      <c r="BH96" s="827"/>
      <c r="BI96" s="827"/>
      <c r="BJ96" s="827"/>
      <c r="BK96" s="827"/>
      <c r="BL96" s="827"/>
      <c r="BM96" s="827"/>
      <c r="BN96" s="827"/>
      <c r="BO96" s="827"/>
      <c r="BP96" s="827"/>
      <c r="BQ96" s="827"/>
      <c r="BR96" s="827"/>
      <c r="BS96" s="827"/>
      <c r="BT96" s="827"/>
      <c r="BU96" s="827"/>
      <c r="BV96" s="827"/>
      <c r="BW96" s="827"/>
      <c r="BX96" s="827"/>
      <c r="BY96" s="827"/>
      <c r="BZ96" s="827"/>
      <c r="CA96" s="827"/>
      <c r="CB96" s="827"/>
      <c r="CC96" s="827"/>
      <c r="CD96" s="827"/>
      <c r="CE96" s="827"/>
      <c r="CF96" s="827"/>
      <c r="CG96" s="827"/>
      <c r="CH96" s="827"/>
      <c r="CI96" s="827"/>
      <c r="CJ96" s="827"/>
      <c r="CK96" s="827"/>
      <c r="CL96" s="827"/>
      <c r="CM96" s="827"/>
      <c r="CN96" s="827"/>
      <c r="CO96" s="827"/>
      <c r="CP96" s="827"/>
      <c r="CQ96" s="827"/>
      <c r="CR96" s="827"/>
      <c r="CS96" s="827"/>
      <c r="CT96" s="827"/>
      <c r="CU96" s="827"/>
      <c r="CV96" s="827"/>
      <c r="CW96" s="827"/>
      <c r="CX96" s="827"/>
      <c r="CY96" s="827"/>
      <c r="CZ96" s="827"/>
      <c r="DA96" s="827"/>
      <c r="DB96" s="827"/>
      <c r="DC96" s="827"/>
      <c r="DD96" s="827"/>
      <c r="DE96" s="827"/>
      <c r="DF96" s="827"/>
      <c r="DG96" s="827"/>
      <c r="DH96" s="827"/>
      <c r="DI96" s="827"/>
      <c r="DJ96" s="827"/>
      <c r="DK96" s="827"/>
      <c r="DL96" s="827"/>
      <c r="DM96" s="827"/>
      <c r="DN96" s="827"/>
      <c r="DO96" s="827"/>
      <c r="DP96" s="827"/>
      <c r="DQ96" s="827"/>
      <c r="DR96" s="827"/>
      <c r="DS96" s="827"/>
      <c r="DT96" s="827"/>
      <c r="DU96" s="827"/>
      <c r="DV96" s="827"/>
      <c r="DW96" s="827"/>
      <c r="DX96" s="827"/>
      <c r="DY96" s="827"/>
      <c r="DZ96" s="827"/>
      <c r="EA96" s="827"/>
      <c r="EB96" s="827"/>
      <c r="EC96" s="827"/>
      <c r="ED96" s="827"/>
      <c r="EE96" s="827"/>
      <c r="EF96" s="827"/>
      <c r="EG96" s="827"/>
      <c r="EH96" s="827"/>
      <c r="EI96" s="827"/>
      <c r="EJ96" s="827"/>
      <c r="EK96" s="827"/>
      <c r="EL96" s="827"/>
      <c r="EM96" s="827"/>
      <c r="EN96" s="827"/>
      <c r="EO96" s="827"/>
      <c r="EP96" s="827"/>
      <c r="EQ96" s="827"/>
      <c r="ER96" s="827"/>
      <c r="ES96" s="827"/>
      <c r="ET96" s="827"/>
      <c r="EU96" s="827"/>
      <c r="EV96" s="827"/>
      <c r="EW96" s="827"/>
      <c r="EX96" s="827"/>
      <c r="EY96" s="827"/>
      <c r="EZ96" s="827"/>
      <c r="FA96" s="827"/>
      <c r="FB96" s="827"/>
      <c r="FC96" s="827"/>
      <c r="FD96" s="827"/>
      <c r="FE96" s="827"/>
      <c r="FF96" s="827"/>
      <c r="FG96" s="827"/>
      <c r="FH96" s="827"/>
      <c r="FI96" s="827"/>
      <c r="FJ96" s="827"/>
      <c r="FK96" s="827"/>
      <c r="FL96" s="827"/>
      <c r="FM96" s="827"/>
      <c r="FN96" s="827"/>
      <c r="FO96" s="827"/>
      <c r="FP96" s="827"/>
      <c r="FQ96" s="827"/>
      <c r="FR96" s="827"/>
      <c r="FS96" s="827"/>
      <c r="FT96" s="827"/>
      <c r="FU96" s="827"/>
      <c r="FV96" s="827"/>
      <c r="FW96" s="827"/>
      <c r="FX96" s="827"/>
      <c r="FY96" s="827"/>
      <c r="FZ96" s="827"/>
      <c r="GA96" s="827"/>
      <c r="GB96" s="827"/>
      <c r="GC96" s="827"/>
      <c r="GD96" s="827"/>
      <c r="GE96" s="827"/>
      <c r="GF96" s="827"/>
      <c r="GG96" s="827"/>
      <c r="GH96" s="827"/>
      <c r="GI96" s="827"/>
      <c r="GJ96" s="827"/>
      <c r="GK96" s="827"/>
      <c r="GL96" s="827"/>
      <c r="GM96" s="827"/>
      <c r="GN96" s="827"/>
      <c r="GO96" s="827"/>
      <c r="GP96" s="827"/>
      <c r="GQ96" s="827"/>
      <c r="GR96" s="827"/>
      <c r="GS96" s="827"/>
      <c r="GT96" s="827"/>
      <c r="GU96" s="827"/>
      <c r="GV96" s="827"/>
      <c r="GW96" s="827"/>
      <c r="GX96" s="827"/>
      <c r="GY96" s="827"/>
      <c r="GZ96" s="827"/>
      <c r="HA96" s="827"/>
      <c r="HB96" s="827"/>
      <c r="HC96" s="827"/>
      <c r="HD96" s="827"/>
      <c r="HE96" s="827"/>
      <c r="HF96" s="827"/>
      <c r="HG96" s="827"/>
      <c r="HH96" s="827"/>
      <c r="HI96" s="827"/>
      <c r="HJ96" s="827"/>
      <c r="HK96" s="827"/>
      <c r="HL96" s="827"/>
      <c r="HM96" s="827"/>
      <c r="HN96" s="827"/>
      <c r="HO96" s="827"/>
      <c r="HP96" s="827"/>
      <c r="HQ96" s="827"/>
      <c r="HR96" s="827"/>
      <c r="HS96" s="827"/>
      <c r="HT96" s="827"/>
      <c r="HU96" s="827"/>
      <c r="HV96" s="827"/>
      <c r="HW96" s="827"/>
      <c r="HX96" s="827"/>
      <c r="HY96" s="827"/>
      <c r="HZ96" s="827"/>
      <c r="IA96" s="827"/>
      <c r="IB96" s="827"/>
      <c r="IC96" s="827"/>
      <c r="ID96" s="827"/>
      <c r="IE96" s="827"/>
      <c r="IF96" s="827"/>
      <c r="IG96" s="827"/>
      <c r="IH96" s="827"/>
      <c r="II96" s="827"/>
      <c r="IJ96" s="827"/>
      <c r="IK96" s="827"/>
      <c r="IL96" s="827"/>
      <c r="IM96" s="827"/>
      <c r="IN96" s="827"/>
      <c r="IO96" s="827"/>
      <c r="IP96" s="827"/>
      <c r="IQ96" s="827"/>
      <c r="IR96" s="827"/>
      <c r="IS96" s="827"/>
      <c r="IT96" s="827"/>
      <c r="IU96" s="827"/>
    </row>
    <row r="97" spans="1:255" ht="107.25" customHeight="1" x14ac:dyDescent="0.15">
      <c r="A97" s="2802"/>
      <c r="B97" s="2771"/>
      <c r="C97" s="668" t="s">
        <v>2986</v>
      </c>
      <c r="D97" s="2817"/>
      <c r="E97" s="2771"/>
      <c r="F97" s="2362" t="s">
        <v>17</v>
      </c>
      <c r="G97" s="2362" t="s">
        <v>17</v>
      </c>
      <c r="H97" s="2362" t="s">
        <v>17</v>
      </c>
      <c r="I97" s="827"/>
      <c r="J97" s="827"/>
      <c r="K97" s="827"/>
      <c r="L97" s="827"/>
      <c r="M97" s="827"/>
      <c r="N97" s="827"/>
      <c r="O97" s="827"/>
      <c r="P97" s="827"/>
      <c r="Q97" s="827"/>
      <c r="R97" s="827"/>
      <c r="S97" s="827"/>
      <c r="T97" s="827"/>
      <c r="U97" s="827"/>
      <c r="V97" s="827"/>
      <c r="W97" s="827"/>
      <c r="X97" s="827"/>
      <c r="Y97" s="827"/>
      <c r="Z97" s="827"/>
      <c r="AA97" s="827"/>
      <c r="AB97" s="827"/>
      <c r="AC97" s="827"/>
      <c r="AD97" s="827"/>
      <c r="AE97" s="827"/>
      <c r="AF97" s="827"/>
      <c r="AG97" s="827"/>
      <c r="AH97" s="827"/>
      <c r="AI97" s="827"/>
      <c r="AJ97" s="827"/>
      <c r="AK97" s="827"/>
      <c r="AL97" s="827"/>
      <c r="AM97" s="827"/>
      <c r="AN97" s="827"/>
      <c r="AO97" s="827"/>
      <c r="AP97" s="827"/>
      <c r="AQ97" s="827"/>
      <c r="AR97" s="827"/>
      <c r="AS97" s="827"/>
      <c r="AT97" s="827"/>
      <c r="AU97" s="827"/>
      <c r="AV97" s="827"/>
      <c r="AW97" s="827"/>
      <c r="AX97" s="827"/>
      <c r="AY97" s="827"/>
      <c r="AZ97" s="827"/>
      <c r="BA97" s="827"/>
      <c r="BB97" s="827"/>
      <c r="BC97" s="827"/>
      <c r="BD97" s="827"/>
      <c r="BE97" s="827"/>
      <c r="BF97" s="827"/>
      <c r="BG97" s="827"/>
      <c r="BH97" s="827"/>
      <c r="BI97" s="827"/>
      <c r="BJ97" s="827"/>
      <c r="BK97" s="827"/>
      <c r="BL97" s="827"/>
      <c r="BM97" s="827"/>
      <c r="BN97" s="827"/>
      <c r="BO97" s="827"/>
      <c r="BP97" s="827"/>
      <c r="BQ97" s="827"/>
      <c r="BR97" s="827"/>
      <c r="BS97" s="827"/>
      <c r="BT97" s="827"/>
      <c r="BU97" s="827"/>
      <c r="BV97" s="827"/>
      <c r="BW97" s="827"/>
      <c r="BX97" s="827"/>
      <c r="BY97" s="827"/>
      <c r="BZ97" s="827"/>
      <c r="CA97" s="827"/>
      <c r="CB97" s="827"/>
      <c r="CC97" s="827"/>
      <c r="CD97" s="827"/>
      <c r="CE97" s="827"/>
      <c r="CF97" s="827"/>
      <c r="CG97" s="827"/>
      <c r="CH97" s="827"/>
      <c r="CI97" s="827"/>
      <c r="CJ97" s="827"/>
      <c r="CK97" s="827"/>
      <c r="CL97" s="827"/>
      <c r="CM97" s="827"/>
      <c r="CN97" s="827"/>
      <c r="CO97" s="827"/>
      <c r="CP97" s="827"/>
      <c r="CQ97" s="827"/>
      <c r="CR97" s="827"/>
      <c r="CS97" s="827"/>
      <c r="CT97" s="827"/>
      <c r="CU97" s="827"/>
      <c r="CV97" s="827"/>
      <c r="CW97" s="827"/>
      <c r="CX97" s="827"/>
      <c r="CY97" s="827"/>
      <c r="CZ97" s="827"/>
      <c r="DA97" s="827"/>
      <c r="DB97" s="827"/>
      <c r="DC97" s="827"/>
      <c r="DD97" s="827"/>
      <c r="DE97" s="827"/>
      <c r="DF97" s="827"/>
      <c r="DG97" s="827"/>
      <c r="DH97" s="827"/>
      <c r="DI97" s="827"/>
      <c r="DJ97" s="827"/>
      <c r="DK97" s="827"/>
      <c r="DL97" s="827"/>
      <c r="DM97" s="827"/>
      <c r="DN97" s="827"/>
      <c r="DO97" s="827"/>
      <c r="DP97" s="827"/>
      <c r="DQ97" s="827"/>
      <c r="DR97" s="827"/>
      <c r="DS97" s="827"/>
      <c r="DT97" s="827"/>
      <c r="DU97" s="827"/>
      <c r="DV97" s="827"/>
      <c r="DW97" s="827"/>
      <c r="DX97" s="827"/>
      <c r="DY97" s="827"/>
      <c r="DZ97" s="827"/>
      <c r="EA97" s="827"/>
      <c r="EB97" s="827"/>
      <c r="EC97" s="827"/>
      <c r="ED97" s="827"/>
      <c r="EE97" s="827"/>
      <c r="EF97" s="827"/>
      <c r="EG97" s="827"/>
      <c r="EH97" s="827"/>
      <c r="EI97" s="827"/>
      <c r="EJ97" s="827"/>
      <c r="EK97" s="827"/>
      <c r="EL97" s="827"/>
      <c r="EM97" s="827"/>
      <c r="EN97" s="827"/>
      <c r="EO97" s="827"/>
      <c r="EP97" s="827"/>
      <c r="EQ97" s="827"/>
      <c r="ER97" s="827"/>
      <c r="ES97" s="827"/>
      <c r="ET97" s="827"/>
      <c r="EU97" s="827"/>
      <c r="EV97" s="827"/>
      <c r="EW97" s="827"/>
      <c r="EX97" s="827"/>
      <c r="EY97" s="827"/>
      <c r="EZ97" s="827"/>
      <c r="FA97" s="827"/>
      <c r="FB97" s="827"/>
      <c r="FC97" s="827"/>
      <c r="FD97" s="827"/>
      <c r="FE97" s="827"/>
      <c r="FF97" s="827"/>
      <c r="FG97" s="827"/>
      <c r="FH97" s="827"/>
      <c r="FI97" s="827"/>
      <c r="FJ97" s="827"/>
      <c r="FK97" s="827"/>
      <c r="FL97" s="827"/>
      <c r="FM97" s="827"/>
      <c r="FN97" s="827"/>
      <c r="FO97" s="827"/>
      <c r="FP97" s="827"/>
      <c r="FQ97" s="827"/>
      <c r="FR97" s="827"/>
      <c r="FS97" s="827"/>
      <c r="FT97" s="827"/>
      <c r="FU97" s="827"/>
      <c r="FV97" s="827"/>
      <c r="FW97" s="827"/>
      <c r="FX97" s="827"/>
      <c r="FY97" s="827"/>
      <c r="FZ97" s="827"/>
      <c r="GA97" s="827"/>
      <c r="GB97" s="827"/>
      <c r="GC97" s="827"/>
      <c r="GD97" s="827"/>
      <c r="GE97" s="827"/>
      <c r="GF97" s="827"/>
      <c r="GG97" s="827"/>
      <c r="GH97" s="827"/>
      <c r="GI97" s="827"/>
      <c r="GJ97" s="827"/>
      <c r="GK97" s="827"/>
      <c r="GL97" s="827"/>
      <c r="GM97" s="827"/>
      <c r="GN97" s="827"/>
      <c r="GO97" s="827"/>
      <c r="GP97" s="827"/>
      <c r="GQ97" s="827"/>
      <c r="GR97" s="827"/>
      <c r="GS97" s="827"/>
      <c r="GT97" s="827"/>
      <c r="GU97" s="827"/>
      <c r="GV97" s="827"/>
      <c r="GW97" s="827"/>
      <c r="GX97" s="827"/>
      <c r="GY97" s="827"/>
      <c r="GZ97" s="827"/>
      <c r="HA97" s="827"/>
      <c r="HB97" s="827"/>
      <c r="HC97" s="827"/>
      <c r="HD97" s="827"/>
      <c r="HE97" s="827"/>
      <c r="HF97" s="827"/>
      <c r="HG97" s="827"/>
      <c r="HH97" s="827"/>
      <c r="HI97" s="827"/>
      <c r="HJ97" s="827"/>
      <c r="HK97" s="827"/>
      <c r="HL97" s="827"/>
      <c r="HM97" s="827"/>
      <c r="HN97" s="827"/>
      <c r="HO97" s="827"/>
      <c r="HP97" s="827"/>
      <c r="HQ97" s="827"/>
      <c r="HR97" s="827"/>
      <c r="HS97" s="827"/>
      <c r="HT97" s="827"/>
      <c r="HU97" s="827"/>
      <c r="HV97" s="827"/>
      <c r="HW97" s="827"/>
      <c r="HX97" s="827"/>
      <c r="HY97" s="827"/>
      <c r="HZ97" s="827"/>
      <c r="IA97" s="827"/>
      <c r="IB97" s="827"/>
      <c r="IC97" s="827"/>
      <c r="ID97" s="827"/>
      <c r="IE97" s="827"/>
      <c r="IF97" s="827"/>
      <c r="IG97" s="827"/>
      <c r="IH97" s="827"/>
      <c r="II97" s="827"/>
      <c r="IJ97" s="827"/>
      <c r="IK97" s="827"/>
      <c r="IL97" s="827"/>
      <c r="IM97" s="827"/>
      <c r="IN97" s="827"/>
      <c r="IO97" s="827"/>
      <c r="IP97" s="827"/>
      <c r="IQ97" s="827"/>
      <c r="IR97" s="827"/>
      <c r="IS97" s="827"/>
      <c r="IT97" s="827"/>
      <c r="IU97" s="827"/>
    </row>
    <row r="98" spans="1:255" ht="109.5" customHeight="1" x14ac:dyDescent="0.15">
      <c r="A98" s="2216">
        <v>35</v>
      </c>
      <c r="B98" s="2337" t="s">
        <v>825</v>
      </c>
      <c r="C98" s="2348" t="s">
        <v>1307</v>
      </c>
      <c r="D98" s="2348" t="s">
        <v>2987</v>
      </c>
      <c r="E98" s="2339"/>
      <c r="F98" s="2237" t="s">
        <v>17</v>
      </c>
      <c r="G98" s="2237" t="s">
        <v>17</v>
      </c>
      <c r="H98" s="2237" t="s">
        <v>17</v>
      </c>
      <c r="I98" s="827"/>
      <c r="J98" s="827"/>
      <c r="K98" s="827"/>
      <c r="L98" s="827"/>
      <c r="M98" s="827"/>
      <c r="N98" s="827"/>
      <c r="O98" s="827"/>
      <c r="P98" s="827"/>
      <c r="Q98" s="827"/>
      <c r="R98" s="827"/>
      <c r="S98" s="827"/>
      <c r="T98" s="827"/>
      <c r="U98" s="827"/>
      <c r="V98" s="827"/>
      <c r="W98" s="827"/>
      <c r="X98" s="827"/>
      <c r="Y98" s="827"/>
      <c r="Z98" s="827"/>
      <c r="AA98" s="827"/>
      <c r="AB98" s="827"/>
      <c r="AC98" s="827"/>
      <c r="AD98" s="827"/>
      <c r="AE98" s="827"/>
      <c r="AF98" s="827"/>
      <c r="AG98" s="827"/>
      <c r="AH98" s="827"/>
      <c r="AI98" s="827"/>
      <c r="AJ98" s="827"/>
      <c r="AK98" s="827"/>
      <c r="AL98" s="827"/>
      <c r="AM98" s="827"/>
      <c r="AN98" s="827"/>
      <c r="AO98" s="827"/>
      <c r="AP98" s="827"/>
      <c r="AQ98" s="827"/>
      <c r="AR98" s="827"/>
      <c r="AS98" s="827"/>
      <c r="AT98" s="827"/>
      <c r="AU98" s="827"/>
      <c r="AV98" s="827"/>
      <c r="AW98" s="827"/>
      <c r="AX98" s="827"/>
      <c r="AY98" s="827"/>
      <c r="AZ98" s="827"/>
      <c r="BA98" s="827"/>
      <c r="BB98" s="827"/>
      <c r="BC98" s="827"/>
      <c r="BD98" s="827"/>
      <c r="BE98" s="827"/>
      <c r="BF98" s="827"/>
      <c r="BG98" s="827"/>
      <c r="BH98" s="827"/>
      <c r="BI98" s="827"/>
      <c r="BJ98" s="827"/>
      <c r="BK98" s="827"/>
      <c r="BL98" s="827"/>
      <c r="BM98" s="827"/>
      <c r="BN98" s="827"/>
      <c r="BO98" s="827"/>
      <c r="BP98" s="827"/>
      <c r="BQ98" s="827"/>
      <c r="BR98" s="827"/>
      <c r="BS98" s="827"/>
      <c r="BT98" s="827"/>
      <c r="BU98" s="827"/>
      <c r="BV98" s="827"/>
      <c r="BW98" s="827"/>
      <c r="BX98" s="827"/>
      <c r="BY98" s="827"/>
      <c r="BZ98" s="827"/>
      <c r="CA98" s="827"/>
      <c r="CB98" s="827"/>
      <c r="CC98" s="827"/>
      <c r="CD98" s="827"/>
      <c r="CE98" s="827"/>
      <c r="CF98" s="827"/>
      <c r="CG98" s="827"/>
      <c r="CH98" s="827"/>
      <c r="CI98" s="827"/>
      <c r="CJ98" s="827"/>
      <c r="CK98" s="827"/>
      <c r="CL98" s="827"/>
      <c r="CM98" s="827"/>
      <c r="CN98" s="827"/>
      <c r="CO98" s="827"/>
      <c r="CP98" s="827"/>
      <c r="CQ98" s="827"/>
      <c r="CR98" s="827"/>
      <c r="CS98" s="827"/>
      <c r="CT98" s="827"/>
      <c r="CU98" s="827"/>
      <c r="CV98" s="827"/>
      <c r="CW98" s="827"/>
      <c r="CX98" s="827"/>
      <c r="CY98" s="827"/>
      <c r="CZ98" s="827"/>
      <c r="DA98" s="827"/>
      <c r="DB98" s="827"/>
      <c r="DC98" s="827"/>
      <c r="DD98" s="827"/>
      <c r="DE98" s="827"/>
      <c r="DF98" s="827"/>
      <c r="DG98" s="827"/>
      <c r="DH98" s="827"/>
      <c r="DI98" s="827"/>
      <c r="DJ98" s="827"/>
      <c r="DK98" s="827"/>
      <c r="DL98" s="827"/>
      <c r="DM98" s="827"/>
      <c r="DN98" s="827"/>
      <c r="DO98" s="827"/>
      <c r="DP98" s="827"/>
      <c r="DQ98" s="827"/>
      <c r="DR98" s="827"/>
      <c r="DS98" s="827"/>
      <c r="DT98" s="827"/>
      <c r="DU98" s="827"/>
      <c r="DV98" s="827"/>
      <c r="DW98" s="827"/>
      <c r="DX98" s="827"/>
      <c r="DY98" s="827"/>
      <c r="DZ98" s="827"/>
      <c r="EA98" s="827"/>
      <c r="EB98" s="827"/>
      <c r="EC98" s="827"/>
      <c r="ED98" s="827"/>
      <c r="EE98" s="827"/>
      <c r="EF98" s="827"/>
      <c r="EG98" s="827"/>
      <c r="EH98" s="827"/>
      <c r="EI98" s="827"/>
      <c r="EJ98" s="827"/>
      <c r="EK98" s="827"/>
      <c r="EL98" s="827"/>
      <c r="EM98" s="827"/>
      <c r="EN98" s="827"/>
      <c r="EO98" s="827"/>
      <c r="EP98" s="827"/>
      <c r="EQ98" s="827"/>
      <c r="ER98" s="827"/>
      <c r="ES98" s="827"/>
      <c r="ET98" s="827"/>
      <c r="EU98" s="827"/>
      <c r="EV98" s="827"/>
      <c r="EW98" s="827"/>
      <c r="EX98" s="827"/>
      <c r="EY98" s="827"/>
      <c r="EZ98" s="827"/>
      <c r="FA98" s="827"/>
      <c r="FB98" s="827"/>
      <c r="FC98" s="827"/>
      <c r="FD98" s="827"/>
      <c r="FE98" s="827"/>
      <c r="FF98" s="827"/>
      <c r="FG98" s="827"/>
      <c r="FH98" s="827"/>
      <c r="FI98" s="827"/>
      <c r="FJ98" s="827"/>
      <c r="FK98" s="827"/>
      <c r="FL98" s="827"/>
      <c r="FM98" s="827"/>
      <c r="FN98" s="827"/>
      <c r="FO98" s="827"/>
      <c r="FP98" s="827"/>
      <c r="FQ98" s="827"/>
      <c r="FR98" s="827"/>
      <c r="FS98" s="827"/>
      <c r="FT98" s="827"/>
      <c r="FU98" s="827"/>
      <c r="FV98" s="827"/>
      <c r="FW98" s="827"/>
      <c r="FX98" s="827"/>
      <c r="FY98" s="827"/>
      <c r="FZ98" s="827"/>
      <c r="GA98" s="827"/>
      <c r="GB98" s="827"/>
      <c r="GC98" s="827"/>
      <c r="GD98" s="827"/>
      <c r="GE98" s="827"/>
      <c r="GF98" s="827"/>
      <c r="GG98" s="827"/>
      <c r="GH98" s="827"/>
      <c r="GI98" s="827"/>
      <c r="GJ98" s="827"/>
      <c r="GK98" s="827"/>
      <c r="GL98" s="827"/>
      <c r="GM98" s="827"/>
      <c r="GN98" s="827"/>
      <c r="GO98" s="827"/>
      <c r="GP98" s="827"/>
      <c r="GQ98" s="827"/>
      <c r="GR98" s="827"/>
      <c r="GS98" s="827"/>
      <c r="GT98" s="827"/>
      <c r="GU98" s="827"/>
      <c r="GV98" s="827"/>
      <c r="GW98" s="827"/>
      <c r="GX98" s="827"/>
      <c r="GY98" s="827"/>
      <c r="GZ98" s="827"/>
      <c r="HA98" s="827"/>
      <c r="HB98" s="827"/>
      <c r="HC98" s="827"/>
      <c r="HD98" s="827"/>
      <c r="HE98" s="827"/>
      <c r="HF98" s="827"/>
      <c r="HG98" s="827"/>
      <c r="HH98" s="827"/>
      <c r="HI98" s="827"/>
      <c r="HJ98" s="827"/>
      <c r="HK98" s="827"/>
      <c r="HL98" s="827"/>
      <c r="HM98" s="827"/>
      <c r="HN98" s="827"/>
      <c r="HO98" s="827"/>
      <c r="HP98" s="827"/>
      <c r="HQ98" s="827"/>
      <c r="HR98" s="827"/>
      <c r="HS98" s="827"/>
      <c r="HT98" s="827"/>
      <c r="HU98" s="827"/>
      <c r="HV98" s="827"/>
      <c r="HW98" s="827"/>
      <c r="HX98" s="827"/>
      <c r="HY98" s="827"/>
      <c r="HZ98" s="827"/>
      <c r="IA98" s="827"/>
      <c r="IB98" s="827"/>
      <c r="IC98" s="827"/>
      <c r="ID98" s="827"/>
      <c r="IE98" s="827"/>
      <c r="IF98" s="827"/>
      <c r="IG98" s="827"/>
      <c r="IH98" s="827"/>
      <c r="II98" s="827"/>
      <c r="IJ98" s="827"/>
      <c r="IK98" s="827"/>
      <c r="IL98" s="827"/>
      <c r="IM98" s="827"/>
      <c r="IN98" s="827"/>
      <c r="IO98" s="827"/>
      <c r="IP98" s="827"/>
      <c r="IQ98" s="827"/>
      <c r="IR98" s="827"/>
      <c r="IS98" s="827"/>
      <c r="IT98" s="827"/>
      <c r="IU98" s="827"/>
    </row>
    <row r="99" spans="1:255" ht="57" customHeight="1" x14ac:dyDescent="0.15">
      <c r="A99" s="2775">
        <v>36</v>
      </c>
      <c r="B99" s="2772" t="s">
        <v>249</v>
      </c>
      <c r="C99" s="2338" t="s">
        <v>250</v>
      </c>
      <c r="D99" s="2338" t="s">
        <v>251</v>
      </c>
      <c r="E99" s="2316"/>
      <c r="F99" s="2225" t="s">
        <v>17</v>
      </c>
      <c r="G99" s="2225" t="s">
        <v>17</v>
      </c>
      <c r="H99" s="2225" t="s">
        <v>17</v>
      </c>
      <c r="I99" s="827"/>
      <c r="J99" s="827"/>
      <c r="K99" s="827"/>
      <c r="L99" s="827"/>
      <c r="M99" s="827"/>
      <c r="N99" s="827"/>
      <c r="O99" s="827"/>
      <c r="P99" s="827"/>
      <c r="Q99" s="827"/>
      <c r="R99" s="827"/>
      <c r="S99" s="827"/>
      <c r="T99" s="827"/>
      <c r="U99" s="827"/>
      <c r="V99" s="827"/>
      <c r="W99" s="827"/>
      <c r="X99" s="827"/>
      <c r="Y99" s="827"/>
      <c r="Z99" s="827"/>
      <c r="AA99" s="827"/>
      <c r="AB99" s="827"/>
      <c r="AC99" s="827"/>
      <c r="AD99" s="827"/>
      <c r="AE99" s="827"/>
      <c r="AF99" s="827"/>
      <c r="AG99" s="827"/>
      <c r="AH99" s="827"/>
      <c r="AI99" s="827"/>
      <c r="AJ99" s="827"/>
      <c r="AK99" s="827"/>
      <c r="AL99" s="827"/>
      <c r="AM99" s="827"/>
      <c r="AN99" s="827"/>
      <c r="AO99" s="827"/>
      <c r="AP99" s="827"/>
      <c r="AQ99" s="827"/>
      <c r="AR99" s="827"/>
      <c r="AS99" s="827"/>
      <c r="AT99" s="827"/>
      <c r="AU99" s="827"/>
      <c r="AV99" s="827"/>
      <c r="AW99" s="827"/>
      <c r="AX99" s="827"/>
      <c r="AY99" s="827"/>
      <c r="AZ99" s="827"/>
      <c r="BA99" s="827"/>
      <c r="BB99" s="827"/>
      <c r="BC99" s="827"/>
      <c r="BD99" s="827"/>
      <c r="BE99" s="827"/>
      <c r="BF99" s="827"/>
      <c r="BG99" s="827"/>
      <c r="BH99" s="827"/>
      <c r="BI99" s="827"/>
      <c r="BJ99" s="827"/>
      <c r="BK99" s="827"/>
      <c r="BL99" s="827"/>
      <c r="BM99" s="827"/>
      <c r="BN99" s="827"/>
      <c r="BO99" s="827"/>
      <c r="BP99" s="827"/>
      <c r="BQ99" s="827"/>
      <c r="BR99" s="827"/>
      <c r="BS99" s="827"/>
      <c r="BT99" s="827"/>
      <c r="BU99" s="827"/>
      <c r="BV99" s="827"/>
      <c r="BW99" s="827"/>
      <c r="BX99" s="827"/>
      <c r="BY99" s="827"/>
      <c r="BZ99" s="827"/>
      <c r="CA99" s="827"/>
      <c r="CB99" s="827"/>
      <c r="CC99" s="827"/>
      <c r="CD99" s="827"/>
      <c r="CE99" s="827"/>
      <c r="CF99" s="827"/>
      <c r="CG99" s="827"/>
      <c r="CH99" s="827"/>
      <c r="CI99" s="827"/>
      <c r="CJ99" s="827"/>
      <c r="CK99" s="827"/>
      <c r="CL99" s="827"/>
      <c r="CM99" s="827"/>
      <c r="CN99" s="827"/>
      <c r="CO99" s="827"/>
      <c r="CP99" s="827"/>
      <c r="CQ99" s="827"/>
      <c r="CR99" s="827"/>
      <c r="CS99" s="827"/>
      <c r="CT99" s="827"/>
      <c r="CU99" s="827"/>
      <c r="CV99" s="827"/>
      <c r="CW99" s="827"/>
      <c r="CX99" s="827"/>
      <c r="CY99" s="827"/>
      <c r="CZ99" s="827"/>
      <c r="DA99" s="827"/>
      <c r="DB99" s="827"/>
      <c r="DC99" s="827"/>
      <c r="DD99" s="827"/>
      <c r="DE99" s="827"/>
      <c r="DF99" s="827"/>
      <c r="DG99" s="827"/>
      <c r="DH99" s="827"/>
      <c r="DI99" s="827"/>
      <c r="DJ99" s="827"/>
      <c r="DK99" s="827"/>
      <c r="DL99" s="827"/>
      <c r="DM99" s="827"/>
      <c r="DN99" s="827"/>
      <c r="DO99" s="827"/>
      <c r="DP99" s="827"/>
      <c r="DQ99" s="827"/>
      <c r="DR99" s="827"/>
      <c r="DS99" s="827"/>
      <c r="DT99" s="827"/>
      <c r="DU99" s="827"/>
      <c r="DV99" s="827"/>
      <c r="DW99" s="827"/>
      <c r="DX99" s="827"/>
      <c r="DY99" s="827"/>
      <c r="DZ99" s="827"/>
      <c r="EA99" s="827"/>
      <c r="EB99" s="827"/>
      <c r="EC99" s="827"/>
      <c r="ED99" s="827"/>
      <c r="EE99" s="827"/>
      <c r="EF99" s="827"/>
      <c r="EG99" s="827"/>
      <c r="EH99" s="827"/>
      <c r="EI99" s="827"/>
      <c r="EJ99" s="827"/>
      <c r="EK99" s="827"/>
      <c r="EL99" s="827"/>
      <c r="EM99" s="827"/>
      <c r="EN99" s="827"/>
      <c r="EO99" s="827"/>
      <c r="EP99" s="827"/>
      <c r="EQ99" s="827"/>
      <c r="ER99" s="827"/>
      <c r="ES99" s="827"/>
      <c r="ET99" s="827"/>
      <c r="EU99" s="827"/>
      <c r="EV99" s="827"/>
      <c r="EW99" s="827"/>
      <c r="EX99" s="827"/>
      <c r="EY99" s="827"/>
      <c r="EZ99" s="827"/>
      <c r="FA99" s="827"/>
      <c r="FB99" s="827"/>
      <c r="FC99" s="827"/>
      <c r="FD99" s="827"/>
      <c r="FE99" s="827"/>
      <c r="FF99" s="827"/>
      <c r="FG99" s="827"/>
      <c r="FH99" s="827"/>
      <c r="FI99" s="827"/>
      <c r="FJ99" s="827"/>
      <c r="FK99" s="827"/>
      <c r="FL99" s="827"/>
      <c r="FM99" s="827"/>
      <c r="FN99" s="827"/>
      <c r="FO99" s="827"/>
      <c r="FP99" s="827"/>
      <c r="FQ99" s="827"/>
      <c r="FR99" s="827"/>
      <c r="FS99" s="827"/>
      <c r="FT99" s="827"/>
      <c r="FU99" s="827"/>
      <c r="FV99" s="827"/>
      <c r="FW99" s="827"/>
      <c r="FX99" s="827"/>
      <c r="FY99" s="827"/>
      <c r="FZ99" s="827"/>
      <c r="GA99" s="827"/>
      <c r="GB99" s="827"/>
      <c r="GC99" s="827"/>
      <c r="GD99" s="827"/>
      <c r="GE99" s="827"/>
      <c r="GF99" s="827"/>
      <c r="GG99" s="827"/>
      <c r="GH99" s="827"/>
      <c r="GI99" s="827"/>
      <c r="GJ99" s="827"/>
      <c r="GK99" s="827"/>
      <c r="GL99" s="827"/>
      <c r="GM99" s="827"/>
      <c r="GN99" s="827"/>
      <c r="GO99" s="827"/>
      <c r="GP99" s="827"/>
      <c r="GQ99" s="827"/>
      <c r="GR99" s="827"/>
      <c r="GS99" s="827"/>
      <c r="GT99" s="827"/>
      <c r="GU99" s="827"/>
      <c r="GV99" s="827"/>
      <c r="GW99" s="827"/>
      <c r="GX99" s="827"/>
      <c r="GY99" s="827"/>
      <c r="GZ99" s="827"/>
      <c r="HA99" s="827"/>
      <c r="HB99" s="827"/>
      <c r="HC99" s="827"/>
      <c r="HD99" s="827"/>
      <c r="HE99" s="827"/>
      <c r="HF99" s="827"/>
      <c r="HG99" s="827"/>
      <c r="HH99" s="827"/>
      <c r="HI99" s="827"/>
      <c r="HJ99" s="827"/>
      <c r="HK99" s="827"/>
      <c r="HL99" s="827"/>
      <c r="HM99" s="827"/>
      <c r="HN99" s="827"/>
      <c r="HO99" s="827"/>
      <c r="HP99" s="827"/>
      <c r="HQ99" s="827"/>
      <c r="HR99" s="827"/>
      <c r="HS99" s="827"/>
      <c r="HT99" s="827"/>
      <c r="HU99" s="827"/>
      <c r="HV99" s="827"/>
      <c r="HW99" s="827"/>
      <c r="HX99" s="827"/>
      <c r="HY99" s="827"/>
      <c r="HZ99" s="827"/>
      <c r="IA99" s="827"/>
      <c r="IB99" s="827"/>
      <c r="IC99" s="827"/>
      <c r="ID99" s="827"/>
      <c r="IE99" s="827"/>
      <c r="IF99" s="827"/>
      <c r="IG99" s="827"/>
      <c r="IH99" s="827"/>
      <c r="II99" s="827"/>
      <c r="IJ99" s="827"/>
      <c r="IK99" s="827"/>
      <c r="IL99" s="827"/>
      <c r="IM99" s="827"/>
      <c r="IN99" s="827"/>
      <c r="IO99" s="827"/>
      <c r="IP99" s="827"/>
      <c r="IQ99" s="827"/>
      <c r="IR99" s="827"/>
      <c r="IS99" s="827"/>
      <c r="IT99" s="827"/>
      <c r="IU99" s="827"/>
    </row>
    <row r="100" spans="1:255" ht="57" customHeight="1" x14ac:dyDescent="0.15">
      <c r="A100" s="2775"/>
      <c r="B100" s="2772"/>
      <c r="C100" s="2325" t="s">
        <v>819</v>
      </c>
      <c r="D100" s="2325" t="s">
        <v>1648</v>
      </c>
      <c r="E100" s="1862" t="s">
        <v>394</v>
      </c>
      <c r="F100" s="443" t="s">
        <v>17</v>
      </c>
      <c r="G100" s="443" t="s">
        <v>17</v>
      </c>
      <c r="H100" s="443" t="s">
        <v>17</v>
      </c>
      <c r="I100" s="827"/>
      <c r="J100" s="827"/>
      <c r="K100" s="827"/>
      <c r="L100" s="827"/>
      <c r="M100" s="827"/>
      <c r="N100" s="827"/>
      <c r="O100" s="827"/>
      <c r="P100" s="827"/>
      <c r="Q100" s="827"/>
      <c r="R100" s="827"/>
      <c r="S100" s="827"/>
      <c r="T100" s="827"/>
      <c r="U100" s="827"/>
      <c r="V100" s="827"/>
      <c r="W100" s="827"/>
      <c r="X100" s="827"/>
      <c r="Y100" s="827"/>
      <c r="Z100" s="827"/>
      <c r="AA100" s="827"/>
      <c r="AB100" s="827"/>
      <c r="AC100" s="827"/>
      <c r="AD100" s="827"/>
      <c r="AE100" s="827"/>
      <c r="AF100" s="827"/>
      <c r="AG100" s="827"/>
      <c r="AH100" s="827"/>
      <c r="AI100" s="827"/>
      <c r="AJ100" s="827"/>
      <c r="AK100" s="827"/>
      <c r="AL100" s="827"/>
      <c r="AM100" s="827"/>
      <c r="AN100" s="827"/>
      <c r="AO100" s="827"/>
      <c r="AP100" s="827"/>
      <c r="AQ100" s="827"/>
      <c r="AR100" s="827"/>
      <c r="AS100" s="827"/>
      <c r="AT100" s="827"/>
      <c r="AU100" s="827"/>
      <c r="AV100" s="827"/>
      <c r="AW100" s="827"/>
      <c r="AX100" s="827"/>
      <c r="AY100" s="827"/>
      <c r="AZ100" s="827"/>
      <c r="BA100" s="827"/>
      <c r="BB100" s="827"/>
      <c r="BC100" s="827"/>
      <c r="BD100" s="827"/>
      <c r="BE100" s="827"/>
      <c r="BF100" s="827"/>
      <c r="BG100" s="827"/>
      <c r="BH100" s="827"/>
      <c r="BI100" s="827"/>
      <c r="BJ100" s="827"/>
      <c r="BK100" s="827"/>
      <c r="BL100" s="827"/>
      <c r="BM100" s="827"/>
      <c r="BN100" s="827"/>
      <c r="BO100" s="827"/>
      <c r="BP100" s="827"/>
      <c r="BQ100" s="827"/>
      <c r="BR100" s="827"/>
      <c r="BS100" s="827"/>
      <c r="BT100" s="827"/>
      <c r="BU100" s="827"/>
      <c r="BV100" s="827"/>
      <c r="BW100" s="827"/>
      <c r="BX100" s="827"/>
      <c r="BY100" s="827"/>
      <c r="BZ100" s="827"/>
      <c r="CA100" s="827"/>
      <c r="CB100" s="827"/>
      <c r="CC100" s="827"/>
      <c r="CD100" s="827"/>
      <c r="CE100" s="827"/>
      <c r="CF100" s="827"/>
      <c r="CG100" s="827"/>
      <c r="CH100" s="827"/>
      <c r="CI100" s="827"/>
      <c r="CJ100" s="827"/>
      <c r="CK100" s="827"/>
      <c r="CL100" s="827"/>
      <c r="CM100" s="827"/>
      <c r="CN100" s="827"/>
      <c r="CO100" s="827"/>
      <c r="CP100" s="827"/>
      <c r="CQ100" s="827"/>
      <c r="CR100" s="827"/>
      <c r="CS100" s="827"/>
      <c r="CT100" s="827"/>
      <c r="CU100" s="827"/>
      <c r="CV100" s="827"/>
      <c r="CW100" s="827"/>
      <c r="CX100" s="827"/>
      <c r="CY100" s="827"/>
      <c r="CZ100" s="827"/>
      <c r="DA100" s="827"/>
      <c r="DB100" s="827"/>
      <c r="DC100" s="827"/>
      <c r="DD100" s="827"/>
      <c r="DE100" s="827"/>
      <c r="DF100" s="827"/>
      <c r="DG100" s="827"/>
      <c r="DH100" s="827"/>
      <c r="DI100" s="827"/>
      <c r="DJ100" s="827"/>
      <c r="DK100" s="827"/>
      <c r="DL100" s="827"/>
      <c r="DM100" s="827"/>
      <c r="DN100" s="827"/>
      <c r="DO100" s="827"/>
      <c r="DP100" s="827"/>
      <c r="DQ100" s="827"/>
      <c r="DR100" s="827"/>
      <c r="DS100" s="827"/>
      <c r="DT100" s="827"/>
      <c r="DU100" s="827"/>
      <c r="DV100" s="827"/>
      <c r="DW100" s="827"/>
      <c r="DX100" s="827"/>
      <c r="DY100" s="827"/>
      <c r="DZ100" s="827"/>
      <c r="EA100" s="827"/>
      <c r="EB100" s="827"/>
      <c r="EC100" s="827"/>
      <c r="ED100" s="827"/>
      <c r="EE100" s="827"/>
      <c r="EF100" s="827"/>
      <c r="EG100" s="827"/>
      <c r="EH100" s="827"/>
      <c r="EI100" s="827"/>
      <c r="EJ100" s="827"/>
      <c r="EK100" s="827"/>
      <c r="EL100" s="827"/>
      <c r="EM100" s="827"/>
      <c r="EN100" s="827"/>
      <c r="EO100" s="827"/>
      <c r="EP100" s="827"/>
      <c r="EQ100" s="827"/>
      <c r="ER100" s="827"/>
      <c r="ES100" s="827"/>
      <c r="ET100" s="827"/>
      <c r="EU100" s="827"/>
      <c r="EV100" s="827"/>
      <c r="EW100" s="827"/>
      <c r="EX100" s="827"/>
      <c r="EY100" s="827"/>
      <c r="EZ100" s="827"/>
      <c r="FA100" s="827"/>
      <c r="FB100" s="827"/>
      <c r="FC100" s="827"/>
      <c r="FD100" s="827"/>
      <c r="FE100" s="827"/>
      <c r="FF100" s="827"/>
      <c r="FG100" s="827"/>
      <c r="FH100" s="827"/>
      <c r="FI100" s="827"/>
      <c r="FJ100" s="827"/>
      <c r="FK100" s="827"/>
      <c r="FL100" s="827"/>
      <c r="FM100" s="827"/>
      <c r="FN100" s="827"/>
      <c r="FO100" s="827"/>
      <c r="FP100" s="827"/>
      <c r="FQ100" s="827"/>
      <c r="FR100" s="827"/>
      <c r="FS100" s="827"/>
      <c r="FT100" s="827"/>
      <c r="FU100" s="827"/>
      <c r="FV100" s="827"/>
      <c r="FW100" s="827"/>
      <c r="FX100" s="827"/>
      <c r="FY100" s="827"/>
      <c r="FZ100" s="827"/>
      <c r="GA100" s="827"/>
      <c r="GB100" s="827"/>
      <c r="GC100" s="827"/>
      <c r="GD100" s="827"/>
      <c r="GE100" s="827"/>
      <c r="GF100" s="827"/>
      <c r="GG100" s="827"/>
      <c r="GH100" s="827"/>
      <c r="GI100" s="827"/>
      <c r="GJ100" s="827"/>
      <c r="GK100" s="827"/>
      <c r="GL100" s="827"/>
      <c r="GM100" s="827"/>
      <c r="GN100" s="827"/>
      <c r="GO100" s="827"/>
      <c r="GP100" s="827"/>
      <c r="GQ100" s="827"/>
      <c r="GR100" s="827"/>
      <c r="GS100" s="827"/>
      <c r="GT100" s="827"/>
      <c r="GU100" s="827"/>
      <c r="GV100" s="827"/>
      <c r="GW100" s="827"/>
      <c r="GX100" s="827"/>
      <c r="GY100" s="827"/>
      <c r="GZ100" s="827"/>
      <c r="HA100" s="827"/>
      <c r="HB100" s="827"/>
      <c r="HC100" s="827"/>
      <c r="HD100" s="827"/>
      <c r="HE100" s="827"/>
      <c r="HF100" s="827"/>
      <c r="HG100" s="827"/>
      <c r="HH100" s="827"/>
      <c r="HI100" s="827"/>
      <c r="HJ100" s="827"/>
      <c r="HK100" s="827"/>
      <c r="HL100" s="827"/>
      <c r="HM100" s="827"/>
      <c r="HN100" s="827"/>
      <c r="HO100" s="827"/>
      <c r="HP100" s="827"/>
      <c r="HQ100" s="827"/>
      <c r="HR100" s="827"/>
      <c r="HS100" s="827"/>
      <c r="HT100" s="827"/>
      <c r="HU100" s="827"/>
      <c r="HV100" s="827"/>
      <c r="HW100" s="827"/>
      <c r="HX100" s="827"/>
      <c r="HY100" s="827"/>
      <c r="HZ100" s="827"/>
      <c r="IA100" s="827"/>
      <c r="IB100" s="827"/>
      <c r="IC100" s="827"/>
      <c r="ID100" s="827"/>
      <c r="IE100" s="827"/>
      <c r="IF100" s="827"/>
      <c r="IG100" s="827"/>
      <c r="IH100" s="827"/>
      <c r="II100" s="827"/>
      <c r="IJ100" s="827"/>
      <c r="IK100" s="827"/>
      <c r="IL100" s="827"/>
      <c r="IM100" s="827"/>
      <c r="IN100" s="827"/>
      <c r="IO100" s="827"/>
      <c r="IP100" s="827"/>
      <c r="IQ100" s="827"/>
      <c r="IR100" s="827"/>
      <c r="IS100" s="827"/>
      <c r="IT100" s="827"/>
      <c r="IU100" s="827"/>
    </row>
    <row r="101" spans="1:255" ht="57" customHeight="1" x14ac:dyDescent="0.15">
      <c r="A101" s="2775"/>
      <c r="B101" s="2772"/>
      <c r="C101" s="2317" t="s">
        <v>255</v>
      </c>
      <c r="D101" s="2331" t="s">
        <v>1649</v>
      </c>
      <c r="E101" s="2317" t="s">
        <v>257</v>
      </c>
      <c r="F101" s="2362" t="s">
        <v>17</v>
      </c>
      <c r="G101" s="2362" t="s">
        <v>17</v>
      </c>
      <c r="H101" s="2362" t="s">
        <v>17</v>
      </c>
      <c r="I101" s="827"/>
      <c r="J101" s="827"/>
      <c r="K101" s="827"/>
      <c r="L101" s="827"/>
      <c r="M101" s="827"/>
      <c r="N101" s="827"/>
      <c r="O101" s="827"/>
      <c r="P101" s="827"/>
      <c r="Q101" s="827"/>
      <c r="R101" s="827"/>
      <c r="S101" s="827"/>
      <c r="T101" s="827"/>
      <c r="U101" s="827"/>
      <c r="V101" s="827"/>
      <c r="W101" s="827"/>
      <c r="X101" s="827"/>
      <c r="Y101" s="827"/>
      <c r="Z101" s="827"/>
      <c r="AA101" s="827"/>
      <c r="AB101" s="827"/>
      <c r="AC101" s="827"/>
      <c r="AD101" s="827"/>
      <c r="AE101" s="827"/>
      <c r="AF101" s="827"/>
      <c r="AG101" s="827"/>
      <c r="AH101" s="827"/>
      <c r="AI101" s="827"/>
      <c r="AJ101" s="827"/>
      <c r="AK101" s="827"/>
      <c r="AL101" s="827"/>
      <c r="AM101" s="827"/>
      <c r="AN101" s="827"/>
      <c r="AO101" s="827"/>
      <c r="AP101" s="827"/>
      <c r="AQ101" s="827"/>
      <c r="AR101" s="827"/>
      <c r="AS101" s="827"/>
      <c r="AT101" s="827"/>
      <c r="AU101" s="827"/>
      <c r="AV101" s="827"/>
      <c r="AW101" s="827"/>
      <c r="AX101" s="827"/>
      <c r="AY101" s="827"/>
      <c r="AZ101" s="827"/>
      <c r="BA101" s="827"/>
      <c r="BB101" s="827"/>
      <c r="BC101" s="827"/>
      <c r="BD101" s="827"/>
      <c r="BE101" s="827"/>
      <c r="BF101" s="827"/>
      <c r="BG101" s="827"/>
      <c r="BH101" s="827"/>
      <c r="BI101" s="827"/>
      <c r="BJ101" s="827"/>
      <c r="BK101" s="827"/>
      <c r="BL101" s="827"/>
      <c r="BM101" s="827"/>
      <c r="BN101" s="827"/>
      <c r="BO101" s="827"/>
      <c r="BP101" s="827"/>
      <c r="BQ101" s="827"/>
      <c r="BR101" s="827"/>
      <c r="BS101" s="827"/>
      <c r="BT101" s="827"/>
      <c r="BU101" s="827"/>
      <c r="BV101" s="827"/>
      <c r="BW101" s="827"/>
      <c r="BX101" s="827"/>
      <c r="BY101" s="827"/>
      <c r="BZ101" s="827"/>
      <c r="CA101" s="827"/>
      <c r="CB101" s="827"/>
      <c r="CC101" s="827"/>
      <c r="CD101" s="827"/>
      <c r="CE101" s="827"/>
      <c r="CF101" s="827"/>
      <c r="CG101" s="827"/>
      <c r="CH101" s="827"/>
      <c r="CI101" s="827"/>
      <c r="CJ101" s="827"/>
      <c r="CK101" s="827"/>
      <c r="CL101" s="827"/>
      <c r="CM101" s="827"/>
      <c r="CN101" s="827"/>
      <c r="CO101" s="827"/>
      <c r="CP101" s="827"/>
      <c r="CQ101" s="827"/>
      <c r="CR101" s="827"/>
      <c r="CS101" s="827"/>
      <c r="CT101" s="827"/>
      <c r="CU101" s="827"/>
      <c r="CV101" s="827"/>
      <c r="CW101" s="827"/>
      <c r="CX101" s="827"/>
      <c r="CY101" s="827"/>
      <c r="CZ101" s="827"/>
      <c r="DA101" s="827"/>
      <c r="DB101" s="827"/>
      <c r="DC101" s="827"/>
      <c r="DD101" s="827"/>
      <c r="DE101" s="827"/>
      <c r="DF101" s="827"/>
      <c r="DG101" s="827"/>
      <c r="DH101" s="827"/>
      <c r="DI101" s="827"/>
      <c r="DJ101" s="827"/>
      <c r="DK101" s="827"/>
      <c r="DL101" s="827"/>
      <c r="DM101" s="827"/>
      <c r="DN101" s="827"/>
      <c r="DO101" s="827"/>
      <c r="DP101" s="827"/>
      <c r="DQ101" s="827"/>
      <c r="DR101" s="827"/>
      <c r="DS101" s="827"/>
      <c r="DT101" s="827"/>
      <c r="DU101" s="827"/>
      <c r="DV101" s="827"/>
      <c r="DW101" s="827"/>
      <c r="DX101" s="827"/>
      <c r="DY101" s="827"/>
      <c r="DZ101" s="827"/>
      <c r="EA101" s="827"/>
      <c r="EB101" s="827"/>
      <c r="EC101" s="827"/>
      <c r="ED101" s="827"/>
      <c r="EE101" s="827"/>
      <c r="EF101" s="827"/>
      <c r="EG101" s="827"/>
      <c r="EH101" s="827"/>
      <c r="EI101" s="827"/>
      <c r="EJ101" s="827"/>
      <c r="EK101" s="827"/>
      <c r="EL101" s="827"/>
      <c r="EM101" s="827"/>
      <c r="EN101" s="827"/>
      <c r="EO101" s="827"/>
      <c r="EP101" s="827"/>
      <c r="EQ101" s="827"/>
      <c r="ER101" s="827"/>
      <c r="ES101" s="827"/>
      <c r="ET101" s="827"/>
      <c r="EU101" s="827"/>
      <c r="EV101" s="827"/>
      <c r="EW101" s="827"/>
      <c r="EX101" s="827"/>
      <c r="EY101" s="827"/>
      <c r="EZ101" s="827"/>
      <c r="FA101" s="827"/>
      <c r="FB101" s="827"/>
      <c r="FC101" s="827"/>
      <c r="FD101" s="827"/>
      <c r="FE101" s="827"/>
      <c r="FF101" s="827"/>
      <c r="FG101" s="827"/>
      <c r="FH101" s="827"/>
      <c r="FI101" s="827"/>
      <c r="FJ101" s="827"/>
      <c r="FK101" s="827"/>
      <c r="FL101" s="827"/>
      <c r="FM101" s="827"/>
      <c r="FN101" s="827"/>
      <c r="FO101" s="827"/>
      <c r="FP101" s="827"/>
      <c r="FQ101" s="827"/>
      <c r="FR101" s="827"/>
      <c r="FS101" s="827"/>
      <c r="FT101" s="827"/>
      <c r="FU101" s="827"/>
      <c r="FV101" s="827"/>
      <c r="FW101" s="827"/>
      <c r="FX101" s="827"/>
      <c r="FY101" s="827"/>
      <c r="FZ101" s="827"/>
      <c r="GA101" s="827"/>
      <c r="GB101" s="827"/>
      <c r="GC101" s="827"/>
      <c r="GD101" s="827"/>
      <c r="GE101" s="827"/>
      <c r="GF101" s="827"/>
      <c r="GG101" s="827"/>
      <c r="GH101" s="827"/>
      <c r="GI101" s="827"/>
      <c r="GJ101" s="827"/>
      <c r="GK101" s="827"/>
      <c r="GL101" s="827"/>
      <c r="GM101" s="827"/>
      <c r="GN101" s="827"/>
      <c r="GO101" s="827"/>
      <c r="GP101" s="827"/>
      <c r="GQ101" s="827"/>
      <c r="GR101" s="827"/>
      <c r="GS101" s="827"/>
      <c r="GT101" s="827"/>
      <c r="GU101" s="827"/>
      <c r="GV101" s="827"/>
      <c r="GW101" s="827"/>
      <c r="GX101" s="827"/>
      <c r="GY101" s="827"/>
      <c r="GZ101" s="827"/>
      <c r="HA101" s="827"/>
      <c r="HB101" s="827"/>
      <c r="HC101" s="827"/>
      <c r="HD101" s="827"/>
      <c r="HE101" s="827"/>
      <c r="HF101" s="827"/>
      <c r="HG101" s="827"/>
      <c r="HH101" s="827"/>
      <c r="HI101" s="827"/>
      <c r="HJ101" s="827"/>
      <c r="HK101" s="827"/>
      <c r="HL101" s="827"/>
      <c r="HM101" s="827"/>
      <c r="HN101" s="827"/>
      <c r="HO101" s="827"/>
      <c r="HP101" s="827"/>
      <c r="HQ101" s="827"/>
      <c r="HR101" s="827"/>
      <c r="HS101" s="827"/>
      <c r="HT101" s="827"/>
      <c r="HU101" s="827"/>
      <c r="HV101" s="827"/>
      <c r="HW101" s="827"/>
      <c r="HX101" s="827"/>
      <c r="HY101" s="827"/>
      <c r="HZ101" s="827"/>
      <c r="IA101" s="827"/>
      <c r="IB101" s="827"/>
      <c r="IC101" s="827"/>
      <c r="ID101" s="827"/>
      <c r="IE101" s="827"/>
      <c r="IF101" s="827"/>
      <c r="IG101" s="827"/>
      <c r="IH101" s="827"/>
      <c r="II101" s="827"/>
      <c r="IJ101" s="827"/>
      <c r="IK101" s="827"/>
      <c r="IL101" s="827"/>
      <c r="IM101" s="827"/>
      <c r="IN101" s="827"/>
      <c r="IO101" s="827"/>
      <c r="IP101" s="827"/>
      <c r="IQ101" s="827"/>
      <c r="IR101" s="827"/>
      <c r="IS101" s="827"/>
      <c r="IT101" s="827"/>
      <c r="IU101" s="827"/>
    </row>
    <row r="102" spans="1:255" ht="45" customHeight="1" x14ac:dyDescent="0.15">
      <c r="A102" s="2327">
        <v>37</v>
      </c>
      <c r="B102" s="2322" t="s">
        <v>258</v>
      </c>
      <c r="C102" s="2226" t="s">
        <v>259</v>
      </c>
      <c r="D102" s="2226" t="s">
        <v>396</v>
      </c>
      <c r="E102" s="2363" t="s">
        <v>261</v>
      </c>
      <c r="F102" s="2361" t="s">
        <v>17</v>
      </c>
      <c r="G102" s="2361" t="s">
        <v>17</v>
      </c>
      <c r="H102" s="2361" t="s">
        <v>17</v>
      </c>
      <c r="I102" s="827"/>
      <c r="J102" s="827"/>
      <c r="K102" s="827"/>
      <c r="L102" s="827"/>
      <c r="M102" s="827"/>
      <c r="N102" s="827"/>
      <c r="O102" s="827"/>
      <c r="P102" s="827"/>
      <c r="Q102" s="827"/>
      <c r="R102" s="827"/>
      <c r="S102" s="827"/>
      <c r="T102" s="827"/>
      <c r="U102" s="827"/>
      <c r="V102" s="827"/>
      <c r="W102" s="827"/>
      <c r="X102" s="827"/>
      <c r="Y102" s="827"/>
      <c r="Z102" s="827"/>
      <c r="AA102" s="827"/>
      <c r="AB102" s="827"/>
      <c r="AC102" s="827"/>
      <c r="AD102" s="827"/>
      <c r="AE102" s="827"/>
      <c r="AF102" s="827"/>
      <c r="AG102" s="827"/>
      <c r="AH102" s="827"/>
      <c r="AI102" s="827"/>
      <c r="AJ102" s="827"/>
      <c r="AK102" s="827"/>
      <c r="AL102" s="827"/>
      <c r="AM102" s="827"/>
      <c r="AN102" s="827"/>
      <c r="AO102" s="827"/>
      <c r="AP102" s="827"/>
      <c r="AQ102" s="827"/>
      <c r="AR102" s="827"/>
      <c r="AS102" s="827"/>
      <c r="AT102" s="827"/>
      <c r="AU102" s="827"/>
      <c r="AV102" s="827"/>
      <c r="AW102" s="827"/>
      <c r="AX102" s="827"/>
      <c r="AY102" s="827"/>
      <c r="AZ102" s="827"/>
      <c r="BA102" s="827"/>
      <c r="BB102" s="827"/>
      <c r="BC102" s="827"/>
      <c r="BD102" s="827"/>
      <c r="BE102" s="827"/>
      <c r="BF102" s="827"/>
      <c r="BG102" s="827"/>
      <c r="BH102" s="827"/>
      <c r="BI102" s="827"/>
      <c r="BJ102" s="827"/>
      <c r="BK102" s="827"/>
      <c r="BL102" s="827"/>
      <c r="BM102" s="827"/>
      <c r="BN102" s="827"/>
      <c r="BO102" s="827"/>
      <c r="BP102" s="827"/>
      <c r="BQ102" s="827"/>
      <c r="BR102" s="827"/>
      <c r="BS102" s="827"/>
      <c r="BT102" s="827"/>
      <c r="BU102" s="827"/>
      <c r="BV102" s="827"/>
      <c r="BW102" s="827"/>
      <c r="BX102" s="827"/>
      <c r="BY102" s="827"/>
      <c r="BZ102" s="827"/>
      <c r="CA102" s="827"/>
      <c r="CB102" s="827"/>
      <c r="CC102" s="827"/>
      <c r="CD102" s="827"/>
      <c r="CE102" s="827"/>
      <c r="CF102" s="827"/>
      <c r="CG102" s="827"/>
      <c r="CH102" s="827"/>
      <c r="CI102" s="827"/>
      <c r="CJ102" s="827"/>
      <c r="CK102" s="827"/>
      <c r="CL102" s="827"/>
      <c r="CM102" s="827"/>
      <c r="CN102" s="827"/>
      <c r="CO102" s="827"/>
      <c r="CP102" s="827"/>
      <c r="CQ102" s="827"/>
      <c r="CR102" s="827"/>
      <c r="CS102" s="827"/>
      <c r="CT102" s="827"/>
      <c r="CU102" s="827"/>
      <c r="CV102" s="827"/>
      <c r="CW102" s="827"/>
      <c r="CX102" s="827"/>
      <c r="CY102" s="827"/>
      <c r="CZ102" s="827"/>
      <c r="DA102" s="827"/>
      <c r="DB102" s="827"/>
      <c r="DC102" s="827"/>
      <c r="DD102" s="827"/>
      <c r="DE102" s="827"/>
      <c r="DF102" s="827"/>
      <c r="DG102" s="827"/>
      <c r="DH102" s="827"/>
      <c r="DI102" s="827"/>
      <c r="DJ102" s="827"/>
      <c r="DK102" s="827"/>
      <c r="DL102" s="827"/>
      <c r="DM102" s="827"/>
      <c r="DN102" s="827"/>
      <c r="DO102" s="827"/>
      <c r="DP102" s="827"/>
      <c r="DQ102" s="827"/>
      <c r="DR102" s="827"/>
      <c r="DS102" s="827"/>
      <c r="DT102" s="827"/>
      <c r="DU102" s="827"/>
      <c r="DV102" s="827"/>
      <c r="DW102" s="827"/>
      <c r="DX102" s="827"/>
      <c r="DY102" s="827"/>
      <c r="DZ102" s="827"/>
      <c r="EA102" s="827"/>
      <c r="EB102" s="827"/>
      <c r="EC102" s="827"/>
      <c r="ED102" s="827"/>
      <c r="EE102" s="827"/>
      <c r="EF102" s="827"/>
      <c r="EG102" s="827"/>
      <c r="EH102" s="827"/>
      <c r="EI102" s="827"/>
      <c r="EJ102" s="827"/>
      <c r="EK102" s="827"/>
      <c r="EL102" s="827"/>
      <c r="EM102" s="827"/>
      <c r="EN102" s="827"/>
      <c r="EO102" s="827"/>
      <c r="EP102" s="827"/>
      <c r="EQ102" s="827"/>
      <c r="ER102" s="827"/>
      <c r="ES102" s="827"/>
      <c r="ET102" s="827"/>
      <c r="EU102" s="827"/>
      <c r="EV102" s="827"/>
      <c r="EW102" s="827"/>
      <c r="EX102" s="827"/>
      <c r="EY102" s="827"/>
      <c r="EZ102" s="827"/>
      <c r="FA102" s="827"/>
      <c r="FB102" s="827"/>
      <c r="FC102" s="827"/>
      <c r="FD102" s="827"/>
      <c r="FE102" s="827"/>
      <c r="FF102" s="827"/>
      <c r="FG102" s="827"/>
      <c r="FH102" s="827"/>
      <c r="FI102" s="827"/>
      <c r="FJ102" s="827"/>
      <c r="FK102" s="827"/>
      <c r="FL102" s="827"/>
      <c r="FM102" s="827"/>
      <c r="FN102" s="827"/>
      <c r="FO102" s="827"/>
      <c r="FP102" s="827"/>
      <c r="FQ102" s="827"/>
      <c r="FR102" s="827"/>
      <c r="FS102" s="827"/>
      <c r="FT102" s="827"/>
      <c r="FU102" s="827"/>
      <c r="FV102" s="827"/>
      <c r="FW102" s="827"/>
      <c r="FX102" s="827"/>
      <c r="FY102" s="827"/>
      <c r="FZ102" s="827"/>
      <c r="GA102" s="827"/>
      <c r="GB102" s="827"/>
      <c r="GC102" s="827"/>
      <c r="GD102" s="827"/>
      <c r="GE102" s="827"/>
      <c r="GF102" s="827"/>
      <c r="GG102" s="827"/>
      <c r="GH102" s="827"/>
      <c r="GI102" s="827"/>
      <c r="GJ102" s="827"/>
      <c r="GK102" s="827"/>
      <c r="GL102" s="827"/>
      <c r="GM102" s="827"/>
      <c r="GN102" s="827"/>
      <c r="GO102" s="827"/>
      <c r="GP102" s="827"/>
      <c r="GQ102" s="827"/>
      <c r="GR102" s="827"/>
      <c r="GS102" s="827"/>
      <c r="GT102" s="827"/>
      <c r="GU102" s="827"/>
      <c r="GV102" s="827"/>
      <c r="GW102" s="827"/>
      <c r="GX102" s="827"/>
      <c r="GY102" s="827"/>
      <c r="GZ102" s="827"/>
      <c r="HA102" s="827"/>
      <c r="HB102" s="827"/>
      <c r="HC102" s="827"/>
      <c r="HD102" s="827"/>
      <c r="HE102" s="827"/>
      <c r="HF102" s="827"/>
      <c r="HG102" s="827"/>
      <c r="HH102" s="827"/>
      <c r="HI102" s="827"/>
      <c r="HJ102" s="827"/>
      <c r="HK102" s="827"/>
      <c r="HL102" s="827"/>
      <c r="HM102" s="827"/>
      <c r="HN102" s="827"/>
      <c r="HO102" s="827"/>
      <c r="HP102" s="827"/>
      <c r="HQ102" s="827"/>
      <c r="HR102" s="827"/>
      <c r="HS102" s="827"/>
      <c r="HT102" s="827"/>
      <c r="HU102" s="827"/>
      <c r="HV102" s="827"/>
      <c r="HW102" s="827"/>
      <c r="HX102" s="827"/>
      <c r="HY102" s="827"/>
      <c r="HZ102" s="827"/>
      <c r="IA102" s="827"/>
      <c r="IB102" s="827"/>
      <c r="IC102" s="827"/>
      <c r="ID102" s="827"/>
      <c r="IE102" s="827"/>
      <c r="IF102" s="827"/>
      <c r="IG102" s="827"/>
      <c r="IH102" s="827"/>
      <c r="II102" s="827"/>
      <c r="IJ102" s="827"/>
      <c r="IK102" s="827"/>
      <c r="IL102" s="827"/>
      <c r="IM102" s="827"/>
      <c r="IN102" s="827"/>
      <c r="IO102" s="827"/>
      <c r="IP102" s="827"/>
      <c r="IQ102" s="827"/>
      <c r="IR102" s="827"/>
      <c r="IS102" s="827"/>
      <c r="IT102" s="827"/>
      <c r="IU102" s="827"/>
    </row>
    <row r="103" spans="1:255" ht="91.5" customHeight="1" x14ac:dyDescent="0.15">
      <c r="A103" s="2227">
        <v>38</v>
      </c>
      <c r="B103" s="2353" t="s">
        <v>2988</v>
      </c>
      <c r="C103" s="2304" t="s">
        <v>2989</v>
      </c>
      <c r="D103" s="2342" t="s">
        <v>2990</v>
      </c>
      <c r="E103" s="2286"/>
      <c r="F103" s="2203" t="s">
        <v>17</v>
      </c>
      <c r="G103" s="2305" t="s">
        <v>17</v>
      </c>
      <c r="H103" s="2305" t="s">
        <v>17</v>
      </c>
      <c r="I103" s="827"/>
      <c r="J103" s="827"/>
      <c r="K103" s="827"/>
      <c r="L103" s="827"/>
      <c r="M103" s="827"/>
      <c r="N103" s="827"/>
      <c r="O103" s="827"/>
      <c r="P103" s="827"/>
      <c r="Q103" s="827"/>
      <c r="R103" s="827"/>
      <c r="S103" s="827"/>
      <c r="T103" s="827"/>
      <c r="U103" s="827"/>
      <c r="V103" s="827"/>
      <c r="W103" s="827"/>
      <c r="X103" s="827"/>
      <c r="Y103" s="827"/>
      <c r="Z103" s="827"/>
      <c r="AA103" s="827"/>
      <c r="AB103" s="827"/>
      <c r="AC103" s="827"/>
      <c r="AD103" s="827"/>
      <c r="AE103" s="827"/>
      <c r="AF103" s="827"/>
      <c r="AG103" s="827"/>
      <c r="AH103" s="827"/>
      <c r="AI103" s="827"/>
      <c r="AJ103" s="827"/>
      <c r="AK103" s="827"/>
      <c r="AL103" s="827"/>
      <c r="AM103" s="827"/>
      <c r="AN103" s="827"/>
      <c r="AO103" s="827"/>
      <c r="AP103" s="827"/>
      <c r="AQ103" s="827"/>
      <c r="AR103" s="827"/>
      <c r="AS103" s="827"/>
      <c r="AT103" s="827"/>
      <c r="AU103" s="827"/>
      <c r="AV103" s="827"/>
      <c r="AW103" s="827"/>
      <c r="AX103" s="827"/>
      <c r="AY103" s="827"/>
      <c r="AZ103" s="827"/>
      <c r="BA103" s="827"/>
      <c r="BB103" s="827"/>
      <c r="BC103" s="827"/>
      <c r="BD103" s="827"/>
      <c r="BE103" s="827"/>
      <c r="BF103" s="827"/>
      <c r="BG103" s="827"/>
      <c r="BH103" s="827"/>
      <c r="BI103" s="827"/>
      <c r="BJ103" s="827"/>
      <c r="BK103" s="827"/>
      <c r="BL103" s="827"/>
      <c r="BM103" s="827"/>
      <c r="BN103" s="827"/>
      <c r="BO103" s="827"/>
      <c r="BP103" s="827"/>
      <c r="BQ103" s="827"/>
      <c r="BR103" s="827"/>
      <c r="BS103" s="827"/>
      <c r="BT103" s="827"/>
      <c r="BU103" s="827"/>
      <c r="BV103" s="827"/>
      <c r="BW103" s="827"/>
      <c r="BX103" s="827"/>
      <c r="BY103" s="827"/>
      <c r="BZ103" s="827"/>
      <c r="CA103" s="827"/>
      <c r="CB103" s="827"/>
      <c r="CC103" s="827"/>
      <c r="CD103" s="827"/>
      <c r="CE103" s="827"/>
      <c r="CF103" s="827"/>
      <c r="CG103" s="827"/>
      <c r="CH103" s="827"/>
      <c r="CI103" s="827"/>
      <c r="CJ103" s="827"/>
      <c r="CK103" s="827"/>
      <c r="CL103" s="827"/>
      <c r="CM103" s="827"/>
      <c r="CN103" s="827"/>
      <c r="CO103" s="827"/>
      <c r="CP103" s="827"/>
      <c r="CQ103" s="827"/>
      <c r="CR103" s="827"/>
      <c r="CS103" s="827"/>
      <c r="CT103" s="827"/>
      <c r="CU103" s="827"/>
      <c r="CV103" s="827"/>
      <c r="CW103" s="827"/>
      <c r="CX103" s="827"/>
      <c r="CY103" s="827"/>
      <c r="CZ103" s="827"/>
      <c r="DA103" s="827"/>
      <c r="DB103" s="827"/>
      <c r="DC103" s="827"/>
      <c r="DD103" s="827"/>
      <c r="DE103" s="827"/>
      <c r="DF103" s="827"/>
      <c r="DG103" s="827"/>
      <c r="DH103" s="827"/>
      <c r="DI103" s="827"/>
      <c r="DJ103" s="827"/>
      <c r="DK103" s="827"/>
      <c r="DL103" s="827"/>
      <c r="DM103" s="827"/>
      <c r="DN103" s="827"/>
      <c r="DO103" s="827"/>
      <c r="DP103" s="827"/>
      <c r="DQ103" s="827"/>
      <c r="DR103" s="827"/>
      <c r="DS103" s="827"/>
      <c r="DT103" s="827"/>
      <c r="DU103" s="827"/>
      <c r="DV103" s="827"/>
      <c r="DW103" s="827"/>
      <c r="DX103" s="827"/>
      <c r="DY103" s="827"/>
      <c r="DZ103" s="827"/>
      <c r="EA103" s="827"/>
      <c r="EB103" s="827"/>
      <c r="EC103" s="827"/>
      <c r="ED103" s="827"/>
      <c r="EE103" s="827"/>
      <c r="EF103" s="827"/>
      <c r="EG103" s="827"/>
      <c r="EH103" s="827"/>
      <c r="EI103" s="827"/>
      <c r="EJ103" s="827"/>
      <c r="EK103" s="827"/>
      <c r="EL103" s="827"/>
      <c r="EM103" s="827"/>
      <c r="EN103" s="827"/>
      <c r="EO103" s="827"/>
      <c r="EP103" s="827"/>
      <c r="EQ103" s="827"/>
      <c r="ER103" s="827"/>
      <c r="ES103" s="827"/>
      <c r="ET103" s="827"/>
      <c r="EU103" s="827"/>
      <c r="EV103" s="827"/>
      <c r="EW103" s="827"/>
      <c r="EX103" s="827"/>
      <c r="EY103" s="827"/>
      <c r="EZ103" s="827"/>
      <c r="FA103" s="827"/>
      <c r="FB103" s="827"/>
      <c r="FC103" s="827"/>
      <c r="FD103" s="827"/>
      <c r="FE103" s="827"/>
      <c r="FF103" s="827"/>
      <c r="FG103" s="827"/>
      <c r="FH103" s="827"/>
      <c r="FI103" s="827"/>
      <c r="FJ103" s="827"/>
      <c r="FK103" s="827"/>
      <c r="FL103" s="827"/>
      <c r="FM103" s="827"/>
      <c r="FN103" s="827"/>
      <c r="FO103" s="827"/>
      <c r="FP103" s="827"/>
      <c r="FQ103" s="827"/>
      <c r="FR103" s="827"/>
      <c r="FS103" s="827"/>
      <c r="FT103" s="827"/>
      <c r="FU103" s="827"/>
      <c r="FV103" s="827"/>
      <c r="FW103" s="827"/>
      <c r="FX103" s="827"/>
      <c r="FY103" s="827"/>
      <c r="FZ103" s="827"/>
      <c r="GA103" s="827"/>
      <c r="GB103" s="827"/>
      <c r="GC103" s="827"/>
      <c r="GD103" s="827"/>
      <c r="GE103" s="827"/>
      <c r="GF103" s="827"/>
      <c r="GG103" s="827"/>
      <c r="GH103" s="827"/>
      <c r="GI103" s="827"/>
      <c r="GJ103" s="827"/>
      <c r="GK103" s="827"/>
      <c r="GL103" s="827"/>
      <c r="GM103" s="827"/>
      <c r="GN103" s="827"/>
      <c r="GO103" s="827"/>
      <c r="GP103" s="827"/>
      <c r="GQ103" s="827"/>
      <c r="GR103" s="827"/>
      <c r="GS103" s="827"/>
      <c r="GT103" s="827"/>
      <c r="GU103" s="827"/>
      <c r="GV103" s="827"/>
      <c r="GW103" s="827"/>
      <c r="GX103" s="827"/>
      <c r="GY103" s="827"/>
      <c r="GZ103" s="827"/>
      <c r="HA103" s="827"/>
      <c r="HB103" s="827"/>
      <c r="HC103" s="827"/>
      <c r="HD103" s="827"/>
      <c r="HE103" s="827"/>
      <c r="HF103" s="827"/>
      <c r="HG103" s="827"/>
      <c r="HH103" s="827"/>
      <c r="HI103" s="827"/>
      <c r="HJ103" s="827"/>
      <c r="HK103" s="827"/>
      <c r="HL103" s="827"/>
      <c r="HM103" s="827"/>
      <c r="HN103" s="827"/>
      <c r="HO103" s="827"/>
      <c r="HP103" s="827"/>
      <c r="HQ103" s="827"/>
      <c r="HR103" s="827"/>
      <c r="HS103" s="827"/>
      <c r="HT103" s="827"/>
      <c r="HU103" s="827"/>
      <c r="HV103" s="827"/>
      <c r="HW103" s="827"/>
      <c r="HX103" s="827"/>
      <c r="HY103" s="827"/>
      <c r="HZ103" s="827"/>
      <c r="IA103" s="827"/>
      <c r="IB103" s="827"/>
      <c r="IC103" s="827"/>
      <c r="ID103" s="827"/>
      <c r="IE103" s="827"/>
      <c r="IF103" s="827"/>
      <c r="IG103" s="827"/>
      <c r="IH103" s="827"/>
      <c r="II103" s="827"/>
      <c r="IJ103" s="827"/>
      <c r="IK103" s="827"/>
      <c r="IL103" s="827"/>
      <c r="IM103" s="827"/>
      <c r="IN103" s="827"/>
      <c r="IO103" s="827"/>
      <c r="IP103" s="827"/>
      <c r="IQ103" s="827"/>
      <c r="IR103" s="827"/>
      <c r="IS103" s="827"/>
      <c r="IT103" s="827"/>
      <c r="IU103" s="827"/>
    </row>
    <row r="104" spans="1:255" ht="76.5" customHeight="1" x14ac:dyDescent="0.15">
      <c r="A104" s="2297">
        <v>39</v>
      </c>
      <c r="B104" s="1835" t="s">
        <v>262</v>
      </c>
      <c r="C104" s="1836" t="s">
        <v>813</v>
      </c>
      <c r="D104" s="2306" t="s">
        <v>397</v>
      </c>
      <c r="E104" s="2306"/>
      <c r="F104" s="2228" t="s">
        <v>17</v>
      </c>
      <c r="G104" s="2228" t="s">
        <v>17</v>
      </c>
      <c r="H104" s="2229" t="s">
        <v>17</v>
      </c>
      <c r="I104" s="827"/>
      <c r="J104" s="827"/>
      <c r="K104" s="827"/>
      <c r="L104" s="827"/>
      <c r="M104" s="827"/>
      <c r="N104" s="827"/>
      <c r="O104" s="827"/>
      <c r="P104" s="827"/>
      <c r="Q104" s="827"/>
      <c r="R104" s="827"/>
      <c r="S104" s="827"/>
      <c r="T104" s="827"/>
      <c r="U104" s="827"/>
      <c r="V104" s="827"/>
      <c r="W104" s="827"/>
      <c r="X104" s="827"/>
      <c r="Y104" s="827"/>
      <c r="Z104" s="827"/>
      <c r="AA104" s="827"/>
      <c r="AB104" s="827"/>
      <c r="AC104" s="827"/>
      <c r="AD104" s="827"/>
      <c r="AE104" s="827"/>
      <c r="AF104" s="827"/>
      <c r="AG104" s="827"/>
      <c r="AH104" s="827"/>
      <c r="AI104" s="827"/>
      <c r="AJ104" s="827"/>
      <c r="AK104" s="827"/>
      <c r="AL104" s="827"/>
      <c r="AM104" s="827"/>
      <c r="AN104" s="827"/>
      <c r="AO104" s="827"/>
      <c r="AP104" s="827"/>
      <c r="AQ104" s="827"/>
      <c r="AR104" s="827"/>
      <c r="AS104" s="827"/>
      <c r="AT104" s="827"/>
      <c r="AU104" s="827"/>
      <c r="AV104" s="827"/>
      <c r="AW104" s="827"/>
      <c r="AX104" s="827"/>
      <c r="AY104" s="827"/>
      <c r="AZ104" s="827"/>
      <c r="BA104" s="827"/>
      <c r="BB104" s="827"/>
      <c r="BC104" s="827"/>
      <c r="BD104" s="827"/>
      <c r="BE104" s="827"/>
      <c r="BF104" s="827"/>
      <c r="BG104" s="827"/>
      <c r="BH104" s="827"/>
      <c r="BI104" s="827"/>
      <c r="BJ104" s="827"/>
      <c r="BK104" s="827"/>
      <c r="BL104" s="827"/>
      <c r="BM104" s="827"/>
      <c r="BN104" s="827"/>
      <c r="BO104" s="827"/>
      <c r="BP104" s="827"/>
      <c r="BQ104" s="827"/>
      <c r="BR104" s="827"/>
      <c r="BS104" s="827"/>
      <c r="BT104" s="827"/>
      <c r="BU104" s="827"/>
      <c r="BV104" s="827"/>
      <c r="BW104" s="827"/>
      <c r="BX104" s="827"/>
      <c r="BY104" s="827"/>
      <c r="BZ104" s="827"/>
      <c r="CA104" s="827"/>
      <c r="CB104" s="827"/>
      <c r="CC104" s="827"/>
      <c r="CD104" s="827"/>
      <c r="CE104" s="827"/>
      <c r="CF104" s="827"/>
      <c r="CG104" s="827"/>
      <c r="CH104" s="827"/>
      <c r="CI104" s="827"/>
      <c r="CJ104" s="827"/>
      <c r="CK104" s="827"/>
      <c r="CL104" s="827"/>
      <c r="CM104" s="827"/>
      <c r="CN104" s="827"/>
      <c r="CO104" s="827"/>
      <c r="CP104" s="827"/>
      <c r="CQ104" s="827"/>
      <c r="CR104" s="827"/>
      <c r="CS104" s="827"/>
      <c r="CT104" s="827"/>
      <c r="CU104" s="827"/>
      <c r="CV104" s="827"/>
      <c r="CW104" s="827"/>
      <c r="CX104" s="827"/>
      <c r="CY104" s="827"/>
      <c r="CZ104" s="827"/>
      <c r="DA104" s="827"/>
      <c r="DB104" s="827"/>
      <c r="DC104" s="827"/>
      <c r="DD104" s="827"/>
      <c r="DE104" s="827"/>
      <c r="DF104" s="827"/>
      <c r="DG104" s="827"/>
      <c r="DH104" s="827"/>
      <c r="DI104" s="827"/>
      <c r="DJ104" s="827"/>
      <c r="DK104" s="827"/>
      <c r="DL104" s="827"/>
      <c r="DM104" s="827"/>
      <c r="DN104" s="827"/>
      <c r="DO104" s="827"/>
      <c r="DP104" s="827"/>
      <c r="DQ104" s="827"/>
      <c r="DR104" s="827"/>
      <c r="DS104" s="827"/>
      <c r="DT104" s="827"/>
      <c r="DU104" s="827"/>
      <c r="DV104" s="827"/>
      <c r="DW104" s="827"/>
      <c r="DX104" s="827"/>
      <c r="DY104" s="827"/>
      <c r="DZ104" s="827"/>
      <c r="EA104" s="827"/>
      <c r="EB104" s="827"/>
      <c r="EC104" s="827"/>
      <c r="ED104" s="827"/>
      <c r="EE104" s="827"/>
      <c r="EF104" s="827"/>
      <c r="EG104" s="827"/>
      <c r="EH104" s="827"/>
      <c r="EI104" s="827"/>
      <c r="EJ104" s="827"/>
      <c r="EK104" s="827"/>
      <c r="EL104" s="827"/>
      <c r="EM104" s="827"/>
      <c r="EN104" s="827"/>
      <c r="EO104" s="827"/>
      <c r="EP104" s="827"/>
      <c r="EQ104" s="827"/>
      <c r="ER104" s="827"/>
      <c r="ES104" s="827"/>
      <c r="ET104" s="827"/>
      <c r="EU104" s="827"/>
      <c r="EV104" s="827"/>
      <c r="EW104" s="827"/>
      <c r="EX104" s="827"/>
      <c r="EY104" s="827"/>
      <c r="EZ104" s="827"/>
      <c r="FA104" s="827"/>
      <c r="FB104" s="827"/>
      <c r="FC104" s="827"/>
      <c r="FD104" s="827"/>
      <c r="FE104" s="827"/>
      <c r="FF104" s="827"/>
      <c r="FG104" s="827"/>
      <c r="FH104" s="827"/>
      <c r="FI104" s="827"/>
      <c r="FJ104" s="827"/>
      <c r="FK104" s="827"/>
      <c r="FL104" s="827"/>
      <c r="FM104" s="827"/>
      <c r="FN104" s="827"/>
      <c r="FO104" s="827"/>
      <c r="FP104" s="827"/>
      <c r="FQ104" s="827"/>
      <c r="FR104" s="827"/>
      <c r="FS104" s="827"/>
      <c r="FT104" s="827"/>
      <c r="FU104" s="827"/>
      <c r="FV104" s="827"/>
      <c r="FW104" s="827"/>
      <c r="FX104" s="827"/>
      <c r="FY104" s="827"/>
      <c r="FZ104" s="827"/>
      <c r="GA104" s="827"/>
      <c r="GB104" s="827"/>
      <c r="GC104" s="827"/>
      <c r="GD104" s="827"/>
      <c r="GE104" s="827"/>
      <c r="GF104" s="827"/>
      <c r="GG104" s="827"/>
      <c r="GH104" s="827"/>
      <c r="GI104" s="827"/>
      <c r="GJ104" s="827"/>
      <c r="GK104" s="827"/>
      <c r="GL104" s="827"/>
      <c r="GM104" s="827"/>
      <c r="GN104" s="827"/>
      <c r="GO104" s="827"/>
      <c r="GP104" s="827"/>
      <c r="GQ104" s="827"/>
      <c r="GR104" s="827"/>
      <c r="GS104" s="827"/>
      <c r="GT104" s="827"/>
      <c r="GU104" s="827"/>
      <c r="GV104" s="827"/>
      <c r="GW104" s="827"/>
      <c r="GX104" s="827"/>
      <c r="GY104" s="827"/>
      <c r="GZ104" s="827"/>
      <c r="HA104" s="827"/>
      <c r="HB104" s="827"/>
      <c r="HC104" s="827"/>
      <c r="HD104" s="827"/>
      <c r="HE104" s="827"/>
      <c r="HF104" s="827"/>
      <c r="HG104" s="827"/>
      <c r="HH104" s="827"/>
      <c r="HI104" s="827"/>
      <c r="HJ104" s="827"/>
      <c r="HK104" s="827"/>
      <c r="HL104" s="827"/>
      <c r="HM104" s="827"/>
      <c r="HN104" s="827"/>
      <c r="HO104" s="827"/>
      <c r="HP104" s="827"/>
      <c r="HQ104" s="827"/>
      <c r="HR104" s="827"/>
      <c r="HS104" s="827"/>
      <c r="HT104" s="827"/>
      <c r="HU104" s="827"/>
      <c r="HV104" s="827"/>
      <c r="HW104" s="827"/>
      <c r="HX104" s="827"/>
      <c r="HY104" s="827"/>
      <c r="HZ104" s="827"/>
      <c r="IA104" s="827"/>
      <c r="IB104" s="827"/>
      <c r="IC104" s="827"/>
      <c r="ID104" s="827"/>
      <c r="IE104" s="827"/>
      <c r="IF104" s="827"/>
      <c r="IG104" s="827"/>
      <c r="IH104" s="827"/>
      <c r="II104" s="827"/>
      <c r="IJ104" s="827"/>
      <c r="IK104" s="827"/>
      <c r="IL104" s="827"/>
      <c r="IM104" s="827"/>
      <c r="IN104" s="827"/>
      <c r="IO104" s="827"/>
      <c r="IP104" s="827"/>
      <c r="IQ104" s="827"/>
      <c r="IR104" s="827"/>
      <c r="IS104" s="827"/>
      <c r="IT104" s="827"/>
      <c r="IU104" s="827"/>
    </row>
    <row r="105" spans="1:255" ht="68.25" customHeight="1" x14ac:dyDescent="0.15">
      <c r="A105" s="2807">
        <v>40</v>
      </c>
      <c r="B105" s="2808" t="s">
        <v>265</v>
      </c>
      <c r="C105" s="2335" t="s">
        <v>2991</v>
      </c>
      <c r="D105" s="2809" t="s">
        <v>398</v>
      </c>
      <c r="E105" s="2771" t="s">
        <v>3155</v>
      </c>
      <c r="F105" s="2361" t="s">
        <v>17</v>
      </c>
      <c r="G105" s="2361" t="s">
        <v>17</v>
      </c>
      <c r="H105" s="2361" t="s">
        <v>17</v>
      </c>
      <c r="I105" s="827"/>
      <c r="J105" s="827"/>
      <c r="K105" s="827"/>
      <c r="L105" s="827"/>
      <c r="M105" s="827"/>
      <c r="N105" s="827"/>
      <c r="O105" s="827"/>
      <c r="P105" s="827"/>
      <c r="Q105" s="827"/>
      <c r="R105" s="827"/>
      <c r="S105" s="827"/>
      <c r="T105" s="827"/>
      <c r="U105" s="827"/>
      <c r="V105" s="827"/>
      <c r="W105" s="827"/>
      <c r="X105" s="827"/>
      <c r="Y105" s="827"/>
      <c r="Z105" s="827"/>
      <c r="AA105" s="827"/>
      <c r="AB105" s="827"/>
      <c r="AC105" s="827"/>
      <c r="AD105" s="827"/>
      <c r="AE105" s="827"/>
      <c r="AF105" s="827"/>
      <c r="AG105" s="827"/>
      <c r="AH105" s="827"/>
      <c r="AI105" s="827"/>
      <c r="AJ105" s="827"/>
      <c r="AK105" s="827"/>
      <c r="AL105" s="827"/>
      <c r="AM105" s="827"/>
      <c r="AN105" s="827"/>
      <c r="AO105" s="827"/>
      <c r="AP105" s="827"/>
      <c r="AQ105" s="827"/>
      <c r="AR105" s="827"/>
      <c r="AS105" s="827"/>
      <c r="AT105" s="827"/>
      <c r="AU105" s="827"/>
      <c r="AV105" s="827"/>
      <c r="AW105" s="827"/>
      <c r="AX105" s="827"/>
      <c r="AY105" s="827"/>
      <c r="AZ105" s="827"/>
      <c r="BA105" s="827"/>
      <c r="BB105" s="827"/>
      <c r="BC105" s="827"/>
      <c r="BD105" s="827"/>
      <c r="BE105" s="827"/>
      <c r="BF105" s="827"/>
      <c r="BG105" s="827"/>
      <c r="BH105" s="827"/>
      <c r="BI105" s="827"/>
      <c r="BJ105" s="827"/>
      <c r="BK105" s="827"/>
      <c r="BL105" s="827"/>
      <c r="BM105" s="827"/>
      <c r="BN105" s="827"/>
      <c r="BO105" s="827"/>
      <c r="BP105" s="827"/>
      <c r="BQ105" s="827"/>
      <c r="BR105" s="827"/>
      <c r="BS105" s="827"/>
      <c r="BT105" s="827"/>
      <c r="BU105" s="827"/>
      <c r="BV105" s="827"/>
      <c r="BW105" s="827"/>
      <c r="BX105" s="827"/>
      <c r="BY105" s="827"/>
      <c r="BZ105" s="827"/>
      <c r="CA105" s="827"/>
      <c r="CB105" s="827"/>
      <c r="CC105" s="827"/>
      <c r="CD105" s="827"/>
      <c r="CE105" s="827"/>
      <c r="CF105" s="827"/>
      <c r="CG105" s="827"/>
      <c r="CH105" s="827"/>
      <c r="CI105" s="827"/>
      <c r="CJ105" s="827"/>
      <c r="CK105" s="827"/>
      <c r="CL105" s="827"/>
      <c r="CM105" s="827"/>
      <c r="CN105" s="827"/>
      <c r="CO105" s="827"/>
      <c r="CP105" s="827"/>
      <c r="CQ105" s="827"/>
      <c r="CR105" s="827"/>
      <c r="CS105" s="827"/>
      <c r="CT105" s="827"/>
      <c r="CU105" s="827"/>
      <c r="CV105" s="827"/>
      <c r="CW105" s="827"/>
      <c r="CX105" s="827"/>
      <c r="CY105" s="827"/>
      <c r="CZ105" s="827"/>
      <c r="DA105" s="827"/>
      <c r="DB105" s="827"/>
      <c r="DC105" s="827"/>
      <c r="DD105" s="827"/>
      <c r="DE105" s="827"/>
      <c r="DF105" s="827"/>
      <c r="DG105" s="827"/>
      <c r="DH105" s="827"/>
      <c r="DI105" s="827"/>
      <c r="DJ105" s="827"/>
      <c r="DK105" s="827"/>
      <c r="DL105" s="827"/>
      <c r="DM105" s="827"/>
      <c r="DN105" s="827"/>
      <c r="DO105" s="827"/>
      <c r="DP105" s="827"/>
      <c r="DQ105" s="827"/>
      <c r="DR105" s="827"/>
      <c r="DS105" s="827"/>
      <c r="DT105" s="827"/>
      <c r="DU105" s="827"/>
      <c r="DV105" s="827"/>
      <c r="DW105" s="827"/>
      <c r="DX105" s="827"/>
      <c r="DY105" s="827"/>
      <c r="DZ105" s="827"/>
      <c r="EA105" s="827"/>
      <c r="EB105" s="827"/>
      <c r="EC105" s="827"/>
      <c r="ED105" s="827"/>
      <c r="EE105" s="827"/>
      <c r="EF105" s="827"/>
      <c r="EG105" s="827"/>
      <c r="EH105" s="827"/>
      <c r="EI105" s="827"/>
      <c r="EJ105" s="827"/>
      <c r="EK105" s="827"/>
      <c r="EL105" s="827"/>
      <c r="EM105" s="827"/>
      <c r="EN105" s="827"/>
      <c r="EO105" s="827"/>
      <c r="EP105" s="827"/>
      <c r="EQ105" s="827"/>
      <c r="ER105" s="827"/>
      <c r="ES105" s="827"/>
      <c r="ET105" s="827"/>
      <c r="EU105" s="827"/>
      <c r="EV105" s="827"/>
      <c r="EW105" s="827"/>
      <c r="EX105" s="827"/>
      <c r="EY105" s="827"/>
      <c r="EZ105" s="827"/>
      <c r="FA105" s="827"/>
      <c r="FB105" s="827"/>
      <c r="FC105" s="827"/>
      <c r="FD105" s="827"/>
      <c r="FE105" s="827"/>
      <c r="FF105" s="827"/>
      <c r="FG105" s="827"/>
      <c r="FH105" s="827"/>
      <c r="FI105" s="827"/>
      <c r="FJ105" s="827"/>
      <c r="FK105" s="827"/>
      <c r="FL105" s="827"/>
      <c r="FM105" s="827"/>
      <c r="FN105" s="827"/>
      <c r="FO105" s="827"/>
      <c r="FP105" s="827"/>
      <c r="FQ105" s="827"/>
      <c r="FR105" s="827"/>
      <c r="FS105" s="827"/>
      <c r="FT105" s="827"/>
      <c r="FU105" s="827"/>
      <c r="FV105" s="827"/>
      <c r="FW105" s="827"/>
      <c r="FX105" s="827"/>
      <c r="FY105" s="827"/>
      <c r="FZ105" s="827"/>
      <c r="GA105" s="827"/>
      <c r="GB105" s="827"/>
      <c r="GC105" s="827"/>
      <c r="GD105" s="827"/>
      <c r="GE105" s="827"/>
      <c r="GF105" s="827"/>
      <c r="GG105" s="827"/>
      <c r="GH105" s="827"/>
      <c r="GI105" s="827"/>
      <c r="GJ105" s="827"/>
      <c r="GK105" s="827"/>
      <c r="GL105" s="827"/>
      <c r="GM105" s="827"/>
      <c r="GN105" s="827"/>
      <c r="GO105" s="827"/>
      <c r="GP105" s="827"/>
      <c r="GQ105" s="827"/>
      <c r="GR105" s="827"/>
      <c r="GS105" s="827"/>
      <c r="GT105" s="827"/>
      <c r="GU105" s="827"/>
      <c r="GV105" s="827"/>
      <c r="GW105" s="827"/>
      <c r="GX105" s="827"/>
      <c r="GY105" s="827"/>
      <c r="GZ105" s="827"/>
      <c r="HA105" s="827"/>
      <c r="HB105" s="827"/>
      <c r="HC105" s="827"/>
      <c r="HD105" s="827"/>
      <c r="HE105" s="827"/>
      <c r="HF105" s="827"/>
      <c r="HG105" s="827"/>
      <c r="HH105" s="827"/>
      <c r="HI105" s="827"/>
      <c r="HJ105" s="827"/>
      <c r="HK105" s="827"/>
      <c r="HL105" s="827"/>
      <c r="HM105" s="827"/>
      <c r="HN105" s="827"/>
      <c r="HO105" s="827"/>
      <c r="HP105" s="827"/>
      <c r="HQ105" s="827"/>
      <c r="HR105" s="827"/>
      <c r="HS105" s="827"/>
      <c r="HT105" s="827"/>
      <c r="HU105" s="827"/>
      <c r="HV105" s="827"/>
      <c r="HW105" s="827"/>
      <c r="HX105" s="827"/>
      <c r="HY105" s="827"/>
      <c r="HZ105" s="827"/>
      <c r="IA105" s="827"/>
      <c r="IB105" s="827"/>
      <c r="IC105" s="827"/>
      <c r="ID105" s="827"/>
      <c r="IE105" s="827"/>
      <c r="IF105" s="827"/>
      <c r="IG105" s="827"/>
      <c r="IH105" s="827"/>
      <c r="II105" s="827"/>
      <c r="IJ105" s="827"/>
      <c r="IK105" s="827"/>
      <c r="IL105" s="827"/>
      <c r="IM105" s="827"/>
      <c r="IN105" s="827"/>
      <c r="IO105" s="827"/>
      <c r="IP105" s="827"/>
      <c r="IQ105" s="827"/>
      <c r="IR105" s="827"/>
      <c r="IS105" s="827"/>
      <c r="IT105" s="827"/>
      <c r="IU105" s="827"/>
    </row>
    <row r="106" spans="1:255" s="2198" customFormat="1" ht="45" customHeight="1" x14ac:dyDescent="0.15">
      <c r="A106" s="2805"/>
      <c r="B106" s="2794"/>
      <c r="C106" s="2335" t="s">
        <v>1296</v>
      </c>
      <c r="D106" s="2779"/>
      <c r="E106" s="2772"/>
      <c r="F106" s="1615"/>
      <c r="G106" s="1615"/>
      <c r="H106" s="1615"/>
    </row>
    <row r="107" spans="1:255" ht="60" customHeight="1" x14ac:dyDescent="0.15">
      <c r="A107" s="2805"/>
      <c r="B107" s="2794"/>
      <c r="C107" s="878" t="s">
        <v>2992</v>
      </c>
      <c r="D107" s="2779"/>
      <c r="E107" s="2794"/>
      <c r="F107" s="2209" t="s">
        <v>17</v>
      </c>
      <c r="G107" s="2209" t="s">
        <v>17</v>
      </c>
      <c r="H107" s="2209" t="s">
        <v>17</v>
      </c>
    </row>
    <row r="108" spans="1:255" s="955" customFormat="1" ht="74.25" customHeight="1" x14ac:dyDescent="0.15">
      <c r="A108" s="2805">
        <v>41</v>
      </c>
      <c r="B108" s="2821" t="s">
        <v>271</v>
      </c>
      <c r="C108" s="2354" t="s">
        <v>272</v>
      </c>
      <c r="D108" s="2251" t="s">
        <v>2993</v>
      </c>
      <c r="E108" s="2344"/>
      <c r="F108" s="2252" t="s">
        <v>17</v>
      </c>
      <c r="G108" s="2200" t="s">
        <v>17</v>
      </c>
      <c r="H108" s="2225" t="s">
        <v>17</v>
      </c>
    </row>
    <row r="109" spans="1:255" s="955" customFormat="1" ht="74.25" customHeight="1" x14ac:dyDescent="0.15">
      <c r="A109" s="2806"/>
      <c r="B109" s="2777"/>
      <c r="C109" s="858" t="s">
        <v>1292</v>
      </c>
      <c r="D109" s="2253" t="s">
        <v>2994</v>
      </c>
      <c r="E109" s="2323"/>
      <c r="F109" s="2254" t="s">
        <v>17</v>
      </c>
      <c r="G109" s="2250" t="s">
        <v>17</v>
      </c>
      <c r="H109" s="2224" t="s">
        <v>17</v>
      </c>
    </row>
    <row r="110" spans="1:255" s="2198" customFormat="1" ht="112.9" customHeight="1" x14ac:dyDescent="0.15">
      <c r="A110" s="2822">
        <v>42</v>
      </c>
      <c r="B110" s="2824" t="s">
        <v>274</v>
      </c>
      <c r="C110" s="642" t="s">
        <v>2995</v>
      </c>
      <c r="D110" s="2803" t="s">
        <v>401</v>
      </c>
      <c r="E110" s="2374" t="s">
        <v>2996</v>
      </c>
      <c r="F110" s="2230" t="s">
        <v>17</v>
      </c>
      <c r="G110" s="2230" t="s">
        <v>17</v>
      </c>
      <c r="H110" s="2230" t="s">
        <v>17</v>
      </c>
    </row>
    <row r="111" spans="1:255" ht="75" customHeight="1" x14ac:dyDescent="0.15">
      <c r="A111" s="2822"/>
      <c r="B111" s="2824"/>
      <c r="C111" s="51" t="s">
        <v>2997</v>
      </c>
      <c r="D111" s="2803"/>
      <c r="E111" s="2325" t="s">
        <v>279</v>
      </c>
      <c r="F111" s="2221" t="s">
        <v>17</v>
      </c>
      <c r="G111" s="2221" t="s">
        <v>17</v>
      </c>
      <c r="H111" s="2221" t="s">
        <v>17</v>
      </c>
      <c r="I111" s="827"/>
      <c r="J111" s="827"/>
      <c r="K111" s="827"/>
      <c r="L111" s="827"/>
      <c r="M111" s="827"/>
      <c r="N111" s="827"/>
      <c r="O111" s="827"/>
      <c r="P111" s="827"/>
      <c r="Q111" s="827"/>
      <c r="R111" s="827"/>
      <c r="S111" s="827"/>
      <c r="T111" s="827"/>
      <c r="U111" s="827"/>
      <c r="V111" s="827"/>
      <c r="W111" s="827"/>
      <c r="X111" s="827"/>
      <c r="Y111" s="827"/>
      <c r="Z111" s="827"/>
      <c r="AA111" s="827"/>
      <c r="AB111" s="827"/>
      <c r="AC111" s="827"/>
      <c r="AD111" s="827"/>
      <c r="AE111" s="827"/>
      <c r="AF111" s="827"/>
      <c r="AG111" s="827"/>
      <c r="AH111" s="827"/>
      <c r="AI111" s="827"/>
      <c r="AJ111" s="827"/>
      <c r="AK111" s="827"/>
      <c r="AL111" s="827"/>
      <c r="AM111" s="827"/>
      <c r="AN111" s="827"/>
      <c r="AO111" s="827"/>
      <c r="AP111" s="827"/>
      <c r="AQ111" s="827"/>
      <c r="AR111" s="827"/>
      <c r="AS111" s="827"/>
      <c r="AT111" s="827"/>
      <c r="AU111" s="827"/>
      <c r="AV111" s="827"/>
      <c r="AW111" s="827"/>
      <c r="AX111" s="827"/>
      <c r="AY111" s="827"/>
      <c r="AZ111" s="827"/>
      <c r="BA111" s="827"/>
      <c r="BB111" s="827"/>
      <c r="BC111" s="827"/>
      <c r="BD111" s="827"/>
      <c r="BE111" s="827"/>
      <c r="BF111" s="827"/>
      <c r="BG111" s="827"/>
      <c r="BH111" s="827"/>
      <c r="BI111" s="827"/>
      <c r="BJ111" s="827"/>
      <c r="BK111" s="827"/>
      <c r="BL111" s="827"/>
      <c r="BM111" s="827"/>
      <c r="BN111" s="827"/>
      <c r="BO111" s="827"/>
      <c r="BP111" s="827"/>
      <c r="BQ111" s="827"/>
      <c r="BR111" s="827"/>
      <c r="BS111" s="827"/>
      <c r="BT111" s="827"/>
      <c r="BU111" s="827"/>
      <c r="BV111" s="827"/>
      <c r="BW111" s="827"/>
      <c r="BX111" s="827"/>
      <c r="BY111" s="827"/>
      <c r="BZ111" s="827"/>
      <c r="CA111" s="827"/>
      <c r="CB111" s="827"/>
      <c r="CC111" s="827"/>
      <c r="CD111" s="827"/>
      <c r="CE111" s="827"/>
      <c r="CF111" s="827"/>
      <c r="CG111" s="827"/>
      <c r="CH111" s="827"/>
      <c r="CI111" s="827"/>
      <c r="CJ111" s="827"/>
      <c r="CK111" s="827"/>
      <c r="CL111" s="827"/>
      <c r="CM111" s="827"/>
      <c r="CN111" s="827"/>
      <c r="CO111" s="827"/>
      <c r="CP111" s="827"/>
      <c r="CQ111" s="827"/>
      <c r="CR111" s="827"/>
      <c r="CS111" s="827"/>
      <c r="CT111" s="827"/>
      <c r="CU111" s="827"/>
      <c r="CV111" s="827"/>
      <c r="CW111" s="827"/>
      <c r="CX111" s="827"/>
      <c r="CY111" s="827"/>
      <c r="CZ111" s="827"/>
      <c r="DA111" s="827"/>
      <c r="DB111" s="827"/>
      <c r="DC111" s="827"/>
      <c r="DD111" s="827"/>
      <c r="DE111" s="827"/>
      <c r="DF111" s="827"/>
      <c r="DG111" s="827"/>
      <c r="DH111" s="827"/>
      <c r="DI111" s="827"/>
      <c r="DJ111" s="827"/>
      <c r="DK111" s="827"/>
      <c r="DL111" s="827"/>
      <c r="DM111" s="827"/>
      <c r="DN111" s="827"/>
      <c r="DO111" s="827"/>
      <c r="DP111" s="827"/>
      <c r="DQ111" s="827"/>
      <c r="DR111" s="827"/>
      <c r="DS111" s="827"/>
      <c r="DT111" s="827"/>
      <c r="DU111" s="827"/>
      <c r="DV111" s="827"/>
      <c r="DW111" s="827"/>
      <c r="DX111" s="827"/>
      <c r="DY111" s="827"/>
      <c r="DZ111" s="827"/>
      <c r="EA111" s="827"/>
      <c r="EB111" s="827"/>
      <c r="EC111" s="827"/>
      <c r="ED111" s="827"/>
      <c r="EE111" s="827"/>
      <c r="EF111" s="827"/>
      <c r="EG111" s="827"/>
      <c r="EH111" s="827"/>
      <c r="EI111" s="827"/>
      <c r="EJ111" s="827"/>
      <c r="EK111" s="827"/>
      <c r="EL111" s="827"/>
      <c r="EM111" s="827"/>
      <c r="EN111" s="827"/>
      <c r="EO111" s="827"/>
      <c r="EP111" s="827"/>
      <c r="EQ111" s="827"/>
      <c r="ER111" s="827"/>
      <c r="ES111" s="827"/>
      <c r="ET111" s="827"/>
      <c r="EU111" s="827"/>
      <c r="EV111" s="827"/>
      <c r="EW111" s="827"/>
      <c r="EX111" s="827"/>
      <c r="EY111" s="827"/>
      <c r="EZ111" s="827"/>
      <c r="FA111" s="827"/>
      <c r="FB111" s="827"/>
      <c r="FC111" s="827"/>
      <c r="FD111" s="827"/>
      <c r="FE111" s="827"/>
      <c r="FF111" s="827"/>
      <c r="FG111" s="827"/>
      <c r="FH111" s="827"/>
      <c r="FI111" s="827"/>
      <c r="FJ111" s="827"/>
      <c r="FK111" s="827"/>
      <c r="FL111" s="827"/>
      <c r="FM111" s="827"/>
      <c r="FN111" s="827"/>
      <c r="FO111" s="827"/>
      <c r="FP111" s="827"/>
      <c r="FQ111" s="827"/>
      <c r="FR111" s="827"/>
      <c r="FS111" s="827"/>
      <c r="FT111" s="827"/>
      <c r="FU111" s="827"/>
      <c r="FV111" s="827"/>
      <c r="FW111" s="827"/>
      <c r="FX111" s="827"/>
      <c r="FY111" s="827"/>
      <c r="FZ111" s="827"/>
      <c r="GA111" s="827"/>
      <c r="GB111" s="827"/>
      <c r="GC111" s="827"/>
      <c r="GD111" s="827"/>
      <c r="GE111" s="827"/>
      <c r="GF111" s="827"/>
      <c r="GG111" s="827"/>
      <c r="GH111" s="827"/>
      <c r="GI111" s="827"/>
      <c r="GJ111" s="827"/>
      <c r="GK111" s="827"/>
      <c r="GL111" s="827"/>
      <c r="GM111" s="827"/>
      <c r="GN111" s="827"/>
      <c r="GO111" s="827"/>
      <c r="GP111" s="827"/>
      <c r="GQ111" s="827"/>
      <c r="GR111" s="827"/>
      <c r="GS111" s="827"/>
      <c r="GT111" s="827"/>
      <c r="GU111" s="827"/>
      <c r="GV111" s="827"/>
      <c r="GW111" s="827"/>
      <c r="GX111" s="827"/>
      <c r="GY111" s="827"/>
      <c r="GZ111" s="827"/>
      <c r="HA111" s="827"/>
      <c r="HB111" s="827"/>
      <c r="HC111" s="827"/>
      <c r="HD111" s="827"/>
      <c r="HE111" s="827"/>
      <c r="HF111" s="827"/>
      <c r="HG111" s="827"/>
      <c r="HH111" s="827"/>
      <c r="HI111" s="827"/>
      <c r="HJ111" s="827"/>
      <c r="HK111" s="827"/>
      <c r="HL111" s="827"/>
      <c r="HM111" s="827"/>
      <c r="HN111" s="827"/>
      <c r="HO111" s="827"/>
      <c r="HP111" s="827"/>
      <c r="HQ111" s="827"/>
      <c r="HR111" s="827"/>
      <c r="HS111" s="827"/>
      <c r="HT111" s="827"/>
      <c r="HU111" s="827"/>
      <c r="HV111" s="827"/>
      <c r="HW111" s="827"/>
      <c r="HX111" s="827"/>
      <c r="HY111" s="827"/>
      <c r="HZ111" s="827"/>
      <c r="IA111" s="827"/>
      <c r="IB111" s="827"/>
      <c r="IC111" s="827"/>
      <c r="ID111" s="827"/>
      <c r="IE111" s="827"/>
      <c r="IF111" s="827"/>
      <c r="IG111" s="827"/>
      <c r="IH111" s="827"/>
      <c r="II111" s="827"/>
      <c r="IJ111" s="827"/>
      <c r="IK111" s="827"/>
      <c r="IL111" s="827"/>
      <c r="IM111" s="827"/>
      <c r="IN111" s="827"/>
      <c r="IO111" s="827"/>
      <c r="IP111" s="827"/>
      <c r="IQ111" s="827"/>
      <c r="IR111" s="827"/>
      <c r="IS111" s="827"/>
      <c r="IT111" s="827"/>
      <c r="IU111" s="827"/>
    </row>
    <row r="112" spans="1:255" ht="45" customHeight="1" x14ac:dyDescent="0.15">
      <c r="A112" s="2823"/>
      <c r="B112" s="2825"/>
      <c r="C112" s="54" t="s">
        <v>280</v>
      </c>
      <c r="D112" s="2809"/>
      <c r="E112" s="2335" t="s">
        <v>281</v>
      </c>
      <c r="F112" s="2231" t="s">
        <v>17</v>
      </c>
      <c r="G112" s="1615" t="s">
        <v>17</v>
      </c>
      <c r="H112" s="1615" t="s">
        <v>17</v>
      </c>
      <c r="I112" s="827"/>
      <c r="J112" s="827"/>
      <c r="K112" s="827"/>
      <c r="L112" s="827"/>
      <c r="M112" s="827"/>
      <c r="N112" s="827"/>
      <c r="O112" s="827"/>
      <c r="P112" s="827"/>
      <c r="Q112" s="827"/>
      <c r="R112" s="827"/>
      <c r="S112" s="827"/>
      <c r="T112" s="827"/>
      <c r="U112" s="827"/>
      <c r="V112" s="827"/>
      <c r="W112" s="827"/>
      <c r="X112" s="827"/>
      <c r="Y112" s="827"/>
      <c r="Z112" s="827"/>
      <c r="AA112" s="827"/>
      <c r="AB112" s="827"/>
      <c r="AC112" s="827"/>
      <c r="AD112" s="827"/>
      <c r="AE112" s="827"/>
      <c r="AF112" s="827"/>
      <c r="AG112" s="827"/>
      <c r="AH112" s="827"/>
      <c r="AI112" s="827"/>
      <c r="AJ112" s="827"/>
      <c r="AK112" s="827"/>
      <c r="AL112" s="827"/>
      <c r="AM112" s="827"/>
      <c r="AN112" s="827"/>
      <c r="AO112" s="827"/>
      <c r="AP112" s="827"/>
      <c r="AQ112" s="827"/>
      <c r="AR112" s="827"/>
      <c r="AS112" s="827"/>
      <c r="AT112" s="827"/>
      <c r="AU112" s="827"/>
      <c r="AV112" s="827"/>
      <c r="AW112" s="827"/>
      <c r="AX112" s="827"/>
      <c r="AY112" s="827"/>
      <c r="AZ112" s="827"/>
      <c r="BA112" s="827"/>
      <c r="BB112" s="827"/>
      <c r="BC112" s="827"/>
      <c r="BD112" s="827"/>
      <c r="BE112" s="827"/>
      <c r="BF112" s="827"/>
      <c r="BG112" s="827"/>
      <c r="BH112" s="827"/>
      <c r="BI112" s="827"/>
      <c r="BJ112" s="827"/>
      <c r="BK112" s="827"/>
      <c r="BL112" s="827"/>
      <c r="BM112" s="827"/>
      <c r="BN112" s="827"/>
      <c r="BO112" s="827"/>
      <c r="BP112" s="827"/>
      <c r="BQ112" s="827"/>
      <c r="BR112" s="827"/>
      <c r="BS112" s="827"/>
      <c r="BT112" s="827"/>
      <c r="BU112" s="827"/>
      <c r="BV112" s="827"/>
      <c r="BW112" s="827"/>
      <c r="BX112" s="827"/>
      <c r="BY112" s="827"/>
      <c r="BZ112" s="827"/>
      <c r="CA112" s="827"/>
      <c r="CB112" s="827"/>
      <c r="CC112" s="827"/>
      <c r="CD112" s="827"/>
      <c r="CE112" s="827"/>
      <c r="CF112" s="827"/>
      <c r="CG112" s="827"/>
      <c r="CH112" s="827"/>
      <c r="CI112" s="827"/>
      <c r="CJ112" s="827"/>
      <c r="CK112" s="827"/>
      <c r="CL112" s="827"/>
      <c r="CM112" s="827"/>
      <c r="CN112" s="827"/>
      <c r="CO112" s="827"/>
      <c r="CP112" s="827"/>
      <c r="CQ112" s="827"/>
      <c r="CR112" s="827"/>
      <c r="CS112" s="827"/>
      <c r="CT112" s="827"/>
      <c r="CU112" s="827"/>
      <c r="CV112" s="827"/>
      <c r="CW112" s="827"/>
      <c r="CX112" s="827"/>
      <c r="CY112" s="827"/>
      <c r="CZ112" s="827"/>
      <c r="DA112" s="827"/>
      <c r="DB112" s="827"/>
      <c r="DC112" s="827"/>
      <c r="DD112" s="827"/>
      <c r="DE112" s="827"/>
      <c r="DF112" s="827"/>
      <c r="DG112" s="827"/>
      <c r="DH112" s="827"/>
      <c r="DI112" s="827"/>
      <c r="DJ112" s="827"/>
      <c r="DK112" s="827"/>
      <c r="DL112" s="827"/>
      <c r="DM112" s="827"/>
      <c r="DN112" s="827"/>
      <c r="DO112" s="827"/>
      <c r="DP112" s="827"/>
      <c r="DQ112" s="827"/>
      <c r="DR112" s="827"/>
      <c r="DS112" s="827"/>
      <c r="DT112" s="827"/>
      <c r="DU112" s="827"/>
      <c r="DV112" s="827"/>
      <c r="DW112" s="827"/>
      <c r="DX112" s="827"/>
      <c r="DY112" s="827"/>
      <c r="DZ112" s="827"/>
      <c r="EA112" s="827"/>
      <c r="EB112" s="827"/>
      <c r="EC112" s="827"/>
      <c r="ED112" s="827"/>
      <c r="EE112" s="827"/>
      <c r="EF112" s="827"/>
      <c r="EG112" s="827"/>
      <c r="EH112" s="827"/>
      <c r="EI112" s="827"/>
      <c r="EJ112" s="827"/>
      <c r="EK112" s="827"/>
      <c r="EL112" s="827"/>
      <c r="EM112" s="827"/>
      <c r="EN112" s="827"/>
      <c r="EO112" s="827"/>
      <c r="EP112" s="827"/>
      <c r="EQ112" s="827"/>
      <c r="ER112" s="827"/>
      <c r="ES112" s="827"/>
      <c r="ET112" s="827"/>
      <c r="EU112" s="827"/>
      <c r="EV112" s="827"/>
      <c r="EW112" s="827"/>
      <c r="EX112" s="827"/>
      <c r="EY112" s="827"/>
      <c r="EZ112" s="827"/>
      <c r="FA112" s="827"/>
      <c r="FB112" s="827"/>
      <c r="FC112" s="827"/>
      <c r="FD112" s="827"/>
      <c r="FE112" s="827"/>
      <c r="FF112" s="827"/>
      <c r="FG112" s="827"/>
      <c r="FH112" s="827"/>
      <c r="FI112" s="827"/>
      <c r="FJ112" s="827"/>
      <c r="FK112" s="827"/>
      <c r="FL112" s="827"/>
      <c r="FM112" s="827"/>
      <c r="FN112" s="827"/>
      <c r="FO112" s="827"/>
      <c r="FP112" s="827"/>
      <c r="FQ112" s="827"/>
      <c r="FR112" s="827"/>
      <c r="FS112" s="827"/>
      <c r="FT112" s="827"/>
      <c r="FU112" s="827"/>
      <c r="FV112" s="827"/>
      <c r="FW112" s="827"/>
      <c r="FX112" s="827"/>
      <c r="FY112" s="827"/>
      <c r="FZ112" s="827"/>
      <c r="GA112" s="827"/>
      <c r="GB112" s="827"/>
      <c r="GC112" s="827"/>
      <c r="GD112" s="827"/>
      <c r="GE112" s="827"/>
      <c r="GF112" s="827"/>
      <c r="GG112" s="827"/>
      <c r="GH112" s="827"/>
      <c r="GI112" s="827"/>
      <c r="GJ112" s="827"/>
      <c r="GK112" s="827"/>
      <c r="GL112" s="827"/>
      <c r="GM112" s="827"/>
      <c r="GN112" s="827"/>
      <c r="GO112" s="827"/>
      <c r="GP112" s="827"/>
      <c r="GQ112" s="827"/>
      <c r="GR112" s="827"/>
      <c r="GS112" s="827"/>
      <c r="GT112" s="827"/>
      <c r="GU112" s="827"/>
      <c r="GV112" s="827"/>
      <c r="GW112" s="827"/>
      <c r="GX112" s="827"/>
      <c r="GY112" s="827"/>
      <c r="GZ112" s="827"/>
      <c r="HA112" s="827"/>
      <c r="HB112" s="827"/>
      <c r="HC112" s="827"/>
      <c r="HD112" s="827"/>
      <c r="HE112" s="827"/>
      <c r="HF112" s="827"/>
      <c r="HG112" s="827"/>
      <c r="HH112" s="827"/>
      <c r="HI112" s="827"/>
      <c r="HJ112" s="827"/>
      <c r="HK112" s="827"/>
      <c r="HL112" s="827"/>
      <c r="HM112" s="827"/>
      <c r="HN112" s="827"/>
      <c r="HO112" s="827"/>
      <c r="HP112" s="827"/>
      <c r="HQ112" s="827"/>
      <c r="HR112" s="827"/>
      <c r="HS112" s="827"/>
      <c r="HT112" s="827"/>
      <c r="HU112" s="827"/>
      <c r="HV112" s="827"/>
      <c r="HW112" s="827"/>
      <c r="HX112" s="827"/>
      <c r="HY112" s="827"/>
      <c r="HZ112" s="827"/>
      <c r="IA112" s="827"/>
      <c r="IB112" s="827"/>
      <c r="IC112" s="827"/>
      <c r="ID112" s="827"/>
      <c r="IE112" s="827"/>
      <c r="IF112" s="827"/>
      <c r="IG112" s="827"/>
      <c r="IH112" s="827"/>
      <c r="II112" s="827"/>
      <c r="IJ112" s="827"/>
      <c r="IK112" s="827"/>
      <c r="IL112" s="827"/>
      <c r="IM112" s="827"/>
      <c r="IN112" s="827"/>
      <c r="IO112" s="827"/>
      <c r="IP112" s="827"/>
      <c r="IQ112" s="827"/>
      <c r="IR112" s="827"/>
      <c r="IS112" s="827"/>
      <c r="IT112" s="827"/>
      <c r="IU112" s="827"/>
    </row>
    <row r="113" spans="1:255" ht="45" customHeight="1" x14ac:dyDescent="0.15">
      <c r="A113" s="2826">
        <v>43</v>
      </c>
      <c r="B113" s="2828" t="s">
        <v>3101</v>
      </c>
      <c r="C113" s="2379" t="s">
        <v>801</v>
      </c>
      <c r="D113" s="2819" t="s">
        <v>800</v>
      </c>
      <c r="E113" s="2819" t="s">
        <v>799</v>
      </c>
      <c r="F113" s="1615" t="s">
        <v>17</v>
      </c>
      <c r="G113" s="2232" t="s">
        <v>17</v>
      </c>
      <c r="H113" s="2232" t="s">
        <v>17</v>
      </c>
      <c r="I113" s="827"/>
      <c r="J113" s="827"/>
      <c r="K113" s="827"/>
      <c r="L113" s="827"/>
      <c r="M113" s="827"/>
      <c r="N113" s="827"/>
      <c r="O113" s="827"/>
      <c r="P113" s="827"/>
      <c r="Q113" s="827"/>
      <c r="R113" s="827"/>
      <c r="S113" s="827"/>
      <c r="T113" s="827"/>
      <c r="U113" s="827"/>
      <c r="V113" s="827"/>
      <c r="W113" s="827"/>
      <c r="X113" s="827"/>
      <c r="Y113" s="827"/>
      <c r="Z113" s="827"/>
      <c r="AA113" s="827"/>
      <c r="AB113" s="827"/>
      <c r="AC113" s="827"/>
      <c r="AD113" s="827"/>
      <c r="AE113" s="827"/>
      <c r="AF113" s="827"/>
      <c r="AG113" s="827"/>
      <c r="AH113" s="827"/>
      <c r="AI113" s="827"/>
      <c r="AJ113" s="827"/>
      <c r="AK113" s="827"/>
      <c r="AL113" s="827"/>
      <c r="AM113" s="827"/>
      <c r="AN113" s="827"/>
      <c r="AO113" s="827"/>
      <c r="AP113" s="827"/>
      <c r="AQ113" s="827"/>
      <c r="AR113" s="827"/>
      <c r="AS113" s="827"/>
      <c r="AT113" s="827"/>
      <c r="AU113" s="827"/>
      <c r="AV113" s="827"/>
      <c r="AW113" s="827"/>
      <c r="AX113" s="827"/>
      <c r="AY113" s="827"/>
      <c r="AZ113" s="827"/>
      <c r="BA113" s="827"/>
      <c r="BB113" s="827"/>
      <c r="BC113" s="827"/>
      <c r="BD113" s="827"/>
      <c r="BE113" s="827"/>
      <c r="BF113" s="827"/>
      <c r="BG113" s="827"/>
      <c r="BH113" s="827"/>
      <c r="BI113" s="827"/>
      <c r="BJ113" s="827"/>
      <c r="BK113" s="827"/>
      <c r="BL113" s="827"/>
      <c r="BM113" s="827"/>
      <c r="BN113" s="827"/>
      <c r="BO113" s="827"/>
      <c r="BP113" s="827"/>
      <c r="BQ113" s="827"/>
      <c r="BR113" s="827"/>
      <c r="BS113" s="827"/>
      <c r="BT113" s="827"/>
      <c r="BU113" s="827"/>
      <c r="BV113" s="827"/>
      <c r="BW113" s="827"/>
      <c r="BX113" s="827"/>
      <c r="BY113" s="827"/>
      <c r="BZ113" s="827"/>
      <c r="CA113" s="827"/>
      <c r="CB113" s="827"/>
      <c r="CC113" s="827"/>
      <c r="CD113" s="827"/>
      <c r="CE113" s="827"/>
      <c r="CF113" s="827"/>
      <c r="CG113" s="827"/>
      <c r="CH113" s="827"/>
      <c r="CI113" s="827"/>
      <c r="CJ113" s="827"/>
      <c r="CK113" s="827"/>
      <c r="CL113" s="827"/>
      <c r="CM113" s="827"/>
      <c r="CN113" s="827"/>
      <c r="CO113" s="827"/>
      <c r="CP113" s="827"/>
      <c r="CQ113" s="827"/>
      <c r="CR113" s="827"/>
      <c r="CS113" s="827"/>
      <c r="CT113" s="827"/>
      <c r="CU113" s="827"/>
      <c r="CV113" s="827"/>
      <c r="CW113" s="827"/>
      <c r="CX113" s="827"/>
      <c r="CY113" s="827"/>
      <c r="CZ113" s="827"/>
      <c r="DA113" s="827"/>
      <c r="DB113" s="827"/>
      <c r="DC113" s="827"/>
      <c r="DD113" s="827"/>
      <c r="DE113" s="827"/>
      <c r="DF113" s="827"/>
      <c r="DG113" s="827"/>
      <c r="DH113" s="827"/>
      <c r="DI113" s="827"/>
      <c r="DJ113" s="827"/>
      <c r="DK113" s="827"/>
      <c r="DL113" s="827"/>
      <c r="DM113" s="827"/>
      <c r="DN113" s="827"/>
      <c r="DO113" s="827"/>
      <c r="DP113" s="827"/>
      <c r="DQ113" s="827"/>
      <c r="DR113" s="827"/>
      <c r="DS113" s="827"/>
      <c r="DT113" s="827"/>
      <c r="DU113" s="827"/>
      <c r="DV113" s="827"/>
      <c r="DW113" s="827"/>
      <c r="DX113" s="827"/>
      <c r="DY113" s="827"/>
      <c r="DZ113" s="827"/>
      <c r="EA113" s="827"/>
      <c r="EB113" s="827"/>
      <c r="EC113" s="827"/>
      <c r="ED113" s="827"/>
      <c r="EE113" s="827"/>
      <c r="EF113" s="827"/>
      <c r="EG113" s="827"/>
      <c r="EH113" s="827"/>
      <c r="EI113" s="827"/>
      <c r="EJ113" s="827"/>
      <c r="EK113" s="827"/>
      <c r="EL113" s="827"/>
      <c r="EM113" s="827"/>
      <c r="EN113" s="827"/>
      <c r="EO113" s="827"/>
      <c r="EP113" s="827"/>
      <c r="EQ113" s="827"/>
      <c r="ER113" s="827"/>
      <c r="ES113" s="827"/>
      <c r="ET113" s="827"/>
      <c r="EU113" s="827"/>
      <c r="EV113" s="827"/>
      <c r="EW113" s="827"/>
      <c r="EX113" s="827"/>
      <c r="EY113" s="827"/>
      <c r="EZ113" s="827"/>
      <c r="FA113" s="827"/>
      <c r="FB113" s="827"/>
      <c r="FC113" s="827"/>
      <c r="FD113" s="827"/>
      <c r="FE113" s="827"/>
      <c r="FF113" s="827"/>
      <c r="FG113" s="827"/>
      <c r="FH113" s="827"/>
      <c r="FI113" s="827"/>
      <c r="FJ113" s="827"/>
      <c r="FK113" s="827"/>
      <c r="FL113" s="827"/>
      <c r="FM113" s="827"/>
      <c r="FN113" s="827"/>
      <c r="FO113" s="827"/>
      <c r="FP113" s="827"/>
      <c r="FQ113" s="827"/>
      <c r="FR113" s="827"/>
      <c r="FS113" s="827"/>
      <c r="FT113" s="827"/>
      <c r="FU113" s="827"/>
      <c r="FV113" s="827"/>
      <c r="FW113" s="827"/>
      <c r="FX113" s="827"/>
      <c r="FY113" s="827"/>
      <c r="FZ113" s="827"/>
      <c r="GA113" s="827"/>
      <c r="GB113" s="827"/>
      <c r="GC113" s="827"/>
      <c r="GD113" s="827"/>
      <c r="GE113" s="827"/>
      <c r="GF113" s="827"/>
      <c r="GG113" s="827"/>
      <c r="GH113" s="827"/>
      <c r="GI113" s="827"/>
      <c r="GJ113" s="827"/>
      <c r="GK113" s="827"/>
      <c r="GL113" s="827"/>
      <c r="GM113" s="827"/>
      <c r="GN113" s="827"/>
      <c r="GO113" s="827"/>
      <c r="GP113" s="827"/>
      <c r="GQ113" s="827"/>
      <c r="GR113" s="827"/>
      <c r="GS113" s="827"/>
      <c r="GT113" s="827"/>
      <c r="GU113" s="827"/>
      <c r="GV113" s="827"/>
      <c r="GW113" s="827"/>
      <c r="GX113" s="827"/>
      <c r="GY113" s="827"/>
      <c r="GZ113" s="827"/>
      <c r="HA113" s="827"/>
      <c r="HB113" s="827"/>
      <c r="HC113" s="827"/>
      <c r="HD113" s="827"/>
      <c r="HE113" s="827"/>
      <c r="HF113" s="827"/>
      <c r="HG113" s="827"/>
      <c r="HH113" s="827"/>
      <c r="HI113" s="827"/>
      <c r="HJ113" s="827"/>
      <c r="HK113" s="827"/>
      <c r="HL113" s="827"/>
      <c r="HM113" s="827"/>
      <c r="HN113" s="827"/>
      <c r="HO113" s="827"/>
      <c r="HP113" s="827"/>
      <c r="HQ113" s="827"/>
      <c r="HR113" s="827"/>
      <c r="HS113" s="827"/>
      <c r="HT113" s="827"/>
      <c r="HU113" s="827"/>
      <c r="HV113" s="827"/>
      <c r="HW113" s="827"/>
      <c r="HX113" s="827"/>
      <c r="HY113" s="827"/>
      <c r="HZ113" s="827"/>
      <c r="IA113" s="827"/>
      <c r="IB113" s="827"/>
      <c r="IC113" s="827"/>
      <c r="ID113" s="827"/>
      <c r="IE113" s="827"/>
      <c r="IF113" s="827"/>
      <c r="IG113" s="827"/>
      <c r="IH113" s="827"/>
      <c r="II113" s="827"/>
      <c r="IJ113" s="827"/>
      <c r="IK113" s="827"/>
      <c r="IL113" s="827"/>
      <c r="IM113" s="827"/>
      <c r="IN113" s="827"/>
      <c r="IO113" s="827"/>
      <c r="IP113" s="827"/>
      <c r="IQ113" s="827"/>
      <c r="IR113" s="827"/>
      <c r="IS113" s="827"/>
      <c r="IT113" s="827"/>
      <c r="IU113" s="827"/>
    </row>
    <row r="114" spans="1:255" ht="118.5" customHeight="1" x14ac:dyDescent="0.15">
      <c r="A114" s="2827"/>
      <c r="B114" s="2828"/>
      <c r="C114" s="628" t="s">
        <v>3102</v>
      </c>
      <c r="D114" s="2819"/>
      <c r="E114" s="2819"/>
      <c r="F114" s="2233" t="s">
        <v>17</v>
      </c>
      <c r="G114" s="2234" t="s">
        <v>17</v>
      </c>
      <c r="H114" s="2234" t="s">
        <v>17</v>
      </c>
      <c r="I114" s="827"/>
      <c r="J114" s="827"/>
      <c r="K114" s="827"/>
      <c r="L114" s="827"/>
      <c r="M114" s="827"/>
      <c r="N114" s="827"/>
      <c r="O114" s="827"/>
      <c r="P114" s="827"/>
      <c r="Q114" s="827"/>
      <c r="R114" s="827"/>
      <c r="S114" s="827"/>
      <c r="T114" s="827"/>
      <c r="U114" s="827"/>
      <c r="V114" s="827"/>
      <c r="W114" s="827"/>
      <c r="X114" s="827"/>
      <c r="Y114" s="827"/>
      <c r="Z114" s="827"/>
      <c r="AA114" s="827"/>
      <c r="AB114" s="827"/>
      <c r="AC114" s="827"/>
      <c r="AD114" s="827"/>
      <c r="AE114" s="827"/>
      <c r="AF114" s="827"/>
      <c r="AG114" s="827"/>
      <c r="AH114" s="827"/>
      <c r="AI114" s="827"/>
      <c r="AJ114" s="827"/>
      <c r="AK114" s="827"/>
      <c r="AL114" s="827"/>
      <c r="AM114" s="827"/>
      <c r="AN114" s="827"/>
      <c r="AO114" s="827"/>
      <c r="AP114" s="827"/>
      <c r="AQ114" s="827"/>
      <c r="AR114" s="827"/>
      <c r="AS114" s="827"/>
      <c r="AT114" s="827"/>
      <c r="AU114" s="827"/>
      <c r="AV114" s="827"/>
      <c r="AW114" s="827"/>
      <c r="AX114" s="827"/>
      <c r="AY114" s="827"/>
      <c r="AZ114" s="827"/>
      <c r="BA114" s="827"/>
      <c r="BB114" s="827"/>
      <c r="BC114" s="827"/>
      <c r="BD114" s="827"/>
      <c r="BE114" s="827"/>
      <c r="BF114" s="827"/>
      <c r="BG114" s="827"/>
      <c r="BH114" s="827"/>
      <c r="BI114" s="827"/>
      <c r="BJ114" s="827"/>
      <c r="BK114" s="827"/>
      <c r="BL114" s="827"/>
      <c r="BM114" s="827"/>
      <c r="BN114" s="827"/>
      <c r="BO114" s="827"/>
      <c r="BP114" s="827"/>
      <c r="BQ114" s="827"/>
      <c r="BR114" s="827"/>
      <c r="BS114" s="827"/>
      <c r="BT114" s="827"/>
      <c r="BU114" s="827"/>
      <c r="BV114" s="827"/>
      <c r="BW114" s="827"/>
      <c r="BX114" s="827"/>
      <c r="BY114" s="827"/>
      <c r="BZ114" s="827"/>
      <c r="CA114" s="827"/>
      <c r="CB114" s="827"/>
      <c r="CC114" s="827"/>
      <c r="CD114" s="827"/>
      <c r="CE114" s="827"/>
      <c r="CF114" s="827"/>
      <c r="CG114" s="827"/>
      <c r="CH114" s="827"/>
      <c r="CI114" s="827"/>
      <c r="CJ114" s="827"/>
      <c r="CK114" s="827"/>
      <c r="CL114" s="827"/>
      <c r="CM114" s="827"/>
      <c r="CN114" s="827"/>
      <c r="CO114" s="827"/>
      <c r="CP114" s="827"/>
      <c r="CQ114" s="827"/>
      <c r="CR114" s="827"/>
      <c r="CS114" s="827"/>
      <c r="CT114" s="827"/>
      <c r="CU114" s="827"/>
      <c r="CV114" s="827"/>
      <c r="CW114" s="827"/>
      <c r="CX114" s="827"/>
      <c r="CY114" s="827"/>
      <c r="CZ114" s="827"/>
      <c r="DA114" s="827"/>
      <c r="DB114" s="827"/>
      <c r="DC114" s="827"/>
      <c r="DD114" s="827"/>
      <c r="DE114" s="827"/>
      <c r="DF114" s="827"/>
      <c r="DG114" s="827"/>
      <c r="DH114" s="827"/>
      <c r="DI114" s="827"/>
      <c r="DJ114" s="827"/>
      <c r="DK114" s="827"/>
      <c r="DL114" s="827"/>
      <c r="DM114" s="827"/>
      <c r="DN114" s="827"/>
      <c r="DO114" s="827"/>
      <c r="DP114" s="827"/>
      <c r="DQ114" s="827"/>
      <c r="DR114" s="827"/>
      <c r="DS114" s="827"/>
      <c r="DT114" s="827"/>
      <c r="DU114" s="827"/>
      <c r="DV114" s="827"/>
      <c r="DW114" s="827"/>
      <c r="DX114" s="827"/>
      <c r="DY114" s="827"/>
      <c r="DZ114" s="827"/>
      <c r="EA114" s="827"/>
      <c r="EB114" s="827"/>
      <c r="EC114" s="827"/>
      <c r="ED114" s="827"/>
      <c r="EE114" s="827"/>
      <c r="EF114" s="827"/>
      <c r="EG114" s="827"/>
      <c r="EH114" s="827"/>
      <c r="EI114" s="827"/>
      <c r="EJ114" s="827"/>
      <c r="EK114" s="827"/>
      <c r="EL114" s="827"/>
      <c r="EM114" s="827"/>
      <c r="EN114" s="827"/>
      <c r="EO114" s="827"/>
      <c r="EP114" s="827"/>
      <c r="EQ114" s="827"/>
      <c r="ER114" s="827"/>
      <c r="ES114" s="827"/>
      <c r="ET114" s="827"/>
      <c r="EU114" s="827"/>
      <c r="EV114" s="827"/>
      <c r="EW114" s="827"/>
      <c r="EX114" s="827"/>
      <c r="EY114" s="827"/>
      <c r="EZ114" s="827"/>
      <c r="FA114" s="827"/>
      <c r="FB114" s="827"/>
      <c r="FC114" s="827"/>
      <c r="FD114" s="827"/>
      <c r="FE114" s="827"/>
      <c r="FF114" s="827"/>
      <c r="FG114" s="827"/>
      <c r="FH114" s="827"/>
      <c r="FI114" s="827"/>
      <c r="FJ114" s="827"/>
      <c r="FK114" s="827"/>
      <c r="FL114" s="827"/>
      <c r="FM114" s="827"/>
      <c r="FN114" s="827"/>
      <c r="FO114" s="827"/>
      <c r="FP114" s="827"/>
      <c r="FQ114" s="827"/>
      <c r="FR114" s="827"/>
      <c r="FS114" s="827"/>
      <c r="FT114" s="827"/>
      <c r="FU114" s="827"/>
      <c r="FV114" s="827"/>
      <c r="FW114" s="827"/>
      <c r="FX114" s="827"/>
      <c r="FY114" s="827"/>
      <c r="FZ114" s="827"/>
      <c r="GA114" s="827"/>
      <c r="GB114" s="827"/>
      <c r="GC114" s="827"/>
      <c r="GD114" s="827"/>
      <c r="GE114" s="827"/>
      <c r="GF114" s="827"/>
      <c r="GG114" s="827"/>
      <c r="GH114" s="827"/>
      <c r="GI114" s="827"/>
      <c r="GJ114" s="827"/>
      <c r="GK114" s="827"/>
      <c r="GL114" s="827"/>
      <c r="GM114" s="827"/>
      <c r="GN114" s="827"/>
      <c r="GO114" s="827"/>
      <c r="GP114" s="827"/>
      <c r="GQ114" s="827"/>
      <c r="GR114" s="827"/>
      <c r="GS114" s="827"/>
      <c r="GT114" s="827"/>
      <c r="GU114" s="827"/>
      <c r="GV114" s="827"/>
      <c r="GW114" s="827"/>
      <c r="GX114" s="827"/>
      <c r="GY114" s="827"/>
      <c r="GZ114" s="827"/>
      <c r="HA114" s="827"/>
      <c r="HB114" s="827"/>
      <c r="HC114" s="827"/>
      <c r="HD114" s="827"/>
      <c r="HE114" s="827"/>
      <c r="HF114" s="827"/>
      <c r="HG114" s="827"/>
      <c r="HH114" s="827"/>
      <c r="HI114" s="827"/>
      <c r="HJ114" s="827"/>
      <c r="HK114" s="827"/>
      <c r="HL114" s="827"/>
      <c r="HM114" s="827"/>
      <c r="HN114" s="827"/>
      <c r="HO114" s="827"/>
      <c r="HP114" s="827"/>
      <c r="HQ114" s="827"/>
      <c r="HR114" s="827"/>
      <c r="HS114" s="827"/>
      <c r="HT114" s="827"/>
      <c r="HU114" s="827"/>
      <c r="HV114" s="827"/>
      <c r="HW114" s="827"/>
      <c r="HX114" s="827"/>
      <c r="HY114" s="827"/>
      <c r="HZ114" s="827"/>
      <c r="IA114" s="827"/>
      <c r="IB114" s="827"/>
      <c r="IC114" s="827"/>
      <c r="ID114" s="827"/>
      <c r="IE114" s="827"/>
      <c r="IF114" s="827"/>
      <c r="IG114" s="827"/>
      <c r="IH114" s="827"/>
      <c r="II114" s="827"/>
      <c r="IJ114" s="827"/>
      <c r="IK114" s="827"/>
      <c r="IL114" s="827"/>
      <c r="IM114" s="827"/>
      <c r="IN114" s="827"/>
      <c r="IO114" s="827"/>
      <c r="IP114" s="827"/>
      <c r="IQ114" s="827"/>
      <c r="IR114" s="827"/>
      <c r="IS114" s="827"/>
      <c r="IT114" s="827"/>
      <c r="IU114" s="827"/>
    </row>
    <row r="115" spans="1:255" ht="45" customHeight="1" x14ac:dyDescent="0.15">
      <c r="A115" s="2235">
        <v>44</v>
      </c>
      <c r="B115" s="2349" t="s">
        <v>282</v>
      </c>
      <c r="C115" s="2380" t="s">
        <v>2998</v>
      </c>
      <c r="D115" s="1583" t="s">
        <v>403</v>
      </c>
      <c r="E115" s="1583" t="s">
        <v>285</v>
      </c>
      <c r="F115" s="2236" t="s">
        <v>17</v>
      </c>
      <c r="G115" s="2236" t="s">
        <v>17</v>
      </c>
      <c r="H115" s="2236" t="s">
        <v>17</v>
      </c>
      <c r="I115" s="827"/>
      <c r="J115" s="827"/>
      <c r="K115" s="827"/>
      <c r="L115" s="827"/>
      <c r="M115" s="827"/>
      <c r="N115" s="827"/>
      <c r="O115" s="827"/>
      <c r="P115" s="827"/>
      <c r="Q115" s="827"/>
      <c r="R115" s="827"/>
      <c r="S115" s="827"/>
      <c r="T115" s="827"/>
      <c r="U115" s="827"/>
      <c r="V115" s="827"/>
      <c r="W115" s="827"/>
      <c r="X115" s="827"/>
      <c r="Y115" s="827"/>
      <c r="Z115" s="827"/>
      <c r="AA115" s="827"/>
      <c r="AB115" s="827"/>
      <c r="AC115" s="827"/>
      <c r="AD115" s="827"/>
      <c r="AE115" s="827"/>
      <c r="AF115" s="827"/>
      <c r="AG115" s="827"/>
      <c r="AH115" s="827"/>
      <c r="AI115" s="827"/>
      <c r="AJ115" s="827"/>
      <c r="AK115" s="827"/>
      <c r="AL115" s="827"/>
      <c r="AM115" s="827"/>
      <c r="AN115" s="827"/>
      <c r="AO115" s="827"/>
      <c r="AP115" s="827"/>
      <c r="AQ115" s="827"/>
      <c r="AR115" s="827"/>
      <c r="AS115" s="827"/>
      <c r="AT115" s="827"/>
      <c r="AU115" s="827"/>
      <c r="AV115" s="827"/>
      <c r="AW115" s="827"/>
      <c r="AX115" s="827"/>
      <c r="AY115" s="827"/>
      <c r="AZ115" s="827"/>
      <c r="BA115" s="827"/>
      <c r="BB115" s="827"/>
      <c r="BC115" s="827"/>
      <c r="BD115" s="827"/>
      <c r="BE115" s="827"/>
      <c r="BF115" s="827"/>
      <c r="BG115" s="827"/>
      <c r="BH115" s="827"/>
      <c r="BI115" s="827"/>
      <c r="BJ115" s="827"/>
      <c r="BK115" s="827"/>
      <c r="BL115" s="827"/>
      <c r="BM115" s="827"/>
      <c r="BN115" s="827"/>
      <c r="BO115" s="827"/>
      <c r="BP115" s="827"/>
      <c r="BQ115" s="827"/>
      <c r="BR115" s="827"/>
      <c r="BS115" s="827"/>
      <c r="BT115" s="827"/>
      <c r="BU115" s="827"/>
      <c r="BV115" s="827"/>
      <c r="BW115" s="827"/>
      <c r="BX115" s="827"/>
      <c r="BY115" s="827"/>
      <c r="BZ115" s="827"/>
      <c r="CA115" s="827"/>
      <c r="CB115" s="827"/>
      <c r="CC115" s="827"/>
      <c r="CD115" s="827"/>
      <c r="CE115" s="827"/>
      <c r="CF115" s="827"/>
      <c r="CG115" s="827"/>
      <c r="CH115" s="827"/>
      <c r="CI115" s="827"/>
      <c r="CJ115" s="827"/>
      <c r="CK115" s="827"/>
      <c r="CL115" s="827"/>
      <c r="CM115" s="827"/>
      <c r="CN115" s="827"/>
      <c r="CO115" s="827"/>
      <c r="CP115" s="827"/>
      <c r="CQ115" s="827"/>
      <c r="CR115" s="827"/>
      <c r="CS115" s="827"/>
      <c r="CT115" s="827"/>
      <c r="CU115" s="827"/>
      <c r="CV115" s="827"/>
      <c r="CW115" s="827"/>
      <c r="CX115" s="827"/>
      <c r="CY115" s="827"/>
      <c r="CZ115" s="827"/>
      <c r="DA115" s="827"/>
      <c r="DB115" s="827"/>
      <c r="DC115" s="827"/>
      <c r="DD115" s="827"/>
      <c r="DE115" s="827"/>
      <c r="DF115" s="827"/>
      <c r="DG115" s="827"/>
      <c r="DH115" s="827"/>
      <c r="DI115" s="827"/>
      <c r="DJ115" s="827"/>
      <c r="DK115" s="827"/>
      <c r="DL115" s="827"/>
      <c r="DM115" s="827"/>
      <c r="DN115" s="827"/>
      <c r="DO115" s="827"/>
      <c r="DP115" s="827"/>
      <c r="DQ115" s="827"/>
      <c r="DR115" s="827"/>
      <c r="DS115" s="827"/>
      <c r="DT115" s="827"/>
      <c r="DU115" s="827"/>
      <c r="DV115" s="827"/>
      <c r="DW115" s="827"/>
      <c r="DX115" s="827"/>
      <c r="DY115" s="827"/>
      <c r="DZ115" s="827"/>
      <c r="EA115" s="827"/>
      <c r="EB115" s="827"/>
      <c r="EC115" s="827"/>
      <c r="ED115" s="827"/>
      <c r="EE115" s="827"/>
      <c r="EF115" s="827"/>
      <c r="EG115" s="827"/>
      <c r="EH115" s="827"/>
      <c r="EI115" s="827"/>
      <c r="EJ115" s="827"/>
      <c r="EK115" s="827"/>
      <c r="EL115" s="827"/>
      <c r="EM115" s="827"/>
      <c r="EN115" s="827"/>
      <c r="EO115" s="827"/>
      <c r="EP115" s="827"/>
      <c r="EQ115" s="827"/>
      <c r="ER115" s="827"/>
      <c r="ES115" s="827"/>
      <c r="ET115" s="827"/>
      <c r="EU115" s="827"/>
      <c r="EV115" s="827"/>
      <c r="EW115" s="827"/>
      <c r="EX115" s="827"/>
      <c r="EY115" s="827"/>
      <c r="EZ115" s="827"/>
      <c r="FA115" s="827"/>
      <c r="FB115" s="827"/>
      <c r="FC115" s="827"/>
      <c r="FD115" s="827"/>
      <c r="FE115" s="827"/>
      <c r="FF115" s="827"/>
      <c r="FG115" s="827"/>
      <c r="FH115" s="827"/>
      <c r="FI115" s="827"/>
      <c r="FJ115" s="827"/>
      <c r="FK115" s="827"/>
      <c r="FL115" s="827"/>
      <c r="FM115" s="827"/>
      <c r="FN115" s="827"/>
      <c r="FO115" s="827"/>
      <c r="FP115" s="827"/>
      <c r="FQ115" s="827"/>
      <c r="FR115" s="827"/>
      <c r="FS115" s="827"/>
      <c r="FT115" s="827"/>
      <c r="FU115" s="827"/>
      <c r="FV115" s="827"/>
      <c r="FW115" s="827"/>
      <c r="FX115" s="827"/>
      <c r="FY115" s="827"/>
      <c r="FZ115" s="827"/>
      <c r="GA115" s="827"/>
      <c r="GB115" s="827"/>
      <c r="GC115" s="827"/>
      <c r="GD115" s="827"/>
      <c r="GE115" s="827"/>
      <c r="GF115" s="827"/>
      <c r="GG115" s="827"/>
      <c r="GH115" s="827"/>
      <c r="GI115" s="827"/>
      <c r="GJ115" s="827"/>
      <c r="GK115" s="827"/>
      <c r="GL115" s="827"/>
      <c r="GM115" s="827"/>
      <c r="GN115" s="827"/>
      <c r="GO115" s="827"/>
      <c r="GP115" s="827"/>
      <c r="GQ115" s="827"/>
      <c r="GR115" s="827"/>
      <c r="GS115" s="827"/>
      <c r="GT115" s="827"/>
      <c r="GU115" s="827"/>
      <c r="GV115" s="827"/>
      <c r="GW115" s="827"/>
      <c r="GX115" s="827"/>
      <c r="GY115" s="827"/>
      <c r="GZ115" s="827"/>
      <c r="HA115" s="827"/>
      <c r="HB115" s="827"/>
      <c r="HC115" s="827"/>
      <c r="HD115" s="827"/>
      <c r="HE115" s="827"/>
      <c r="HF115" s="827"/>
      <c r="HG115" s="827"/>
      <c r="HH115" s="827"/>
      <c r="HI115" s="827"/>
      <c r="HJ115" s="827"/>
      <c r="HK115" s="827"/>
      <c r="HL115" s="827"/>
      <c r="HM115" s="827"/>
      <c r="HN115" s="827"/>
      <c r="HO115" s="827"/>
      <c r="HP115" s="827"/>
      <c r="HQ115" s="827"/>
      <c r="HR115" s="827"/>
      <c r="HS115" s="827"/>
      <c r="HT115" s="827"/>
      <c r="HU115" s="827"/>
      <c r="HV115" s="827"/>
      <c r="HW115" s="827"/>
      <c r="HX115" s="827"/>
      <c r="HY115" s="827"/>
      <c r="HZ115" s="827"/>
      <c r="IA115" s="827"/>
      <c r="IB115" s="827"/>
      <c r="IC115" s="827"/>
      <c r="ID115" s="827"/>
      <c r="IE115" s="827"/>
      <c r="IF115" s="827"/>
      <c r="IG115" s="827"/>
      <c r="IH115" s="827"/>
      <c r="II115" s="827"/>
      <c r="IJ115" s="827"/>
      <c r="IK115" s="827"/>
      <c r="IL115" s="827"/>
      <c r="IM115" s="827"/>
      <c r="IN115" s="827"/>
      <c r="IO115" s="827"/>
      <c r="IP115" s="827"/>
      <c r="IQ115" s="827"/>
      <c r="IR115" s="827"/>
      <c r="IS115" s="827"/>
      <c r="IT115" s="827"/>
      <c r="IU115" s="827"/>
    </row>
    <row r="116" spans="1:255" ht="52.5" customHeight="1" x14ac:dyDescent="0.15">
      <c r="A116" s="2802">
        <v>45</v>
      </c>
      <c r="B116" s="2817" t="s">
        <v>286</v>
      </c>
      <c r="C116" s="893" t="s">
        <v>287</v>
      </c>
      <c r="D116" s="2335" t="s">
        <v>2999</v>
      </c>
      <c r="E116" s="2335" t="s">
        <v>289</v>
      </c>
      <c r="F116" s="2214" t="s">
        <v>17</v>
      </c>
      <c r="G116" s="2214" t="s">
        <v>17</v>
      </c>
      <c r="H116" s="2214" t="s">
        <v>17</v>
      </c>
    </row>
    <row r="117" spans="1:255" ht="101.45" customHeight="1" x14ac:dyDescent="0.15">
      <c r="A117" s="2776"/>
      <c r="B117" s="2820"/>
      <c r="C117" s="2381" t="s">
        <v>3000</v>
      </c>
      <c r="D117" s="878" t="s">
        <v>3001</v>
      </c>
      <c r="E117" s="878" t="s">
        <v>3002</v>
      </c>
      <c r="F117" s="2361" t="s">
        <v>17</v>
      </c>
      <c r="G117" s="2361" t="s">
        <v>17</v>
      </c>
      <c r="H117" s="2361" t="s">
        <v>17</v>
      </c>
      <c r="I117" s="827"/>
      <c r="J117" s="827"/>
      <c r="K117" s="827"/>
      <c r="L117" s="827"/>
      <c r="M117" s="827"/>
      <c r="N117" s="827"/>
      <c r="O117" s="827"/>
      <c r="P117" s="827"/>
      <c r="Q117" s="827"/>
      <c r="R117" s="827"/>
      <c r="S117" s="827"/>
      <c r="T117" s="827"/>
      <c r="U117" s="827"/>
      <c r="V117" s="827"/>
      <c r="W117" s="827"/>
      <c r="X117" s="827"/>
      <c r="Y117" s="827"/>
      <c r="Z117" s="827"/>
      <c r="AA117" s="827"/>
      <c r="AB117" s="827"/>
      <c r="AC117" s="827"/>
      <c r="AD117" s="827"/>
      <c r="AE117" s="827"/>
      <c r="AF117" s="827"/>
      <c r="AG117" s="827"/>
      <c r="AH117" s="827"/>
      <c r="AI117" s="827"/>
      <c r="AJ117" s="827"/>
      <c r="AK117" s="827"/>
      <c r="AL117" s="827"/>
      <c r="AM117" s="827"/>
      <c r="AN117" s="827"/>
      <c r="AO117" s="827"/>
      <c r="AP117" s="827"/>
      <c r="AQ117" s="827"/>
      <c r="AR117" s="827"/>
      <c r="AS117" s="827"/>
      <c r="AT117" s="827"/>
      <c r="AU117" s="827"/>
      <c r="AV117" s="827"/>
      <c r="AW117" s="827"/>
      <c r="AX117" s="827"/>
      <c r="AY117" s="827"/>
      <c r="AZ117" s="827"/>
      <c r="BA117" s="827"/>
      <c r="BB117" s="827"/>
      <c r="BC117" s="827"/>
      <c r="BD117" s="827"/>
      <c r="BE117" s="827"/>
      <c r="BF117" s="827"/>
      <c r="BG117" s="827"/>
      <c r="BH117" s="827"/>
      <c r="BI117" s="827"/>
      <c r="BJ117" s="827"/>
      <c r="BK117" s="827"/>
      <c r="BL117" s="827"/>
      <c r="BM117" s="827"/>
      <c r="BN117" s="827"/>
      <c r="BO117" s="827"/>
      <c r="BP117" s="827"/>
      <c r="BQ117" s="827"/>
      <c r="BR117" s="827"/>
      <c r="BS117" s="827"/>
      <c r="BT117" s="827"/>
      <c r="BU117" s="827"/>
      <c r="BV117" s="827"/>
      <c r="BW117" s="827"/>
      <c r="BX117" s="827"/>
      <c r="BY117" s="827"/>
      <c r="BZ117" s="827"/>
      <c r="CA117" s="827"/>
      <c r="CB117" s="827"/>
      <c r="CC117" s="827"/>
      <c r="CD117" s="827"/>
      <c r="CE117" s="827"/>
      <c r="CF117" s="827"/>
      <c r="CG117" s="827"/>
      <c r="CH117" s="827"/>
      <c r="CI117" s="827"/>
      <c r="CJ117" s="827"/>
      <c r="CK117" s="827"/>
      <c r="CL117" s="827"/>
      <c r="CM117" s="827"/>
      <c r="CN117" s="827"/>
      <c r="CO117" s="827"/>
      <c r="CP117" s="827"/>
      <c r="CQ117" s="827"/>
      <c r="CR117" s="827"/>
      <c r="CS117" s="827"/>
      <c r="CT117" s="827"/>
      <c r="CU117" s="827"/>
      <c r="CV117" s="827"/>
      <c r="CW117" s="827"/>
      <c r="CX117" s="827"/>
      <c r="CY117" s="827"/>
      <c r="CZ117" s="827"/>
      <c r="DA117" s="827"/>
      <c r="DB117" s="827"/>
      <c r="DC117" s="827"/>
      <c r="DD117" s="827"/>
      <c r="DE117" s="827"/>
      <c r="DF117" s="827"/>
      <c r="DG117" s="827"/>
      <c r="DH117" s="827"/>
      <c r="DI117" s="827"/>
      <c r="DJ117" s="827"/>
      <c r="DK117" s="827"/>
      <c r="DL117" s="827"/>
      <c r="DM117" s="827"/>
      <c r="DN117" s="827"/>
      <c r="DO117" s="827"/>
      <c r="DP117" s="827"/>
      <c r="DQ117" s="827"/>
      <c r="DR117" s="827"/>
      <c r="DS117" s="827"/>
      <c r="DT117" s="827"/>
      <c r="DU117" s="827"/>
      <c r="DV117" s="827"/>
      <c r="DW117" s="827"/>
      <c r="DX117" s="827"/>
      <c r="DY117" s="827"/>
      <c r="DZ117" s="827"/>
      <c r="EA117" s="827"/>
      <c r="EB117" s="827"/>
      <c r="EC117" s="827"/>
      <c r="ED117" s="827"/>
      <c r="EE117" s="827"/>
      <c r="EF117" s="827"/>
      <c r="EG117" s="827"/>
      <c r="EH117" s="827"/>
      <c r="EI117" s="827"/>
      <c r="EJ117" s="827"/>
      <c r="EK117" s="827"/>
      <c r="EL117" s="827"/>
      <c r="EM117" s="827"/>
      <c r="EN117" s="827"/>
      <c r="EO117" s="827"/>
      <c r="EP117" s="827"/>
      <c r="EQ117" s="827"/>
      <c r="ER117" s="827"/>
      <c r="ES117" s="827"/>
      <c r="ET117" s="827"/>
      <c r="EU117" s="827"/>
      <c r="EV117" s="827"/>
      <c r="EW117" s="827"/>
      <c r="EX117" s="827"/>
      <c r="EY117" s="827"/>
      <c r="EZ117" s="827"/>
      <c r="FA117" s="827"/>
      <c r="FB117" s="827"/>
      <c r="FC117" s="827"/>
      <c r="FD117" s="827"/>
      <c r="FE117" s="827"/>
      <c r="FF117" s="827"/>
      <c r="FG117" s="827"/>
      <c r="FH117" s="827"/>
      <c r="FI117" s="827"/>
      <c r="FJ117" s="827"/>
      <c r="FK117" s="827"/>
      <c r="FL117" s="827"/>
      <c r="FM117" s="827"/>
      <c r="FN117" s="827"/>
      <c r="FO117" s="827"/>
      <c r="FP117" s="827"/>
      <c r="FQ117" s="827"/>
      <c r="FR117" s="827"/>
      <c r="FS117" s="827"/>
      <c r="FT117" s="827"/>
      <c r="FU117" s="827"/>
      <c r="FV117" s="827"/>
      <c r="FW117" s="827"/>
      <c r="FX117" s="827"/>
      <c r="FY117" s="827"/>
      <c r="FZ117" s="827"/>
      <c r="GA117" s="827"/>
      <c r="GB117" s="827"/>
      <c r="GC117" s="827"/>
      <c r="GD117" s="827"/>
      <c r="GE117" s="827"/>
      <c r="GF117" s="827"/>
      <c r="GG117" s="827"/>
      <c r="GH117" s="827"/>
      <c r="GI117" s="827"/>
      <c r="GJ117" s="827"/>
      <c r="GK117" s="827"/>
      <c r="GL117" s="827"/>
      <c r="GM117" s="827"/>
      <c r="GN117" s="827"/>
      <c r="GO117" s="827"/>
      <c r="GP117" s="827"/>
      <c r="GQ117" s="827"/>
      <c r="GR117" s="827"/>
      <c r="GS117" s="827"/>
      <c r="GT117" s="827"/>
      <c r="GU117" s="827"/>
      <c r="GV117" s="827"/>
      <c r="GW117" s="827"/>
      <c r="GX117" s="827"/>
      <c r="GY117" s="827"/>
      <c r="GZ117" s="827"/>
      <c r="HA117" s="827"/>
      <c r="HB117" s="827"/>
      <c r="HC117" s="827"/>
      <c r="HD117" s="827"/>
      <c r="HE117" s="827"/>
      <c r="HF117" s="827"/>
      <c r="HG117" s="827"/>
      <c r="HH117" s="827"/>
      <c r="HI117" s="827"/>
      <c r="HJ117" s="827"/>
      <c r="HK117" s="827"/>
      <c r="HL117" s="827"/>
      <c r="HM117" s="827"/>
      <c r="HN117" s="827"/>
      <c r="HO117" s="827"/>
      <c r="HP117" s="827"/>
      <c r="HQ117" s="827"/>
      <c r="HR117" s="827"/>
      <c r="HS117" s="827"/>
      <c r="HT117" s="827"/>
      <c r="HU117" s="827"/>
      <c r="HV117" s="827"/>
      <c r="HW117" s="827"/>
      <c r="HX117" s="827"/>
      <c r="HY117" s="827"/>
      <c r="HZ117" s="827"/>
      <c r="IA117" s="827"/>
      <c r="IB117" s="827"/>
      <c r="IC117" s="827"/>
      <c r="ID117" s="827"/>
      <c r="IE117" s="827"/>
      <c r="IF117" s="827"/>
      <c r="IG117" s="827"/>
      <c r="IH117" s="827"/>
      <c r="II117" s="827"/>
      <c r="IJ117" s="827"/>
      <c r="IK117" s="827"/>
      <c r="IL117" s="827"/>
      <c r="IM117" s="827"/>
      <c r="IN117" s="827"/>
      <c r="IO117" s="827"/>
      <c r="IP117" s="827"/>
      <c r="IQ117" s="827"/>
      <c r="IR117" s="827"/>
      <c r="IS117" s="827"/>
      <c r="IT117" s="827"/>
      <c r="IU117" s="827"/>
    </row>
    <row r="118" spans="1:255" ht="25.15" customHeight="1" x14ac:dyDescent="0.15">
      <c r="A118" s="2767" t="s">
        <v>294</v>
      </c>
      <c r="B118" s="2829"/>
      <c r="C118" s="2829"/>
      <c r="D118" s="2829"/>
      <c r="E118" s="2829"/>
      <c r="F118" s="2829"/>
      <c r="G118" s="2829"/>
      <c r="H118" s="2830"/>
      <c r="I118" s="827"/>
      <c r="J118" s="827"/>
      <c r="K118" s="827"/>
      <c r="L118" s="827"/>
      <c r="M118" s="827"/>
      <c r="N118" s="827"/>
      <c r="O118" s="827"/>
      <c r="P118" s="827"/>
      <c r="Q118" s="827"/>
      <c r="R118" s="827"/>
      <c r="S118" s="827"/>
      <c r="T118" s="827"/>
      <c r="U118" s="827"/>
      <c r="V118" s="827"/>
      <c r="W118" s="827"/>
      <c r="X118" s="827"/>
      <c r="Y118" s="827"/>
      <c r="Z118" s="827"/>
      <c r="AA118" s="827"/>
      <c r="AB118" s="827"/>
      <c r="AC118" s="827"/>
      <c r="AD118" s="827"/>
      <c r="AE118" s="827"/>
      <c r="AF118" s="827"/>
      <c r="AG118" s="827"/>
      <c r="AH118" s="827"/>
      <c r="AI118" s="827"/>
      <c r="AJ118" s="827"/>
      <c r="AK118" s="827"/>
      <c r="AL118" s="827"/>
      <c r="AM118" s="827"/>
      <c r="AN118" s="827"/>
      <c r="AO118" s="827"/>
      <c r="AP118" s="827"/>
      <c r="AQ118" s="827"/>
      <c r="AR118" s="827"/>
      <c r="AS118" s="827"/>
      <c r="AT118" s="827"/>
      <c r="AU118" s="827"/>
      <c r="AV118" s="827"/>
      <c r="AW118" s="827"/>
      <c r="AX118" s="827"/>
      <c r="AY118" s="827"/>
      <c r="AZ118" s="827"/>
      <c r="BA118" s="827"/>
      <c r="BB118" s="827"/>
      <c r="BC118" s="827"/>
      <c r="BD118" s="827"/>
      <c r="BE118" s="827"/>
      <c r="BF118" s="827"/>
      <c r="BG118" s="827"/>
      <c r="BH118" s="827"/>
      <c r="BI118" s="827"/>
      <c r="BJ118" s="827"/>
      <c r="BK118" s="827"/>
      <c r="BL118" s="827"/>
      <c r="BM118" s="827"/>
      <c r="BN118" s="827"/>
      <c r="BO118" s="827"/>
      <c r="BP118" s="827"/>
      <c r="BQ118" s="827"/>
      <c r="BR118" s="827"/>
      <c r="BS118" s="827"/>
      <c r="BT118" s="827"/>
      <c r="BU118" s="827"/>
      <c r="BV118" s="827"/>
      <c r="BW118" s="827"/>
      <c r="BX118" s="827"/>
      <c r="BY118" s="827"/>
      <c r="BZ118" s="827"/>
      <c r="CA118" s="827"/>
      <c r="CB118" s="827"/>
      <c r="CC118" s="827"/>
      <c r="CD118" s="827"/>
      <c r="CE118" s="827"/>
      <c r="CF118" s="827"/>
      <c r="CG118" s="827"/>
      <c r="CH118" s="827"/>
      <c r="CI118" s="827"/>
      <c r="CJ118" s="827"/>
      <c r="CK118" s="827"/>
      <c r="CL118" s="827"/>
      <c r="CM118" s="827"/>
      <c r="CN118" s="827"/>
      <c r="CO118" s="827"/>
      <c r="CP118" s="827"/>
      <c r="CQ118" s="827"/>
      <c r="CR118" s="827"/>
      <c r="CS118" s="827"/>
      <c r="CT118" s="827"/>
      <c r="CU118" s="827"/>
      <c r="CV118" s="827"/>
      <c r="CW118" s="827"/>
      <c r="CX118" s="827"/>
      <c r="CY118" s="827"/>
      <c r="CZ118" s="827"/>
      <c r="DA118" s="827"/>
      <c r="DB118" s="827"/>
      <c r="DC118" s="827"/>
      <c r="DD118" s="827"/>
      <c r="DE118" s="827"/>
      <c r="DF118" s="827"/>
      <c r="DG118" s="827"/>
      <c r="DH118" s="827"/>
      <c r="DI118" s="827"/>
      <c r="DJ118" s="827"/>
      <c r="DK118" s="827"/>
      <c r="DL118" s="827"/>
      <c r="DM118" s="827"/>
      <c r="DN118" s="827"/>
      <c r="DO118" s="827"/>
      <c r="DP118" s="827"/>
      <c r="DQ118" s="827"/>
      <c r="DR118" s="827"/>
      <c r="DS118" s="827"/>
      <c r="DT118" s="827"/>
      <c r="DU118" s="827"/>
      <c r="DV118" s="827"/>
      <c r="DW118" s="827"/>
      <c r="DX118" s="827"/>
      <c r="DY118" s="827"/>
      <c r="DZ118" s="827"/>
      <c r="EA118" s="827"/>
      <c r="EB118" s="827"/>
      <c r="EC118" s="827"/>
      <c r="ED118" s="827"/>
      <c r="EE118" s="827"/>
      <c r="EF118" s="827"/>
      <c r="EG118" s="827"/>
      <c r="EH118" s="827"/>
      <c r="EI118" s="827"/>
      <c r="EJ118" s="827"/>
      <c r="EK118" s="827"/>
      <c r="EL118" s="827"/>
      <c r="EM118" s="827"/>
      <c r="EN118" s="827"/>
      <c r="EO118" s="827"/>
      <c r="EP118" s="827"/>
      <c r="EQ118" s="827"/>
      <c r="ER118" s="827"/>
      <c r="ES118" s="827"/>
      <c r="ET118" s="827"/>
      <c r="EU118" s="827"/>
      <c r="EV118" s="827"/>
      <c r="EW118" s="827"/>
      <c r="EX118" s="827"/>
      <c r="EY118" s="827"/>
      <c r="EZ118" s="827"/>
      <c r="FA118" s="827"/>
      <c r="FB118" s="827"/>
      <c r="FC118" s="827"/>
      <c r="FD118" s="827"/>
      <c r="FE118" s="827"/>
      <c r="FF118" s="827"/>
      <c r="FG118" s="827"/>
      <c r="FH118" s="827"/>
      <c r="FI118" s="827"/>
      <c r="FJ118" s="827"/>
      <c r="FK118" s="827"/>
      <c r="FL118" s="827"/>
      <c r="FM118" s="827"/>
      <c r="FN118" s="827"/>
      <c r="FO118" s="827"/>
      <c r="FP118" s="827"/>
      <c r="FQ118" s="827"/>
      <c r="FR118" s="827"/>
      <c r="FS118" s="827"/>
      <c r="FT118" s="827"/>
      <c r="FU118" s="827"/>
      <c r="FV118" s="827"/>
      <c r="FW118" s="827"/>
      <c r="FX118" s="827"/>
      <c r="FY118" s="827"/>
      <c r="FZ118" s="827"/>
      <c r="GA118" s="827"/>
      <c r="GB118" s="827"/>
      <c r="GC118" s="827"/>
      <c r="GD118" s="827"/>
      <c r="GE118" s="827"/>
      <c r="GF118" s="827"/>
      <c r="GG118" s="827"/>
      <c r="GH118" s="827"/>
      <c r="GI118" s="827"/>
      <c r="GJ118" s="827"/>
      <c r="GK118" s="827"/>
      <c r="GL118" s="827"/>
      <c r="GM118" s="827"/>
      <c r="GN118" s="827"/>
      <c r="GO118" s="827"/>
      <c r="GP118" s="827"/>
      <c r="GQ118" s="827"/>
      <c r="GR118" s="827"/>
      <c r="GS118" s="827"/>
      <c r="GT118" s="827"/>
      <c r="GU118" s="827"/>
      <c r="GV118" s="827"/>
      <c r="GW118" s="827"/>
      <c r="GX118" s="827"/>
      <c r="GY118" s="827"/>
      <c r="GZ118" s="827"/>
      <c r="HA118" s="827"/>
      <c r="HB118" s="827"/>
      <c r="HC118" s="827"/>
      <c r="HD118" s="827"/>
      <c r="HE118" s="827"/>
      <c r="HF118" s="827"/>
      <c r="HG118" s="827"/>
      <c r="HH118" s="827"/>
      <c r="HI118" s="827"/>
      <c r="HJ118" s="827"/>
      <c r="HK118" s="827"/>
      <c r="HL118" s="827"/>
      <c r="HM118" s="827"/>
      <c r="HN118" s="827"/>
      <c r="HO118" s="827"/>
      <c r="HP118" s="827"/>
      <c r="HQ118" s="827"/>
      <c r="HR118" s="827"/>
      <c r="HS118" s="827"/>
      <c r="HT118" s="827"/>
      <c r="HU118" s="827"/>
      <c r="HV118" s="827"/>
      <c r="HW118" s="827"/>
      <c r="HX118" s="827"/>
      <c r="HY118" s="827"/>
      <c r="HZ118" s="827"/>
      <c r="IA118" s="827"/>
      <c r="IB118" s="827"/>
      <c r="IC118" s="827"/>
      <c r="ID118" s="827"/>
      <c r="IE118" s="827"/>
      <c r="IF118" s="827"/>
      <c r="IG118" s="827"/>
      <c r="IH118" s="827"/>
      <c r="II118" s="827"/>
      <c r="IJ118" s="827"/>
      <c r="IK118" s="827"/>
      <c r="IL118" s="827"/>
      <c r="IM118" s="827"/>
      <c r="IN118" s="827"/>
      <c r="IO118" s="827"/>
      <c r="IP118" s="827"/>
      <c r="IQ118" s="827"/>
      <c r="IR118" s="827"/>
      <c r="IS118" s="827"/>
      <c r="IT118" s="827"/>
      <c r="IU118" s="827"/>
    </row>
    <row r="119" spans="1:255" ht="45" customHeight="1" x14ac:dyDescent="0.15">
      <c r="A119" s="2326">
        <v>46</v>
      </c>
      <c r="B119" s="2322" t="s">
        <v>295</v>
      </c>
      <c r="C119" s="2335" t="s">
        <v>296</v>
      </c>
      <c r="D119" s="2335" t="s">
        <v>297</v>
      </c>
      <c r="E119" s="2335" t="s">
        <v>298</v>
      </c>
      <c r="F119" s="2361" t="s">
        <v>17</v>
      </c>
      <c r="G119" s="2361" t="s">
        <v>17</v>
      </c>
      <c r="H119" s="2361" t="s">
        <v>17</v>
      </c>
      <c r="I119" s="827"/>
      <c r="J119" s="827"/>
      <c r="K119" s="827"/>
      <c r="L119" s="827"/>
      <c r="M119" s="827"/>
      <c r="N119" s="827"/>
      <c r="O119" s="827"/>
      <c r="P119" s="827"/>
      <c r="Q119" s="827"/>
      <c r="R119" s="827"/>
      <c r="S119" s="827"/>
      <c r="T119" s="827"/>
      <c r="U119" s="827"/>
      <c r="V119" s="827"/>
      <c r="W119" s="827"/>
      <c r="X119" s="827"/>
      <c r="Y119" s="827"/>
      <c r="Z119" s="827"/>
      <c r="AA119" s="827"/>
      <c r="AB119" s="827"/>
      <c r="AC119" s="827"/>
      <c r="AD119" s="827"/>
      <c r="AE119" s="827"/>
      <c r="AF119" s="827"/>
      <c r="AG119" s="827"/>
      <c r="AH119" s="827"/>
      <c r="AI119" s="827"/>
      <c r="AJ119" s="827"/>
      <c r="AK119" s="827"/>
      <c r="AL119" s="827"/>
      <c r="AM119" s="827"/>
      <c r="AN119" s="827"/>
      <c r="AO119" s="827"/>
      <c r="AP119" s="827"/>
      <c r="AQ119" s="827"/>
      <c r="AR119" s="827"/>
      <c r="AS119" s="827"/>
      <c r="AT119" s="827"/>
      <c r="AU119" s="827"/>
      <c r="AV119" s="827"/>
      <c r="AW119" s="827"/>
      <c r="AX119" s="827"/>
      <c r="AY119" s="827"/>
      <c r="AZ119" s="827"/>
      <c r="BA119" s="827"/>
      <c r="BB119" s="827"/>
      <c r="BC119" s="827"/>
      <c r="BD119" s="827"/>
      <c r="BE119" s="827"/>
      <c r="BF119" s="827"/>
      <c r="BG119" s="827"/>
      <c r="BH119" s="827"/>
      <c r="BI119" s="827"/>
      <c r="BJ119" s="827"/>
      <c r="BK119" s="827"/>
      <c r="BL119" s="827"/>
      <c r="BM119" s="827"/>
      <c r="BN119" s="827"/>
      <c r="BO119" s="827"/>
      <c r="BP119" s="827"/>
      <c r="BQ119" s="827"/>
      <c r="BR119" s="827"/>
      <c r="BS119" s="827"/>
      <c r="BT119" s="827"/>
      <c r="BU119" s="827"/>
      <c r="BV119" s="827"/>
      <c r="BW119" s="827"/>
      <c r="BX119" s="827"/>
      <c r="BY119" s="827"/>
      <c r="BZ119" s="827"/>
      <c r="CA119" s="827"/>
      <c r="CB119" s="827"/>
      <c r="CC119" s="827"/>
      <c r="CD119" s="827"/>
      <c r="CE119" s="827"/>
      <c r="CF119" s="827"/>
      <c r="CG119" s="827"/>
      <c r="CH119" s="827"/>
      <c r="CI119" s="827"/>
      <c r="CJ119" s="827"/>
      <c r="CK119" s="827"/>
      <c r="CL119" s="827"/>
      <c r="CM119" s="827"/>
      <c r="CN119" s="827"/>
      <c r="CO119" s="827"/>
      <c r="CP119" s="827"/>
      <c r="CQ119" s="827"/>
      <c r="CR119" s="827"/>
      <c r="CS119" s="827"/>
      <c r="CT119" s="827"/>
      <c r="CU119" s="827"/>
      <c r="CV119" s="827"/>
      <c r="CW119" s="827"/>
      <c r="CX119" s="827"/>
      <c r="CY119" s="827"/>
      <c r="CZ119" s="827"/>
      <c r="DA119" s="827"/>
      <c r="DB119" s="827"/>
      <c r="DC119" s="827"/>
      <c r="DD119" s="827"/>
      <c r="DE119" s="827"/>
      <c r="DF119" s="827"/>
      <c r="DG119" s="827"/>
      <c r="DH119" s="827"/>
      <c r="DI119" s="827"/>
      <c r="DJ119" s="827"/>
      <c r="DK119" s="827"/>
      <c r="DL119" s="827"/>
      <c r="DM119" s="827"/>
      <c r="DN119" s="827"/>
      <c r="DO119" s="827"/>
      <c r="DP119" s="827"/>
      <c r="DQ119" s="827"/>
      <c r="DR119" s="827"/>
      <c r="DS119" s="827"/>
      <c r="DT119" s="827"/>
      <c r="DU119" s="827"/>
      <c r="DV119" s="827"/>
      <c r="DW119" s="827"/>
      <c r="DX119" s="827"/>
      <c r="DY119" s="827"/>
      <c r="DZ119" s="827"/>
      <c r="EA119" s="827"/>
      <c r="EB119" s="827"/>
      <c r="EC119" s="827"/>
      <c r="ED119" s="827"/>
      <c r="EE119" s="827"/>
      <c r="EF119" s="827"/>
      <c r="EG119" s="827"/>
      <c r="EH119" s="827"/>
      <c r="EI119" s="827"/>
      <c r="EJ119" s="827"/>
      <c r="EK119" s="827"/>
      <c r="EL119" s="827"/>
      <c r="EM119" s="827"/>
      <c r="EN119" s="827"/>
      <c r="EO119" s="827"/>
      <c r="EP119" s="827"/>
      <c r="EQ119" s="827"/>
      <c r="ER119" s="827"/>
      <c r="ES119" s="827"/>
      <c r="ET119" s="827"/>
      <c r="EU119" s="827"/>
      <c r="EV119" s="827"/>
      <c r="EW119" s="827"/>
      <c r="EX119" s="827"/>
      <c r="EY119" s="827"/>
      <c r="EZ119" s="827"/>
      <c r="FA119" s="827"/>
      <c r="FB119" s="827"/>
      <c r="FC119" s="827"/>
      <c r="FD119" s="827"/>
      <c r="FE119" s="827"/>
      <c r="FF119" s="827"/>
      <c r="FG119" s="827"/>
      <c r="FH119" s="827"/>
      <c r="FI119" s="827"/>
      <c r="FJ119" s="827"/>
      <c r="FK119" s="827"/>
      <c r="FL119" s="827"/>
      <c r="FM119" s="827"/>
      <c r="FN119" s="827"/>
      <c r="FO119" s="827"/>
      <c r="FP119" s="827"/>
      <c r="FQ119" s="827"/>
      <c r="FR119" s="827"/>
      <c r="FS119" s="827"/>
      <c r="FT119" s="827"/>
      <c r="FU119" s="827"/>
      <c r="FV119" s="827"/>
      <c r="FW119" s="827"/>
      <c r="FX119" s="827"/>
      <c r="FY119" s="827"/>
      <c r="FZ119" s="827"/>
      <c r="GA119" s="827"/>
      <c r="GB119" s="827"/>
      <c r="GC119" s="827"/>
      <c r="GD119" s="827"/>
      <c r="GE119" s="827"/>
      <c r="GF119" s="827"/>
      <c r="GG119" s="827"/>
      <c r="GH119" s="827"/>
      <c r="GI119" s="827"/>
      <c r="GJ119" s="827"/>
      <c r="GK119" s="827"/>
      <c r="GL119" s="827"/>
      <c r="GM119" s="827"/>
      <c r="GN119" s="827"/>
      <c r="GO119" s="827"/>
      <c r="GP119" s="827"/>
      <c r="GQ119" s="827"/>
      <c r="GR119" s="827"/>
      <c r="GS119" s="827"/>
      <c r="GT119" s="827"/>
      <c r="GU119" s="827"/>
      <c r="GV119" s="827"/>
      <c r="GW119" s="827"/>
      <c r="GX119" s="827"/>
      <c r="GY119" s="827"/>
      <c r="GZ119" s="827"/>
      <c r="HA119" s="827"/>
      <c r="HB119" s="827"/>
      <c r="HC119" s="827"/>
      <c r="HD119" s="827"/>
      <c r="HE119" s="827"/>
      <c r="HF119" s="827"/>
      <c r="HG119" s="827"/>
      <c r="HH119" s="827"/>
      <c r="HI119" s="827"/>
      <c r="HJ119" s="827"/>
      <c r="HK119" s="827"/>
      <c r="HL119" s="827"/>
      <c r="HM119" s="827"/>
      <c r="HN119" s="827"/>
      <c r="HO119" s="827"/>
      <c r="HP119" s="827"/>
      <c r="HQ119" s="827"/>
      <c r="HR119" s="827"/>
      <c r="HS119" s="827"/>
      <c r="HT119" s="827"/>
      <c r="HU119" s="827"/>
      <c r="HV119" s="827"/>
      <c r="HW119" s="827"/>
      <c r="HX119" s="827"/>
      <c r="HY119" s="827"/>
      <c r="HZ119" s="827"/>
      <c r="IA119" s="827"/>
      <c r="IB119" s="827"/>
      <c r="IC119" s="827"/>
      <c r="ID119" s="827"/>
      <c r="IE119" s="827"/>
      <c r="IF119" s="827"/>
      <c r="IG119" s="827"/>
      <c r="IH119" s="827"/>
      <c r="II119" s="827"/>
      <c r="IJ119" s="827"/>
      <c r="IK119" s="827"/>
      <c r="IL119" s="827"/>
      <c r="IM119" s="827"/>
      <c r="IN119" s="827"/>
      <c r="IO119" s="827"/>
      <c r="IP119" s="827"/>
      <c r="IQ119" s="827"/>
      <c r="IR119" s="827"/>
      <c r="IS119" s="827"/>
      <c r="IT119" s="827"/>
      <c r="IU119" s="827"/>
    </row>
    <row r="120" spans="1:255" ht="25.15" customHeight="1" x14ac:dyDescent="0.15">
      <c r="A120" s="2767" t="s">
        <v>3003</v>
      </c>
      <c r="B120" s="2829"/>
      <c r="C120" s="2829"/>
      <c r="D120" s="2829"/>
      <c r="E120" s="2829"/>
      <c r="F120" s="2829"/>
      <c r="G120" s="2829"/>
      <c r="H120" s="2830"/>
      <c r="I120" s="827"/>
      <c r="J120" s="827"/>
      <c r="K120" s="827"/>
      <c r="L120" s="827"/>
      <c r="M120" s="827"/>
      <c r="N120" s="827"/>
      <c r="O120" s="827"/>
      <c r="P120" s="827"/>
      <c r="Q120" s="827"/>
      <c r="R120" s="827"/>
      <c r="S120" s="827"/>
      <c r="T120" s="827"/>
      <c r="U120" s="827"/>
      <c r="V120" s="827"/>
      <c r="W120" s="827"/>
      <c r="X120" s="827"/>
      <c r="Y120" s="827"/>
      <c r="Z120" s="827"/>
      <c r="AA120" s="827"/>
      <c r="AB120" s="827"/>
      <c r="AC120" s="827"/>
      <c r="AD120" s="827"/>
      <c r="AE120" s="827"/>
      <c r="AF120" s="827"/>
      <c r="AG120" s="827"/>
      <c r="AH120" s="827"/>
      <c r="AI120" s="827"/>
      <c r="AJ120" s="827"/>
      <c r="AK120" s="827"/>
      <c r="AL120" s="827"/>
      <c r="AM120" s="827"/>
      <c r="AN120" s="827"/>
      <c r="AO120" s="827"/>
      <c r="AP120" s="827"/>
      <c r="AQ120" s="827"/>
      <c r="AR120" s="827"/>
      <c r="AS120" s="827"/>
      <c r="AT120" s="827"/>
      <c r="AU120" s="827"/>
      <c r="AV120" s="827"/>
      <c r="AW120" s="827"/>
      <c r="AX120" s="827"/>
      <c r="AY120" s="827"/>
      <c r="AZ120" s="827"/>
      <c r="BA120" s="827"/>
      <c r="BB120" s="827"/>
      <c r="BC120" s="827"/>
      <c r="BD120" s="827"/>
      <c r="BE120" s="827"/>
      <c r="BF120" s="827"/>
      <c r="BG120" s="827"/>
      <c r="BH120" s="827"/>
      <c r="BI120" s="827"/>
      <c r="BJ120" s="827"/>
      <c r="BK120" s="827"/>
      <c r="BL120" s="827"/>
      <c r="BM120" s="827"/>
      <c r="BN120" s="827"/>
      <c r="BO120" s="827"/>
      <c r="BP120" s="827"/>
      <c r="BQ120" s="827"/>
      <c r="BR120" s="827"/>
      <c r="BS120" s="827"/>
      <c r="BT120" s="827"/>
      <c r="BU120" s="827"/>
      <c r="BV120" s="827"/>
      <c r="BW120" s="827"/>
      <c r="BX120" s="827"/>
      <c r="BY120" s="827"/>
      <c r="BZ120" s="827"/>
      <c r="CA120" s="827"/>
      <c r="CB120" s="827"/>
      <c r="CC120" s="827"/>
      <c r="CD120" s="827"/>
      <c r="CE120" s="827"/>
      <c r="CF120" s="827"/>
      <c r="CG120" s="827"/>
      <c r="CH120" s="827"/>
      <c r="CI120" s="827"/>
      <c r="CJ120" s="827"/>
      <c r="CK120" s="827"/>
      <c r="CL120" s="827"/>
      <c r="CM120" s="827"/>
      <c r="CN120" s="827"/>
      <c r="CO120" s="827"/>
      <c r="CP120" s="827"/>
      <c r="CQ120" s="827"/>
      <c r="CR120" s="827"/>
      <c r="CS120" s="827"/>
      <c r="CT120" s="827"/>
      <c r="CU120" s="827"/>
      <c r="CV120" s="827"/>
      <c r="CW120" s="827"/>
      <c r="CX120" s="827"/>
      <c r="CY120" s="827"/>
      <c r="CZ120" s="827"/>
      <c r="DA120" s="827"/>
      <c r="DB120" s="827"/>
      <c r="DC120" s="827"/>
      <c r="DD120" s="827"/>
      <c r="DE120" s="827"/>
      <c r="DF120" s="827"/>
      <c r="DG120" s="827"/>
      <c r="DH120" s="827"/>
      <c r="DI120" s="827"/>
      <c r="DJ120" s="827"/>
      <c r="DK120" s="827"/>
      <c r="DL120" s="827"/>
      <c r="DM120" s="827"/>
      <c r="DN120" s="827"/>
      <c r="DO120" s="827"/>
      <c r="DP120" s="827"/>
      <c r="DQ120" s="827"/>
      <c r="DR120" s="827"/>
      <c r="DS120" s="827"/>
      <c r="DT120" s="827"/>
      <c r="DU120" s="827"/>
      <c r="DV120" s="827"/>
      <c r="DW120" s="827"/>
      <c r="DX120" s="827"/>
      <c r="DY120" s="827"/>
      <c r="DZ120" s="827"/>
      <c r="EA120" s="827"/>
      <c r="EB120" s="827"/>
      <c r="EC120" s="827"/>
      <c r="ED120" s="827"/>
      <c r="EE120" s="827"/>
      <c r="EF120" s="827"/>
      <c r="EG120" s="827"/>
      <c r="EH120" s="827"/>
      <c r="EI120" s="827"/>
      <c r="EJ120" s="827"/>
      <c r="EK120" s="827"/>
      <c r="EL120" s="827"/>
      <c r="EM120" s="827"/>
      <c r="EN120" s="827"/>
      <c r="EO120" s="827"/>
      <c r="EP120" s="827"/>
      <c r="EQ120" s="827"/>
      <c r="ER120" s="827"/>
      <c r="ES120" s="827"/>
      <c r="ET120" s="827"/>
      <c r="EU120" s="827"/>
      <c r="EV120" s="827"/>
      <c r="EW120" s="827"/>
      <c r="EX120" s="827"/>
      <c r="EY120" s="827"/>
      <c r="EZ120" s="827"/>
      <c r="FA120" s="827"/>
      <c r="FB120" s="827"/>
      <c r="FC120" s="827"/>
      <c r="FD120" s="827"/>
      <c r="FE120" s="827"/>
      <c r="FF120" s="827"/>
      <c r="FG120" s="827"/>
      <c r="FH120" s="827"/>
      <c r="FI120" s="827"/>
      <c r="FJ120" s="827"/>
      <c r="FK120" s="827"/>
      <c r="FL120" s="827"/>
      <c r="FM120" s="827"/>
      <c r="FN120" s="827"/>
      <c r="FO120" s="827"/>
      <c r="FP120" s="827"/>
      <c r="FQ120" s="827"/>
      <c r="FR120" s="827"/>
      <c r="FS120" s="827"/>
      <c r="FT120" s="827"/>
      <c r="FU120" s="827"/>
      <c r="FV120" s="827"/>
      <c r="FW120" s="827"/>
      <c r="FX120" s="827"/>
      <c r="FY120" s="827"/>
      <c r="FZ120" s="827"/>
      <c r="GA120" s="827"/>
      <c r="GB120" s="827"/>
      <c r="GC120" s="827"/>
      <c r="GD120" s="827"/>
      <c r="GE120" s="827"/>
      <c r="GF120" s="827"/>
      <c r="GG120" s="827"/>
      <c r="GH120" s="827"/>
      <c r="GI120" s="827"/>
      <c r="GJ120" s="827"/>
      <c r="GK120" s="827"/>
      <c r="GL120" s="827"/>
      <c r="GM120" s="827"/>
      <c r="GN120" s="827"/>
      <c r="GO120" s="827"/>
      <c r="GP120" s="827"/>
      <c r="GQ120" s="827"/>
      <c r="GR120" s="827"/>
      <c r="GS120" s="827"/>
      <c r="GT120" s="827"/>
      <c r="GU120" s="827"/>
      <c r="GV120" s="827"/>
      <c r="GW120" s="827"/>
      <c r="GX120" s="827"/>
      <c r="GY120" s="827"/>
      <c r="GZ120" s="827"/>
      <c r="HA120" s="827"/>
      <c r="HB120" s="827"/>
      <c r="HC120" s="827"/>
      <c r="HD120" s="827"/>
      <c r="HE120" s="827"/>
      <c r="HF120" s="827"/>
      <c r="HG120" s="827"/>
      <c r="HH120" s="827"/>
      <c r="HI120" s="827"/>
      <c r="HJ120" s="827"/>
      <c r="HK120" s="827"/>
      <c r="HL120" s="827"/>
      <c r="HM120" s="827"/>
      <c r="HN120" s="827"/>
      <c r="HO120" s="827"/>
      <c r="HP120" s="827"/>
      <c r="HQ120" s="827"/>
      <c r="HR120" s="827"/>
      <c r="HS120" s="827"/>
      <c r="HT120" s="827"/>
      <c r="HU120" s="827"/>
      <c r="HV120" s="827"/>
      <c r="HW120" s="827"/>
      <c r="HX120" s="827"/>
      <c r="HY120" s="827"/>
      <c r="HZ120" s="827"/>
      <c r="IA120" s="827"/>
      <c r="IB120" s="827"/>
      <c r="IC120" s="827"/>
      <c r="ID120" s="827"/>
      <c r="IE120" s="827"/>
      <c r="IF120" s="827"/>
      <c r="IG120" s="827"/>
      <c r="IH120" s="827"/>
      <c r="II120" s="827"/>
      <c r="IJ120" s="827"/>
      <c r="IK120" s="827"/>
      <c r="IL120" s="827"/>
      <c r="IM120" s="827"/>
      <c r="IN120" s="827"/>
      <c r="IO120" s="827"/>
      <c r="IP120" s="827"/>
      <c r="IQ120" s="827"/>
      <c r="IR120" s="827"/>
      <c r="IS120" s="827"/>
      <c r="IT120" s="827"/>
      <c r="IU120" s="827"/>
    </row>
    <row r="121" spans="1:255" ht="87.6" customHeight="1" x14ac:dyDescent="0.15">
      <c r="A121" s="2806">
        <v>47</v>
      </c>
      <c r="B121" s="2771" t="s">
        <v>300</v>
      </c>
      <c r="C121" s="2335" t="s">
        <v>3004</v>
      </c>
      <c r="D121" s="2335" t="s">
        <v>3111</v>
      </c>
      <c r="E121" s="2771" t="s">
        <v>3005</v>
      </c>
      <c r="F121" s="2361" t="s">
        <v>17</v>
      </c>
      <c r="G121" s="2361" t="s">
        <v>17</v>
      </c>
      <c r="H121" s="2361" t="s">
        <v>17</v>
      </c>
      <c r="I121" s="827"/>
      <c r="J121" s="827"/>
      <c r="K121" s="827"/>
      <c r="L121" s="827"/>
      <c r="M121" s="827"/>
      <c r="N121" s="827"/>
      <c r="O121" s="827"/>
      <c r="P121" s="827"/>
      <c r="Q121" s="827"/>
      <c r="R121" s="827"/>
      <c r="S121" s="827"/>
      <c r="T121" s="827"/>
      <c r="U121" s="827"/>
      <c r="V121" s="827"/>
      <c r="W121" s="827"/>
      <c r="X121" s="827"/>
      <c r="Y121" s="827"/>
      <c r="Z121" s="827"/>
      <c r="AA121" s="827"/>
      <c r="AB121" s="827"/>
      <c r="AC121" s="827"/>
      <c r="AD121" s="827"/>
      <c r="AE121" s="827"/>
      <c r="AF121" s="827"/>
      <c r="AG121" s="827"/>
      <c r="AH121" s="827"/>
      <c r="AI121" s="827"/>
      <c r="AJ121" s="827"/>
      <c r="AK121" s="827"/>
      <c r="AL121" s="827"/>
      <c r="AM121" s="827"/>
      <c r="AN121" s="827"/>
      <c r="AO121" s="827"/>
      <c r="AP121" s="827"/>
      <c r="AQ121" s="827"/>
      <c r="AR121" s="827"/>
      <c r="AS121" s="827"/>
      <c r="AT121" s="827"/>
      <c r="AU121" s="827"/>
      <c r="AV121" s="827"/>
      <c r="AW121" s="827"/>
      <c r="AX121" s="827"/>
      <c r="AY121" s="827"/>
      <c r="AZ121" s="827"/>
      <c r="BA121" s="827"/>
      <c r="BB121" s="827"/>
      <c r="BC121" s="827"/>
      <c r="BD121" s="827"/>
      <c r="BE121" s="827"/>
      <c r="BF121" s="827"/>
      <c r="BG121" s="827"/>
      <c r="BH121" s="827"/>
      <c r="BI121" s="827"/>
      <c r="BJ121" s="827"/>
      <c r="BK121" s="827"/>
      <c r="BL121" s="827"/>
      <c r="BM121" s="827"/>
      <c r="BN121" s="827"/>
      <c r="BO121" s="827"/>
      <c r="BP121" s="827"/>
      <c r="BQ121" s="827"/>
      <c r="BR121" s="827"/>
      <c r="BS121" s="827"/>
      <c r="BT121" s="827"/>
      <c r="BU121" s="827"/>
      <c r="BV121" s="827"/>
      <c r="BW121" s="827"/>
      <c r="BX121" s="827"/>
      <c r="BY121" s="827"/>
      <c r="BZ121" s="827"/>
      <c r="CA121" s="827"/>
      <c r="CB121" s="827"/>
      <c r="CC121" s="827"/>
      <c r="CD121" s="827"/>
      <c r="CE121" s="827"/>
      <c r="CF121" s="827"/>
      <c r="CG121" s="827"/>
      <c r="CH121" s="827"/>
      <c r="CI121" s="827"/>
      <c r="CJ121" s="827"/>
      <c r="CK121" s="827"/>
      <c r="CL121" s="827"/>
      <c r="CM121" s="827"/>
      <c r="CN121" s="827"/>
      <c r="CO121" s="827"/>
      <c r="CP121" s="827"/>
      <c r="CQ121" s="827"/>
      <c r="CR121" s="827"/>
      <c r="CS121" s="827"/>
      <c r="CT121" s="827"/>
      <c r="CU121" s="827"/>
      <c r="CV121" s="827"/>
      <c r="CW121" s="827"/>
      <c r="CX121" s="827"/>
      <c r="CY121" s="827"/>
      <c r="CZ121" s="827"/>
      <c r="DA121" s="827"/>
      <c r="DB121" s="827"/>
      <c r="DC121" s="827"/>
      <c r="DD121" s="827"/>
      <c r="DE121" s="827"/>
      <c r="DF121" s="827"/>
      <c r="DG121" s="827"/>
      <c r="DH121" s="827"/>
      <c r="DI121" s="827"/>
      <c r="DJ121" s="827"/>
      <c r="DK121" s="827"/>
      <c r="DL121" s="827"/>
      <c r="DM121" s="827"/>
      <c r="DN121" s="827"/>
      <c r="DO121" s="827"/>
      <c r="DP121" s="827"/>
      <c r="DQ121" s="827"/>
      <c r="DR121" s="827"/>
      <c r="DS121" s="827"/>
      <c r="DT121" s="827"/>
      <c r="DU121" s="827"/>
      <c r="DV121" s="827"/>
      <c r="DW121" s="827"/>
      <c r="DX121" s="827"/>
      <c r="DY121" s="827"/>
      <c r="DZ121" s="827"/>
      <c r="EA121" s="827"/>
      <c r="EB121" s="827"/>
      <c r="EC121" s="827"/>
      <c r="ED121" s="827"/>
      <c r="EE121" s="827"/>
      <c r="EF121" s="827"/>
      <c r="EG121" s="827"/>
      <c r="EH121" s="827"/>
      <c r="EI121" s="827"/>
      <c r="EJ121" s="827"/>
      <c r="EK121" s="827"/>
      <c r="EL121" s="827"/>
      <c r="EM121" s="827"/>
      <c r="EN121" s="827"/>
      <c r="EO121" s="827"/>
      <c r="EP121" s="827"/>
      <c r="EQ121" s="827"/>
      <c r="ER121" s="827"/>
      <c r="ES121" s="827"/>
      <c r="ET121" s="827"/>
      <c r="EU121" s="827"/>
      <c r="EV121" s="827"/>
      <c r="EW121" s="827"/>
      <c r="EX121" s="827"/>
      <c r="EY121" s="827"/>
      <c r="EZ121" s="827"/>
      <c r="FA121" s="827"/>
      <c r="FB121" s="827"/>
      <c r="FC121" s="827"/>
      <c r="FD121" s="827"/>
      <c r="FE121" s="827"/>
      <c r="FF121" s="827"/>
      <c r="FG121" s="827"/>
      <c r="FH121" s="827"/>
      <c r="FI121" s="827"/>
      <c r="FJ121" s="827"/>
      <c r="FK121" s="827"/>
      <c r="FL121" s="827"/>
      <c r="FM121" s="827"/>
      <c r="FN121" s="827"/>
      <c r="FO121" s="827"/>
      <c r="FP121" s="827"/>
      <c r="FQ121" s="827"/>
      <c r="FR121" s="827"/>
      <c r="FS121" s="827"/>
      <c r="FT121" s="827"/>
      <c r="FU121" s="827"/>
      <c r="FV121" s="827"/>
      <c r="FW121" s="827"/>
      <c r="FX121" s="827"/>
      <c r="FY121" s="827"/>
      <c r="FZ121" s="827"/>
      <c r="GA121" s="827"/>
      <c r="GB121" s="827"/>
      <c r="GC121" s="827"/>
      <c r="GD121" s="827"/>
      <c r="GE121" s="827"/>
      <c r="GF121" s="827"/>
      <c r="GG121" s="827"/>
      <c r="GH121" s="827"/>
      <c r="GI121" s="827"/>
      <c r="GJ121" s="827"/>
      <c r="GK121" s="827"/>
      <c r="GL121" s="827"/>
      <c r="GM121" s="827"/>
      <c r="GN121" s="827"/>
      <c r="GO121" s="827"/>
      <c r="GP121" s="827"/>
      <c r="GQ121" s="827"/>
      <c r="GR121" s="827"/>
      <c r="GS121" s="827"/>
      <c r="GT121" s="827"/>
      <c r="GU121" s="827"/>
      <c r="GV121" s="827"/>
      <c r="GW121" s="827"/>
      <c r="GX121" s="827"/>
      <c r="GY121" s="827"/>
      <c r="GZ121" s="827"/>
      <c r="HA121" s="827"/>
      <c r="HB121" s="827"/>
      <c r="HC121" s="827"/>
      <c r="HD121" s="827"/>
      <c r="HE121" s="827"/>
      <c r="HF121" s="827"/>
      <c r="HG121" s="827"/>
      <c r="HH121" s="827"/>
      <c r="HI121" s="827"/>
      <c r="HJ121" s="827"/>
      <c r="HK121" s="827"/>
      <c r="HL121" s="827"/>
      <c r="HM121" s="827"/>
      <c r="HN121" s="827"/>
      <c r="HO121" s="827"/>
      <c r="HP121" s="827"/>
      <c r="HQ121" s="827"/>
      <c r="HR121" s="827"/>
      <c r="HS121" s="827"/>
      <c r="HT121" s="827"/>
      <c r="HU121" s="827"/>
      <c r="HV121" s="827"/>
      <c r="HW121" s="827"/>
      <c r="HX121" s="827"/>
      <c r="HY121" s="827"/>
      <c r="HZ121" s="827"/>
      <c r="IA121" s="827"/>
      <c r="IB121" s="827"/>
      <c r="IC121" s="827"/>
      <c r="ID121" s="827"/>
      <c r="IE121" s="827"/>
      <c r="IF121" s="827"/>
      <c r="IG121" s="827"/>
      <c r="IH121" s="827"/>
      <c r="II121" s="827"/>
      <c r="IJ121" s="827"/>
      <c r="IK121" s="827"/>
      <c r="IL121" s="827"/>
      <c r="IM121" s="827"/>
      <c r="IN121" s="827"/>
      <c r="IO121" s="827"/>
      <c r="IP121" s="827"/>
      <c r="IQ121" s="827"/>
      <c r="IR121" s="827"/>
      <c r="IS121" s="827"/>
      <c r="IT121" s="827"/>
      <c r="IU121" s="827"/>
    </row>
    <row r="122" spans="1:255" ht="45" customHeight="1" x14ac:dyDescent="0.15">
      <c r="A122" s="2806"/>
      <c r="B122" s="2771"/>
      <c r="C122" s="2325" t="s">
        <v>3006</v>
      </c>
      <c r="D122" s="2325" t="s">
        <v>789</v>
      </c>
      <c r="E122" s="2771"/>
      <c r="F122" s="443" t="s">
        <v>17</v>
      </c>
      <c r="G122" s="443" t="s">
        <v>17</v>
      </c>
      <c r="H122" s="443" t="s">
        <v>17</v>
      </c>
      <c r="I122" s="827"/>
      <c r="J122" s="827"/>
      <c r="K122" s="827"/>
      <c r="L122" s="827"/>
      <c r="M122" s="827"/>
      <c r="N122" s="827"/>
      <c r="O122" s="827"/>
      <c r="P122" s="827"/>
      <c r="Q122" s="827"/>
      <c r="R122" s="827"/>
      <c r="S122" s="827"/>
      <c r="T122" s="827"/>
      <c r="U122" s="827"/>
      <c r="V122" s="827"/>
      <c r="W122" s="827"/>
      <c r="X122" s="827"/>
      <c r="Y122" s="827"/>
      <c r="Z122" s="827"/>
      <c r="AA122" s="827"/>
      <c r="AB122" s="827"/>
      <c r="AC122" s="827"/>
      <c r="AD122" s="827"/>
      <c r="AE122" s="827"/>
      <c r="AF122" s="827"/>
      <c r="AG122" s="827"/>
      <c r="AH122" s="827"/>
      <c r="AI122" s="827"/>
      <c r="AJ122" s="827"/>
      <c r="AK122" s="827"/>
      <c r="AL122" s="827"/>
      <c r="AM122" s="827"/>
      <c r="AN122" s="827"/>
      <c r="AO122" s="827"/>
      <c r="AP122" s="827"/>
      <c r="AQ122" s="827"/>
      <c r="AR122" s="827"/>
      <c r="AS122" s="827"/>
      <c r="AT122" s="827"/>
      <c r="AU122" s="827"/>
      <c r="AV122" s="827"/>
      <c r="AW122" s="827"/>
      <c r="AX122" s="827"/>
      <c r="AY122" s="827"/>
      <c r="AZ122" s="827"/>
      <c r="BA122" s="827"/>
      <c r="BB122" s="827"/>
      <c r="BC122" s="827"/>
      <c r="BD122" s="827"/>
      <c r="BE122" s="827"/>
      <c r="BF122" s="827"/>
      <c r="BG122" s="827"/>
      <c r="BH122" s="827"/>
      <c r="BI122" s="827"/>
      <c r="BJ122" s="827"/>
      <c r="BK122" s="827"/>
      <c r="BL122" s="827"/>
      <c r="BM122" s="827"/>
      <c r="BN122" s="827"/>
      <c r="BO122" s="827"/>
      <c r="BP122" s="827"/>
      <c r="BQ122" s="827"/>
      <c r="BR122" s="827"/>
      <c r="BS122" s="827"/>
      <c r="BT122" s="827"/>
      <c r="BU122" s="827"/>
      <c r="BV122" s="827"/>
      <c r="BW122" s="827"/>
      <c r="BX122" s="827"/>
      <c r="BY122" s="827"/>
      <c r="BZ122" s="827"/>
      <c r="CA122" s="827"/>
      <c r="CB122" s="827"/>
      <c r="CC122" s="827"/>
      <c r="CD122" s="827"/>
      <c r="CE122" s="827"/>
      <c r="CF122" s="827"/>
      <c r="CG122" s="827"/>
      <c r="CH122" s="827"/>
      <c r="CI122" s="827"/>
      <c r="CJ122" s="827"/>
      <c r="CK122" s="827"/>
      <c r="CL122" s="827"/>
      <c r="CM122" s="827"/>
      <c r="CN122" s="827"/>
      <c r="CO122" s="827"/>
      <c r="CP122" s="827"/>
      <c r="CQ122" s="827"/>
      <c r="CR122" s="827"/>
      <c r="CS122" s="827"/>
      <c r="CT122" s="827"/>
      <c r="CU122" s="827"/>
      <c r="CV122" s="827"/>
      <c r="CW122" s="827"/>
      <c r="CX122" s="827"/>
      <c r="CY122" s="827"/>
      <c r="CZ122" s="827"/>
      <c r="DA122" s="827"/>
      <c r="DB122" s="827"/>
      <c r="DC122" s="827"/>
      <c r="DD122" s="827"/>
      <c r="DE122" s="827"/>
      <c r="DF122" s="827"/>
      <c r="DG122" s="827"/>
      <c r="DH122" s="827"/>
      <c r="DI122" s="827"/>
      <c r="DJ122" s="827"/>
      <c r="DK122" s="827"/>
      <c r="DL122" s="827"/>
      <c r="DM122" s="827"/>
      <c r="DN122" s="827"/>
      <c r="DO122" s="827"/>
      <c r="DP122" s="827"/>
      <c r="DQ122" s="827"/>
      <c r="DR122" s="827"/>
      <c r="DS122" s="827"/>
      <c r="DT122" s="827"/>
      <c r="DU122" s="827"/>
      <c r="DV122" s="827"/>
      <c r="DW122" s="827"/>
      <c r="DX122" s="827"/>
      <c r="DY122" s="827"/>
      <c r="DZ122" s="827"/>
      <c r="EA122" s="827"/>
      <c r="EB122" s="827"/>
      <c r="EC122" s="827"/>
      <c r="ED122" s="827"/>
      <c r="EE122" s="827"/>
      <c r="EF122" s="827"/>
      <c r="EG122" s="827"/>
      <c r="EH122" s="827"/>
      <c r="EI122" s="827"/>
      <c r="EJ122" s="827"/>
      <c r="EK122" s="827"/>
      <c r="EL122" s="827"/>
      <c r="EM122" s="827"/>
      <c r="EN122" s="827"/>
      <c r="EO122" s="827"/>
      <c r="EP122" s="827"/>
      <c r="EQ122" s="827"/>
      <c r="ER122" s="827"/>
      <c r="ES122" s="827"/>
      <c r="ET122" s="827"/>
      <c r="EU122" s="827"/>
      <c r="EV122" s="827"/>
      <c r="EW122" s="827"/>
      <c r="EX122" s="827"/>
      <c r="EY122" s="827"/>
      <c r="EZ122" s="827"/>
      <c r="FA122" s="827"/>
      <c r="FB122" s="827"/>
      <c r="FC122" s="827"/>
      <c r="FD122" s="827"/>
      <c r="FE122" s="827"/>
      <c r="FF122" s="827"/>
      <c r="FG122" s="827"/>
      <c r="FH122" s="827"/>
      <c r="FI122" s="827"/>
      <c r="FJ122" s="827"/>
      <c r="FK122" s="827"/>
      <c r="FL122" s="827"/>
      <c r="FM122" s="827"/>
      <c r="FN122" s="827"/>
      <c r="FO122" s="827"/>
      <c r="FP122" s="827"/>
      <c r="FQ122" s="827"/>
      <c r="FR122" s="827"/>
      <c r="FS122" s="827"/>
      <c r="FT122" s="827"/>
      <c r="FU122" s="827"/>
      <c r="FV122" s="827"/>
      <c r="FW122" s="827"/>
      <c r="FX122" s="827"/>
      <c r="FY122" s="827"/>
      <c r="FZ122" s="827"/>
      <c r="GA122" s="827"/>
      <c r="GB122" s="827"/>
      <c r="GC122" s="827"/>
      <c r="GD122" s="827"/>
      <c r="GE122" s="827"/>
      <c r="GF122" s="827"/>
      <c r="GG122" s="827"/>
      <c r="GH122" s="827"/>
      <c r="GI122" s="827"/>
      <c r="GJ122" s="827"/>
      <c r="GK122" s="827"/>
      <c r="GL122" s="827"/>
      <c r="GM122" s="827"/>
      <c r="GN122" s="827"/>
      <c r="GO122" s="827"/>
      <c r="GP122" s="827"/>
      <c r="GQ122" s="827"/>
      <c r="GR122" s="827"/>
      <c r="GS122" s="827"/>
      <c r="GT122" s="827"/>
      <c r="GU122" s="827"/>
      <c r="GV122" s="827"/>
      <c r="GW122" s="827"/>
      <c r="GX122" s="827"/>
      <c r="GY122" s="827"/>
      <c r="GZ122" s="827"/>
      <c r="HA122" s="827"/>
      <c r="HB122" s="827"/>
      <c r="HC122" s="827"/>
      <c r="HD122" s="827"/>
      <c r="HE122" s="827"/>
      <c r="HF122" s="827"/>
      <c r="HG122" s="827"/>
      <c r="HH122" s="827"/>
      <c r="HI122" s="827"/>
      <c r="HJ122" s="827"/>
      <c r="HK122" s="827"/>
      <c r="HL122" s="827"/>
      <c r="HM122" s="827"/>
      <c r="HN122" s="827"/>
      <c r="HO122" s="827"/>
      <c r="HP122" s="827"/>
      <c r="HQ122" s="827"/>
      <c r="HR122" s="827"/>
      <c r="HS122" s="827"/>
      <c r="HT122" s="827"/>
      <c r="HU122" s="827"/>
      <c r="HV122" s="827"/>
      <c r="HW122" s="827"/>
      <c r="HX122" s="827"/>
      <c r="HY122" s="827"/>
      <c r="HZ122" s="827"/>
      <c r="IA122" s="827"/>
      <c r="IB122" s="827"/>
      <c r="IC122" s="827"/>
      <c r="ID122" s="827"/>
      <c r="IE122" s="827"/>
      <c r="IF122" s="827"/>
      <c r="IG122" s="827"/>
      <c r="IH122" s="827"/>
      <c r="II122" s="827"/>
      <c r="IJ122" s="827"/>
      <c r="IK122" s="827"/>
      <c r="IL122" s="827"/>
      <c r="IM122" s="827"/>
      <c r="IN122" s="827"/>
      <c r="IO122" s="827"/>
      <c r="IP122" s="827"/>
      <c r="IQ122" s="827"/>
      <c r="IR122" s="827"/>
      <c r="IS122" s="827"/>
      <c r="IT122" s="827"/>
      <c r="IU122" s="827"/>
    </row>
    <row r="123" spans="1:255" ht="45" customHeight="1" x14ac:dyDescent="0.15">
      <c r="A123" s="2806"/>
      <c r="B123" s="2771"/>
      <c r="C123" s="2331" t="s">
        <v>305</v>
      </c>
      <c r="D123" s="2331" t="s">
        <v>788</v>
      </c>
      <c r="E123" s="2771"/>
      <c r="F123" s="2362" t="s">
        <v>17</v>
      </c>
      <c r="G123" s="2362" t="s">
        <v>17</v>
      </c>
      <c r="H123" s="2362" t="s">
        <v>17</v>
      </c>
      <c r="I123" s="827"/>
      <c r="J123" s="827"/>
      <c r="K123" s="827"/>
      <c r="L123" s="827"/>
      <c r="M123" s="827"/>
      <c r="N123" s="827"/>
      <c r="O123" s="827"/>
      <c r="P123" s="827"/>
      <c r="Q123" s="827"/>
      <c r="R123" s="827"/>
      <c r="S123" s="827"/>
      <c r="T123" s="827"/>
      <c r="U123" s="827"/>
      <c r="V123" s="827"/>
      <c r="W123" s="827"/>
      <c r="X123" s="827"/>
      <c r="Y123" s="827"/>
      <c r="Z123" s="827"/>
      <c r="AA123" s="827"/>
      <c r="AB123" s="827"/>
      <c r="AC123" s="827"/>
      <c r="AD123" s="827"/>
      <c r="AE123" s="827"/>
      <c r="AF123" s="827"/>
      <c r="AG123" s="827"/>
      <c r="AH123" s="827"/>
      <c r="AI123" s="827"/>
      <c r="AJ123" s="827"/>
      <c r="AK123" s="827"/>
      <c r="AL123" s="827"/>
      <c r="AM123" s="827"/>
      <c r="AN123" s="827"/>
      <c r="AO123" s="827"/>
      <c r="AP123" s="827"/>
      <c r="AQ123" s="827"/>
      <c r="AR123" s="827"/>
      <c r="AS123" s="827"/>
      <c r="AT123" s="827"/>
      <c r="AU123" s="827"/>
      <c r="AV123" s="827"/>
      <c r="AW123" s="827"/>
      <c r="AX123" s="827"/>
      <c r="AY123" s="827"/>
      <c r="AZ123" s="827"/>
      <c r="BA123" s="827"/>
      <c r="BB123" s="827"/>
      <c r="BC123" s="827"/>
      <c r="BD123" s="827"/>
      <c r="BE123" s="827"/>
      <c r="BF123" s="827"/>
      <c r="BG123" s="827"/>
      <c r="BH123" s="827"/>
      <c r="BI123" s="827"/>
      <c r="BJ123" s="827"/>
      <c r="BK123" s="827"/>
      <c r="BL123" s="827"/>
      <c r="BM123" s="827"/>
      <c r="BN123" s="827"/>
      <c r="BO123" s="827"/>
      <c r="BP123" s="827"/>
      <c r="BQ123" s="827"/>
      <c r="BR123" s="827"/>
      <c r="BS123" s="827"/>
      <c r="BT123" s="827"/>
      <c r="BU123" s="827"/>
      <c r="BV123" s="827"/>
      <c r="BW123" s="827"/>
      <c r="BX123" s="827"/>
      <c r="BY123" s="827"/>
      <c r="BZ123" s="827"/>
      <c r="CA123" s="827"/>
      <c r="CB123" s="827"/>
      <c r="CC123" s="827"/>
      <c r="CD123" s="827"/>
      <c r="CE123" s="827"/>
      <c r="CF123" s="827"/>
      <c r="CG123" s="827"/>
      <c r="CH123" s="827"/>
      <c r="CI123" s="827"/>
      <c r="CJ123" s="827"/>
      <c r="CK123" s="827"/>
      <c r="CL123" s="827"/>
      <c r="CM123" s="827"/>
      <c r="CN123" s="827"/>
      <c r="CO123" s="827"/>
      <c r="CP123" s="827"/>
      <c r="CQ123" s="827"/>
      <c r="CR123" s="827"/>
      <c r="CS123" s="827"/>
      <c r="CT123" s="827"/>
      <c r="CU123" s="827"/>
      <c r="CV123" s="827"/>
      <c r="CW123" s="827"/>
      <c r="CX123" s="827"/>
      <c r="CY123" s="827"/>
      <c r="CZ123" s="827"/>
      <c r="DA123" s="827"/>
      <c r="DB123" s="827"/>
      <c r="DC123" s="827"/>
      <c r="DD123" s="827"/>
      <c r="DE123" s="827"/>
      <c r="DF123" s="827"/>
      <c r="DG123" s="827"/>
      <c r="DH123" s="827"/>
      <c r="DI123" s="827"/>
      <c r="DJ123" s="827"/>
      <c r="DK123" s="827"/>
      <c r="DL123" s="827"/>
      <c r="DM123" s="827"/>
      <c r="DN123" s="827"/>
      <c r="DO123" s="827"/>
      <c r="DP123" s="827"/>
      <c r="DQ123" s="827"/>
      <c r="DR123" s="827"/>
      <c r="DS123" s="827"/>
      <c r="DT123" s="827"/>
      <c r="DU123" s="827"/>
      <c r="DV123" s="827"/>
      <c r="DW123" s="827"/>
      <c r="DX123" s="827"/>
      <c r="DY123" s="827"/>
      <c r="DZ123" s="827"/>
      <c r="EA123" s="827"/>
      <c r="EB123" s="827"/>
      <c r="EC123" s="827"/>
      <c r="ED123" s="827"/>
      <c r="EE123" s="827"/>
      <c r="EF123" s="827"/>
      <c r="EG123" s="827"/>
      <c r="EH123" s="827"/>
      <c r="EI123" s="827"/>
      <c r="EJ123" s="827"/>
      <c r="EK123" s="827"/>
      <c r="EL123" s="827"/>
      <c r="EM123" s="827"/>
      <c r="EN123" s="827"/>
      <c r="EO123" s="827"/>
      <c r="EP123" s="827"/>
      <c r="EQ123" s="827"/>
      <c r="ER123" s="827"/>
      <c r="ES123" s="827"/>
      <c r="ET123" s="827"/>
      <c r="EU123" s="827"/>
      <c r="EV123" s="827"/>
      <c r="EW123" s="827"/>
      <c r="EX123" s="827"/>
      <c r="EY123" s="827"/>
      <c r="EZ123" s="827"/>
      <c r="FA123" s="827"/>
      <c r="FB123" s="827"/>
      <c r="FC123" s="827"/>
      <c r="FD123" s="827"/>
      <c r="FE123" s="827"/>
      <c r="FF123" s="827"/>
      <c r="FG123" s="827"/>
      <c r="FH123" s="827"/>
      <c r="FI123" s="827"/>
      <c r="FJ123" s="827"/>
      <c r="FK123" s="827"/>
      <c r="FL123" s="827"/>
      <c r="FM123" s="827"/>
      <c r="FN123" s="827"/>
      <c r="FO123" s="827"/>
      <c r="FP123" s="827"/>
      <c r="FQ123" s="827"/>
      <c r="FR123" s="827"/>
      <c r="FS123" s="827"/>
      <c r="FT123" s="827"/>
      <c r="FU123" s="827"/>
      <c r="FV123" s="827"/>
      <c r="FW123" s="827"/>
      <c r="FX123" s="827"/>
      <c r="FY123" s="827"/>
      <c r="FZ123" s="827"/>
      <c r="GA123" s="827"/>
      <c r="GB123" s="827"/>
      <c r="GC123" s="827"/>
      <c r="GD123" s="827"/>
      <c r="GE123" s="827"/>
      <c r="GF123" s="827"/>
      <c r="GG123" s="827"/>
      <c r="GH123" s="827"/>
      <c r="GI123" s="827"/>
      <c r="GJ123" s="827"/>
      <c r="GK123" s="827"/>
      <c r="GL123" s="827"/>
      <c r="GM123" s="827"/>
      <c r="GN123" s="827"/>
      <c r="GO123" s="827"/>
      <c r="GP123" s="827"/>
      <c r="GQ123" s="827"/>
      <c r="GR123" s="827"/>
      <c r="GS123" s="827"/>
      <c r="GT123" s="827"/>
      <c r="GU123" s="827"/>
      <c r="GV123" s="827"/>
      <c r="GW123" s="827"/>
      <c r="GX123" s="827"/>
      <c r="GY123" s="827"/>
      <c r="GZ123" s="827"/>
      <c r="HA123" s="827"/>
      <c r="HB123" s="827"/>
      <c r="HC123" s="827"/>
      <c r="HD123" s="827"/>
      <c r="HE123" s="827"/>
      <c r="HF123" s="827"/>
      <c r="HG123" s="827"/>
      <c r="HH123" s="827"/>
      <c r="HI123" s="827"/>
      <c r="HJ123" s="827"/>
      <c r="HK123" s="827"/>
      <c r="HL123" s="827"/>
      <c r="HM123" s="827"/>
      <c r="HN123" s="827"/>
      <c r="HO123" s="827"/>
      <c r="HP123" s="827"/>
      <c r="HQ123" s="827"/>
      <c r="HR123" s="827"/>
      <c r="HS123" s="827"/>
      <c r="HT123" s="827"/>
      <c r="HU123" s="827"/>
      <c r="HV123" s="827"/>
      <c r="HW123" s="827"/>
      <c r="HX123" s="827"/>
      <c r="HY123" s="827"/>
      <c r="HZ123" s="827"/>
      <c r="IA123" s="827"/>
      <c r="IB123" s="827"/>
      <c r="IC123" s="827"/>
      <c r="ID123" s="827"/>
      <c r="IE123" s="827"/>
      <c r="IF123" s="827"/>
      <c r="IG123" s="827"/>
      <c r="IH123" s="827"/>
      <c r="II123" s="827"/>
      <c r="IJ123" s="827"/>
      <c r="IK123" s="827"/>
      <c r="IL123" s="827"/>
      <c r="IM123" s="827"/>
      <c r="IN123" s="827"/>
      <c r="IO123" s="827"/>
      <c r="IP123" s="827"/>
      <c r="IQ123" s="827"/>
      <c r="IR123" s="827"/>
      <c r="IS123" s="827"/>
      <c r="IT123" s="827"/>
      <c r="IU123" s="827"/>
    </row>
    <row r="124" spans="1:255" ht="80.25" customHeight="1" x14ac:dyDescent="0.15">
      <c r="A124" s="2216">
        <v>48</v>
      </c>
      <c r="B124" s="2339" t="s">
        <v>1662</v>
      </c>
      <c r="C124" s="2339" t="s">
        <v>3007</v>
      </c>
      <c r="D124" s="2331" t="s">
        <v>3008</v>
      </c>
      <c r="E124" s="2339"/>
      <c r="F124" s="2237" t="s">
        <v>17</v>
      </c>
      <c r="G124" s="2361" t="s">
        <v>17</v>
      </c>
      <c r="H124" s="2361" t="s">
        <v>17</v>
      </c>
      <c r="I124" s="827"/>
      <c r="J124" s="827"/>
      <c r="K124" s="827"/>
      <c r="L124" s="827"/>
      <c r="M124" s="827"/>
      <c r="N124" s="827"/>
      <c r="O124" s="827"/>
      <c r="P124" s="827"/>
      <c r="Q124" s="827"/>
      <c r="R124" s="827"/>
      <c r="S124" s="827"/>
      <c r="T124" s="827"/>
      <c r="U124" s="827"/>
      <c r="V124" s="827"/>
      <c r="W124" s="827"/>
      <c r="X124" s="827"/>
      <c r="Y124" s="827"/>
      <c r="Z124" s="827"/>
      <c r="AA124" s="827"/>
      <c r="AB124" s="827"/>
      <c r="AC124" s="827"/>
      <c r="AD124" s="827"/>
      <c r="AE124" s="827"/>
      <c r="AF124" s="827"/>
      <c r="AG124" s="827"/>
      <c r="AH124" s="827"/>
      <c r="AI124" s="827"/>
      <c r="AJ124" s="827"/>
      <c r="AK124" s="827"/>
      <c r="AL124" s="827"/>
      <c r="AM124" s="827"/>
      <c r="AN124" s="827"/>
      <c r="AO124" s="827"/>
      <c r="AP124" s="827"/>
      <c r="AQ124" s="827"/>
      <c r="AR124" s="827"/>
      <c r="AS124" s="827"/>
      <c r="AT124" s="827"/>
      <c r="AU124" s="827"/>
      <c r="AV124" s="827"/>
      <c r="AW124" s="827"/>
      <c r="AX124" s="827"/>
      <c r="AY124" s="827"/>
      <c r="AZ124" s="827"/>
      <c r="BA124" s="827"/>
      <c r="BB124" s="827"/>
      <c r="BC124" s="827"/>
      <c r="BD124" s="827"/>
      <c r="BE124" s="827"/>
      <c r="BF124" s="827"/>
      <c r="BG124" s="827"/>
      <c r="BH124" s="827"/>
      <c r="BI124" s="827"/>
      <c r="BJ124" s="827"/>
      <c r="BK124" s="827"/>
      <c r="BL124" s="827"/>
      <c r="BM124" s="827"/>
      <c r="BN124" s="827"/>
      <c r="BO124" s="827"/>
      <c r="BP124" s="827"/>
      <c r="BQ124" s="827"/>
      <c r="BR124" s="827"/>
      <c r="BS124" s="827"/>
      <c r="BT124" s="827"/>
      <c r="BU124" s="827"/>
      <c r="BV124" s="827"/>
      <c r="BW124" s="827"/>
      <c r="BX124" s="827"/>
      <c r="BY124" s="827"/>
      <c r="BZ124" s="827"/>
      <c r="CA124" s="827"/>
      <c r="CB124" s="827"/>
      <c r="CC124" s="827"/>
      <c r="CD124" s="827"/>
      <c r="CE124" s="827"/>
      <c r="CF124" s="827"/>
      <c r="CG124" s="827"/>
      <c r="CH124" s="827"/>
      <c r="CI124" s="827"/>
      <c r="CJ124" s="827"/>
      <c r="CK124" s="827"/>
      <c r="CL124" s="827"/>
      <c r="CM124" s="827"/>
      <c r="CN124" s="827"/>
      <c r="CO124" s="827"/>
      <c r="CP124" s="827"/>
      <c r="CQ124" s="827"/>
      <c r="CR124" s="827"/>
      <c r="CS124" s="827"/>
      <c r="CT124" s="827"/>
      <c r="CU124" s="827"/>
      <c r="CV124" s="827"/>
      <c r="CW124" s="827"/>
      <c r="CX124" s="827"/>
      <c r="CY124" s="827"/>
      <c r="CZ124" s="827"/>
      <c r="DA124" s="827"/>
      <c r="DB124" s="827"/>
      <c r="DC124" s="827"/>
      <c r="DD124" s="827"/>
      <c r="DE124" s="827"/>
      <c r="DF124" s="827"/>
      <c r="DG124" s="827"/>
      <c r="DH124" s="827"/>
      <c r="DI124" s="827"/>
      <c r="DJ124" s="827"/>
      <c r="DK124" s="827"/>
      <c r="DL124" s="827"/>
      <c r="DM124" s="827"/>
      <c r="DN124" s="827"/>
      <c r="DO124" s="827"/>
      <c r="DP124" s="827"/>
      <c r="DQ124" s="827"/>
      <c r="DR124" s="827"/>
      <c r="DS124" s="827"/>
      <c r="DT124" s="827"/>
      <c r="DU124" s="827"/>
      <c r="DV124" s="827"/>
      <c r="DW124" s="827"/>
      <c r="DX124" s="827"/>
      <c r="DY124" s="827"/>
      <c r="DZ124" s="827"/>
      <c r="EA124" s="827"/>
      <c r="EB124" s="827"/>
      <c r="EC124" s="827"/>
      <c r="ED124" s="827"/>
      <c r="EE124" s="827"/>
      <c r="EF124" s="827"/>
      <c r="EG124" s="827"/>
      <c r="EH124" s="827"/>
      <c r="EI124" s="827"/>
      <c r="EJ124" s="827"/>
      <c r="EK124" s="827"/>
      <c r="EL124" s="827"/>
      <c r="EM124" s="827"/>
      <c r="EN124" s="827"/>
      <c r="EO124" s="827"/>
      <c r="EP124" s="827"/>
      <c r="EQ124" s="827"/>
      <c r="ER124" s="827"/>
      <c r="ES124" s="827"/>
      <c r="ET124" s="827"/>
      <c r="EU124" s="827"/>
      <c r="EV124" s="827"/>
      <c r="EW124" s="827"/>
      <c r="EX124" s="827"/>
      <c r="EY124" s="827"/>
      <c r="EZ124" s="827"/>
      <c r="FA124" s="827"/>
      <c r="FB124" s="827"/>
      <c r="FC124" s="827"/>
      <c r="FD124" s="827"/>
      <c r="FE124" s="827"/>
      <c r="FF124" s="827"/>
      <c r="FG124" s="827"/>
      <c r="FH124" s="827"/>
      <c r="FI124" s="827"/>
      <c r="FJ124" s="827"/>
      <c r="FK124" s="827"/>
      <c r="FL124" s="827"/>
      <c r="FM124" s="827"/>
      <c r="FN124" s="827"/>
      <c r="FO124" s="827"/>
      <c r="FP124" s="827"/>
      <c r="FQ124" s="827"/>
      <c r="FR124" s="827"/>
      <c r="FS124" s="827"/>
      <c r="FT124" s="827"/>
      <c r="FU124" s="827"/>
      <c r="FV124" s="827"/>
      <c r="FW124" s="827"/>
      <c r="FX124" s="827"/>
      <c r="FY124" s="827"/>
      <c r="FZ124" s="827"/>
      <c r="GA124" s="827"/>
      <c r="GB124" s="827"/>
      <c r="GC124" s="827"/>
      <c r="GD124" s="827"/>
      <c r="GE124" s="827"/>
      <c r="GF124" s="827"/>
      <c r="GG124" s="827"/>
      <c r="GH124" s="827"/>
      <c r="GI124" s="827"/>
      <c r="GJ124" s="827"/>
      <c r="GK124" s="827"/>
      <c r="GL124" s="827"/>
      <c r="GM124" s="827"/>
      <c r="GN124" s="827"/>
      <c r="GO124" s="827"/>
      <c r="GP124" s="827"/>
      <c r="GQ124" s="827"/>
      <c r="GR124" s="827"/>
      <c r="GS124" s="827"/>
      <c r="GT124" s="827"/>
      <c r="GU124" s="827"/>
      <c r="GV124" s="827"/>
      <c r="GW124" s="827"/>
      <c r="GX124" s="827"/>
      <c r="GY124" s="827"/>
      <c r="GZ124" s="827"/>
      <c r="HA124" s="827"/>
      <c r="HB124" s="827"/>
      <c r="HC124" s="827"/>
      <c r="HD124" s="827"/>
      <c r="HE124" s="827"/>
      <c r="HF124" s="827"/>
      <c r="HG124" s="827"/>
      <c r="HH124" s="827"/>
      <c r="HI124" s="827"/>
      <c r="HJ124" s="827"/>
      <c r="HK124" s="827"/>
      <c r="HL124" s="827"/>
      <c r="HM124" s="827"/>
      <c r="HN124" s="827"/>
      <c r="HO124" s="827"/>
      <c r="HP124" s="827"/>
      <c r="HQ124" s="827"/>
      <c r="HR124" s="827"/>
      <c r="HS124" s="827"/>
      <c r="HT124" s="827"/>
      <c r="HU124" s="827"/>
      <c r="HV124" s="827"/>
      <c r="HW124" s="827"/>
      <c r="HX124" s="827"/>
      <c r="HY124" s="827"/>
      <c r="HZ124" s="827"/>
      <c r="IA124" s="827"/>
      <c r="IB124" s="827"/>
      <c r="IC124" s="827"/>
      <c r="ID124" s="827"/>
      <c r="IE124" s="827"/>
      <c r="IF124" s="827"/>
      <c r="IG124" s="827"/>
      <c r="IH124" s="827"/>
      <c r="II124" s="827"/>
      <c r="IJ124" s="827"/>
      <c r="IK124" s="827"/>
      <c r="IL124" s="827"/>
      <c r="IM124" s="827"/>
      <c r="IN124" s="827"/>
      <c r="IO124" s="827"/>
      <c r="IP124" s="827"/>
      <c r="IQ124" s="827"/>
      <c r="IR124" s="827"/>
      <c r="IS124" s="827"/>
      <c r="IT124" s="827"/>
      <c r="IU124" s="827"/>
    </row>
    <row r="125" spans="1:255" ht="111.75" customHeight="1" x14ac:dyDescent="0.15">
      <c r="A125" s="2216">
        <v>49</v>
      </c>
      <c r="B125" s="2339" t="s">
        <v>3009</v>
      </c>
      <c r="C125" s="2339" t="s">
        <v>3010</v>
      </c>
      <c r="D125" s="2331" t="s">
        <v>3011</v>
      </c>
      <c r="E125" s="2339" t="s">
        <v>3012</v>
      </c>
      <c r="F125" s="2237" t="s">
        <v>17</v>
      </c>
      <c r="G125" s="2237" t="s">
        <v>17</v>
      </c>
      <c r="H125" s="2237" t="s">
        <v>17</v>
      </c>
      <c r="I125" s="827"/>
      <c r="J125" s="827"/>
      <c r="K125" s="827"/>
      <c r="L125" s="827"/>
      <c r="M125" s="827"/>
      <c r="N125" s="827"/>
      <c r="O125" s="827"/>
      <c r="P125" s="827"/>
      <c r="Q125" s="827"/>
      <c r="R125" s="827"/>
      <c r="S125" s="827"/>
      <c r="T125" s="827"/>
      <c r="U125" s="827"/>
      <c r="V125" s="827"/>
      <c r="W125" s="827"/>
      <c r="X125" s="827"/>
      <c r="Y125" s="827"/>
      <c r="Z125" s="827"/>
      <c r="AA125" s="827"/>
      <c r="AB125" s="827"/>
      <c r="AC125" s="827"/>
      <c r="AD125" s="827"/>
      <c r="AE125" s="827"/>
      <c r="AF125" s="827"/>
      <c r="AG125" s="827"/>
      <c r="AH125" s="827"/>
      <c r="AI125" s="827"/>
      <c r="AJ125" s="827"/>
      <c r="AK125" s="827"/>
      <c r="AL125" s="827"/>
      <c r="AM125" s="827"/>
      <c r="AN125" s="827"/>
      <c r="AO125" s="827"/>
      <c r="AP125" s="827"/>
      <c r="AQ125" s="827"/>
      <c r="AR125" s="827"/>
      <c r="AS125" s="827"/>
      <c r="AT125" s="827"/>
      <c r="AU125" s="827"/>
      <c r="AV125" s="827"/>
      <c r="AW125" s="827"/>
      <c r="AX125" s="827"/>
      <c r="AY125" s="827"/>
      <c r="AZ125" s="827"/>
      <c r="BA125" s="827"/>
      <c r="BB125" s="827"/>
      <c r="BC125" s="827"/>
      <c r="BD125" s="827"/>
      <c r="BE125" s="827"/>
      <c r="BF125" s="827"/>
      <c r="BG125" s="827"/>
      <c r="BH125" s="827"/>
      <c r="BI125" s="827"/>
      <c r="BJ125" s="827"/>
      <c r="BK125" s="827"/>
      <c r="BL125" s="827"/>
      <c r="BM125" s="827"/>
      <c r="BN125" s="827"/>
      <c r="BO125" s="827"/>
      <c r="BP125" s="827"/>
      <c r="BQ125" s="827"/>
      <c r="BR125" s="827"/>
      <c r="BS125" s="827"/>
      <c r="BT125" s="827"/>
      <c r="BU125" s="827"/>
      <c r="BV125" s="827"/>
      <c r="BW125" s="827"/>
      <c r="BX125" s="827"/>
      <c r="BY125" s="827"/>
      <c r="BZ125" s="827"/>
      <c r="CA125" s="827"/>
      <c r="CB125" s="827"/>
      <c r="CC125" s="827"/>
      <c r="CD125" s="827"/>
      <c r="CE125" s="827"/>
      <c r="CF125" s="827"/>
      <c r="CG125" s="827"/>
      <c r="CH125" s="827"/>
      <c r="CI125" s="827"/>
      <c r="CJ125" s="827"/>
      <c r="CK125" s="827"/>
      <c r="CL125" s="827"/>
      <c r="CM125" s="827"/>
      <c r="CN125" s="827"/>
      <c r="CO125" s="827"/>
      <c r="CP125" s="827"/>
      <c r="CQ125" s="827"/>
      <c r="CR125" s="827"/>
      <c r="CS125" s="827"/>
      <c r="CT125" s="827"/>
      <c r="CU125" s="827"/>
      <c r="CV125" s="827"/>
      <c r="CW125" s="827"/>
      <c r="CX125" s="827"/>
      <c r="CY125" s="827"/>
      <c r="CZ125" s="827"/>
      <c r="DA125" s="827"/>
      <c r="DB125" s="827"/>
      <c r="DC125" s="827"/>
      <c r="DD125" s="827"/>
      <c r="DE125" s="827"/>
      <c r="DF125" s="827"/>
      <c r="DG125" s="827"/>
      <c r="DH125" s="827"/>
      <c r="DI125" s="827"/>
      <c r="DJ125" s="827"/>
      <c r="DK125" s="827"/>
      <c r="DL125" s="827"/>
      <c r="DM125" s="827"/>
      <c r="DN125" s="827"/>
      <c r="DO125" s="827"/>
      <c r="DP125" s="827"/>
      <c r="DQ125" s="827"/>
      <c r="DR125" s="827"/>
      <c r="DS125" s="827"/>
      <c r="DT125" s="827"/>
      <c r="DU125" s="827"/>
      <c r="DV125" s="827"/>
      <c r="DW125" s="827"/>
      <c r="DX125" s="827"/>
      <c r="DY125" s="827"/>
      <c r="DZ125" s="827"/>
      <c r="EA125" s="827"/>
      <c r="EB125" s="827"/>
      <c r="EC125" s="827"/>
      <c r="ED125" s="827"/>
      <c r="EE125" s="827"/>
      <c r="EF125" s="827"/>
      <c r="EG125" s="827"/>
      <c r="EH125" s="827"/>
      <c r="EI125" s="827"/>
      <c r="EJ125" s="827"/>
      <c r="EK125" s="827"/>
      <c r="EL125" s="827"/>
      <c r="EM125" s="827"/>
      <c r="EN125" s="827"/>
      <c r="EO125" s="827"/>
      <c r="EP125" s="827"/>
      <c r="EQ125" s="827"/>
      <c r="ER125" s="827"/>
      <c r="ES125" s="827"/>
      <c r="ET125" s="827"/>
      <c r="EU125" s="827"/>
      <c r="EV125" s="827"/>
      <c r="EW125" s="827"/>
      <c r="EX125" s="827"/>
      <c r="EY125" s="827"/>
      <c r="EZ125" s="827"/>
      <c r="FA125" s="827"/>
      <c r="FB125" s="827"/>
      <c r="FC125" s="827"/>
      <c r="FD125" s="827"/>
      <c r="FE125" s="827"/>
      <c r="FF125" s="827"/>
      <c r="FG125" s="827"/>
      <c r="FH125" s="827"/>
      <c r="FI125" s="827"/>
      <c r="FJ125" s="827"/>
      <c r="FK125" s="827"/>
      <c r="FL125" s="827"/>
      <c r="FM125" s="827"/>
      <c r="FN125" s="827"/>
      <c r="FO125" s="827"/>
      <c r="FP125" s="827"/>
      <c r="FQ125" s="827"/>
      <c r="FR125" s="827"/>
      <c r="FS125" s="827"/>
      <c r="FT125" s="827"/>
      <c r="FU125" s="827"/>
      <c r="FV125" s="827"/>
      <c r="FW125" s="827"/>
      <c r="FX125" s="827"/>
      <c r="FY125" s="827"/>
      <c r="FZ125" s="827"/>
      <c r="GA125" s="827"/>
      <c r="GB125" s="827"/>
      <c r="GC125" s="827"/>
      <c r="GD125" s="827"/>
      <c r="GE125" s="827"/>
      <c r="GF125" s="827"/>
      <c r="GG125" s="827"/>
      <c r="GH125" s="827"/>
      <c r="GI125" s="827"/>
      <c r="GJ125" s="827"/>
      <c r="GK125" s="827"/>
      <c r="GL125" s="827"/>
      <c r="GM125" s="827"/>
      <c r="GN125" s="827"/>
      <c r="GO125" s="827"/>
      <c r="GP125" s="827"/>
      <c r="GQ125" s="827"/>
      <c r="GR125" s="827"/>
      <c r="GS125" s="827"/>
      <c r="GT125" s="827"/>
      <c r="GU125" s="827"/>
      <c r="GV125" s="827"/>
      <c r="GW125" s="827"/>
      <c r="GX125" s="827"/>
      <c r="GY125" s="827"/>
      <c r="GZ125" s="827"/>
      <c r="HA125" s="827"/>
      <c r="HB125" s="827"/>
      <c r="HC125" s="827"/>
      <c r="HD125" s="827"/>
      <c r="HE125" s="827"/>
      <c r="HF125" s="827"/>
      <c r="HG125" s="827"/>
      <c r="HH125" s="827"/>
      <c r="HI125" s="827"/>
      <c r="HJ125" s="827"/>
      <c r="HK125" s="827"/>
      <c r="HL125" s="827"/>
      <c r="HM125" s="827"/>
      <c r="HN125" s="827"/>
      <c r="HO125" s="827"/>
      <c r="HP125" s="827"/>
      <c r="HQ125" s="827"/>
      <c r="HR125" s="827"/>
      <c r="HS125" s="827"/>
      <c r="HT125" s="827"/>
      <c r="HU125" s="827"/>
      <c r="HV125" s="827"/>
      <c r="HW125" s="827"/>
      <c r="HX125" s="827"/>
      <c r="HY125" s="827"/>
      <c r="HZ125" s="827"/>
      <c r="IA125" s="827"/>
      <c r="IB125" s="827"/>
      <c r="IC125" s="827"/>
      <c r="ID125" s="827"/>
      <c r="IE125" s="827"/>
      <c r="IF125" s="827"/>
      <c r="IG125" s="827"/>
      <c r="IH125" s="827"/>
      <c r="II125" s="827"/>
      <c r="IJ125" s="827"/>
      <c r="IK125" s="827"/>
      <c r="IL125" s="827"/>
      <c r="IM125" s="827"/>
      <c r="IN125" s="827"/>
      <c r="IO125" s="827"/>
      <c r="IP125" s="827"/>
      <c r="IQ125" s="827"/>
      <c r="IR125" s="827"/>
      <c r="IS125" s="827"/>
      <c r="IT125" s="827"/>
      <c r="IU125" s="827"/>
    </row>
    <row r="126" spans="1:255" ht="129.75" customHeight="1" x14ac:dyDescent="0.15">
      <c r="A126" s="2216">
        <v>50</v>
      </c>
      <c r="B126" s="2339" t="s">
        <v>3013</v>
      </c>
      <c r="C126" s="2339" t="s">
        <v>3014</v>
      </c>
      <c r="D126" s="2331" t="s">
        <v>3015</v>
      </c>
      <c r="E126" s="2339" t="s">
        <v>3012</v>
      </c>
      <c r="F126" s="2237" t="s">
        <v>17</v>
      </c>
      <c r="G126" s="2237" t="s">
        <v>17</v>
      </c>
      <c r="H126" s="2237" t="s">
        <v>17</v>
      </c>
      <c r="I126" s="827"/>
      <c r="J126" s="827"/>
      <c r="K126" s="827"/>
      <c r="L126" s="827"/>
      <c r="M126" s="827"/>
      <c r="N126" s="827"/>
      <c r="O126" s="827"/>
      <c r="P126" s="827"/>
      <c r="Q126" s="827"/>
      <c r="R126" s="827"/>
      <c r="S126" s="827"/>
      <c r="T126" s="827"/>
      <c r="U126" s="827"/>
      <c r="V126" s="827"/>
      <c r="W126" s="827"/>
      <c r="X126" s="827"/>
      <c r="Y126" s="827"/>
      <c r="Z126" s="827"/>
      <c r="AA126" s="827"/>
      <c r="AB126" s="827"/>
      <c r="AC126" s="827"/>
      <c r="AD126" s="827"/>
      <c r="AE126" s="827"/>
      <c r="AF126" s="827"/>
      <c r="AG126" s="827"/>
      <c r="AH126" s="827"/>
      <c r="AI126" s="827"/>
      <c r="AJ126" s="827"/>
      <c r="AK126" s="827"/>
      <c r="AL126" s="827"/>
      <c r="AM126" s="827"/>
      <c r="AN126" s="827"/>
      <c r="AO126" s="827"/>
      <c r="AP126" s="827"/>
      <c r="AQ126" s="827"/>
      <c r="AR126" s="827"/>
      <c r="AS126" s="827"/>
      <c r="AT126" s="827"/>
      <c r="AU126" s="827"/>
      <c r="AV126" s="827"/>
      <c r="AW126" s="827"/>
      <c r="AX126" s="827"/>
      <c r="AY126" s="827"/>
      <c r="AZ126" s="827"/>
      <c r="BA126" s="827"/>
      <c r="BB126" s="827"/>
      <c r="BC126" s="827"/>
      <c r="BD126" s="827"/>
      <c r="BE126" s="827"/>
      <c r="BF126" s="827"/>
      <c r="BG126" s="827"/>
      <c r="BH126" s="827"/>
      <c r="BI126" s="827"/>
      <c r="BJ126" s="827"/>
      <c r="BK126" s="827"/>
      <c r="BL126" s="827"/>
      <c r="BM126" s="827"/>
      <c r="BN126" s="827"/>
      <c r="BO126" s="827"/>
      <c r="BP126" s="827"/>
      <c r="BQ126" s="827"/>
      <c r="BR126" s="827"/>
      <c r="BS126" s="827"/>
      <c r="BT126" s="827"/>
      <c r="BU126" s="827"/>
      <c r="BV126" s="827"/>
      <c r="BW126" s="827"/>
      <c r="BX126" s="827"/>
      <c r="BY126" s="827"/>
      <c r="BZ126" s="827"/>
      <c r="CA126" s="827"/>
      <c r="CB126" s="827"/>
      <c r="CC126" s="827"/>
      <c r="CD126" s="827"/>
      <c r="CE126" s="827"/>
      <c r="CF126" s="827"/>
      <c r="CG126" s="827"/>
      <c r="CH126" s="827"/>
      <c r="CI126" s="827"/>
      <c r="CJ126" s="827"/>
      <c r="CK126" s="827"/>
      <c r="CL126" s="827"/>
      <c r="CM126" s="827"/>
      <c r="CN126" s="827"/>
      <c r="CO126" s="827"/>
      <c r="CP126" s="827"/>
      <c r="CQ126" s="827"/>
      <c r="CR126" s="827"/>
      <c r="CS126" s="827"/>
      <c r="CT126" s="827"/>
      <c r="CU126" s="827"/>
      <c r="CV126" s="827"/>
      <c r="CW126" s="827"/>
      <c r="CX126" s="827"/>
      <c r="CY126" s="827"/>
      <c r="CZ126" s="827"/>
      <c r="DA126" s="827"/>
      <c r="DB126" s="827"/>
      <c r="DC126" s="827"/>
      <c r="DD126" s="827"/>
      <c r="DE126" s="827"/>
      <c r="DF126" s="827"/>
      <c r="DG126" s="827"/>
      <c r="DH126" s="827"/>
      <c r="DI126" s="827"/>
      <c r="DJ126" s="827"/>
      <c r="DK126" s="827"/>
      <c r="DL126" s="827"/>
      <c r="DM126" s="827"/>
      <c r="DN126" s="827"/>
      <c r="DO126" s="827"/>
      <c r="DP126" s="827"/>
      <c r="DQ126" s="827"/>
      <c r="DR126" s="827"/>
      <c r="DS126" s="827"/>
      <c r="DT126" s="827"/>
      <c r="DU126" s="827"/>
      <c r="DV126" s="827"/>
      <c r="DW126" s="827"/>
      <c r="DX126" s="827"/>
      <c r="DY126" s="827"/>
      <c r="DZ126" s="827"/>
      <c r="EA126" s="827"/>
      <c r="EB126" s="827"/>
      <c r="EC126" s="827"/>
      <c r="ED126" s="827"/>
      <c r="EE126" s="827"/>
      <c r="EF126" s="827"/>
      <c r="EG126" s="827"/>
      <c r="EH126" s="827"/>
      <c r="EI126" s="827"/>
      <c r="EJ126" s="827"/>
      <c r="EK126" s="827"/>
      <c r="EL126" s="827"/>
      <c r="EM126" s="827"/>
      <c r="EN126" s="827"/>
      <c r="EO126" s="827"/>
      <c r="EP126" s="827"/>
      <c r="EQ126" s="827"/>
      <c r="ER126" s="827"/>
      <c r="ES126" s="827"/>
      <c r="ET126" s="827"/>
      <c r="EU126" s="827"/>
      <c r="EV126" s="827"/>
      <c r="EW126" s="827"/>
      <c r="EX126" s="827"/>
      <c r="EY126" s="827"/>
      <c r="EZ126" s="827"/>
      <c r="FA126" s="827"/>
      <c r="FB126" s="827"/>
      <c r="FC126" s="827"/>
      <c r="FD126" s="827"/>
      <c r="FE126" s="827"/>
      <c r="FF126" s="827"/>
      <c r="FG126" s="827"/>
      <c r="FH126" s="827"/>
      <c r="FI126" s="827"/>
      <c r="FJ126" s="827"/>
      <c r="FK126" s="827"/>
      <c r="FL126" s="827"/>
      <c r="FM126" s="827"/>
      <c r="FN126" s="827"/>
      <c r="FO126" s="827"/>
      <c r="FP126" s="827"/>
      <c r="FQ126" s="827"/>
      <c r="FR126" s="827"/>
      <c r="FS126" s="827"/>
      <c r="FT126" s="827"/>
      <c r="FU126" s="827"/>
      <c r="FV126" s="827"/>
      <c r="FW126" s="827"/>
      <c r="FX126" s="827"/>
      <c r="FY126" s="827"/>
      <c r="FZ126" s="827"/>
      <c r="GA126" s="827"/>
      <c r="GB126" s="827"/>
      <c r="GC126" s="827"/>
      <c r="GD126" s="827"/>
      <c r="GE126" s="827"/>
      <c r="GF126" s="827"/>
      <c r="GG126" s="827"/>
      <c r="GH126" s="827"/>
      <c r="GI126" s="827"/>
      <c r="GJ126" s="827"/>
      <c r="GK126" s="827"/>
      <c r="GL126" s="827"/>
      <c r="GM126" s="827"/>
      <c r="GN126" s="827"/>
      <c r="GO126" s="827"/>
      <c r="GP126" s="827"/>
      <c r="GQ126" s="827"/>
      <c r="GR126" s="827"/>
      <c r="GS126" s="827"/>
      <c r="GT126" s="827"/>
      <c r="GU126" s="827"/>
      <c r="GV126" s="827"/>
      <c r="GW126" s="827"/>
      <c r="GX126" s="827"/>
      <c r="GY126" s="827"/>
      <c r="GZ126" s="827"/>
      <c r="HA126" s="827"/>
      <c r="HB126" s="827"/>
      <c r="HC126" s="827"/>
      <c r="HD126" s="827"/>
      <c r="HE126" s="827"/>
      <c r="HF126" s="827"/>
      <c r="HG126" s="827"/>
      <c r="HH126" s="827"/>
      <c r="HI126" s="827"/>
      <c r="HJ126" s="827"/>
      <c r="HK126" s="827"/>
      <c r="HL126" s="827"/>
      <c r="HM126" s="827"/>
      <c r="HN126" s="827"/>
      <c r="HO126" s="827"/>
      <c r="HP126" s="827"/>
      <c r="HQ126" s="827"/>
      <c r="HR126" s="827"/>
      <c r="HS126" s="827"/>
      <c r="HT126" s="827"/>
      <c r="HU126" s="827"/>
      <c r="HV126" s="827"/>
      <c r="HW126" s="827"/>
      <c r="HX126" s="827"/>
      <c r="HY126" s="827"/>
      <c r="HZ126" s="827"/>
      <c r="IA126" s="827"/>
      <c r="IB126" s="827"/>
      <c r="IC126" s="827"/>
      <c r="ID126" s="827"/>
      <c r="IE126" s="827"/>
      <c r="IF126" s="827"/>
      <c r="IG126" s="827"/>
      <c r="IH126" s="827"/>
      <c r="II126" s="827"/>
      <c r="IJ126" s="827"/>
      <c r="IK126" s="827"/>
      <c r="IL126" s="827"/>
      <c r="IM126" s="827"/>
      <c r="IN126" s="827"/>
      <c r="IO126" s="827"/>
      <c r="IP126" s="827"/>
      <c r="IQ126" s="827"/>
      <c r="IR126" s="827"/>
      <c r="IS126" s="827"/>
      <c r="IT126" s="827"/>
      <c r="IU126" s="827"/>
    </row>
    <row r="127" spans="1:255" ht="88.5" customHeight="1" x14ac:dyDescent="0.15">
      <c r="A127" s="2329">
        <v>51</v>
      </c>
      <c r="B127" s="2338" t="s">
        <v>3016</v>
      </c>
      <c r="C127" s="2338" t="s">
        <v>3017</v>
      </c>
      <c r="D127" s="2335" t="s">
        <v>3018</v>
      </c>
      <c r="E127" s="2338" t="s">
        <v>3019</v>
      </c>
      <c r="F127" s="2225" t="s">
        <v>17</v>
      </c>
      <c r="G127" s="2225" t="s">
        <v>17</v>
      </c>
      <c r="H127" s="2225" t="s">
        <v>17</v>
      </c>
      <c r="I127" s="827"/>
      <c r="J127" s="827"/>
      <c r="K127" s="827"/>
      <c r="L127" s="827"/>
      <c r="M127" s="827"/>
      <c r="N127" s="827"/>
      <c r="O127" s="827"/>
      <c r="P127" s="827"/>
      <c r="Q127" s="827"/>
      <c r="R127" s="827"/>
      <c r="S127" s="827"/>
      <c r="T127" s="827"/>
      <c r="U127" s="827"/>
      <c r="V127" s="827"/>
      <c r="W127" s="827"/>
      <c r="X127" s="827"/>
      <c r="Y127" s="827"/>
      <c r="Z127" s="827"/>
      <c r="AA127" s="827"/>
      <c r="AB127" s="827"/>
      <c r="AC127" s="827"/>
      <c r="AD127" s="827"/>
      <c r="AE127" s="827"/>
      <c r="AF127" s="827"/>
      <c r="AG127" s="827"/>
      <c r="AH127" s="827"/>
      <c r="AI127" s="827"/>
      <c r="AJ127" s="827"/>
      <c r="AK127" s="827"/>
      <c r="AL127" s="827"/>
      <c r="AM127" s="827"/>
      <c r="AN127" s="827"/>
      <c r="AO127" s="827"/>
      <c r="AP127" s="827"/>
      <c r="AQ127" s="827"/>
      <c r="AR127" s="827"/>
      <c r="AS127" s="827"/>
      <c r="AT127" s="827"/>
      <c r="AU127" s="827"/>
      <c r="AV127" s="827"/>
      <c r="AW127" s="827"/>
      <c r="AX127" s="827"/>
      <c r="AY127" s="827"/>
      <c r="AZ127" s="827"/>
      <c r="BA127" s="827"/>
      <c r="BB127" s="827"/>
      <c r="BC127" s="827"/>
      <c r="BD127" s="827"/>
      <c r="BE127" s="827"/>
      <c r="BF127" s="827"/>
      <c r="BG127" s="827"/>
      <c r="BH127" s="827"/>
      <c r="BI127" s="827"/>
      <c r="BJ127" s="827"/>
      <c r="BK127" s="827"/>
      <c r="BL127" s="827"/>
      <c r="BM127" s="827"/>
      <c r="BN127" s="827"/>
      <c r="BO127" s="827"/>
      <c r="BP127" s="827"/>
      <c r="BQ127" s="827"/>
      <c r="BR127" s="827"/>
      <c r="BS127" s="827"/>
      <c r="BT127" s="827"/>
      <c r="BU127" s="827"/>
      <c r="BV127" s="827"/>
      <c r="BW127" s="827"/>
      <c r="BX127" s="827"/>
      <c r="BY127" s="827"/>
      <c r="BZ127" s="827"/>
      <c r="CA127" s="827"/>
      <c r="CB127" s="827"/>
      <c r="CC127" s="827"/>
      <c r="CD127" s="827"/>
      <c r="CE127" s="827"/>
      <c r="CF127" s="827"/>
      <c r="CG127" s="827"/>
      <c r="CH127" s="827"/>
      <c r="CI127" s="827"/>
      <c r="CJ127" s="827"/>
      <c r="CK127" s="827"/>
      <c r="CL127" s="827"/>
      <c r="CM127" s="827"/>
      <c r="CN127" s="827"/>
      <c r="CO127" s="827"/>
      <c r="CP127" s="827"/>
      <c r="CQ127" s="827"/>
      <c r="CR127" s="827"/>
      <c r="CS127" s="827"/>
      <c r="CT127" s="827"/>
      <c r="CU127" s="827"/>
      <c r="CV127" s="827"/>
      <c r="CW127" s="827"/>
      <c r="CX127" s="827"/>
      <c r="CY127" s="827"/>
      <c r="CZ127" s="827"/>
      <c r="DA127" s="827"/>
      <c r="DB127" s="827"/>
      <c r="DC127" s="827"/>
      <c r="DD127" s="827"/>
      <c r="DE127" s="827"/>
      <c r="DF127" s="827"/>
      <c r="DG127" s="827"/>
      <c r="DH127" s="827"/>
      <c r="DI127" s="827"/>
      <c r="DJ127" s="827"/>
      <c r="DK127" s="827"/>
      <c r="DL127" s="827"/>
      <c r="DM127" s="827"/>
      <c r="DN127" s="827"/>
      <c r="DO127" s="827"/>
      <c r="DP127" s="827"/>
      <c r="DQ127" s="827"/>
      <c r="DR127" s="827"/>
      <c r="DS127" s="827"/>
      <c r="DT127" s="827"/>
      <c r="DU127" s="827"/>
      <c r="DV127" s="827"/>
      <c r="DW127" s="827"/>
      <c r="DX127" s="827"/>
      <c r="DY127" s="827"/>
      <c r="DZ127" s="827"/>
      <c r="EA127" s="827"/>
      <c r="EB127" s="827"/>
      <c r="EC127" s="827"/>
      <c r="ED127" s="827"/>
      <c r="EE127" s="827"/>
      <c r="EF127" s="827"/>
      <c r="EG127" s="827"/>
      <c r="EH127" s="827"/>
      <c r="EI127" s="827"/>
      <c r="EJ127" s="827"/>
      <c r="EK127" s="827"/>
      <c r="EL127" s="827"/>
      <c r="EM127" s="827"/>
      <c r="EN127" s="827"/>
      <c r="EO127" s="827"/>
      <c r="EP127" s="827"/>
      <c r="EQ127" s="827"/>
      <c r="ER127" s="827"/>
      <c r="ES127" s="827"/>
      <c r="ET127" s="827"/>
      <c r="EU127" s="827"/>
      <c r="EV127" s="827"/>
      <c r="EW127" s="827"/>
      <c r="EX127" s="827"/>
      <c r="EY127" s="827"/>
      <c r="EZ127" s="827"/>
      <c r="FA127" s="827"/>
      <c r="FB127" s="827"/>
      <c r="FC127" s="827"/>
      <c r="FD127" s="827"/>
      <c r="FE127" s="827"/>
      <c r="FF127" s="827"/>
      <c r="FG127" s="827"/>
      <c r="FH127" s="827"/>
      <c r="FI127" s="827"/>
      <c r="FJ127" s="827"/>
      <c r="FK127" s="827"/>
      <c r="FL127" s="827"/>
      <c r="FM127" s="827"/>
      <c r="FN127" s="827"/>
      <c r="FO127" s="827"/>
      <c r="FP127" s="827"/>
      <c r="FQ127" s="827"/>
      <c r="FR127" s="827"/>
      <c r="FS127" s="827"/>
      <c r="FT127" s="827"/>
      <c r="FU127" s="827"/>
      <c r="FV127" s="827"/>
      <c r="FW127" s="827"/>
      <c r="FX127" s="827"/>
      <c r="FY127" s="827"/>
      <c r="FZ127" s="827"/>
      <c r="GA127" s="827"/>
      <c r="GB127" s="827"/>
      <c r="GC127" s="827"/>
      <c r="GD127" s="827"/>
      <c r="GE127" s="827"/>
      <c r="GF127" s="827"/>
      <c r="GG127" s="827"/>
      <c r="GH127" s="827"/>
      <c r="GI127" s="827"/>
      <c r="GJ127" s="827"/>
      <c r="GK127" s="827"/>
      <c r="GL127" s="827"/>
      <c r="GM127" s="827"/>
      <c r="GN127" s="827"/>
      <c r="GO127" s="827"/>
      <c r="GP127" s="827"/>
      <c r="GQ127" s="827"/>
      <c r="GR127" s="827"/>
      <c r="GS127" s="827"/>
      <c r="GT127" s="827"/>
      <c r="GU127" s="827"/>
      <c r="GV127" s="827"/>
      <c r="GW127" s="827"/>
      <c r="GX127" s="827"/>
      <c r="GY127" s="827"/>
      <c r="GZ127" s="827"/>
      <c r="HA127" s="827"/>
      <c r="HB127" s="827"/>
      <c r="HC127" s="827"/>
      <c r="HD127" s="827"/>
      <c r="HE127" s="827"/>
      <c r="HF127" s="827"/>
      <c r="HG127" s="827"/>
      <c r="HH127" s="827"/>
      <c r="HI127" s="827"/>
      <c r="HJ127" s="827"/>
      <c r="HK127" s="827"/>
      <c r="HL127" s="827"/>
      <c r="HM127" s="827"/>
      <c r="HN127" s="827"/>
      <c r="HO127" s="827"/>
      <c r="HP127" s="827"/>
      <c r="HQ127" s="827"/>
      <c r="HR127" s="827"/>
      <c r="HS127" s="827"/>
      <c r="HT127" s="827"/>
      <c r="HU127" s="827"/>
      <c r="HV127" s="827"/>
      <c r="HW127" s="827"/>
      <c r="HX127" s="827"/>
      <c r="HY127" s="827"/>
      <c r="HZ127" s="827"/>
      <c r="IA127" s="827"/>
      <c r="IB127" s="827"/>
      <c r="IC127" s="827"/>
      <c r="ID127" s="827"/>
      <c r="IE127" s="827"/>
      <c r="IF127" s="827"/>
      <c r="IG127" s="827"/>
      <c r="IH127" s="827"/>
      <c r="II127" s="827"/>
      <c r="IJ127" s="827"/>
      <c r="IK127" s="827"/>
      <c r="IL127" s="827"/>
      <c r="IM127" s="827"/>
      <c r="IN127" s="827"/>
      <c r="IO127" s="827"/>
      <c r="IP127" s="827"/>
      <c r="IQ127" s="827"/>
      <c r="IR127" s="827"/>
      <c r="IS127" s="827"/>
      <c r="IT127" s="827"/>
      <c r="IU127" s="827"/>
    </row>
    <row r="128" spans="1:255" ht="120.75" customHeight="1" x14ac:dyDescent="0.15">
      <c r="A128" s="2297">
        <v>52</v>
      </c>
      <c r="B128" s="1836" t="s">
        <v>3020</v>
      </c>
      <c r="C128" s="1836" t="s">
        <v>3021</v>
      </c>
      <c r="D128" s="1836" t="s">
        <v>3022</v>
      </c>
      <c r="E128" s="1836" t="s">
        <v>3012</v>
      </c>
      <c r="F128" s="2228" t="s">
        <v>17</v>
      </c>
      <c r="G128" s="2228" t="s">
        <v>17</v>
      </c>
      <c r="H128" s="2229" t="s">
        <v>17</v>
      </c>
      <c r="I128" s="827"/>
      <c r="J128" s="827"/>
      <c r="K128" s="827"/>
      <c r="L128" s="827"/>
      <c r="M128" s="827"/>
      <c r="N128" s="827"/>
      <c r="O128" s="827"/>
      <c r="P128" s="827"/>
      <c r="Q128" s="827"/>
      <c r="R128" s="827"/>
      <c r="S128" s="827"/>
      <c r="T128" s="827"/>
      <c r="U128" s="827"/>
      <c r="V128" s="827"/>
      <c r="W128" s="827"/>
      <c r="X128" s="827"/>
      <c r="Y128" s="827"/>
      <c r="Z128" s="827"/>
      <c r="AA128" s="827"/>
      <c r="AB128" s="827"/>
      <c r="AC128" s="827"/>
      <c r="AD128" s="827"/>
      <c r="AE128" s="827"/>
      <c r="AF128" s="827"/>
      <c r="AG128" s="827"/>
      <c r="AH128" s="827"/>
      <c r="AI128" s="827"/>
      <c r="AJ128" s="827"/>
      <c r="AK128" s="827"/>
      <c r="AL128" s="827"/>
      <c r="AM128" s="827"/>
      <c r="AN128" s="827"/>
      <c r="AO128" s="827"/>
      <c r="AP128" s="827"/>
      <c r="AQ128" s="827"/>
      <c r="AR128" s="827"/>
      <c r="AS128" s="827"/>
      <c r="AT128" s="827"/>
      <c r="AU128" s="827"/>
      <c r="AV128" s="827"/>
      <c r="AW128" s="827"/>
      <c r="AX128" s="827"/>
      <c r="AY128" s="827"/>
      <c r="AZ128" s="827"/>
      <c r="BA128" s="827"/>
      <c r="BB128" s="827"/>
      <c r="BC128" s="827"/>
      <c r="BD128" s="827"/>
      <c r="BE128" s="827"/>
      <c r="BF128" s="827"/>
      <c r="BG128" s="827"/>
      <c r="BH128" s="827"/>
      <c r="BI128" s="827"/>
      <c r="BJ128" s="827"/>
      <c r="BK128" s="827"/>
      <c r="BL128" s="827"/>
      <c r="BM128" s="827"/>
      <c r="BN128" s="827"/>
      <c r="BO128" s="827"/>
      <c r="BP128" s="827"/>
      <c r="BQ128" s="827"/>
      <c r="BR128" s="827"/>
      <c r="BS128" s="827"/>
      <c r="BT128" s="827"/>
      <c r="BU128" s="827"/>
      <c r="BV128" s="827"/>
      <c r="BW128" s="827"/>
      <c r="BX128" s="827"/>
      <c r="BY128" s="827"/>
      <c r="BZ128" s="827"/>
      <c r="CA128" s="827"/>
      <c r="CB128" s="827"/>
      <c r="CC128" s="827"/>
      <c r="CD128" s="827"/>
      <c r="CE128" s="827"/>
      <c r="CF128" s="827"/>
      <c r="CG128" s="827"/>
      <c r="CH128" s="827"/>
      <c r="CI128" s="827"/>
      <c r="CJ128" s="827"/>
      <c r="CK128" s="827"/>
      <c r="CL128" s="827"/>
      <c r="CM128" s="827"/>
      <c r="CN128" s="827"/>
      <c r="CO128" s="827"/>
      <c r="CP128" s="827"/>
      <c r="CQ128" s="827"/>
      <c r="CR128" s="827"/>
      <c r="CS128" s="827"/>
      <c r="CT128" s="827"/>
      <c r="CU128" s="827"/>
      <c r="CV128" s="827"/>
      <c r="CW128" s="827"/>
      <c r="CX128" s="827"/>
      <c r="CY128" s="827"/>
      <c r="CZ128" s="827"/>
      <c r="DA128" s="827"/>
      <c r="DB128" s="827"/>
      <c r="DC128" s="827"/>
      <c r="DD128" s="827"/>
      <c r="DE128" s="827"/>
      <c r="DF128" s="827"/>
      <c r="DG128" s="827"/>
      <c r="DH128" s="827"/>
      <c r="DI128" s="827"/>
      <c r="DJ128" s="827"/>
      <c r="DK128" s="827"/>
      <c r="DL128" s="827"/>
      <c r="DM128" s="827"/>
      <c r="DN128" s="827"/>
      <c r="DO128" s="827"/>
      <c r="DP128" s="827"/>
      <c r="DQ128" s="827"/>
      <c r="DR128" s="827"/>
      <c r="DS128" s="827"/>
      <c r="DT128" s="827"/>
      <c r="DU128" s="827"/>
      <c r="DV128" s="827"/>
      <c r="DW128" s="827"/>
      <c r="DX128" s="827"/>
      <c r="DY128" s="827"/>
      <c r="DZ128" s="827"/>
      <c r="EA128" s="827"/>
      <c r="EB128" s="827"/>
      <c r="EC128" s="827"/>
      <c r="ED128" s="827"/>
      <c r="EE128" s="827"/>
      <c r="EF128" s="827"/>
      <c r="EG128" s="827"/>
      <c r="EH128" s="827"/>
      <c r="EI128" s="827"/>
      <c r="EJ128" s="827"/>
      <c r="EK128" s="827"/>
      <c r="EL128" s="827"/>
      <c r="EM128" s="827"/>
      <c r="EN128" s="827"/>
      <c r="EO128" s="827"/>
      <c r="EP128" s="827"/>
      <c r="EQ128" s="827"/>
      <c r="ER128" s="827"/>
      <c r="ES128" s="827"/>
      <c r="ET128" s="827"/>
      <c r="EU128" s="827"/>
      <c r="EV128" s="827"/>
      <c r="EW128" s="827"/>
      <c r="EX128" s="827"/>
      <c r="EY128" s="827"/>
      <c r="EZ128" s="827"/>
      <c r="FA128" s="827"/>
      <c r="FB128" s="827"/>
      <c r="FC128" s="827"/>
      <c r="FD128" s="827"/>
      <c r="FE128" s="827"/>
      <c r="FF128" s="827"/>
      <c r="FG128" s="827"/>
      <c r="FH128" s="827"/>
      <c r="FI128" s="827"/>
      <c r="FJ128" s="827"/>
      <c r="FK128" s="827"/>
      <c r="FL128" s="827"/>
      <c r="FM128" s="827"/>
      <c r="FN128" s="827"/>
      <c r="FO128" s="827"/>
      <c r="FP128" s="827"/>
      <c r="FQ128" s="827"/>
      <c r="FR128" s="827"/>
      <c r="FS128" s="827"/>
      <c r="FT128" s="827"/>
      <c r="FU128" s="827"/>
      <c r="FV128" s="827"/>
      <c r="FW128" s="827"/>
      <c r="FX128" s="827"/>
      <c r="FY128" s="827"/>
      <c r="FZ128" s="827"/>
      <c r="GA128" s="827"/>
      <c r="GB128" s="827"/>
      <c r="GC128" s="827"/>
      <c r="GD128" s="827"/>
      <c r="GE128" s="827"/>
      <c r="GF128" s="827"/>
      <c r="GG128" s="827"/>
      <c r="GH128" s="827"/>
      <c r="GI128" s="827"/>
      <c r="GJ128" s="827"/>
      <c r="GK128" s="827"/>
      <c r="GL128" s="827"/>
      <c r="GM128" s="827"/>
      <c r="GN128" s="827"/>
      <c r="GO128" s="827"/>
      <c r="GP128" s="827"/>
      <c r="GQ128" s="827"/>
      <c r="GR128" s="827"/>
      <c r="GS128" s="827"/>
      <c r="GT128" s="827"/>
      <c r="GU128" s="827"/>
      <c r="GV128" s="827"/>
      <c r="GW128" s="827"/>
      <c r="GX128" s="827"/>
      <c r="GY128" s="827"/>
      <c r="GZ128" s="827"/>
      <c r="HA128" s="827"/>
      <c r="HB128" s="827"/>
      <c r="HC128" s="827"/>
      <c r="HD128" s="827"/>
      <c r="HE128" s="827"/>
      <c r="HF128" s="827"/>
      <c r="HG128" s="827"/>
      <c r="HH128" s="827"/>
      <c r="HI128" s="827"/>
      <c r="HJ128" s="827"/>
      <c r="HK128" s="827"/>
      <c r="HL128" s="827"/>
      <c r="HM128" s="827"/>
      <c r="HN128" s="827"/>
      <c r="HO128" s="827"/>
      <c r="HP128" s="827"/>
      <c r="HQ128" s="827"/>
      <c r="HR128" s="827"/>
      <c r="HS128" s="827"/>
      <c r="HT128" s="827"/>
      <c r="HU128" s="827"/>
      <c r="HV128" s="827"/>
      <c r="HW128" s="827"/>
      <c r="HX128" s="827"/>
      <c r="HY128" s="827"/>
      <c r="HZ128" s="827"/>
      <c r="IA128" s="827"/>
      <c r="IB128" s="827"/>
      <c r="IC128" s="827"/>
      <c r="ID128" s="827"/>
      <c r="IE128" s="827"/>
      <c r="IF128" s="827"/>
      <c r="IG128" s="827"/>
      <c r="IH128" s="827"/>
      <c r="II128" s="827"/>
      <c r="IJ128" s="827"/>
      <c r="IK128" s="827"/>
      <c r="IL128" s="827"/>
      <c r="IM128" s="827"/>
      <c r="IN128" s="827"/>
      <c r="IO128" s="827"/>
      <c r="IP128" s="827"/>
      <c r="IQ128" s="827"/>
      <c r="IR128" s="827"/>
      <c r="IS128" s="827"/>
      <c r="IT128" s="827"/>
      <c r="IU128" s="827"/>
    </row>
    <row r="129" spans="1:255" ht="68.25" customHeight="1" x14ac:dyDescent="0.15">
      <c r="A129" s="2806">
        <v>53</v>
      </c>
      <c r="B129" s="2803" t="s">
        <v>3023</v>
      </c>
      <c r="C129" s="2335" t="s">
        <v>3024</v>
      </c>
      <c r="D129" s="2255" t="s">
        <v>3025</v>
      </c>
      <c r="E129" s="2335" t="s">
        <v>3026</v>
      </c>
      <c r="F129" s="2361" t="s">
        <v>17</v>
      </c>
      <c r="G129" s="2361" t="s">
        <v>17</v>
      </c>
      <c r="H129" s="2361" t="s">
        <v>17</v>
      </c>
      <c r="I129" s="827"/>
      <c r="J129" s="827"/>
      <c r="K129" s="827"/>
      <c r="L129" s="827"/>
      <c r="M129" s="827"/>
      <c r="N129" s="827"/>
      <c r="O129" s="827"/>
      <c r="P129" s="827"/>
      <c r="Q129" s="827"/>
      <c r="R129" s="827"/>
      <c r="S129" s="827"/>
      <c r="T129" s="827"/>
      <c r="U129" s="827"/>
      <c r="V129" s="827"/>
      <c r="W129" s="827"/>
      <c r="X129" s="827"/>
      <c r="Y129" s="827"/>
      <c r="Z129" s="827"/>
      <c r="AA129" s="827"/>
      <c r="AB129" s="827"/>
      <c r="AC129" s="827"/>
      <c r="AD129" s="827"/>
      <c r="AE129" s="827"/>
      <c r="AF129" s="827"/>
      <c r="AG129" s="827"/>
      <c r="AH129" s="827"/>
      <c r="AI129" s="827"/>
      <c r="AJ129" s="827"/>
      <c r="AK129" s="827"/>
      <c r="AL129" s="827"/>
      <c r="AM129" s="827"/>
      <c r="AN129" s="827"/>
      <c r="AO129" s="827"/>
      <c r="AP129" s="827"/>
      <c r="AQ129" s="827"/>
      <c r="AR129" s="827"/>
      <c r="AS129" s="827"/>
      <c r="AT129" s="827"/>
      <c r="AU129" s="827"/>
      <c r="AV129" s="827"/>
      <c r="AW129" s="827"/>
      <c r="AX129" s="827"/>
      <c r="AY129" s="827"/>
      <c r="AZ129" s="827"/>
      <c r="BA129" s="827"/>
      <c r="BB129" s="827"/>
      <c r="BC129" s="827"/>
      <c r="BD129" s="827"/>
      <c r="BE129" s="827"/>
      <c r="BF129" s="827"/>
      <c r="BG129" s="827"/>
      <c r="BH129" s="827"/>
      <c r="BI129" s="827"/>
      <c r="BJ129" s="827"/>
      <c r="BK129" s="827"/>
      <c r="BL129" s="827"/>
      <c r="BM129" s="827"/>
      <c r="BN129" s="827"/>
      <c r="BO129" s="827"/>
      <c r="BP129" s="827"/>
      <c r="BQ129" s="827"/>
      <c r="BR129" s="827"/>
      <c r="BS129" s="827"/>
      <c r="BT129" s="827"/>
      <c r="BU129" s="827"/>
      <c r="BV129" s="827"/>
      <c r="BW129" s="827"/>
      <c r="BX129" s="827"/>
      <c r="BY129" s="827"/>
      <c r="BZ129" s="827"/>
      <c r="CA129" s="827"/>
      <c r="CB129" s="827"/>
      <c r="CC129" s="827"/>
      <c r="CD129" s="827"/>
      <c r="CE129" s="827"/>
      <c r="CF129" s="827"/>
      <c r="CG129" s="827"/>
      <c r="CH129" s="827"/>
      <c r="CI129" s="827"/>
      <c r="CJ129" s="827"/>
      <c r="CK129" s="827"/>
      <c r="CL129" s="827"/>
      <c r="CM129" s="827"/>
      <c r="CN129" s="827"/>
      <c r="CO129" s="827"/>
      <c r="CP129" s="827"/>
      <c r="CQ129" s="827"/>
      <c r="CR129" s="827"/>
      <c r="CS129" s="827"/>
      <c r="CT129" s="827"/>
      <c r="CU129" s="827"/>
      <c r="CV129" s="827"/>
      <c r="CW129" s="827"/>
      <c r="CX129" s="827"/>
      <c r="CY129" s="827"/>
      <c r="CZ129" s="827"/>
      <c r="DA129" s="827"/>
      <c r="DB129" s="827"/>
      <c r="DC129" s="827"/>
      <c r="DD129" s="827"/>
      <c r="DE129" s="827"/>
      <c r="DF129" s="827"/>
      <c r="DG129" s="827"/>
      <c r="DH129" s="827"/>
      <c r="DI129" s="827"/>
      <c r="DJ129" s="827"/>
      <c r="DK129" s="827"/>
      <c r="DL129" s="827"/>
      <c r="DM129" s="827"/>
      <c r="DN129" s="827"/>
      <c r="DO129" s="827"/>
      <c r="DP129" s="827"/>
      <c r="DQ129" s="827"/>
      <c r="DR129" s="827"/>
      <c r="DS129" s="827"/>
      <c r="DT129" s="827"/>
      <c r="DU129" s="827"/>
      <c r="DV129" s="827"/>
      <c r="DW129" s="827"/>
      <c r="DX129" s="827"/>
      <c r="DY129" s="827"/>
      <c r="DZ129" s="827"/>
      <c r="EA129" s="827"/>
      <c r="EB129" s="827"/>
      <c r="EC129" s="827"/>
      <c r="ED129" s="827"/>
      <c r="EE129" s="827"/>
      <c r="EF129" s="827"/>
      <c r="EG129" s="827"/>
      <c r="EH129" s="827"/>
      <c r="EI129" s="827"/>
      <c r="EJ129" s="827"/>
      <c r="EK129" s="827"/>
      <c r="EL129" s="827"/>
      <c r="EM129" s="827"/>
      <c r="EN129" s="827"/>
      <c r="EO129" s="827"/>
      <c r="EP129" s="827"/>
      <c r="EQ129" s="827"/>
      <c r="ER129" s="827"/>
      <c r="ES129" s="827"/>
      <c r="ET129" s="827"/>
      <c r="EU129" s="827"/>
      <c r="EV129" s="827"/>
      <c r="EW129" s="827"/>
      <c r="EX129" s="827"/>
      <c r="EY129" s="827"/>
      <c r="EZ129" s="827"/>
      <c r="FA129" s="827"/>
      <c r="FB129" s="827"/>
      <c r="FC129" s="827"/>
      <c r="FD129" s="827"/>
      <c r="FE129" s="827"/>
      <c r="FF129" s="827"/>
      <c r="FG129" s="827"/>
      <c r="FH129" s="827"/>
      <c r="FI129" s="827"/>
      <c r="FJ129" s="827"/>
      <c r="FK129" s="827"/>
      <c r="FL129" s="827"/>
      <c r="FM129" s="827"/>
      <c r="FN129" s="827"/>
      <c r="FO129" s="827"/>
      <c r="FP129" s="827"/>
      <c r="FQ129" s="827"/>
      <c r="FR129" s="827"/>
      <c r="FS129" s="827"/>
      <c r="FT129" s="827"/>
      <c r="FU129" s="827"/>
      <c r="FV129" s="827"/>
      <c r="FW129" s="827"/>
      <c r="FX129" s="827"/>
      <c r="FY129" s="827"/>
      <c r="FZ129" s="827"/>
      <c r="GA129" s="827"/>
      <c r="GB129" s="827"/>
      <c r="GC129" s="827"/>
      <c r="GD129" s="827"/>
      <c r="GE129" s="827"/>
      <c r="GF129" s="827"/>
      <c r="GG129" s="827"/>
      <c r="GH129" s="827"/>
      <c r="GI129" s="827"/>
      <c r="GJ129" s="827"/>
      <c r="GK129" s="827"/>
      <c r="GL129" s="827"/>
      <c r="GM129" s="827"/>
      <c r="GN129" s="827"/>
      <c r="GO129" s="827"/>
      <c r="GP129" s="827"/>
      <c r="GQ129" s="827"/>
      <c r="GR129" s="827"/>
      <c r="GS129" s="827"/>
      <c r="GT129" s="827"/>
      <c r="GU129" s="827"/>
      <c r="GV129" s="827"/>
      <c r="GW129" s="827"/>
      <c r="GX129" s="827"/>
      <c r="GY129" s="827"/>
      <c r="GZ129" s="827"/>
      <c r="HA129" s="827"/>
      <c r="HB129" s="827"/>
      <c r="HC129" s="827"/>
      <c r="HD129" s="827"/>
      <c r="HE129" s="827"/>
      <c r="HF129" s="827"/>
      <c r="HG129" s="827"/>
      <c r="HH129" s="827"/>
      <c r="HI129" s="827"/>
      <c r="HJ129" s="827"/>
      <c r="HK129" s="827"/>
      <c r="HL129" s="827"/>
      <c r="HM129" s="827"/>
      <c r="HN129" s="827"/>
      <c r="HO129" s="827"/>
      <c r="HP129" s="827"/>
      <c r="HQ129" s="827"/>
      <c r="HR129" s="827"/>
      <c r="HS129" s="827"/>
      <c r="HT129" s="827"/>
      <c r="HU129" s="827"/>
      <c r="HV129" s="827"/>
      <c r="HW129" s="827"/>
      <c r="HX129" s="827"/>
      <c r="HY129" s="827"/>
      <c r="HZ129" s="827"/>
      <c r="IA129" s="827"/>
      <c r="IB129" s="827"/>
      <c r="IC129" s="827"/>
      <c r="ID129" s="827"/>
      <c r="IE129" s="827"/>
      <c r="IF129" s="827"/>
      <c r="IG129" s="827"/>
      <c r="IH129" s="827"/>
      <c r="II129" s="827"/>
      <c r="IJ129" s="827"/>
      <c r="IK129" s="827"/>
      <c r="IL129" s="827"/>
      <c r="IM129" s="827"/>
      <c r="IN129" s="827"/>
      <c r="IO129" s="827"/>
      <c r="IP129" s="827"/>
      <c r="IQ129" s="827"/>
      <c r="IR129" s="827"/>
      <c r="IS129" s="827"/>
      <c r="IT129" s="827"/>
      <c r="IU129" s="827"/>
    </row>
    <row r="130" spans="1:255" ht="124.5" customHeight="1" x14ac:dyDescent="0.15">
      <c r="A130" s="2806"/>
      <c r="B130" s="2803"/>
      <c r="C130" s="926" t="s">
        <v>3161</v>
      </c>
      <c r="D130" s="2331"/>
      <c r="E130" s="926"/>
      <c r="F130" s="1029" t="s">
        <v>17</v>
      </c>
      <c r="G130" s="1029" t="s">
        <v>17</v>
      </c>
      <c r="H130" s="1029" t="s">
        <v>17</v>
      </c>
      <c r="I130" s="827"/>
      <c r="J130" s="827"/>
      <c r="K130" s="827"/>
      <c r="L130" s="827"/>
      <c r="M130" s="827"/>
      <c r="N130" s="827"/>
      <c r="O130" s="827"/>
      <c r="P130" s="827"/>
      <c r="Q130" s="827"/>
      <c r="R130" s="827"/>
      <c r="S130" s="827"/>
      <c r="T130" s="827"/>
      <c r="U130" s="827"/>
      <c r="V130" s="827"/>
      <c r="W130" s="827"/>
      <c r="X130" s="827"/>
      <c r="Y130" s="827"/>
      <c r="Z130" s="827"/>
      <c r="AA130" s="827"/>
      <c r="AB130" s="827"/>
      <c r="AC130" s="827"/>
      <c r="AD130" s="827"/>
      <c r="AE130" s="827"/>
      <c r="AF130" s="827"/>
      <c r="AG130" s="827"/>
      <c r="AH130" s="827"/>
      <c r="AI130" s="827"/>
      <c r="AJ130" s="827"/>
      <c r="AK130" s="827"/>
      <c r="AL130" s="827"/>
      <c r="AM130" s="827"/>
      <c r="AN130" s="827"/>
      <c r="AO130" s="827"/>
      <c r="AP130" s="827"/>
      <c r="AQ130" s="827"/>
      <c r="AR130" s="827"/>
      <c r="AS130" s="827"/>
      <c r="AT130" s="827"/>
      <c r="AU130" s="827"/>
      <c r="AV130" s="827"/>
      <c r="AW130" s="827"/>
      <c r="AX130" s="827"/>
      <c r="AY130" s="827"/>
      <c r="AZ130" s="827"/>
      <c r="BA130" s="827"/>
      <c r="BB130" s="827"/>
      <c r="BC130" s="827"/>
      <c r="BD130" s="827"/>
      <c r="BE130" s="827"/>
      <c r="BF130" s="827"/>
      <c r="BG130" s="827"/>
      <c r="BH130" s="827"/>
      <c r="BI130" s="827"/>
      <c r="BJ130" s="827"/>
      <c r="BK130" s="827"/>
      <c r="BL130" s="827"/>
      <c r="BM130" s="827"/>
      <c r="BN130" s="827"/>
      <c r="BO130" s="827"/>
      <c r="BP130" s="827"/>
      <c r="BQ130" s="827"/>
      <c r="BR130" s="827"/>
      <c r="BS130" s="827"/>
      <c r="BT130" s="827"/>
      <c r="BU130" s="827"/>
      <c r="BV130" s="827"/>
      <c r="BW130" s="827"/>
      <c r="BX130" s="827"/>
      <c r="BY130" s="827"/>
      <c r="BZ130" s="827"/>
      <c r="CA130" s="827"/>
      <c r="CB130" s="827"/>
      <c r="CC130" s="827"/>
      <c r="CD130" s="827"/>
      <c r="CE130" s="827"/>
      <c r="CF130" s="827"/>
      <c r="CG130" s="827"/>
      <c r="CH130" s="827"/>
      <c r="CI130" s="827"/>
      <c r="CJ130" s="827"/>
      <c r="CK130" s="827"/>
      <c r="CL130" s="827"/>
      <c r="CM130" s="827"/>
      <c r="CN130" s="827"/>
      <c r="CO130" s="827"/>
      <c r="CP130" s="827"/>
      <c r="CQ130" s="827"/>
      <c r="CR130" s="827"/>
      <c r="CS130" s="827"/>
      <c r="CT130" s="827"/>
      <c r="CU130" s="827"/>
      <c r="CV130" s="827"/>
      <c r="CW130" s="827"/>
      <c r="CX130" s="827"/>
      <c r="CY130" s="827"/>
      <c r="CZ130" s="827"/>
      <c r="DA130" s="827"/>
      <c r="DB130" s="827"/>
      <c r="DC130" s="827"/>
      <c r="DD130" s="827"/>
      <c r="DE130" s="827"/>
      <c r="DF130" s="827"/>
      <c r="DG130" s="827"/>
      <c r="DH130" s="827"/>
      <c r="DI130" s="827"/>
      <c r="DJ130" s="827"/>
      <c r="DK130" s="827"/>
      <c r="DL130" s="827"/>
      <c r="DM130" s="827"/>
      <c r="DN130" s="827"/>
      <c r="DO130" s="827"/>
      <c r="DP130" s="827"/>
      <c r="DQ130" s="827"/>
      <c r="DR130" s="827"/>
      <c r="DS130" s="827"/>
      <c r="DT130" s="827"/>
      <c r="DU130" s="827"/>
      <c r="DV130" s="827"/>
      <c r="DW130" s="827"/>
      <c r="DX130" s="827"/>
      <c r="DY130" s="827"/>
      <c r="DZ130" s="827"/>
      <c r="EA130" s="827"/>
      <c r="EB130" s="827"/>
      <c r="EC130" s="827"/>
      <c r="ED130" s="827"/>
      <c r="EE130" s="827"/>
      <c r="EF130" s="827"/>
      <c r="EG130" s="827"/>
      <c r="EH130" s="827"/>
      <c r="EI130" s="827"/>
      <c r="EJ130" s="827"/>
      <c r="EK130" s="827"/>
      <c r="EL130" s="827"/>
      <c r="EM130" s="827"/>
      <c r="EN130" s="827"/>
      <c r="EO130" s="827"/>
      <c r="EP130" s="827"/>
      <c r="EQ130" s="827"/>
      <c r="ER130" s="827"/>
      <c r="ES130" s="827"/>
      <c r="ET130" s="827"/>
      <c r="EU130" s="827"/>
      <c r="EV130" s="827"/>
      <c r="EW130" s="827"/>
      <c r="EX130" s="827"/>
      <c r="EY130" s="827"/>
      <c r="EZ130" s="827"/>
      <c r="FA130" s="827"/>
      <c r="FB130" s="827"/>
      <c r="FC130" s="827"/>
      <c r="FD130" s="827"/>
      <c r="FE130" s="827"/>
      <c r="FF130" s="827"/>
      <c r="FG130" s="827"/>
      <c r="FH130" s="827"/>
      <c r="FI130" s="827"/>
      <c r="FJ130" s="827"/>
      <c r="FK130" s="827"/>
      <c r="FL130" s="827"/>
      <c r="FM130" s="827"/>
      <c r="FN130" s="827"/>
      <c r="FO130" s="827"/>
      <c r="FP130" s="827"/>
      <c r="FQ130" s="827"/>
      <c r="FR130" s="827"/>
      <c r="FS130" s="827"/>
      <c r="FT130" s="827"/>
      <c r="FU130" s="827"/>
      <c r="FV130" s="827"/>
      <c r="FW130" s="827"/>
      <c r="FX130" s="827"/>
      <c r="FY130" s="827"/>
      <c r="FZ130" s="827"/>
      <c r="GA130" s="827"/>
      <c r="GB130" s="827"/>
      <c r="GC130" s="827"/>
      <c r="GD130" s="827"/>
      <c r="GE130" s="827"/>
      <c r="GF130" s="827"/>
      <c r="GG130" s="827"/>
      <c r="GH130" s="827"/>
      <c r="GI130" s="827"/>
      <c r="GJ130" s="827"/>
      <c r="GK130" s="827"/>
      <c r="GL130" s="827"/>
      <c r="GM130" s="827"/>
      <c r="GN130" s="827"/>
      <c r="GO130" s="827"/>
      <c r="GP130" s="827"/>
      <c r="GQ130" s="827"/>
      <c r="GR130" s="827"/>
      <c r="GS130" s="827"/>
      <c r="GT130" s="827"/>
      <c r="GU130" s="827"/>
      <c r="GV130" s="827"/>
      <c r="GW130" s="827"/>
      <c r="GX130" s="827"/>
      <c r="GY130" s="827"/>
      <c r="GZ130" s="827"/>
      <c r="HA130" s="827"/>
      <c r="HB130" s="827"/>
      <c r="HC130" s="827"/>
      <c r="HD130" s="827"/>
      <c r="HE130" s="827"/>
      <c r="HF130" s="827"/>
      <c r="HG130" s="827"/>
      <c r="HH130" s="827"/>
      <c r="HI130" s="827"/>
      <c r="HJ130" s="827"/>
      <c r="HK130" s="827"/>
      <c r="HL130" s="827"/>
      <c r="HM130" s="827"/>
      <c r="HN130" s="827"/>
      <c r="HO130" s="827"/>
      <c r="HP130" s="827"/>
      <c r="HQ130" s="827"/>
      <c r="HR130" s="827"/>
      <c r="HS130" s="827"/>
      <c r="HT130" s="827"/>
      <c r="HU130" s="827"/>
      <c r="HV130" s="827"/>
      <c r="HW130" s="827"/>
      <c r="HX130" s="827"/>
      <c r="HY130" s="827"/>
      <c r="HZ130" s="827"/>
      <c r="IA130" s="827"/>
      <c r="IB130" s="827"/>
      <c r="IC130" s="827"/>
      <c r="ID130" s="827"/>
      <c r="IE130" s="827"/>
      <c r="IF130" s="827"/>
      <c r="IG130" s="827"/>
      <c r="IH130" s="827"/>
      <c r="II130" s="827"/>
      <c r="IJ130" s="827"/>
      <c r="IK130" s="827"/>
      <c r="IL130" s="827"/>
      <c r="IM130" s="827"/>
      <c r="IN130" s="827"/>
      <c r="IO130" s="827"/>
      <c r="IP130" s="827"/>
      <c r="IQ130" s="827"/>
      <c r="IR130" s="827"/>
      <c r="IS130" s="827"/>
      <c r="IT130" s="827"/>
      <c r="IU130" s="827"/>
    </row>
    <row r="131" spans="1:255" ht="115.5" customHeight="1" x14ac:dyDescent="0.15">
      <c r="A131" s="2216">
        <v>54</v>
      </c>
      <c r="B131" s="2339" t="s">
        <v>1169</v>
      </c>
      <c r="C131" s="2339" t="s">
        <v>3027</v>
      </c>
      <c r="D131" s="2317" t="s">
        <v>3028</v>
      </c>
      <c r="E131" s="2339" t="s">
        <v>3012</v>
      </c>
      <c r="F131" s="2237" t="s">
        <v>17</v>
      </c>
      <c r="G131" s="2237" t="s">
        <v>17</v>
      </c>
      <c r="H131" s="2237" t="s">
        <v>17</v>
      </c>
      <c r="I131" s="827"/>
      <c r="J131" s="827"/>
      <c r="K131" s="827"/>
      <c r="L131" s="827"/>
      <c r="M131" s="827"/>
      <c r="N131" s="827"/>
      <c r="O131" s="827"/>
      <c r="P131" s="827"/>
      <c r="Q131" s="827"/>
      <c r="R131" s="827"/>
      <c r="S131" s="827"/>
      <c r="T131" s="827"/>
      <c r="U131" s="827"/>
      <c r="V131" s="827"/>
      <c r="W131" s="827"/>
      <c r="X131" s="827"/>
      <c r="Y131" s="827"/>
      <c r="Z131" s="827"/>
      <c r="AA131" s="827"/>
      <c r="AB131" s="827"/>
      <c r="AC131" s="827"/>
      <c r="AD131" s="827"/>
      <c r="AE131" s="827"/>
      <c r="AF131" s="827"/>
      <c r="AG131" s="827"/>
      <c r="AH131" s="827"/>
      <c r="AI131" s="827"/>
      <c r="AJ131" s="827"/>
      <c r="AK131" s="827"/>
      <c r="AL131" s="827"/>
      <c r="AM131" s="827"/>
      <c r="AN131" s="827"/>
      <c r="AO131" s="827"/>
      <c r="AP131" s="827"/>
      <c r="AQ131" s="827"/>
      <c r="AR131" s="827"/>
      <c r="AS131" s="827"/>
      <c r="AT131" s="827"/>
      <c r="AU131" s="827"/>
      <c r="AV131" s="827"/>
      <c r="AW131" s="827"/>
      <c r="AX131" s="827"/>
      <c r="AY131" s="827"/>
      <c r="AZ131" s="827"/>
      <c r="BA131" s="827"/>
      <c r="BB131" s="827"/>
      <c r="BC131" s="827"/>
      <c r="BD131" s="827"/>
      <c r="BE131" s="827"/>
      <c r="BF131" s="827"/>
      <c r="BG131" s="827"/>
      <c r="BH131" s="827"/>
      <c r="BI131" s="827"/>
      <c r="BJ131" s="827"/>
      <c r="BK131" s="827"/>
      <c r="BL131" s="827"/>
      <c r="BM131" s="827"/>
      <c r="BN131" s="827"/>
      <c r="BO131" s="827"/>
      <c r="BP131" s="827"/>
      <c r="BQ131" s="827"/>
      <c r="BR131" s="827"/>
      <c r="BS131" s="827"/>
      <c r="BT131" s="827"/>
      <c r="BU131" s="827"/>
      <c r="BV131" s="827"/>
      <c r="BW131" s="827"/>
      <c r="BX131" s="827"/>
      <c r="BY131" s="827"/>
      <c r="BZ131" s="827"/>
      <c r="CA131" s="827"/>
      <c r="CB131" s="827"/>
      <c r="CC131" s="827"/>
      <c r="CD131" s="827"/>
      <c r="CE131" s="827"/>
      <c r="CF131" s="827"/>
      <c r="CG131" s="827"/>
      <c r="CH131" s="827"/>
      <c r="CI131" s="827"/>
      <c r="CJ131" s="827"/>
      <c r="CK131" s="827"/>
      <c r="CL131" s="827"/>
      <c r="CM131" s="827"/>
      <c r="CN131" s="827"/>
      <c r="CO131" s="827"/>
      <c r="CP131" s="827"/>
      <c r="CQ131" s="827"/>
      <c r="CR131" s="827"/>
      <c r="CS131" s="827"/>
      <c r="CT131" s="827"/>
      <c r="CU131" s="827"/>
      <c r="CV131" s="827"/>
      <c r="CW131" s="827"/>
      <c r="CX131" s="827"/>
      <c r="CY131" s="827"/>
      <c r="CZ131" s="827"/>
      <c r="DA131" s="827"/>
      <c r="DB131" s="827"/>
      <c r="DC131" s="827"/>
      <c r="DD131" s="827"/>
      <c r="DE131" s="827"/>
      <c r="DF131" s="827"/>
      <c r="DG131" s="827"/>
      <c r="DH131" s="827"/>
      <c r="DI131" s="827"/>
      <c r="DJ131" s="827"/>
      <c r="DK131" s="827"/>
      <c r="DL131" s="827"/>
      <c r="DM131" s="827"/>
      <c r="DN131" s="827"/>
      <c r="DO131" s="827"/>
      <c r="DP131" s="827"/>
      <c r="DQ131" s="827"/>
      <c r="DR131" s="827"/>
      <c r="DS131" s="827"/>
      <c r="DT131" s="827"/>
      <c r="DU131" s="827"/>
      <c r="DV131" s="827"/>
      <c r="DW131" s="827"/>
      <c r="DX131" s="827"/>
      <c r="DY131" s="827"/>
      <c r="DZ131" s="827"/>
      <c r="EA131" s="827"/>
      <c r="EB131" s="827"/>
      <c r="EC131" s="827"/>
      <c r="ED131" s="827"/>
      <c r="EE131" s="827"/>
      <c r="EF131" s="827"/>
      <c r="EG131" s="827"/>
      <c r="EH131" s="827"/>
      <c r="EI131" s="827"/>
      <c r="EJ131" s="827"/>
      <c r="EK131" s="827"/>
      <c r="EL131" s="827"/>
      <c r="EM131" s="827"/>
      <c r="EN131" s="827"/>
      <c r="EO131" s="827"/>
      <c r="EP131" s="827"/>
      <c r="EQ131" s="827"/>
      <c r="ER131" s="827"/>
      <c r="ES131" s="827"/>
      <c r="ET131" s="827"/>
      <c r="EU131" s="827"/>
      <c r="EV131" s="827"/>
      <c r="EW131" s="827"/>
      <c r="EX131" s="827"/>
      <c r="EY131" s="827"/>
      <c r="EZ131" s="827"/>
      <c r="FA131" s="827"/>
      <c r="FB131" s="827"/>
      <c r="FC131" s="827"/>
      <c r="FD131" s="827"/>
      <c r="FE131" s="827"/>
      <c r="FF131" s="827"/>
      <c r="FG131" s="827"/>
      <c r="FH131" s="827"/>
      <c r="FI131" s="827"/>
      <c r="FJ131" s="827"/>
      <c r="FK131" s="827"/>
      <c r="FL131" s="827"/>
      <c r="FM131" s="827"/>
      <c r="FN131" s="827"/>
      <c r="FO131" s="827"/>
      <c r="FP131" s="827"/>
      <c r="FQ131" s="827"/>
      <c r="FR131" s="827"/>
      <c r="FS131" s="827"/>
      <c r="FT131" s="827"/>
      <c r="FU131" s="827"/>
      <c r="FV131" s="827"/>
      <c r="FW131" s="827"/>
      <c r="FX131" s="827"/>
      <c r="FY131" s="827"/>
      <c r="FZ131" s="827"/>
      <c r="GA131" s="827"/>
      <c r="GB131" s="827"/>
      <c r="GC131" s="827"/>
      <c r="GD131" s="827"/>
      <c r="GE131" s="827"/>
      <c r="GF131" s="827"/>
      <c r="GG131" s="827"/>
      <c r="GH131" s="827"/>
      <c r="GI131" s="827"/>
      <c r="GJ131" s="827"/>
      <c r="GK131" s="827"/>
      <c r="GL131" s="827"/>
      <c r="GM131" s="827"/>
      <c r="GN131" s="827"/>
      <c r="GO131" s="827"/>
      <c r="GP131" s="827"/>
      <c r="GQ131" s="827"/>
      <c r="GR131" s="827"/>
      <c r="GS131" s="827"/>
      <c r="GT131" s="827"/>
      <c r="GU131" s="827"/>
      <c r="GV131" s="827"/>
      <c r="GW131" s="827"/>
      <c r="GX131" s="827"/>
      <c r="GY131" s="827"/>
      <c r="GZ131" s="827"/>
      <c r="HA131" s="827"/>
      <c r="HB131" s="827"/>
      <c r="HC131" s="827"/>
      <c r="HD131" s="827"/>
      <c r="HE131" s="827"/>
      <c r="HF131" s="827"/>
      <c r="HG131" s="827"/>
      <c r="HH131" s="827"/>
      <c r="HI131" s="827"/>
      <c r="HJ131" s="827"/>
      <c r="HK131" s="827"/>
      <c r="HL131" s="827"/>
      <c r="HM131" s="827"/>
      <c r="HN131" s="827"/>
      <c r="HO131" s="827"/>
      <c r="HP131" s="827"/>
      <c r="HQ131" s="827"/>
      <c r="HR131" s="827"/>
      <c r="HS131" s="827"/>
      <c r="HT131" s="827"/>
      <c r="HU131" s="827"/>
      <c r="HV131" s="827"/>
      <c r="HW131" s="827"/>
      <c r="HX131" s="827"/>
      <c r="HY131" s="827"/>
      <c r="HZ131" s="827"/>
      <c r="IA131" s="827"/>
      <c r="IB131" s="827"/>
      <c r="IC131" s="827"/>
      <c r="ID131" s="827"/>
      <c r="IE131" s="827"/>
      <c r="IF131" s="827"/>
      <c r="IG131" s="827"/>
      <c r="IH131" s="827"/>
      <c r="II131" s="827"/>
      <c r="IJ131" s="827"/>
      <c r="IK131" s="827"/>
      <c r="IL131" s="827"/>
      <c r="IM131" s="827"/>
      <c r="IN131" s="827"/>
      <c r="IO131" s="827"/>
      <c r="IP131" s="827"/>
      <c r="IQ131" s="827"/>
      <c r="IR131" s="827"/>
      <c r="IS131" s="827"/>
      <c r="IT131" s="827"/>
      <c r="IU131" s="827"/>
    </row>
    <row r="132" spans="1:255" ht="69.75" customHeight="1" thickBot="1" x14ac:dyDescent="0.2">
      <c r="A132" s="2831">
        <v>55</v>
      </c>
      <c r="B132" s="2832" t="s">
        <v>2275</v>
      </c>
      <c r="C132" s="2338" t="s">
        <v>3029</v>
      </c>
      <c r="D132" s="2316" t="s">
        <v>3030</v>
      </c>
      <c r="E132" s="2832" t="s">
        <v>3031</v>
      </c>
      <c r="F132" s="2225" t="s">
        <v>3160</v>
      </c>
      <c r="G132" s="2225" t="s">
        <v>17</v>
      </c>
      <c r="H132" s="2225" t="s">
        <v>17</v>
      </c>
      <c r="I132" s="827"/>
      <c r="J132" s="827"/>
      <c r="K132" s="827"/>
      <c r="L132" s="827"/>
      <c r="M132" s="827"/>
      <c r="N132" s="827"/>
      <c r="O132" s="827"/>
      <c r="P132" s="827"/>
      <c r="Q132" s="827"/>
      <c r="R132" s="827"/>
      <c r="S132" s="827"/>
      <c r="T132" s="827"/>
      <c r="U132" s="827"/>
      <c r="V132" s="827"/>
      <c r="W132" s="827"/>
      <c r="X132" s="827"/>
      <c r="Y132" s="827"/>
      <c r="Z132" s="827"/>
      <c r="AA132" s="827"/>
      <c r="AB132" s="827"/>
      <c r="AC132" s="827"/>
      <c r="AD132" s="827"/>
      <c r="AE132" s="827"/>
      <c r="AF132" s="827"/>
      <c r="AG132" s="827"/>
      <c r="AH132" s="827"/>
      <c r="AI132" s="827"/>
      <c r="AJ132" s="827"/>
      <c r="AK132" s="827"/>
      <c r="AL132" s="827"/>
      <c r="AM132" s="827"/>
      <c r="AN132" s="827"/>
      <c r="AO132" s="827"/>
      <c r="AP132" s="827"/>
      <c r="AQ132" s="827"/>
      <c r="AR132" s="827"/>
      <c r="AS132" s="827"/>
      <c r="AT132" s="827"/>
      <c r="AU132" s="827"/>
      <c r="AV132" s="827"/>
      <c r="AW132" s="827"/>
      <c r="AX132" s="827"/>
      <c r="AY132" s="827"/>
      <c r="AZ132" s="827"/>
      <c r="BA132" s="827"/>
      <c r="BB132" s="827"/>
      <c r="BC132" s="827"/>
      <c r="BD132" s="827"/>
      <c r="BE132" s="827"/>
      <c r="BF132" s="827"/>
      <c r="BG132" s="827"/>
      <c r="BH132" s="827"/>
      <c r="BI132" s="827"/>
      <c r="BJ132" s="827"/>
      <c r="BK132" s="827"/>
      <c r="BL132" s="827"/>
      <c r="BM132" s="827"/>
      <c r="BN132" s="827"/>
      <c r="BO132" s="827"/>
      <c r="BP132" s="827"/>
      <c r="BQ132" s="827"/>
      <c r="BR132" s="827"/>
      <c r="BS132" s="827"/>
      <c r="BT132" s="827"/>
      <c r="BU132" s="827"/>
      <c r="BV132" s="827"/>
      <c r="BW132" s="827"/>
      <c r="BX132" s="827"/>
      <c r="BY132" s="827"/>
      <c r="BZ132" s="827"/>
      <c r="CA132" s="827"/>
      <c r="CB132" s="827"/>
      <c r="CC132" s="827"/>
      <c r="CD132" s="827"/>
      <c r="CE132" s="827"/>
      <c r="CF132" s="827"/>
      <c r="CG132" s="827"/>
      <c r="CH132" s="827"/>
      <c r="CI132" s="827"/>
      <c r="CJ132" s="827"/>
      <c r="CK132" s="827"/>
      <c r="CL132" s="827"/>
      <c r="CM132" s="827"/>
      <c r="CN132" s="827"/>
      <c r="CO132" s="827"/>
      <c r="CP132" s="827"/>
      <c r="CQ132" s="827"/>
      <c r="CR132" s="827"/>
      <c r="CS132" s="827"/>
      <c r="CT132" s="827"/>
      <c r="CU132" s="827"/>
      <c r="CV132" s="827"/>
      <c r="CW132" s="827"/>
      <c r="CX132" s="827"/>
      <c r="CY132" s="827"/>
      <c r="CZ132" s="827"/>
      <c r="DA132" s="827"/>
      <c r="DB132" s="827"/>
      <c r="DC132" s="827"/>
      <c r="DD132" s="827"/>
      <c r="DE132" s="827"/>
      <c r="DF132" s="827"/>
      <c r="DG132" s="827"/>
      <c r="DH132" s="827"/>
      <c r="DI132" s="827"/>
      <c r="DJ132" s="827"/>
      <c r="DK132" s="827"/>
      <c r="DL132" s="827"/>
      <c r="DM132" s="827"/>
      <c r="DN132" s="827"/>
      <c r="DO132" s="827"/>
      <c r="DP132" s="827"/>
      <c r="DQ132" s="827"/>
      <c r="DR132" s="827"/>
      <c r="DS132" s="827"/>
      <c r="DT132" s="827"/>
      <c r="DU132" s="827"/>
      <c r="DV132" s="827"/>
      <c r="DW132" s="827"/>
      <c r="DX132" s="827"/>
      <c r="DY132" s="827"/>
      <c r="DZ132" s="827"/>
      <c r="EA132" s="827"/>
      <c r="EB132" s="827"/>
      <c r="EC132" s="827"/>
      <c r="ED132" s="827"/>
      <c r="EE132" s="827"/>
      <c r="EF132" s="827"/>
      <c r="EG132" s="827"/>
      <c r="EH132" s="827"/>
      <c r="EI132" s="827"/>
      <c r="EJ132" s="827"/>
      <c r="EK132" s="827"/>
      <c r="EL132" s="827"/>
      <c r="EM132" s="827"/>
      <c r="EN132" s="827"/>
      <c r="EO132" s="827"/>
      <c r="EP132" s="827"/>
      <c r="EQ132" s="827"/>
      <c r="ER132" s="827"/>
      <c r="ES132" s="827"/>
      <c r="ET132" s="827"/>
      <c r="EU132" s="827"/>
      <c r="EV132" s="827"/>
      <c r="EW132" s="827"/>
      <c r="EX132" s="827"/>
      <c r="EY132" s="827"/>
      <c r="EZ132" s="827"/>
      <c r="FA132" s="827"/>
      <c r="FB132" s="827"/>
      <c r="FC132" s="827"/>
      <c r="FD132" s="827"/>
      <c r="FE132" s="827"/>
      <c r="FF132" s="827"/>
      <c r="FG132" s="827"/>
      <c r="FH132" s="827"/>
      <c r="FI132" s="827"/>
      <c r="FJ132" s="827"/>
      <c r="FK132" s="827"/>
      <c r="FL132" s="827"/>
      <c r="FM132" s="827"/>
      <c r="FN132" s="827"/>
      <c r="FO132" s="827"/>
      <c r="FP132" s="827"/>
      <c r="FQ132" s="827"/>
      <c r="FR132" s="827"/>
      <c r="FS132" s="827"/>
      <c r="FT132" s="827"/>
      <c r="FU132" s="827"/>
      <c r="FV132" s="827"/>
      <c r="FW132" s="827"/>
      <c r="FX132" s="827"/>
      <c r="FY132" s="827"/>
      <c r="FZ132" s="827"/>
      <c r="GA132" s="827"/>
      <c r="GB132" s="827"/>
      <c r="GC132" s="827"/>
      <c r="GD132" s="827"/>
      <c r="GE132" s="827"/>
      <c r="GF132" s="827"/>
      <c r="GG132" s="827"/>
      <c r="GH132" s="827"/>
      <c r="GI132" s="827"/>
      <c r="GJ132" s="827"/>
      <c r="GK132" s="827"/>
      <c r="GL132" s="827"/>
      <c r="GM132" s="827"/>
      <c r="GN132" s="827"/>
      <c r="GO132" s="827"/>
      <c r="GP132" s="827"/>
      <c r="GQ132" s="827"/>
      <c r="GR132" s="827"/>
      <c r="GS132" s="827"/>
      <c r="GT132" s="827"/>
      <c r="GU132" s="827"/>
      <c r="GV132" s="827"/>
      <c r="GW132" s="827"/>
      <c r="GX132" s="827"/>
      <c r="GY132" s="827"/>
      <c r="GZ132" s="827"/>
      <c r="HA132" s="827"/>
      <c r="HB132" s="827"/>
      <c r="HC132" s="827"/>
      <c r="HD132" s="827"/>
      <c r="HE132" s="827"/>
      <c r="HF132" s="827"/>
      <c r="HG132" s="827"/>
      <c r="HH132" s="827"/>
      <c r="HI132" s="827"/>
      <c r="HJ132" s="827"/>
      <c r="HK132" s="827"/>
      <c r="HL132" s="827"/>
      <c r="HM132" s="827"/>
      <c r="HN132" s="827"/>
      <c r="HO132" s="827"/>
      <c r="HP132" s="827"/>
      <c r="HQ132" s="827"/>
      <c r="HR132" s="827"/>
      <c r="HS132" s="827"/>
      <c r="HT132" s="827"/>
      <c r="HU132" s="827"/>
      <c r="HV132" s="827"/>
      <c r="HW132" s="827"/>
      <c r="HX132" s="827"/>
      <c r="HY132" s="827"/>
      <c r="HZ132" s="827"/>
      <c r="IA132" s="827"/>
      <c r="IB132" s="827"/>
      <c r="IC132" s="827"/>
      <c r="ID132" s="827"/>
      <c r="IE132" s="827"/>
      <c r="IF132" s="827"/>
      <c r="IG132" s="827"/>
      <c r="IH132" s="827"/>
      <c r="II132" s="827"/>
      <c r="IJ132" s="827"/>
      <c r="IK132" s="827"/>
      <c r="IL132" s="827"/>
      <c r="IM132" s="827"/>
      <c r="IN132" s="827"/>
      <c r="IO132" s="827"/>
      <c r="IP132" s="827"/>
      <c r="IQ132" s="827"/>
      <c r="IR132" s="827"/>
      <c r="IS132" s="827"/>
      <c r="IT132" s="827"/>
      <c r="IU132" s="827"/>
    </row>
    <row r="133" spans="1:255" ht="219.75" customHeight="1" thickTop="1" thickBot="1" x14ac:dyDescent="0.2">
      <c r="A133" s="2831"/>
      <c r="B133" s="2832"/>
      <c r="C133" s="2321" t="s">
        <v>3166</v>
      </c>
      <c r="D133" s="2324" t="s">
        <v>3032</v>
      </c>
      <c r="E133" s="2832"/>
      <c r="F133" s="2358" t="s">
        <v>3160</v>
      </c>
      <c r="G133" s="2358" t="s">
        <v>3160</v>
      </c>
      <c r="H133" s="2358" t="s">
        <v>3160</v>
      </c>
      <c r="I133" s="827"/>
      <c r="J133" s="827"/>
      <c r="K133" s="827"/>
      <c r="L133" s="827"/>
      <c r="M133" s="827"/>
      <c r="N133" s="827"/>
      <c r="O133" s="827"/>
      <c r="P133" s="827"/>
      <c r="Q133" s="827"/>
      <c r="R133" s="827"/>
      <c r="S133" s="827"/>
      <c r="T133" s="827"/>
      <c r="U133" s="827"/>
      <c r="V133" s="827"/>
      <c r="W133" s="827"/>
      <c r="X133" s="827"/>
      <c r="Y133" s="827"/>
      <c r="Z133" s="827"/>
      <c r="AA133" s="827"/>
      <c r="AB133" s="827"/>
      <c r="AC133" s="827"/>
      <c r="AD133" s="827"/>
      <c r="AE133" s="827"/>
      <c r="AF133" s="827"/>
      <c r="AG133" s="827"/>
      <c r="AH133" s="827"/>
      <c r="AI133" s="827"/>
      <c r="AJ133" s="827"/>
      <c r="AK133" s="827"/>
      <c r="AL133" s="827"/>
      <c r="AM133" s="827"/>
      <c r="AN133" s="827"/>
      <c r="AO133" s="827"/>
      <c r="AP133" s="827"/>
      <c r="AQ133" s="827"/>
      <c r="AR133" s="827"/>
      <c r="AS133" s="827"/>
      <c r="AT133" s="827"/>
      <c r="AU133" s="827"/>
      <c r="AV133" s="827"/>
      <c r="AW133" s="827"/>
      <c r="AX133" s="827"/>
      <c r="AY133" s="827"/>
      <c r="AZ133" s="827"/>
      <c r="BA133" s="827"/>
      <c r="BB133" s="827"/>
      <c r="BC133" s="827"/>
      <c r="BD133" s="827"/>
      <c r="BE133" s="827"/>
      <c r="BF133" s="827"/>
      <c r="BG133" s="827"/>
      <c r="BH133" s="827"/>
      <c r="BI133" s="827"/>
      <c r="BJ133" s="827"/>
      <c r="BK133" s="827"/>
      <c r="BL133" s="827"/>
      <c r="BM133" s="827"/>
      <c r="BN133" s="827"/>
      <c r="BO133" s="827"/>
      <c r="BP133" s="827"/>
      <c r="BQ133" s="827"/>
      <c r="BR133" s="827"/>
      <c r="BS133" s="827"/>
      <c r="BT133" s="827"/>
      <c r="BU133" s="827"/>
      <c r="BV133" s="827"/>
      <c r="BW133" s="827"/>
      <c r="BX133" s="827"/>
      <c r="BY133" s="827"/>
      <c r="BZ133" s="827"/>
      <c r="CA133" s="827"/>
      <c r="CB133" s="827"/>
      <c r="CC133" s="827"/>
      <c r="CD133" s="827"/>
      <c r="CE133" s="827"/>
      <c r="CF133" s="827"/>
      <c r="CG133" s="827"/>
      <c r="CH133" s="827"/>
      <c r="CI133" s="827"/>
      <c r="CJ133" s="827"/>
      <c r="CK133" s="827"/>
      <c r="CL133" s="827"/>
      <c r="CM133" s="827"/>
      <c r="CN133" s="827"/>
      <c r="CO133" s="827"/>
      <c r="CP133" s="827"/>
      <c r="CQ133" s="827"/>
      <c r="CR133" s="827"/>
      <c r="CS133" s="827"/>
      <c r="CT133" s="827"/>
      <c r="CU133" s="827"/>
      <c r="CV133" s="827"/>
      <c r="CW133" s="827"/>
      <c r="CX133" s="827"/>
      <c r="CY133" s="827"/>
      <c r="CZ133" s="827"/>
      <c r="DA133" s="827"/>
      <c r="DB133" s="827"/>
      <c r="DC133" s="827"/>
      <c r="DD133" s="827"/>
      <c r="DE133" s="827"/>
      <c r="DF133" s="827"/>
      <c r="DG133" s="827"/>
      <c r="DH133" s="827"/>
      <c r="DI133" s="827"/>
      <c r="DJ133" s="827"/>
      <c r="DK133" s="827"/>
      <c r="DL133" s="827"/>
      <c r="DM133" s="827"/>
      <c r="DN133" s="827"/>
      <c r="DO133" s="827"/>
      <c r="DP133" s="827"/>
      <c r="DQ133" s="827"/>
      <c r="DR133" s="827"/>
      <c r="DS133" s="827"/>
      <c r="DT133" s="827"/>
      <c r="DU133" s="827"/>
      <c r="DV133" s="827"/>
      <c r="DW133" s="827"/>
      <c r="DX133" s="827"/>
      <c r="DY133" s="827"/>
      <c r="DZ133" s="827"/>
      <c r="EA133" s="827"/>
      <c r="EB133" s="827"/>
      <c r="EC133" s="827"/>
      <c r="ED133" s="827"/>
      <c r="EE133" s="827"/>
      <c r="EF133" s="827"/>
      <c r="EG133" s="827"/>
      <c r="EH133" s="827"/>
      <c r="EI133" s="827"/>
      <c r="EJ133" s="827"/>
      <c r="EK133" s="827"/>
      <c r="EL133" s="827"/>
      <c r="EM133" s="827"/>
      <c r="EN133" s="827"/>
      <c r="EO133" s="827"/>
      <c r="EP133" s="827"/>
      <c r="EQ133" s="827"/>
      <c r="ER133" s="827"/>
      <c r="ES133" s="827"/>
      <c r="ET133" s="827"/>
      <c r="EU133" s="827"/>
      <c r="EV133" s="827"/>
      <c r="EW133" s="827"/>
      <c r="EX133" s="827"/>
      <c r="EY133" s="827"/>
      <c r="EZ133" s="827"/>
      <c r="FA133" s="827"/>
      <c r="FB133" s="827"/>
      <c r="FC133" s="827"/>
      <c r="FD133" s="827"/>
      <c r="FE133" s="827"/>
      <c r="FF133" s="827"/>
      <c r="FG133" s="827"/>
      <c r="FH133" s="827"/>
      <c r="FI133" s="827"/>
      <c r="FJ133" s="827"/>
      <c r="FK133" s="827"/>
      <c r="FL133" s="827"/>
      <c r="FM133" s="827"/>
      <c r="FN133" s="827"/>
      <c r="FO133" s="827"/>
      <c r="FP133" s="827"/>
      <c r="FQ133" s="827"/>
      <c r="FR133" s="827"/>
      <c r="FS133" s="827"/>
      <c r="FT133" s="827"/>
      <c r="FU133" s="827"/>
      <c r="FV133" s="827"/>
      <c r="FW133" s="827"/>
      <c r="FX133" s="827"/>
      <c r="FY133" s="827"/>
      <c r="FZ133" s="827"/>
      <c r="GA133" s="827"/>
      <c r="GB133" s="827"/>
      <c r="GC133" s="827"/>
      <c r="GD133" s="827"/>
      <c r="GE133" s="827"/>
      <c r="GF133" s="827"/>
      <c r="GG133" s="827"/>
      <c r="GH133" s="827"/>
      <c r="GI133" s="827"/>
      <c r="GJ133" s="827"/>
      <c r="GK133" s="827"/>
      <c r="GL133" s="827"/>
      <c r="GM133" s="827"/>
      <c r="GN133" s="827"/>
      <c r="GO133" s="827"/>
      <c r="GP133" s="827"/>
      <c r="GQ133" s="827"/>
      <c r="GR133" s="827"/>
      <c r="GS133" s="827"/>
      <c r="GT133" s="827"/>
      <c r="GU133" s="827"/>
      <c r="GV133" s="827"/>
      <c r="GW133" s="827"/>
      <c r="GX133" s="827"/>
      <c r="GY133" s="827"/>
      <c r="GZ133" s="827"/>
      <c r="HA133" s="827"/>
      <c r="HB133" s="827"/>
      <c r="HC133" s="827"/>
      <c r="HD133" s="827"/>
      <c r="HE133" s="827"/>
      <c r="HF133" s="827"/>
      <c r="HG133" s="827"/>
      <c r="HH133" s="827"/>
      <c r="HI133" s="827"/>
      <c r="HJ133" s="827"/>
      <c r="HK133" s="827"/>
      <c r="HL133" s="827"/>
      <c r="HM133" s="827"/>
      <c r="HN133" s="827"/>
      <c r="HO133" s="827"/>
      <c r="HP133" s="827"/>
      <c r="HQ133" s="827"/>
      <c r="HR133" s="827"/>
      <c r="HS133" s="827"/>
      <c r="HT133" s="827"/>
      <c r="HU133" s="827"/>
      <c r="HV133" s="827"/>
      <c r="HW133" s="827"/>
      <c r="HX133" s="827"/>
      <c r="HY133" s="827"/>
      <c r="HZ133" s="827"/>
      <c r="IA133" s="827"/>
      <c r="IB133" s="827"/>
      <c r="IC133" s="827"/>
      <c r="ID133" s="827"/>
      <c r="IE133" s="827"/>
      <c r="IF133" s="827"/>
      <c r="IG133" s="827"/>
      <c r="IH133" s="827"/>
      <c r="II133" s="827"/>
      <c r="IJ133" s="827"/>
      <c r="IK133" s="827"/>
      <c r="IL133" s="827"/>
      <c r="IM133" s="827"/>
      <c r="IN133" s="827"/>
      <c r="IO133" s="827"/>
      <c r="IP133" s="827"/>
      <c r="IQ133" s="827"/>
      <c r="IR133" s="827"/>
      <c r="IS133" s="827"/>
      <c r="IT133" s="827"/>
      <c r="IU133" s="827"/>
    </row>
    <row r="134" spans="1:255" ht="45.75" customHeight="1" thickTop="1" thickBot="1" x14ac:dyDescent="0.2">
      <c r="A134" s="2833" t="s">
        <v>3033</v>
      </c>
      <c r="B134" s="2238" t="s">
        <v>533</v>
      </c>
      <c r="C134" s="2834" t="s">
        <v>3034</v>
      </c>
      <c r="D134" s="2834"/>
      <c r="E134" s="2834"/>
      <c r="F134" s="446" t="s">
        <v>17</v>
      </c>
      <c r="G134" s="446" t="s">
        <v>17</v>
      </c>
      <c r="H134" s="446" t="s">
        <v>17</v>
      </c>
      <c r="I134" s="827"/>
      <c r="J134" s="827"/>
      <c r="K134" s="827"/>
      <c r="L134" s="827"/>
      <c r="M134" s="827"/>
      <c r="N134" s="827"/>
      <c r="O134" s="827"/>
      <c r="P134" s="827"/>
      <c r="Q134" s="827"/>
      <c r="R134" s="827"/>
      <c r="S134" s="827"/>
      <c r="T134" s="827"/>
      <c r="U134" s="827"/>
      <c r="V134" s="827"/>
      <c r="W134" s="827"/>
      <c r="X134" s="827"/>
      <c r="Y134" s="827"/>
      <c r="Z134" s="827"/>
      <c r="AA134" s="827"/>
      <c r="AB134" s="827"/>
      <c r="AC134" s="827"/>
      <c r="AD134" s="827"/>
      <c r="AE134" s="827"/>
      <c r="AF134" s="827"/>
      <c r="AG134" s="827"/>
      <c r="AH134" s="827"/>
      <c r="AI134" s="827"/>
      <c r="AJ134" s="827"/>
      <c r="AK134" s="827"/>
      <c r="AL134" s="827"/>
      <c r="AM134" s="827"/>
      <c r="AN134" s="827"/>
      <c r="AO134" s="827"/>
      <c r="AP134" s="827"/>
      <c r="AQ134" s="827"/>
      <c r="AR134" s="827"/>
      <c r="AS134" s="827"/>
      <c r="AT134" s="827"/>
      <c r="AU134" s="827"/>
      <c r="AV134" s="827"/>
      <c r="AW134" s="827"/>
      <c r="AX134" s="827"/>
      <c r="AY134" s="827"/>
      <c r="AZ134" s="827"/>
      <c r="BA134" s="827"/>
      <c r="BB134" s="827"/>
      <c r="BC134" s="827"/>
      <c r="BD134" s="827"/>
      <c r="BE134" s="827"/>
      <c r="BF134" s="827"/>
      <c r="BG134" s="827"/>
      <c r="BH134" s="827"/>
      <c r="BI134" s="827"/>
      <c r="BJ134" s="827"/>
      <c r="BK134" s="827"/>
      <c r="BL134" s="827"/>
      <c r="BM134" s="827"/>
      <c r="BN134" s="827"/>
      <c r="BO134" s="827"/>
      <c r="BP134" s="827"/>
      <c r="BQ134" s="827"/>
      <c r="BR134" s="827"/>
      <c r="BS134" s="827"/>
      <c r="BT134" s="827"/>
      <c r="BU134" s="827"/>
      <c r="BV134" s="827"/>
      <c r="BW134" s="827"/>
      <c r="BX134" s="827"/>
      <c r="BY134" s="827"/>
      <c r="BZ134" s="827"/>
      <c r="CA134" s="827"/>
      <c r="CB134" s="827"/>
      <c r="CC134" s="827"/>
      <c r="CD134" s="827"/>
      <c r="CE134" s="827"/>
      <c r="CF134" s="827"/>
      <c r="CG134" s="827"/>
      <c r="CH134" s="827"/>
      <c r="CI134" s="827"/>
      <c r="CJ134" s="827"/>
      <c r="CK134" s="827"/>
      <c r="CL134" s="827"/>
      <c r="CM134" s="827"/>
      <c r="CN134" s="827"/>
      <c r="CO134" s="827"/>
      <c r="CP134" s="827"/>
      <c r="CQ134" s="827"/>
      <c r="CR134" s="827"/>
      <c r="CS134" s="827"/>
      <c r="CT134" s="827"/>
      <c r="CU134" s="827"/>
      <c r="CV134" s="827"/>
      <c r="CW134" s="827"/>
      <c r="CX134" s="827"/>
      <c r="CY134" s="827"/>
      <c r="CZ134" s="827"/>
      <c r="DA134" s="827"/>
      <c r="DB134" s="827"/>
      <c r="DC134" s="827"/>
      <c r="DD134" s="827"/>
      <c r="DE134" s="827"/>
      <c r="DF134" s="827"/>
      <c r="DG134" s="827"/>
      <c r="DH134" s="827"/>
      <c r="DI134" s="827"/>
      <c r="DJ134" s="827"/>
      <c r="DK134" s="827"/>
      <c r="DL134" s="827"/>
      <c r="DM134" s="827"/>
      <c r="DN134" s="827"/>
      <c r="DO134" s="827"/>
      <c r="DP134" s="827"/>
      <c r="DQ134" s="827"/>
      <c r="DR134" s="827"/>
      <c r="DS134" s="827"/>
      <c r="DT134" s="827"/>
      <c r="DU134" s="827"/>
      <c r="DV134" s="827"/>
      <c r="DW134" s="827"/>
      <c r="DX134" s="827"/>
      <c r="DY134" s="827"/>
      <c r="DZ134" s="827"/>
      <c r="EA134" s="827"/>
      <c r="EB134" s="827"/>
      <c r="EC134" s="827"/>
      <c r="ED134" s="827"/>
      <c r="EE134" s="827"/>
      <c r="EF134" s="827"/>
      <c r="EG134" s="827"/>
      <c r="EH134" s="827"/>
      <c r="EI134" s="827"/>
      <c r="EJ134" s="827"/>
      <c r="EK134" s="827"/>
      <c r="EL134" s="827"/>
      <c r="EM134" s="827"/>
      <c r="EN134" s="827"/>
      <c r="EO134" s="827"/>
      <c r="EP134" s="827"/>
      <c r="EQ134" s="827"/>
      <c r="ER134" s="827"/>
      <c r="ES134" s="827"/>
      <c r="ET134" s="827"/>
      <c r="EU134" s="827"/>
      <c r="EV134" s="827"/>
      <c r="EW134" s="827"/>
      <c r="EX134" s="827"/>
      <c r="EY134" s="827"/>
      <c r="EZ134" s="827"/>
      <c r="FA134" s="827"/>
      <c r="FB134" s="827"/>
      <c r="FC134" s="827"/>
      <c r="FD134" s="827"/>
      <c r="FE134" s="827"/>
      <c r="FF134" s="827"/>
      <c r="FG134" s="827"/>
      <c r="FH134" s="827"/>
      <c r="FI134" s="827"/>
      <c r="FJ134" s="827"/>
      <c r="FK134" s="827"/>
      <c r="FL134" s="827"/>
      <c r="FM134" s="827"/>
      <c r="FN134" s="827"/>
      <c r="FO134" s="827"/>
      <c r="FP134" s="827"/>
      <c r="FQ134" s="827"/>
      <c r="FR134" s="827"/>
      <c r="FS134" s="827"/>
      <c r="FT134" s="827"/>
      <c r="FU134" s="827"/>
      <c r="FV134" s="827"/>
      <c r="FW134" s="827"/>
      <c r="FX134" s="827"/>
      <c r="FY134" s="827"/>
      <c r="FZ134" s="827"/>
      <c r="GA134" s="827"/>
      <c r="GB134" s="827"/>
      <c r="GC134" s="827"/>
      <c r="GD134" s="827"/>
      <c r="GE134" s="827"/>
      <c r="GF134" s="827"/>
      <c r="GG134" s="827"/>
      <c r="GH134" s="827"/>
      <c r="GI134" s="827"/>
      <c r="GJ134" s="827"/>
      <c r="GK134" s="827"/>
      <c r="GL134" s="827"/>
      <c r="GM134" s="827"/>
      <c r="GN134" s="827"/>
      <c r="GO134" s="827"/>
      <c r="GP134" s="827"/>
      <c r="GQ134" s="827"/>
      <c r="GR134" s="827"/>
      <c r="GS134" s="827"/>
      <c r="GT134" s="827"/>
      <c r="GU134" s="827"/>
      <c r="GV134" s="827"/>
      <c r="GW134" s="827"/>
      <c r="GX134" s="827"/>
      <c r="GY134" s="827"/>
      <c r="GZ134" s="827"/>
      <c r="HA134" s="827"/>
      <c r="HB134" s="827"/>
      <c r="HC134" s="827"/>
      <c r="HD134" s="827"/>
      <c r="HE134" s="827"/>
      <c r="HF134" s="827"/>
      <c r="HG134" s="827"/>
      <c r="HH134" s="827"/>
      <c r="HI134" s="827"/>
      <c r="HJ134" s="827"/>
      <c r="HK134" s="827"/>
      <c r="HL134" s="827"/>
      <c r="HM134" s="827"/>
      <c r="HN134" s="827"/>
      <c r="HO134" s="827"/>
      <c r="HP134" s="827"/>
      <c r="HQ134" s="827"/>
      <c r="HR134" s="827"/>
      <c r="HS134" s="827"/>
      <c r="HT134" s="827"/>
      <c r="HU134" s="827"/>
      <c r="HV134" s="827"/>
      <c r="HW134" s="827"/>
      <c r="HX134" s="827"/>
      <c r="HY134" s="827"/>
      <c r="HZ134" s="827"/>
      <c r="IA134" s="827"/>
      <c r="IB134" s="827"/>
      <c r="IC134" s="827"/>
      <c r="ID134" s="827"/>
      <c r="IE134" s="827"/>
      <c r="IF134" s="827"/>
      <c r="IG134" s="827"/>
      <c r="IH134" s="827"/>
      <c r="II134" s="827"/>
      <c r="IJ134" s="827"/>
      <c r="IK134" s="827"/>
      <c r="IL134" s="827"/>
      <c r="IM134" s="827"/>
      <c r="IN134" s="827"/>
      <c r="IO134" s="827"/>
      <c r="IP134" s="827"/>
      <c r="IQ134" s="827"/>
      <c r="IR134" s="827"/>
      <c r="IS134" s="827"/>
      <c r="IT134" s="827"/>
      <c r="IU134" s="827"/>
    </row>
    <row r="135" spans="1:255" ht="45.75" customHeight="1" thickTop="1" thickBot="1" x14ac:dyDescent="0.2">
      <c r="A135" s="2833"/>
      <c r="B135" s="2239" t="s">
        <v>526</v>
      </c>
      <c r="C135" s="2835" t="s">
        <v>3035</v>
      </c>
      <c r="D135" s="2835"/>
      <c r="E135" s="2835"/>
      <c r="F135" s="2214" t="s">
        <v>17</v>
      </c>
      <c r="G135" s="2214" t="s">
        <v>17</v>
      </c>
      <c r="H135" s="2214" t="s">
        <v>17</v>
      </c>
      <c r="I135" s="827"/>
      <c r="J135" s="827"/>
      <c r="K135" s="827"/>
      <c r="L135" s="827"/>
      <c r="M135" s="827"/>
      <c r="N135" s="827"/>
      <c r="O135" s="827"/>
      <c r="P135" s="827"/>
      <c r="Q135" s="827"/>
      <c r="R135" s="827"/>
      <c r="S135" s="827"/>
      <c r="T135" s="827"/>
      <c r="U135" s="827"/>
      <c r="V135" s="827"/>
      <c r="W135" s="827"/>
      <c r="X135" s="827"/>
      <c r="Y135" s="827"/>
      <c r="Z135" s="827"/>
      <c r="AA135" s="827"/>
      <c r="AB135" s="827"/>
      <c r="AC135" s="827"/>
      <c r="AD135" s="827"/>
      <c r="AE135" s="827"/>
      <c r="AF135" s="827"/>
      <c r="AG135" s="827"/>
      <c r="AH135" s="827"/>
      <c r="AI135" s="827"/>
      <c r="AJ135" s="827"/>
      <c r="AK135" s="827"/>
      <c r="AL135" s="827"/>
      <c r="AM135" s="827"/>
      <c r="AN135" s="827"/>
      <c r="AO135" s="827"/>
      <c r="AP135" s="827"/>
      <c r="AQ135" s="827"/>
      <c r="AR135" s="827"/>
      <c r="AS135" s="827"/>
      <c r="AT135" s="827"/>
      <c r="AU135" s="827"/>
      <c r="AV135" s="827"/>
      <c r="AW135" s="827"/>
      <c r="AX135" s="827"/>
      <c r="AY135" s="827"/>
      <c r="AZ135" s="827"/>
      <c r="BA135" s="827"/>
      <c r="BB135" s="827"/>
      <c r="BC135" s="827"/>
      <c r="BD135" s="827"/>
      <c r="BE135" s="827"/>
      <c r="BF135" s="827"/>
      <c r="BG135" s="827"/>
      <c r="BH135" s="827"/>
      <c r="BI135" s="827"/>
      <c r="BJ135" s="827"/>
      <c r="BK135" s="827"/>
      <c r="BL135" s="827"/>
      <c r="BM135" s="827"/>
      <c r="BN135" s="827"/>
      <c r="BO135" s="827"/>
      <c r="BP135" s="827"/>
      <c r="BQ135" s="827"/>
      <c r="BR135" s="827"/>
      <c r="BS135" s="827"/>
      <c r="BT135" s="827"/>
      <c r="BU135" s="827"/>
      <c r="BV135" s="827"/>
      <c r="BW135" s="827"/>
      <c r="BX135" s="827"/>
      <c r="BY135" s="827"/>
      <c r="BZ135" s="827"/>
      <c r="CA135" s="827"/>
      <c r="CB135" s="827"/>
      <c r="CC135" s="827"/>
      <c r="CD135" s="827"/>
      <c r="CE135" s="827"/>
      <c r="CF135" s="827"/>
      <c r="CG135" s="827"/>
      <c r="CH135" s="827"/>
      <c r="CI135" s="827"/>
      <c r="CJ135" s="827"/>
      <c r="CK135" s="827"/>
      <c r="CL135" s="827"/>
      <c r="CM135" s="827"/>
      <c r="CN135" s="827"/>
      <c r="CO135" s="827"/>
      <c r="CP135" s="827"/>
      <c r="CQ135" s="827"/>
      <c r="CR135" s="827"/>
      <c r="CS135" s="827"/>
      <c r="CT135" s="827"/>
      <c r="CU135" s="827"/>
      <c r="CV135" s="827"/>
      <c r="CW135" s="827"/>
      <c r="CX135" s="827"/>
      <c r="CY135" s="827"/>
      <c r="CZ135" s="827"/>
      <c r="DA135" s="827"/>
      <c r="DB135" s="827"/>
      <c r="DC135" s="827"/>
      <c r="DD135" s="827"/>
      <c r="DE135" s="827"/>
      <c r="DF135" s="827"/>
      <c r="DG135" s="827"/>
      <c r="DH135" s="827"/>
      <c r="DI135" s="827"/>
      <c r="DJ135" s="827"/>
      <c r="DK135" s="827"/>
      <c r="DL135" s="827"/>
      <c r="DM135" s="827"/>
      <c r="DN135" s="827"/>
      <c r="DO135" s="827"/>
      <c r="DP135" s="827"/>
      <c r="DQ135" s="827"/>
      <c r="DR135" s="827"/>
      <c r="DS135" s="827"/>
      <c r="DT135" s="827"/>
      <c r="DU135" s="827"/>
      <c r="DV135" s="827"/>
      <c r="DW135" s="827"/>
      <c r="DX135" s="827"/>
      <c r="DY135" s="827"/>
      <c r="DZ135" s="827"/>
      <c r="EA135" s="827"/>
      <c r="EB135" s="827"/>
      <c r="EC135" s="827"/>
      <c r="ED135" s="827"/>
      <c r="EE135" s="827"/>
      <c r="EF135" s="827"/>
      <c r="EG135" s="827"/>
      <c r="EH135" s="827"/>
      <c r="EI135" s="827"/>
      <c r="EJ135" s="827"/>
      <c r="EK135" s="827"/>
      <c r="EL135" s="827"/>
      <c r="EM135" s="827"/>
      <c r="EN135" s="827"/>
      <c r="EO135" s="827"/>
      <c r="EP135" s="827"/>
      <c r="EQ135" s="827"/>
      <c r="ER135" s="827"/>
      <c r="ES135" s="827"/>
      <c r="ET135" s="827"/>
      <c r="EU135" s="827"/>
      <c r="EV135" s="827"/>
      <c r="EW135" s="827"/>
      <c r="EX135" s="827"/>
      <c r="EY135" s="827"/>
      <c r="EZ135" s="827"/>
      <c r="FA135" s="827"/>
      <c r="FB135" s="827"/>
      <c r="FC135" s="827"/>
      <c r="FD135" s="827"/>
      <c r="FE135" s="827"/>
      <c r="FF135" s="827"/>
      <c r="FG135" s="827"/>
      <c r="FH135" s="827"/>
      <c r="FI135" s="827"/>
      <c r="FJ135" s="827"/>
      <c r="FK135" s="827"/>
      <c r="FL135" s="827"/>
      <c r="FM135" s="827"/>
      <c r="FN135" s="827"/>
      <c r="FO135" s="827"/>
      <c r="FP135" s="827"/>
      <c r="FQ135" s="827"/>
      <c r="FR135" s="827"/>
      <c r="FS135" s="827"/>
      <c r="FT135" s="827"/>
      <c r="FU135" s="827"/>
      <c r="FV135" s="827"/>
      <c r="FW135" s="827"/>
      <c r="FX135" s="827"/>
      <c r="FY135" s="827"/>
      <c r="FZ135" s="827"/>
      <c r="GA135" s="827"/>
      <c r="GB135" s="827"/>
      <c r="GC135" s="827"/>
      <c r="GD135" s="827"/>
      <c r="GE135" s="827"/>
      <c r="GF135" s="827"/>
      <c r="GG135" s="827"/>
      <c r="GH135" s="827"/>
      <c r="GI135" s="827"/>
      <c r="GJ135" s="827"/>
      <c r="GK135" s="827"/>
      <c r="GL135" s="827"/>
      <c r="GM135" s="827"/>
      <c r="GN135" s="827"/>
      <c r="GO135" s="827"/>
      <c r="GP135" s="827"/>
      <c r="GQ135" s="827"/>
      <c r="GR135" s="827"/>
      <c r="GS135" s="827"/>
      <c r="GT135" s="827"/>
      <c r="GU135" s="827"/>
      <c r="GV135" s="827"/>
      <c r="GW135" s="827"/>
      <c r="GX135" s="827"/>
      <c r="GY135" s="827"/>
      <c r="GZ135" s="827"/>
      <c r="HA135" s="827"/>
      <c r="HB135" s="827"/>
      <c r="HC135" s="827"/>
      <c r="HD135" s="827"/>
      <c r="HE135" s="827"/>
      <c r="HF135" s="827"/>
      <c r="HG135" s="827"/>
      <c r="HH135" s="827"/>
      <c r="HI135" s="827"/>
      <c r="HJ135" s="827"/>
      <c r="HK135" s="827"/>
      <c r="HL135" s="827"/>
      <c r="HM135" s="827"/>
      <c r="HN135" s="827"/>
      <c r="HO135" s="827"/>
      <c r="HP135" s="827"/>
      <c r="HQ135" s="827"/>
      <c r="HR135" s="827"/>
      <c r="HS135" s="827"/>
      <c r="HT135" s="827"/>
      <c r="HU135" s="827"/>
      <c r="HV135" s="827"/>
      <c r="HW135" s="827"/>
      <c r="HX135" s="827"/>
      <c r="HY135" s="827"/>
      <c r="HZ135" s="827"/>
      <c r="IA135" s="827"/>
      <c r="IB135" s="827"/>
      <c r="IC135" s="827"/>
      <c r="ID135" s="827"/>
      <c r="IE135" s="827"/>
      <c r="IF135" s="827"/>
      <c r="IG135" s="827"/>
      <c r="IH135" s="827"/>
      <c r="II135" s="827"/>
      <c r="IJ135" s="827"/>
      <c r="IK135" s="827"/>
      <c r="IL135" s="827"/>
      <c r="IM135" s="827"/>
      <c r="IN135" s="827"/>
      <c r="IO135" s="827"/>
      <c r="IP135" s="827"/>
      <c r="IQ135" s="827"/>
      <c r="IR135" s="827"/>
      <c r="IS135" s="827"/>
      <c r="IT135" s="827"/>
      <c r="IU135" s="827"/>
    </row>
    <row r="136" spans="1:255" ht="45.75" customHeight="1" thickTop="1" thickBot="1" x14ac:dyDescent="0.2">
      <c r="A136" s="2833"/>
      <c r="B136" s="2239" t="s">
        <v>524</v>
      </c>
      <c r="C136" s="2836" t="s">
        <v>3036</v>
      </c>
      <c r="D136" s="2836"/>
      <c r="E136" s="2836"/>
      <c r="F136" s="443" t="s">
        <v>17</v>
      </c>
      <c r="G136" s="443" t="s">
        <v>17</v>
      </c>
      <c r="H136" s="443" t="s">
        <v>17</v>
      </c>
      <c r="I136" s="827"/>
      <c r="J136" s="827"/>
      <c r="K136" s="827"/>
      <c r="L136" s="827"/>
      <c r="M136" s="827"/>
      <c r="N136" s="827"/>
      <c r="O136" s="827"/>
      <c r="P136" s="827"/>
      <c r="Q136" s="827"/>
      <c r="R136" s="827"/>
      <c r="S136" s="827"/>
      <c r="T136" s="827"/>
      <c r="U136" s="827"/>
      <c r="V136" s="827"/>
      <c r="W136" s="827"/>
      <c r="X136" s="827"/>
      <c r="Y136" s="827"/>
      <c r="Z136" s="827"/>
      <c r="AA136" s="827"/>
      <c r="AB136" s="827"/>
      <c r="AC136" s="827"/>
      <c r="AD136" s="827"/>
      <c r="AE136" s="827"/>
      <c r="AF136" s="827"/>
      <c r="AG136" s="827"/>
      <c r="AH136" s="827"/>
      <c r="AI136" s="827"/>
      <c r="AJ136" s="827"/>
      <c r="AK136" s="827"/>
      <c r="AL136" s="827"/>
      <c r="AM136" s="827"/>
      <c r="AN136" s="827"/>
      <c r="AO136" s="827"/>
      <c r="AP136" s="827"/>
      <c r="AQ136" s="827"/>
      <c r="AR136" s="827"/>
      <c r="AS136" s="827"/>
      <c r="AT136" s="827"/>
      <c r="AU136" s="827"/>
      <c r="AV136" s="827"/>
      <c r="AW136" s="827"/>
      <c r="AX136" s="827"/>
      <c r="AY136" s="827"/>
      <c r="AZ136" s="827"/>
      <c r="BA136" s="827"/>
      <c r="BB136" s="827"/>
      <c r="BC136" s="827"/>
      <c r="BD136" s="827"/>
      <c r="BE136" s="827"/>
      <c r="BF136" s="827"/>
      <c r="BG136" s="827"/>
      <c r="BH136" s="827"/>
      <c r="BI136" s="827"/>
      <c r="BJ136" s="827"/>
      <c r="BK136" s="827"/>
      <c r="BL136" s="827"/>
      <c r="BM136" s="827"/>
      <c r="BN136" s="827"/>
      <c r="BO136" s="827"/>
      <c r="BP136" s="827"/>
      <c r="BQ136" s="827"/>
      <c r="BR136" s="827"/>
      <c r="BS136" s="827"/>
      <c r="BT136" s="827"/>
      <c r="BU136" s="827"/>
      <c r="BV136" s="827"/>
      <c r="BW136" s="827"/>
      <c r="BX136" s="827"/>
      <c r="BY136" s="827"/>
      <c r="BZ136" s="827"/>
      <c r="CA136" s="827"/>
      <c r="CB136" s="827"/>
      <c r="CC136" s="827"/>
      <c r="CD136" s="827"/>
      <c r="CE136" s="827"/>
      <c r="CF136" s="827"/>
      <c r="CG136" s="827"/>
      <c r="CH136" s="827"/>
      <c r="CI136" s="827"/>
      <c r="CJ136" s="827"/>
      <c r="CK136" s="827"/>
      <c r="CL136" s="827"/>
      <c r="CM136" s="827"/>
      <c r="CN136" s="827"/>
      <c r="CO136" s="827"/>
      <c r="CP136" s="827"/>
      <c r="CQ136" s="827"/>
      <c r="CR136" s="827"/>
      <c r="CS136" s="827"/>
      <c r="CT136" s="827"/>
      <c r="CU136" s="827"/>
      <c r="CV136" s="827"/>
      <c r="CW136" s="827"/>
      <c r="CX136" s="827"/>
      <c r="CY136" s="827"/>
      <c r="CZ136" s="827"/>
      <c r="DA136" s="827"/>
      <c r="DB136" s="827"/>
      <c r="DC136" s="827"/>
      <c r="DD136" s="827"/>
      <c r="DE136" s="827"/>
      <c r="DF136" s="827"/>
      <c r="DG136" s="827"/>
      <c r="DH136" s="827"/>
      <c r="DI136" s="827"/>
      <c r="DJ136" s="827"/>
      <c r="DK136" s="827"/>
      <c r="DL136" s="827"/>
      <c r="DM136" s="827"/>
      <c r="DN136" s="827"/>
      <c r="DO136" s="827"/>
      <c r="DP136" s="827"/>
      <c r="DQ136" s="827"/>
      <c r="DR136" s="827"/>
      <c r="DS136" s="827"/>
      <c r="DT136" s="827"/>
      <c r="DU136" s="827"/>
      <c r="DV136" s="827"/>
      <c r="DW136" s="827"/>
      <c r="DX136" s="827"/>
      <c r="DY136" s="827"/>
      <c r="DZ136" s="827"/>
      <c r="EA136" s="827"/>
      <c r="EB136" s="827"/>
      <c r="EC136" s="827"/>
      <c r="ED136" s="827"/>
      <c r="EE136" s="827"/>
      <c r="EF136" s="827"/>
      <c r="EG136" s="827"/>
      <c r="EH136" s="827"/>
      <c r="EI136" s="827"/>
      <c r="EJ136" s="827"/>
      <c r="EK136" s="827"/>
      <c r="EL136" s="827"/>
      <c r="EM136" s="827"/>
      <c r="EN136" s="827"/>
      <c r="EO136" s="827"/>
      <c r="EP136" s="827"/>
      <c r="EQ136" s="827"/>
      <c r="ER136" s="827"/>
      <c r="ES136" s="827"/>
      <c r="ET136" s="827"/>
      <c r="EU136" s="827"/>
      <c r="EV136" s="827"/>
      <c r="EW136" s="827"/>
      <c r="EX136" s="827"/>
      <c r="EY136" s="827"/>
      <c r="EZ136" s="827"/>
      <c r="FA136" s="827"/>
      <c r="FB136" s="827"/>
      <c r="FC136" s="827"/>
      <c r="FD136" s="827"/>
      <c r="FE136" s="827"/>
      <c r="FF136" s="827"/>
      <c r="FG136" s="827"/>
      <c r="FH136" s="827"/>
      <c r="FI136" s="827"/>
      <c r="FJ136" s="827"/>
      <c r="FK136" s="827"/>
      <c r="FL136" s="827"/>
      <c r="FM136" s="827"/>
      <c r="FN136" s="827"/>
      <c r="FO136" s="827"/>
      <c r="FP136" s="827"/>
      <c r="FQ136" s="827"/>
      <c r="FR136" s="827"/>
      <c r="FS136" s="827"/>
      <c r="FT136" s="827"/>
      <c r="FU136" s="827"/>
      <c r="FV136" s="827"/>
      <c r="FW136" s="827"/>
      <c r="FX136" s="827"/>
      <c r="FY136" s="827"/>
      <c r="FZ136" s="827"/>
      <c r="GA136" s="827"/>
      <c r="GB136" s="827"/>
      <c r="GC136" s="827"/>
      <c r="GD136" s="827"/>
      <c r="GE136" s="827"/>
      <c r="GF136" s="827"/>
      <c r="GG136" s="827"/>
      <c r="GH136" s="827"/>
      <c r="GI136" s="827"/>
      <c r="GJ136" s="827"/>
      <c r="GK136" s="827"/>
      <c r="GL136" s="827"/>
      <c r="GM136" s="827"/>
      <c r="GN136" s="827"/>
      <c r="GO136" s="827"/>
      <c r="GP136" s="827"/>
      <c r="GQ136" s="827"/>
      <c r="GR136" s="827"/>
      <c r="GS136" s="827"/>
      <c r="GT136" s="827"/>
      <c r="GU136" s="827"/>
      <c r="GV136" s="827"/>
      <c r="GW136" s="827"/>
      <c r="GX136" s="827"/>
      <c r="GY136" s="827"/>
      <c r="GZ136" s="827"/>
      <c r="HA136" s="827"/>
      <c r="HB136" s="827"/>
      <c r="HC136" s="827"/>
      <c r="HD136" s="827"/>
      <c r="HE136" s="827"/>
      <c r="HF136" s="827"/>
      <c r="HG136" s="827"/>
      <c r="HH136" s="827"/>
      <c r="HI136" s="827"/>
      <c r="HJ136" s="827"/>
      <c r="HK136" s="827"/>
      <c r="HL136" s="827"/>
      <c r="HM136" s="827"/>
      <c r="HN136" s="827"/>
      <c r="HO136" s="827"/>
      <c r="HP136" s="827"/>
      <c r="HQ136" s="827"/>
      <c r="HR136" s="827"/>
      <c r="HS136" s="827"/>
      <c r="HT136" s="827"/>
      <c r="HU136" s="827"/>
      <c r="HV136" s="827"/>
      <c r="HW136" s="827"/>
      <c r="HX136" s="827"/>
      <c r="HY136" s="827"/>
      <c r="HZ136" s="827"/>
      <c r="IA136" s="827"/>
      <c r="IB136" s="827"/>
      <c r="IC136" s="827"/>
      <c r="ID136" s="827"/>
      <c r="IE136" s="827"/>
      <c r="IF136" s="827"/>
      <c r="IG136" s="827"/>
      <c r="IH136" s="827"/>
      <c r="II136" s="827"/>
      <c r="IJ136" s="827"/>
      <c r="IK136" s="827"/>
      <c r="IL136" s="827"/>
      <c r="IM136" s="827"/>
      <c r="IN136" s="827"/>
      <c r="IO136" s="827"/>
      <c r="IP136" s="827"/>
      <c r="IQ136" s="827"/>
      <c r="IR136" s="827"/>
      <c r="IS136" s="827"/>
      <c r="IT136" s="827"/>
      <c r="IU136" s="827"/>
    </row>
    <row r="137" spans="1:255" ht="83.25" customHeight="1" thickTop="1" thickBot="1" x14ac:dyDescent="0.2">
      <c r="A137" s="2833"/>
      <c r="B137" s="2239" t="s">
        <v>3037</v>
      </c>
      <c r="C137" s="2836" t="s">
        <v>3038</v>
      </c>
      <c r="D137" s="2836"/>
      <c r="E137" s="2836"/>
      <c r="F137" s="443" t="s">
        <v>17</v>
      </c>
      <c r="G137" s="443" t="s">
        <v>17</v>
      </c>
      <c r="H137" s="443" t="s">
        <v>17</v>
      </c>
      <c r="I137" s="827"/>
      <c r="J137" s="827"/>
      <c r="K137" s="827"/>
      <c r="L137" s="827"/>
      <c r="M137" s="827"/>
      <c r="N137" s="827"/>
      <c r="O137" s="827"/>
      <c r="P137" s="827"/>
      <c r="Q137" s="827"/>
      <c r="R137" s="827"/>
      <c r="S137" s="827"/>
      <c r="T137" s="827"/>
      <c r="U137" s="827"/>
      <c r="V137" s="827"/>
      <c r="W137" s="827"/>
      <c r="X137" s="827"/>
      <c r="Y137" s="827"/>
      <c r="Z137" s="827"/>
      <c r="AA137" s="827"/>
      <c r="AB137" s="827"/>
      <c r="AC137" s="827"/>
      <c r="AD137" s="827"/>
      <c r="AE137" s="827"/>
      <c r="AF137" s="827"/>
      <c r="AG137" s="827"/>
      <c r="AH137" s="827"/>
      <c r="AI137" s="827"/>
      <c r="AJ137" s="827"/>
      <c r="AK137" s="827"/>
      <c r="AL137" s="827"/>
      <c r="AM137" s="827"/>
      <c r="AN137" s="827"/>
      <c r="AO137" s="827"/>
      <c r="AP137" s="827"/>
      <c r="AQ137" s="827"/>
      <c r="AR137" s="827"/>
      <c r="AS137" s="827"/>
      <c r="AT137" s="827"/>
      <c r="AU137" s="827"/>
      <c r="AV137" s="827"/>
      <c r="AW137" s="827"/>
      <c r="AX137" s="827"/>
      <c r="AY137" s="827"/>
      <c r="AZ137" s="827"/>
      <c r="BA137" s="827"/>
      <c r="BB137" s="827"/>
      <c r="BC137" s="827"/>
      <c r="BD137" s="827"/>
      <c r="BE137" s="827"/>
      <c r="BF137" s="827"/>
      <c r="BG137" s="827"/>
      <c r="BH137" s="827"/>
      <c r="BI137" s="827"/>
      <c r="BJ137" s="827"/>
      <c r="BK137" s="827"/>
      <c r="BL137" s="827"/>
      <c r="BM137" s="827"/>
      <c r="BN137" s="827"/>
      <c r="BO137" s="827"/>
      <c r="BP137" s="827"/>
      <c r="BQ137" s="827"/>
      <c r="BR137" s="827"/>
      <c r="BS137" s="827"/>
      <c r="BT137" s="827"/>
      <c r="BU137" s="827"/>
      <c r="BV137" s="827"/>
      <c r="BW137" s="827"/>
      <c r="BX137" s="827"/>
      <c r="BY137" s="827"/>
      <c r="BZ137" s="827"/>
      <c r="CA137" s="827"/>
      <c r="CB137" s="827"/>
      <c r="CC137" s="827"/>
      <c r="CD137" s="827"/>
      <c r="CE137" s="827"/>
      <c r="CF137" s="827"/>
      <c r="CG137" s="827"/>
      <c r="CH137" s="827"/>
      <c r="CI137" s="827"/>
      <c r="CJ137" s="827"/>
      <c r="CK137" s="827"/>
      <c r="CL137" s="827"/>
      <c r="CM137" s="827"/>
      <c r="CN137" s="827"/>
      <c r="CO137" s="827"/>
      <c r="CP137" s="827"/>
      <c r="CQ137" s="827"/>
      <c r="CR137" s="827"/>
      <c r="CS137" s="827"/>
      <c r="CT137" s="827"/>
      <c r="CU137" s="827"/>
      <c r="CV137" s="827"/>
      <c r="CW137" s="827"/>
      <c r="CX137" s="827"/>
      <c r="CY137" s="827"/>
      <c r="CZ137" s="827"/>
      <c r="DA137" s="827"/>
      <c r="DB137" s="827"/>
      <c r="DC137" s="827"/>
      <c r="DD137" s="827"/>
      <c r="DE137" s="827"/>
      <c r="DF137" s="827"/>
      <c r="DG137" s="827"/>
      <c r="DH137" s="827"/>
      <c r="DI137" s="827"/>
      <c r="DJ137" s="827"/>
      <c r="DK137" s="827"/>
      <c r="DL137" s="827"/>
      <c r="DM137" s="827"/>
      <c r="DN137" s="827"/>
      <c r="DO137" s="827"/>
      <c r="DP137" s="827"/>
      <c r="DQ137" s="827"/>
      <c r="DR137" s="827"/>
      <c r="DS137" s="827"/>
      <c r="DT137" s="827"/>
      <c r="DU137" s="827"/>
      <c r="DV137" s="827"/>
      <c r="DW137" s="827"/>
      <c r="DX137" s="827"/>
      <c r="DY137" s="827"/>
      <c r="DZ137" s="827"/>
      <c r="EA137" s="827"/>
      <c r="EB137" s="827"/>
      <c r="EC137" s="827"/>
      <c r="ED137" s="827"/>
      <c r="EE137" s="827"/>
      <c r="EF137" s="827"/>
      <c r="EG137" s="827"/>
      <c r="EH137" s="827"/>
      <c r="EI137" s="827"/>
      <c r="EJ137" s="827"/>
      <c r="EK137" s="827"/>
      <c r="EL137" s="827"/>
      <c r="EM137" s="827"/>
      <c r="EN137" s="827"/>
      <c r="EO137" s="827"/>
      <c r="EP137" s="827"/>
      <c r="EQ137" s="827"/>
      <c r="ER137" s="827"/>
      <c r="ES137" s="827"/>
      <c r="ET137" s="827"/>
      <c r="EU137" s="827"/>
      <c r="EV137" s="827"/>
      <c r="EW137" s="827"/>
      <c r="EX137" s="827"/>
      <c r="EY137" s="827"/>
      <c r="EZ137" s="827"/>
      <c r="FA137" s="827"/>
      <c r="FB137" s="827"/>
      <c r="FC137" s="827"/>
      <c r="FD137" s="827"/>
      <c r="FE137" s="827"/>
      <c r="FF137" s="827"/>
      <c r="FG137" s="827"/>
      <c r="FH137" s="827"/>
      <c r="FI137" s="827"/>
      <c r="FJ137" s="827"/>
      <c r="FK137" s="827"/>
      <c r="FL137" s="827"/>
      <c r="FM137" s="827"/>
      <c r="FN137" s="827"/>
      <c r="FO137" s="827"/>
      <c r="FP137" s="827"/>
      <c r="FQ137" s="827"/>
      <c r="FR137" s="827"/>
      <c r="FS137" s="827"/>
      <c r="FT137" s="827"/>
      <c r="FU137" s="827"/>
      <c r="FV137" s="827"/>
      <c r="FW137" s="827"/>
      <c r="FX137" s="827"/>
      <c r="FY137" s="827"/>
      <c r="FZ137" s="827"/>
      <c r="GA137" s="827"/>
      <c r="GB137" s="827"/>
      <c r="GC137" s="827"/>
      <c r="GD137" s="827"/>
      <c r="GE137" s="827"/>
      <c r="GF137" s="827"/>
      <c r="GG137" s="827"/>
      <c r="GH137" s="827"/>
      <c r="GI137" s="827"/>
      <c r="GJ137" s="827"/>
      <c r="GK137" s="827"/>
      <c r="GL137" s="827"/>
      <c r="GM137" s="827"/>
      <c r="GN137" s="827"/>
      <c r="GO137" s="827"/>
      <c r="GP137" s="827"/>
      <c r="GQ137" s="827"/>
      <c r="GR137" s="827"/>
      <c r="GS137" s="827"/>
      <c r="GT137" s="827"/>
      <c r="GU137" s="827"/>
      <c r="GV137" s="827"/>
      <c r="GW137" s="827"/>
      <c r="GX137" s="827"/>
      <c r="GY137" s="827"/>
      <c r="GZ137" s="827"/>
      <c r="HA137" s="827"/>
      <c r="HB137" s="827"/>
      <c r="HC137" s="827"/>
      <c r="HD137" s="827"/>
      <c r="HE137" s="827"/>
      <c r="HF137" s="827"/>
      <c r="HG137" s="827"/>
      <c r="HH137" s="827"/>
      <c r="HI137" s="827"/>
      <c r="HJ137" s="827"/>
      <c r="HK137" s="827"/>
      <c r="HL137" s="827"/>
      <c r="HM137" s="827"/>
      <c r="HN137" s="827"/>
      <c r="HO137" s="827"/>
      <c r="HP137" s="827"/>
      <c r="HQ137" s="827"/>
      <c r="HR137" s="827"/>
      <c r="HS137" s="827"/>
      <c r="HT137" s="827"/>
      <c r="HU137" s="827"/>
      <c r="HV137" s="827"/>
      <c r="HW137" s="827"/>
      <c r="HX137" s="827"/>
      <c r="HY137" s="827"/>
      <c r="HZ137" s="827"/>
      <c r="IA137" s="827"/>
      <c r="IB137" s="827"/>
      <c r="IC137" s="827"/>
      <c r="ID137" s="827"/>
      <c r="IE137" s="827"/>
      <c r="IF137" s="827"/>
      <c r="IG137" s="827"/>
      <c r="IH137" s="827"/>
      <c r="II137" s="827"/>
      <c r="IJ137" s="827"/>
      <c r="IK137" s="827"/>
      <c r="IL137" s="827"/>
      <c r="IM137" s="827"/>
      <c r="IN137" s="827"/>
      <c r="IO137" s="827"/>
      <c r="IP137" s="827"/>
      <c r="IQ137" s="827"/>
      <c r="IR137" s="827"/>
      <c r="IS137" s="827"/>
      <c r="IT137" s="827"/>
      <c r="IU137" s="827"/>
    </row>
    <row r="138" spans="1:255" s="2240" customFormat="1" ht="39" customHeight="1" thickTop="1" thickBot="1" x14ac:dyDescent="0.2">
      <c r="A138" s="2833"/>
      <c r="B138" s="2239" t="s">
        <v>3039</v>
      </c>
      <c r="C138" s="2836" t="s">
        <v>3040</v>
      </c>
      <c r="D138" s="2836"/>
      <c r="E138" s="2836"/>
      <c r="F138" s="443" t="s">
        <v>17</v>
      </c>
      <c r="G138" s="443" t="s">
        <v>17</v>
      </c>
      <c r="H138" s="443" t="s">
        <v>17</v>
      </c>
    </row>
    <row r="139" spans="1:255" s="2240" customFormat="1" ht="34.5" customHeight="1" thickTop="1" thickBot="1" x14ac:dyDescent="0.2">
      <c r="A139" s="2833"/>
      <c r="B139" s="2241" t="s">
        <v>3041</v>
      </c>
      <c r="C139" s="2841" t="s">
        <v>3042</v>
      </c>
      <c r="D139" s="2841"/>
      <c r="E139" s="2841"/>
      <c r="F139" s="2209" t="s">
        <v>17</v>
      </c>
      <c r="G139" s="2209" t="s">
        <v>17</v>
      </c>
      <c r="H139" s="2209" t="s">
        <v>17</v>
      </c>
    </row>
    <row r="140" spans="1:255" ht="82.5" customHeight="1" thickTop="1" x14ac:dyDescent="0.15">
      <c r="A140" s="2842" t="s">
        <v>3043</v>
      </c>
      <c r="B140" s="2238" t="s">
        <v>3044</v>
      </c>
      <c r="C140" s="2844" t="s">
        <v>3103</v>
      </c>
      <c r="D140" s="2844"/>
      <c r="E140" s="2844"/>
      <c r="F140" s="446" t="s">
        <v>17</v>
      </c>
      <c r="G140" s="446" t="s">
        <v>17</v>
      </c>
      <c r="H140" s="446" t="s">
        <v>17</v>
      </c>
      <c r="I140" s="827"/>
      <c r="J140" s="827"/>
      <c r="K140" s="827"/>
      <c r="L140" s="827"/>
      <c r="M140" s="827"/>
      <c r="N140" s="827"/>
      <c r="O140" s="827"/>
      <c r="P140" s="827"/>
      <c r="Q140" s="827"/>
      <c r="R140" s="827"/>
      <c r="S140" s="827"/>
      <c r="T140" s="827"/>
      <c r="U140" s="827"/>
      <c r="V140" s="827"/>
      <c r="W140" s="827"/>
      <c r="X140" s="827"/>
      <c r="Y140" s="827"/>
      <c r="Z140" s="827"/>
      <c r="AA140" s="827"/>
      <c r="AB140" s="827"/>
      <c r="AC140" s="827"/>
      <c r="AD140" s="827"/>
      <c r="AE140" s="827"/>
      <c r="AF140" s="827"/>
      <c r="AG140" s="827"/>
      <c r="AH140" s="827"/>
      <c r="AI140" s="827"/>
      <c r="AJ140" s="827"/>
      <c r="AK140" s="827"/>
      <c r="AL140" s="827"/>
      <c r="AM140" s="827"/>
      <c r="AN140" s="827"/>
      <c r="AO140" s="827"/>
      <c r="AP140" s="827"/>
      <c r="AQ140" s="827"/>
      <c r="AR140" s="827"/>
      <c r="AS140" s="827"/>
      <c r="AT140" s="827"/>
      <c r="AU140" s="827"/>
      <c r="AV140" s="827"/>
      <c r="AW140" s="827"/>
      <c r="AX140" s="827"/>
      <c r="AY140" s="827"/>
      <c r="AZ140" s="827"/>
      <c r="BA140" s="827"/>
      <c r="BB140" s="827"/>
      <c r="BC140" s="827"/>
      <c r="BD140" s="827"/>
      <c r="BE140" s="827"/>
      <c r="BF140" s="827"/>
      <c r="BG140" s="827"/>
      <c r="BH140" s="827"/>
      <c r="BI140" s="827"/>
      <c r="BJ140" s="827"/>
      <c r="BK140" s="827"/>
      <c r="BL140" s="827"/>
      <c r="BM140" s="827"/>
      <c r="BN140" s="827"/>
      <c r="BO140" s="827"/>
      <c r="BP140" s="827"/>
      <c r="BQ140" s="827"/>
      <c r="BR140" s="827"/>
      <c r="BS140" s="827"/>
      <c r="BT140" s="827"/>
      <c r="BU140" s="827"/>
      <c r="BV140" s="827"/>
      <c r="BW140" s="827"/>
      <c r="BX140" s="827"/>
      <c r="BY140" s="827"/>
      <c r="BZ140" s="827"/>
      <c r="CA140" s="827"/>
      <c r="CB140" s="827"/>
      <c r="CC140" s="827"/>
      <c r="CD140" s="827"/>
      <c r="CE140" s="827"/>
      <c r="CF140" s="827"/>
      <c r="CG140" s="827"/>
      <c r="CH140" s="827"/>
      <c r="CI140" s="827"/>
      <c r="CJ140" s="827"/>
      <c r="CK140" s="827"/>
      <c r="CL140" s="827"/>
      <c r="CM140" s="827"/>
      <c r="CN140" s="827"/>
      <c r="CO140" s="827"/>
      <c r="CP140" s="827"/>
      <c r="CQ140" s="827"/>
      <c r="CR140" s="827"/>
      <c r="CS140" s="827"/>
      <c r="CT140" s="827"/>
      <c r="CU140" s="827"/>
      <c r="CV140" s="827"/>
      <c r="CW140" s="827"/>
      <c r="CX140" s="827"/>
      <c r="CY140" s="827"/>
      <c r="CZ140" s="827"/>
      <c r="DA140" s="827"/>
      <c r="DB140" s="827"/>
      <c r="DC140" s="827"/>
      <c r="DD140" s="827"/>
      <c r="DE140" s="827"/>
      <c r="DF140" s="827"/>
      <c r="DG140" s="827"/>
      <c r="DH140" s="827"/>
      <c r="DI140" s="827"/>
      <c r="DJ140" s="827"/>
      <c r="DK140" s="827"/>
      <c r="DL140" s="827"/>
      <c r="DM140" s="827"/>
      <c r="DN140" s="827"/>
      <c r="DO140" s="827"/>
      <c r="DP140" s="827"/>
      <c r="DQ140" s="827"/>
      <c r="DR140" s="827"/>
      <c r="DS140" s="827"/>
      <c r="DT140" s="827"/>
      <c r="DU140" s="827"/>
      <c r="DV140" s="827"/>
      <c r="DW140" s="827"/>
      <c r="DX140" s="827"/>
      <c r="DY140" s="827"/>
      <c r="DZ140" s="827"/>
      <c r="EA140" s="827"/>
      <c r="EB140" s="827"/>
      <c r="EC140" s="827"/>
      <c r="ED140" s="827"/>
      <c r="EE140" s="827"/>
      <c r="EF140" s="827"/>
      <c r="EG140" s="827"/>
      <c r="EH140" s="827"/>
      <c r="EI140" s="827"/>
      <c r="EJ140" s="827"/>
      <c r="EK140" s="827"/>
      <c r="EL140" s="827"/>
      <c r="EM140" s="827"/>
      <c r="EN140" s="827"/>
      <c r="EO140" s="827"/>
      <c r="EP140" s="827"/>
      <c r="EQ140" s="827"/>
      <c r="ER140" s="827"/>
      <c r="ES140" s="827"/>
      <c r="ET140" s="827"/>
      <c r="EU140" s="827"/>
      <c r="EV140" s="827"/>
      <c r="EW140" s="827"/>
      <c r="EX140" s="827"/>
      <c r="EY140" s="827"/>
      <c r="EZ140" s="827"/>
      <c r="FA140" s="827"/>
      <c r="FB140" s="827"/>
      <c r="FC140" s="827"/>
      <c r="FD140" s="827"/>
      <c r="FE140" s="827"/>
      <c r="FF140" s="827"/>
      <c r="FG140" s="827"/>
      <c r="FH140" s="827"/>
      <c r="FI140" s="827"/>
      <c r="FJ140" s="827"/>
      <c r="FK140" s="827"/>
      <c r="FL140" s="827"/>
      <c r="FM140" s="827"/>
      <c r="FN140" s="827"/>
      <c r="FO140" s="827"/>
      <c r="FP140" s="827"/>
      <c r="FQ140" s="827"/>
      <c r="FR140" s="827"/>
      <c r="FS140" s="827"/>
      <c r="FT140" s="827"/>
      <c r="FU140" s="827"/>
      <c r="FV140" s="827"/>
      <c r="FW140" s="827"/>
      <c r="FX140" s="827"/>
      <c r="FY140" s="827"/>
      <c r="FZ140" s="827"/>
      <c r="GA140" s="827"/>
      <c r="GB140" s="827"/>
      <c r="GC140" s="827"/>
      <c r="GD140" s="827"/>
      <c r="GE140" s="827"/>
      <c r="GF140" s="827"/>
      <c r="GG140" s="827"/>
      <c r="GH140" s="827"/>
      <c r="GI140" s="827"/>
      <c r="GJ140" s="827"/>
      <c r="GK140" s="827"/>
      <c r="GL140" s="827"/>
      <c r="GM140" s="827"/>
      <c r="GN140" s="827"/>
      <c r="GO140" s="827"/>
      <c r="GP140" s="827"/>
      <c r="GQ140" s="827"/>
      <c r="GR140" s="827"/>
      <c r="GS140" s="827"/>
      <c r="GT140" s="827"/>
      <c r="GU140" s="827"/>
      <c r="GV140" s="827"/>
      <c r="GW140" s="827"/>
      <c r="GX140" s="827"/>
      <c r="GY140" s="827"/>
      <c r="GZ140" s="827"/>
      <c r="HA140" s="827"/>
      <c r="HB140" s="827"/>
      <c r="HC140" s="827"/>
      <c r="HD140" s="827"/>
      <c r="HE140" s="827"/>
      <c r="HF140" s="827"/>
      <c r="HG140" s="827"/>
      <c r="HH140" s="827"/>
      <c r="HI140" s="827"/>
      <c r="HJ140" s="827"/>
      <c r="HK140" s="827"/>
      <c r="HL140" s="827"/>
      <c r="HM140" s="827"/>
      <c r="HN140" s="827"/>
      <c r="HO140" s="827"/>
      <c r="HP140" s="827"/>
      <c r="HQ140" s="827"/>
      <c r="HR140" s="827"/>
      <c r="HS140" s="827"/>
      <c r="HT140" s="827"/>
      <c r="HU140" s="827"/>
      <c r="HV140" s="827"/>
      <c r="HW140" s="827"/>
      <c r="HX140" s="827"/>
      <c r="HY140" s="827"/>
      <c r="HZ140" s="827"/>
      <c r="IA140" s="827"/>
      <c r="IB140" s="827"/>
      <c r="IC140" s="827"/>
      <c r="ID140" s="827"/>
      <c r="IE140" s="827"/>
      <c r="IF140" s="827"/>
      <c r="IG140" s="827"/>
      <c r="IH140" s="827"/>
      <c r="II140" s="827"/>
      <c r="IJ140" s="827"/>
      <c r="IK140" s="827"/>
      <c r="IL140" s="827"/>
      <c r="IM140" s="827"/>
      <c r="IN140" s="827"/>
      <c r="IO140" s="827"/>
      <c r="IP140" s="827"/>
      <c r="IQ140" s="827"/>
      <c r="IR140" s="827"/>
      <c r="IS140" s="827"/>
      <c r="IT140" s="827"/>
      <c r="IU140" s="827"/>
    </row>
    <row r="141" spans="1:255" ht="96" customHeight="1" x14ac:dyDescent="0.15">
      <c r="A141" s="2843"/>
      <c r="B141" s="2239" t="s">
        <v>3045</v>
      </c>
      <c r="C141" s="2845" t="s">
        <v>3046</v>
      </c>
      <c r="D141" s="2845"/>
      <c r="E141" s="2845"/>
      <c r="F141" s="443" t="s">
        <v>17</v>
      </c>
      <c r="G141" s="443" t="s">
        <v>17</v>
      </c>
      <c r="H141" s="443" t="s">
        <v>17</v>
      </c>
      <c r="I141" s="827"/>
      <c r="J141" s="827"/>
      <c r="K141" s="827"/>
      <c r="L141" s="827"/>
      <c r="M141" s="827"/>
      <c r="N141" s="827"/>
      <c r="O141" s="827"/>
      <c r="P141" s="827"/>
      <c r="Q141" s="827"/>
      <c r="R141" s="827"/>
      <c r="S141" s="827"/>
      <c r="T141" s="827"/>
      <c r="U141" s="827"/>
      <c r="V141" s="827"/>
      <c r="W141" s="827"/>
      <c r="X141" s="827"/>
      <c r="Y141" s="827"/>
      <c r="Z141" s="827"/>
      <c r="AA141" s="827"/>
      <c r="AB141" s="827"/>
      <c r="AC141" s="827"/>
      <c r="AD141" s="827"/>
      <c r="AE141" s="827"/>
      <c r="AF141" s="827"/>
      <c r="AG141" s="827"/>
      <c r="AH141" s="827"/>
      <c r="AI141" s="827"/>
      <c r="AJ141" s="827"/>
      <c r="AK141" s="827"/>
      <c r="AL141" s="827"/>
      <c r="AM141" s="827"/>
      <c r="AN141" s="827"/>
      <c r="AO141" s="827"/>
      <c r="AP141" s="827"/>
      <c r="AQ141" s="827"/>
      <c r="AR141" s="827"/>
      <c r="AS141" s="827"/>
      <c r="AT141" s="827"/>
      <c r="AU141" s="827"/>
      <c r="AV141" s="827"/>
      <c r="AW141" s="827"/>
      <c r="AX141" s="827"/>
      <c r="AY141" s="827"/>
      <c r="AZ141" s="827"/>
      <c r="BA141" s="827"/>
      <c r="BB141" s="827"/>
      <c r="BC141" s="827"/>
      <c r="BD141" s="827"/>
      <c r="BE141" s="827"/>
      <c r="BF141" s="827"/>
      <c r="BG141" s="827"/>
      <c r="BH141" s="827"/>
      <c r="BI141" s="827"/>
      <c r="BJ141" s="827"/>
      <c r="BK141" s="827"/>
      <c r="BL141" s="827"/>
      <c r="BM141" s="827"/>
      <c r="BN141" s="827"/>
      <c r="BO141" s="827"/>
      <c r="BP141" s="827"/>
      <c r="BQ141" s="827"/>
      <c r="BR141" s="827"/>
      <c r="BS141" s="827"/>
      <c r="BT141" s="827"/>
      <c r="BU141" s="827"/>
      <c r="BV141" s="827"/>
      <c r="BW141" s="827"/>
      <c r="BX141" s="827"/>
      <c r="BY141" s="827"/>
      <c r="BZ141" s="827"/>
      <c r="CA141" s="827"/>
      <c r="CB141" s="827"/>
      <c r="CC141" s="827"/>
      <c r="CD141" s="827"/>
      <c r="CE141" s="827"/>
      <c r="CF141" s="827"/>
      <c r="CG141" s="827"/>
      <c r="CH141" s="827"/>
      <c r="CI141" s="827"/>
      <c r="CJ141" s="827"/>
      <c r="CK141" s="827"/>
      <c r="CL141" s="827"/>
      <c r="CM141" s="827"/>
      <c r="CN141" s="827"/>
      <c r="CO141" s="827"/>
      <c r="CP141" s="827"/>
      <c r="CQ141" s="827"/>
      <c r="CR141" s="827"/>
      <c r="CS141" s="827"/>
      <c r="CT141" s="827"/>
      <c r="CU141" s="827"/>
      <c r="CV141" s="827"/>
      <c r="CW141" s="827"/>
      <c r="CX141" s="827"/>
      <c r="CY141" s="827"/>
      <c r="CZ141" s="827"/>
      <c r="DA141" s="827"/>
      <c r="DB141" s="827"/>
      <c r="DC141" s="827"/>
      <c r="DD141" s="827"/>
      <c r="DE141" s="827"/>
      <c r="DF141" s="827"/>
      <c r="DG141" s="827"/>
      <c r="DH141" s="827"/>
      <c r="DI141" s="827"/>
      <c r="DJ141" s="827"/>
      <c r="DK141" s="827"/>
      <c r="DL141" s="827"/>
      <c r="DM141" s="827"/>
      <c r="DN141" s="827"/>
      <c r="DO141" s="827"/>
      <c r="DP141" s="827"/>
      <c r="DQ141" s="827"/>
      <c r="DR141" s="827"/>
      <c r="DS141" s="827"/>
      <c r="DT141" s="827"/>
      <c r="DU141" s="827"/>
      <c r="DV141" s="827"/>
      <c r="DW141" s="827"/>
      <c r="DX141" s="827"/>
      <c r="DY141" s="827"/>
      <c r="DZ141" s="827"/>
      <c r="EA141" s="827"/>
      <c r="EB141" s="827"/>
      <c r="EC141" s="827"/>
      <c r="ED141" s="827"/>
      <c r="EE141" s="827"/>
      <c r="EF141" s="827"/>
      <c r="EG141" s="827"/>
      <c r="EH141" s="827"/>
      <c r="EI141" s="827"/>
      <c r="EJ141" s="827"/>
      <c r="EK141" s="827"/>
      <c r="EL141" s="827"/>
      <c r="EM141" s="827"/>
      <c r="EN141" s="827"/>
      <c r="EO141" s="827"/>
      <c r="EP141" s="827"/>
      <c r="EQ141" s="827"/>
      <c r="ER141" s="827"/>
      <c r="ES141" s="827"/>
      <c r="ET141" s="827"/>
      <c r="EU141" s="827"/>
      <c r="EV141" s="827"/>
      <c r="EW141" s="827"/>
      <c r="EX141" s="827"/>
      <c r="EY141" s="827"/>
      <c r="EZ141" s="827"/>
      <c r="FA141" s="827"/>
      <c r="FB141" s="827"/>
      <c r="FC141" s="827"/>
      <c r="FD141" s="827"/>
      <c r="FE141" s="827"/>
      <c r="FF141" s="827"/>
      <c r="FG141" s="827"/>
      <c r="FH141" s="827"/>
      <c r="FI141" s="827"/>
      <c r="FJ141" s="827"/>
      <c r="FK141" s="827"/>
      <c r="FL141" s="827"/>
      <c r="FM141" s="827"/>
      <c r="FN141" s="827"/>
      <c r="FO141" s="827"/>
      <c r="FP141" s="827"/>
      <c r="FQ141" s="827"/>
      <c r="FR141" s="827"/>
      <c r="FS141" s="827"/>
      <c r="FT141" s="827"/>
      <c r="FU141" s="827"/>
      <c r="FV141" s="827"/>
      <c r="FW141" s="827"/>
      <c r="FX141" s="827"/>
      <c r="FY141" s="827"/>
      <c r="FZ141" s="827"/>
      <c r="GA141" s="827"/>
      <c r="GB141" s="827"/>
      <c r="GC141" s="827"/>
      <c r="GD141" s="827"/>
      <c r="GE141" s="827"/>
      <c r="GF141" s="827"/>
      <c r="GG141" s="827"/>
      <c r="GH141" s="827"/>
      <c r="GI141" s="827"/>
      <c r="GJ141" s="827"/>
      <c r="GK141" s="827"/>
      <c r="GL141" s="827"/>
      <c r="GM141" s="827"/>
      <c r="GN141" s="827"/>
      <c r="GO141" s="827"/>
      <c r="GP141" s="827"/>
      <c r="GQ141" s="827"/>
      <c r="GR141" s="827"/>
      <c r="GS141" s="827"/>
      <c r="GT141" s="827"/>
      <c r="GU141" s="827"/>
      <c r="GV141" s="827"/>
      <c r="GW141" s="827"/>
      <c r="GX141" s="827"/>
      <c r="GY141" s="827"/>
      <c r="GZ141" s="827"/>
      <c r="HA141" s="827"/>
      <c r="HB141" s="827"/>
      <c r="HC141" s="827"/>
      <c r="HD141" s="827"/>
      <c r="HE141" s="827"/>
      <c r="HF141" s="827"/>
      <c r="HG141" s="827"/>
      <c r="HH141" s="827"/>
      <c r="HI141" s="827"/>
      <c r="HJ141" s="827"/>
      <c r="HK141" s="827"/>
      <c r="HL141" s="827"/>
      <c r="HM141" s="827"/>
      <c r="HN141" s="827"/>
      <c r="HO141" s="827"/>
      <c r="HP141" s="827"/>
      <c r="HQ141" s="827"/>
      <c r="HR141" s="827"/>
      <c r="HS141" s="827"/>
      <c r="HT141" s="827"/>
      <c r="HU141" s="827"/>
      <c r="HV141" s="827"/>
      <c r="HW141" s="827"/>
      <c r="HX141" s="827"/>
      <c r="HY141" s="827"/>
      <c r="HZ141" s="827"/>
      <c r="IA141" s="827"/>
      <c r="IB141" s="827"/>
      <c r="IC141" s="827"/>
      <c r="ID141" s="827"/>
      <c r="IE141" s="827"/>
      <c r="IF141" s="827"/>
      <c r="IG141" s="827"/>
      <c r="IH141" s="827"/>
      <c r="II141" s="827"/>
      <c r="IJ141" s="827"/>
      <c r="IK141" s="827"/>
      <c r="IL141" s="827"/>
      <c r="IM141" s="827"/>
      <c r="IN141" s="827"/>
      <c r="IO141" s="827"/>
      <c r="IP141" s="827"/>
      <c r="IQ141" s="827"/>
      <c r="IR141" s="827"/>
      <c r="IS141" s="827"/>
      <c r="IT141" s="827"/>
      <c r="IU141" s="827"/>
    </row>
    <row r="142" spans="1:255" ht="41.25" customHeight="1" x14ac:dyDescent="0.15">
      <c r="A142" s="2843"/>
      <c r="B142" s="2242" t="s">
        <v>3047</v>
      </c>
      <c r="C142" s="2846" t="s">
        <v>3048</v>
      </c>
      <c r="D142" s="2846"/>
      <c r="E142" s="2846"/>
      <c r="F142" s="2243" t="s">
        <v>17</v>
      </c>
      <c r="G142" s="2243" t="s">
        <v>17</v>
      </c>
      <c r="H142" s="2243" t="s">
        <v>17</v>
      </c>
      <c r="I142" s="827"/>
      <c r="J142" s="827"/>
      <c r="K142" s="827"/>
      <c r="L142" s="827"/>
      <c r="M142" s="827"/>
      <c r="N142" s="827"/>
      <c r="O142" s="827"/>
      <c r="P142" s="827"/>
      <c r="Q142" s="827"/>
      <c r="R142" s="827"/>
      <c r="S142" s="827"/>
      <c r="T142" s="827"/>
      <c r="U142" s="827"/>
      <c r="V142" s="827"/>
      <c r="W142" s="827"/>
      <c r="X142" s="827"/>
      <c r="Y142" s="827"/>
      <c r="Z142" s="827"/>
      <c r="AA142" s="827"/>
      <c r="AB142" s="827"/>
      <c r="AC142" s="827"/>
      <c r="AD142" s="827"/>
      <c r="AE142" s="827"/>
      <c r="AF142" s="827"/>
      <c r="AG142" s="827"/>
      <c r="AH142" s="827"/>
      <c r="AI142" s="827"/>
      <c r="AJ142" s="827"/>
      <c r="AK142" s="827"/>
      <c r="AL142" s="827"/>
      <c r="AM142" s="827"/>
      <c r="AN142" s="827"/>
      <c r="AO142" s="827"/>
      <c r="AP142" s="827"/>
      <c r="AQ142" s="827"/>
      <c r="AR142" s="827"/>
      <c r="AS142" s="827"/>
      <c r="AT142" s="827"/>
      <c r="AU142" s="827"/>
      <c r="AV142" s="827"/>
      <c r="AW142" s="827"/>
      <c r="AX142" s="827"/>
      <c r="AY142" s="827"/>
      <c r="AZ142" s="827"/>
      <c r="BA142" s="827"/>
      <c r="BB142" s="827"/>
      <c r="BC142" s="827"/>
      <c r="BD142" s="827"/>
      <c r="BE142" s="827"/>
      <c r="BF142" s="827"/>
      <c r="BG142" s="827"/>
      <c r="BH142" s="827"/>
      <c r="BI142" s="827"/>
      <c r="BJ142" s="827"/>
      <c r="BK142" s="827"/>
      <c r="BL142" s="827"/>
      <c r="BM142" s="827"/>
      <c r="BN142" s="827"/>
      <c r="BO142" s="827"/>
      <c r="BP142" s="827"/>
      <c r="BQ142" s="827"/>
      <c r="BR142" s="827"/>
      <c r="BS142" s="827"/>
      <c r="BT142" s="827"/>
      <c r="BU142" s="827"/>
      <c r="BV142" s="827"/>
      <c r="BW142" s="827"/>
      <c r="BX142" s="827"/>
      <c r="BY142" s="827"/>
      <c r="BZ142" s="827"/>
      <c r="CA142" s="827"/>
      <c r="CB142" s="827"/>
      <c r="CC142" s="827"/>
      <c r="CD142" s="827"/>
      <c r="CE142" s="827"/>
      <c r="CF142" s="827"/>
      <c r="CG142" s="827"/>
      <c r="CH142" s="827"/>
      <c r="CI142" s="827"/>
      <c r="CJ142" s="827"/>
      <c r="CK142" s="827"/>
      <c r="CL142" s="827"/>
      <c r="CM142" s="827"/>
      <c r="CN142" s="827"/>
      <c r="CO142" s="827"/>
      <c r="CP142" s="827"/>
      <c r="CQ142" s="827"/>
      <c r="CR142" s="827"/>
      <c r="CS142" s="827"/>
      <c r="CT142" s="827"/>
      <c r="CU142" s="827"/>
      <c r="CV142" s="827"/>
      <c r="CW142" s="827"/>
      <c r="CX142" s="827"/>
      <c r="CY142" s="827"/>
      <c r="CZ142" s="827"/>
      <c r="DA142" s="827"/>
      <c r="DB142" s="827"/>
      <c r="DC142" s="827"/>
      <c r="DD142" s="827"/>
      <c r="DE142" s="827"/>
      <c r="DF142" s="827"/>
      <c r="DG142" s="827"/>
      <c r="DH142" s="827"/>
      <c r="DI142" s="827"/>
      <c r="DJ142" s="827"/>
      <c r="DK142" s="827"/>
      <c r="DL142" s="827"/>
      <c r="DM142" s="827"/>
      <c r="DN142" s="827"/>
      <c r="DO142" s="827"/>
      <c r="DP142" s="827"/>
      <c r="DQ142" s="827"/>
      <c r="DR142" s="827"/>
      <c r="DS142" s="827"/>
      <c r="DT142" s="827"/>
      <c r="DU142" s="827"/>
      <c r="DV142" s="827"/>
      <c r="DW142" s="827"/>
      <c r="DX142" s="827"/>
      <c r="DY142" s="827"/>
      <c r="DZ142" s="827"/>
      <c r="EA142" s="827"/>
      <c r="EB142" s="827"/>
      <c r="EC142" s="827"/>
      <c r="ED142" s="827"/>
      <c r="EE142" s="827"/>
      <c r="EF142" s="827"/>
      <c r="EG142" s="827"/>
      <c r="EH142" s="827"/>
      <c r="EI142" s="827"/>
      <c r="EJ142" s="827"/>
      <c r="EK142" s="827"/>
      <c r="EL142" s="827"/>
      <c r="EM142" s="827"/>
      <c r="EN142" s="827"/>
      <c r="EO142" s="827"/>
      <c r="EP142" s="827"/>
      <c r="EQ142" s="827"/>
      <c r="ER142" s="827"/>
      <c r="ES142" s="827"/>
      <c r="ET142" s="827"/>
      <c r="EU142" s="827"/>
      <c r="EV142" s="827"/>
      <c r="EW142" s="827"/>
      <c r="EX142" s="827"/>
      <c r="EY142" s="827"/>
      <c r="EZ142" s="827"/>
      <c r="FA142" s="827"/>
      <c r="FB142" s="827"/>
      <c r="FC142" s="827"/>
      <c r="FD142" s="827"/>
      <c r="FE142" s="827"/>
      <c r="FF142" s="827"/>
      <c r="FG142" s="827"/>
      <c r="FH142" s="827"/>
      <c r="FI142" s="827"/>
      <c r="FJ142" s="827"/>
      <c r="FK142" s="827"/>
      <c r="FL142" s="827"/>
      <c r="FM142" s="827"/>
      <c r="FN142" s="827"/>
      <c r="FO142" s="827"/>
      <c r="FP142" s="827"/>
      <c r="FQ142" s="827"/>
      <c r="FR142" s="827"/>
      <c r="FS142" s="827"/>
      <c r="FT142" s="827"/>
      <c r="FU142" s="827"/>
      <c r="FV142" s="827"/>
      <c r="FW142" s="827"/>
      <c r="FX142" s="827"/>
      <c r="FY142" s="827"/>
      <c r="FZ142" s="827"/>
      <c r="GA142" s="827"/>
      <c r="GB142" s="827"/>
      <c r="GC142" s="827"/>
      <c r="GD142" s="827"/>
      <c r="GE142" s="827"/>
      <c r="GF142" s="827"/>
      <c r="GG142" s="827"/>
      <c r="GH142" s="827"/>
      <c r="GI142" s="827"/>
      <c r="GJ142" s="827"/>
      <c r="GK142" s="827"/>
      <c r="GL142" s="827"/>
      <c r="GM142" s="827"/>
      <c r="GN142" s="827"/>
      <c r="GO142" s="827"/>
      <c r="GP142" s="827"/>
      <c r="GQ142" s="827"/>
      <c r="GR142" s="827"/>
      <c r="GS142" s="827"/>
      <c r="GT142" s="827"/>
      <c r="GU142" s="827"/>
      <c r="GV142" s="827"/>
      <c r="GW142" s="827"/>
      <c r="GX142" s="827"/>
      <c r="GY142" s="827"/>
      <c r="GZ142" s="827"/>
      <c r="HA142" s="827"/>
      <c r="HB142" s="827"/>
      <c r="HC142" s="827"/>
      <c r="HD142" s="827"/>
      <c r="HE142" s="827"/>
      <c r="HF142" s="827"/>
      <c r="HG142" s="827"/>
      <c r="HH142" s="827"/>
      <c r="HI142" s="827"/>
      <c r="HJ142" s="827"/>
      <c r="HK142" s="827"/>
      <c r="HL142" s="827"/>
      <c r="HM142" s="827"/>
      <c r="HN142" s="827"/>
      <c r="HO142" s="827"/>
      <c r="HP142" s="827"/>
      <c r="HQ142" s="827"/>
      <c r="HR142" s="827"/>
      <c r="HS142" s="827"/>
      <c r="HT142" s="827"/>
      <c r="HU142" s="827"/>
      <c r="HV142" s="827"/>
      <c r="HW142" s="827"/>
      <c r="HX142" s="827"/>
      <c r="HY142" s="827"/>
      <c r="HZ142" s="827"/>
      <c r="IA142" s="827"/>
      <c r="IB142" s="827"/>
      <c r="IC142" s="827"/>
      <c r="ID142" s="827"/>
      <c r="IE142" s="827"/>
      <c r="IF142" s="827"/>
      <c r="IG142" s="827"/>
      <c r="IH142" s="827"/>
      <c r="II142" s="827"/>
      <c r="IJ142" s="827"/>
      <c r="IK142" s="827"/>
      <c r="IL142" s="827"/>
      <c r="IM142" s="827"/>
      <c r="IN142" s="827"/>
      <c r="IO142" s="827"/>
      <c r="IP142" s="827"/>
      <c r="IQ142" s="827"/>
      <c r="IR142" s="827"/>
      <c r="IS142" s="827"/>
      <c r="IT142" s="827"/>
      <c r="IU142" s="827"/>
    </row>
    <row r="143" spans="1:255" ht="47.25" customHeight="1" thickBot="1" x14ac:dyDescent="0.2">
      <c r="A143" s="2838"/>
      <c r="B143" s="2244" t="s">
        <v>3049</v>
      </c>
      <c r="C143" s="2847" t="s">
        <v>3050</v>
      </c>
      <c r="D143" s="2847"/>
      <c r="E143" s="2847"/>
      <c r="F143" s="1287" t="s">
        <v>17</v>
      </c>
      <c r="G143" s="1287" t="s">
        <v>17</v>
      </c>
      <c r="H143" s="1287" t="s">
        <v>17</v>
      </c>
      <c r="I143" s="827"/>
      <c r="J143" s="827"/>
      <c r="K143" s="827"/>
      <c r="L143" s="827"/>
      <c r="M143" s="827"/>
      <c r="N143" s="827"/>
      <c r="O143" s="827"/>
      <c r="P143" s="827"/>
      <c r="Q143" s="827"/>
      <c r="R143" s="827"/>
      <c r="S143" s="827"/>
      <c r="T143" s="827"/>
      <c r="U143" s="827"/>
      <c r="V143" s="827"/>
      <c r="W143" s="827"/>
      <c r="X143" s="827"/>
      <c r="Y143" s="827"/>
      <c r="Z143" s="827"/>
      <c r="AA143" s="827"/>
      <c r="AB143" s="827"/>
      <c r="AC143" s="827"/>
      <c r="AD143" s="827"/>
      <c r="AE143" s="827"/>
      <c r="AF143" s="827"/>
      <c r="AG143" s="827"/>
      <c r="AH143" s="827"/>
      <c r="AI143" s="827"/>
      <c r="AJ143" s="827"/>
      <c r="AK143" s="827"/>
      <c r="AL143" s="827"/>
      <c r="AM143" s="827"/>
      <c r="AN143" s="827"/>
      <c r="AO143" s="827"/>
      <c r="AP143" s="827"/>
      <c r="AQ143" s="827"/>
      <c r="AR143" s="827"/>
      <c r="AS143" s="827"/>
      <c r="AT143" s="827"/>
      <c r="AU143" s="827"/>
      <c r="AV143" s="827"/>
      <c r="AW143" s="827"/>
      <c r="AX143" s="827"/>
      <c r="AY143" s="827"/>
      <c r="AZ143" s="827"/>
      <c r="BA143" s="827"/>
      <c r="BB143" s="827"/>
      <c r="BC143" s="827"/>
      <c r="BD143" s="827"/>
      <c r="BE143" s="827"/>
      <c r="BF143" s="827"/>
      <c r="BG143" s="827"/>
      <c r="BH143" s="827"/>
      <c r="BI143" s="827"/>
      <c r="BJ143" s="827"/>
      <c r="BK143" s="827"/>
      <c r="BL143" s="827"/>
      <c r="BM143" s="827"/>
      <c r="BN143" s="827"/>
      <c r="BO143" s="827"/>
      <c r="BP143" s="827"/>
      <c r="BQ143" s="827"/>
      <c r="BR143" s="827"/>
      <c r="BS143" s="827"/>
      <c r="BT143" s="827"/>
      <c r="BU143" s="827"/>
      <c r="BV143" s="827"/>
      <c r="BW143" s="827"/>
      <c r="BX143" s="827"/>
      <c r="BY143" s="827"/>
      <c r="BZ143" s="827"/>
      <c r="CA143" s="827"/>
      <c r="CB143" s="827"/>
      <c r="CC143" s="827"/>
      <c r="CD143" s="827"/>
      <c r="CE143" s="827"/>
      <c r="CF143" s="827"/>
      <c r="CG143" s="827"/>
      <c r="CH143" s="827"/>
      <c r="CI143" s="827"/>
      <c r="CJ143" s="827"/>
      <c r="CK143" s="827"/>
      <c r="CL143" s="827"/>
      <c r="CM143" s="827"/>
      <c r="CN143" s="827"/>
      <c r="CO143" s="827"/>
      <c r="CP143" s="827"/>
      <c r="CQ143" s="827"/>
      <c r="CR143" s="827"/>
      <c r="CS143" s="827"/>
      <c r="CT143" s="827"/>
      <c r="CU143" s="827"/>
      <c r="CV143" s="827"/>
      <c r="CW143" s="827"/>
      <c r="CX143" s="827"/>
      <c r="CY143" s="827"/>
      <c r="CZ143" s="827"/>
      <c r="DA143" s="827"/>
      <c r="DB143" s="827"/>
      <c r="DC143" s="827"/>
      <c r="DD143" s="827"/>
      <c r="DE143" s="827"/>
      <c r="DF143" s="827"/>
      <c r="DG143" s="827"/>
      <c r="DH143" s="827"/>
      <c r="DI143" s="827"/>
      <c r="DJ143" s="827"/>
      <c r="DK143" s="827"/>
      <c r="DL143" s="827"/>
      <c r="DM143" s="827"/>
      <c r="DN143" s="827"/>
      <c r="DO143" s="827"/>
      <c r="DP143" s="827"/>
      <c r="DQ143" s="827"/>
      <c r="DR143" s="827"/>
      <c r="DS143" s="827"/>
      <c r="DT143" s="827"/>
      <c r="DU143" s="827"/>
      <c r="DV143" s="827"/>
      <c r="DW143" s="827"/>
      <c r="DX143" s="827"/>
      <c r="DY143" s="827"/>
      <c r="DZ143" s="827"/>
      <c r="EA143" s="827"/>
      <c r="EB143" s="827"/>
      <c r="EC143" s="827"/>
      <c r="ED143" s="827"/>
      <c r="EE143" s="827"/>
      <c r="EF143" s="827"/>
      <c r="EG143" s="827"/>
      <c r="EH143" s="827"/>
      <c r="EI143" s="827"/>
      <c r="EJ143" s="827"/>
      <c r="EK143" s="827"/>
      <c r="EL143" s="827"/>
      <c r="EM143" s="827"/>
      <c r="EN143" s="827"/>
      <c r="EO143" s="827"/>
      <c r="EP143" s="827"/>
      <c r="EQ143" s="827"/>
      <c r="ER143" s="827"/>
      <c r="ES143" s="827"/>
      <c r="ET143" s="827"/>
      <c r="EU143" s="827"/>
      <c r="EV143" s="827"/>
      <c r="EW143" s="827"/>
      <c r="EX143" s="827"/>
      <c r="EY143" s="827"/>
      <c r="EZ143" s="827"/>
      <c r="FA143" s="827"/>
      <c r="FB143" s="827"/>
      <c r="FC143" s="827"/>
      <c r="FD143" s="827"/>
      <c r="FE143" s="827"/>
      <c r="FF143" s="827"/>
      <c r="FG143" s="827"/>
      <c r="FH143" s="827"/>
      <c r="FI143" s="827"/>
      <c r="FJ143" s="827"/>
      <c r="FK143" s="827"/>
      <c r="FL143" s="827"/>
      <c r="FM143" s="827"/>
      <c r="FN143" s="827"/>
      <c r="FO143" s="827"/>
      <c r="FP143" s="827"/>
      <c r="FQ143" s="827"/>
      <c r="FR143" s="827"/>
      <c r="FS143" s="827"/>
      <c r="FT143" s="827"/>
      <c r="FU143" s="827"/>
      <c r="FV143" s="827"/>
      <c r="FW143" s="827"/>
      <c r="FX143" s="827"/>
      <c r="FY143" s="827"/>
      <c r="FZ143" s="827"/>
      <c r="GA143" s="827"/>
      <c r="GB143" s="827"/>
      <c r="GC143" s="827"/>
      <c r="GD143" s="827"/>
      <c r="GE143" s="827"/>
      <c r="GF143" s="827"/>
      <c r="GG143" s="827"/>
      <c r="GH143" s="827"/>
      <c r="GI143" s="827"/>
      <c r="GJ143" s="827"/>
      <c r="GK143" s="827"/>
      <c r="GL143" s="827"/>
      <c r="GM143" s="827"/>
      <c r="GN143" s="827"/>
      <c r="GO143" s="827"/>
      <c r="GP143" s="827"/>
      <c r="GQ143" s="827"/>
      <c r="GR143" s="827"/>
      <c r="GS143" s="827"/>
      <c r="GT143" s="827"/>
      <c r="GU143" s="827"/>
      <c r="GV143" s="827"/>
      <c r="GW143" s="827"/>
      <c r="GX143" s="827"/>
      <c r="GY143" s="827"/>
      <c r="GZ143" s="827"/>
      <c r="HA143" s="827"/>
      <c r="HB143" s="827"/>
      <c r="HC143" s="827"/>
      <c r="HD143" s="827"/>
      <c r="HE143" s="827"/>
      <c r="HF143" s="827"/>
      <c r="HG143" s="827"/>
      <c r="HH143" s="827"/>
      <c r="HI143" s="827"/>
      <c r="HJ143" s="827"/>
      <c r="HK143" s="827"/>
      <c r="HL143" s="827"/>
      <c r="HM143" s="827"/>
      <c r="HN143" s="827"/>
      <c r="HO143" s="827"/>
      <c r="HP143" s="827"/>
      <c r="HQ143" s="827"/>
      <c r="HR143" s="827"/>
      <c r="HS143" s="827"/>
      <c r="HT143" s="827"/>
      <c r="HU143" s="827"/>
      <c r="HV143" s="827"/>
      <c r="HW143" s="827"/>
      <c r="HX143" s="827"/>
      <c r="HY143" s="827"/>
      <c r="HZ143" s="827"/>
      <c r="IA143" s="827"/>
      <c r="IB143" s="827"/>
      <c r="IC143" s="827"/>
      <c r="ID143" s="827"/>
      <c r="IE143" s="827"/>
      <c r="IF143" s="827"/>
      <c r="IG143" s="827"/>
      <c r="IH143" s="827"/>
      <c r="II143" s="827"/>
      <c r="IJ143" s="827"/>
      <c r="IK143" s="827"/>
      <c r="IL143" s="827"/>
      <c r="IM143" s="827"/>
      <c r="IN143" s="827"/>
      <c r="IO143" s="827"/>
      <c r="IP143" s="827"/>
      <c r="IQ143" s="827"/>
      <c r="IR143" s="827"/>
      <c r="IS143" s="827"/>
      <c r="IT143" s="827"/>
      <c r="IU143" s="827"/>
    </row>
    <row r="144" spans="1:255" ht="87" customHeight="1" thickTop="1" thickBot="1" x14ac:dyDescent="0.2">
      <c r="A144" s="2837" t="s">
        <v>3051</v>
      </c>
      <c r="B144" s="2307" t="s">
        <v>3052</v>
      </c>
      <c r="C144" s="2839" t="s">
        <v>3104</v>
      </c>
      <c r="D144" s="2839"/>
      <c r="E144" s="2839"/>
      <c r="F144" s="2308" t="s">
        <v>17</v>
      </c>
      <c r="G144" s="2308" t="s">
        <v>17</v>
      </c>
      <c r="H144" s="2308" t="s">
        <v>17</v>
      </c>
      <c r="I144" s="827"/>
      <c r="J144" s="827"/>
      <c r="K144" s="827"/>
      <c r="L144" s="827"/>
      <c r="M144" s="827"/>
      <c r="N144" s="827"/>
      <c r="O144" s="827"/>
      <c r="P144" s="827"/>
      <c r="Q144" s="827"/>
      <c r="R144" s="827"/>
      <c r="S144" s="827"/>
      <c r="T144" s="827"/>
      <c r="U144" s="827"/>
      <c r="V144" s="827"/>
      <c r="W144" s="827"/>
      <c r="X144" s="827"/>
      <c r="Y144" s="827"/>
      <c r="Z144" s="827"/>
      <c r="AA144" s="827"/>
      <c r="AB144" s="827"/>
      <c r="AC144" s="827"/>
      <c r="AD144" s="827"/>
      <c r="AE144" s="827"/>
      <c r="AF144" s="827"/>
      <c r="AG144" s="827"/>
      <c r="AH144" s="827"/>
      <c r="AI144" s="827"/>
      <c r="AJ144" s="827"/>
      <c r="AK144" s="827"/>
      <c r="AL144" s="827"/>
      <c r="AM144" s="827"/>
      <c r="AN144" s="827"/>
      <c r="AO144" s="827"/>
      <c r="AP144" s="827"/>
      <c r="AQ144" s="827"/>
      <c r="AR144" s="827"/>
      <c r="AS144" s="827"/>
      <c r="AT144" s="827"/>
      <c r="AU144" s="827"/>
      <c r="AV144" s="827"/>
      <c r="AW144" s="827"/>
      <c r="AX144" s="827"/>
      <c r="AY144" s="827"/>
      <c r="AZ144" s="827"/>
      <c r="BA144" s="827"/>
      <c r="BB144" s="827"/>
      <c r="BC144" s="827"/>
      <c r="BD144" s="827"/>
      <c r="BE144" s="827"/>
      <c r="BF144" s="827"/>
      <c r="BG144" s="827"/>
      <c r="BH144" s="827"/>
      <c r="BI144" s="827"/>
      <c r="BJ144" s="827"/>
      <c r="BK144" s="827"/>
      <c r="BL144" s="827"/>
      <c r="BM144" s="827"/>
      <c r="BN144" s="827"/>
      <c r="BO144" s="827"/>
      <c r="BP144" s="827"/>
      <c r="BQ144" s="827"/>
      <c r="BR144" s="827"/>
      <c r="BS144" s="827"/>
      <c r="BT144" s="827"/>
      <c r="BU144" s="827"/>
      <c r="BV144" s="827"/>
      <c r="BW144" s="827"/>
      <c r="BX144" s="827"/>
      <c r="BY144" s="827"/>
      <c r="BZ144" s="827"/>
      <c r="CA144" s="827"/>
      <c r="CB144" s="827"/>
      <c r="CC144" s="827"/>
      <c r="CD144" s="827"/>
      <c r="CE144" s="827"/>
      <c r="CF144" s="827"/>
      <c r="CG144" s="827"/>
      <c r="CH144" s="827"/>
      <c r="CI144" s="827"/>
      <c r="CJ144" s="827"/>
      <c r="CK144" s="827"/>
      <c r="CL144" s="827"/>
      <c r="CM144" s="827"/>
      <c r="CN144" s="827"/>
      <c r="CO144" s="827"/>
      <c r="CP144" s="827"/>
      <c r="CQ144" s="827"/>
      <c r="CR144" s="827"/>
      <c r="CS144" s="827"/>
      <c r="CT144" s="827"/>
      <c r="CU144" s="827"/>
      <c r="CV144" s="827"/>
      <c r="CW144" s="827"/>
      <c r="CX144" s="827"/>
      <c r="CY144" s="827"/>
      <c r="CZ144" s="827"/>
      <c r="DA144" s="827"/>
      <c r="DB144" s="827"/>
      <c r="DC144" s="827"/>
      <c r="DD144" s="827"/>
      <c r="DE144" s="827"/>
      <c r="DF144" s="827"/>
      <c r="DG144" s="827"/>
      <c r="DH144" s="827"/>
      <c r="DI144" s="827"/>
      <c r="DJ144" s="827"/>
      <c r="DK144" s="827"/>
      <c r="DL144" s="827"/>
      <c r="DM144" s="827"/>
      <c r="DN144" s="827"/>
      <c r="DO144" s="827"/>
      <c r="DP144" s="827"/>
      <c r="DQ144" s="827"/>
      <c r="DR144" s="827"/>
      <c r="DS144" s="827"/>
      <c r="DT144" s="827"/>
      <c r="DU144" s="827"/>
      <c r="DV144" s="827"/>
      <c r="DW144" s="827"/>
      <c r="DX144" s="827"/>
      <c r="DY144" s="827"/>
      <c r="DZ144" s="827"/>
      <c r="EA144" s="827"/>
      <c r="EB144" s="827"/>
      <c r="EC144" s="827"/>
      <c r="ED144" s="827"/>
      <c r="EE144" s="827"/>
      <c r="EF144" s="827"/>
      <c r="EG144" s="827"/>
      <c r="EH144" s="827"/>
      <c r="EI144" s="827"/>
      <c r="EJ144" s="827"/>
      <c r="EK144" s="827"/>
      <c r="EL144" s="827"/>
      <c r="EM144" s="827"/>
      <c r="EN144" s="827"/>
      <c r="EO144" s="827"/>
      <c r="EP144" s="827"/>
      <c r="EQ144" s="827"/>
      <c r="ER144" s="827"/>
      <c r="ES144" s="827"/>
      <c r="ET144" s="827"/>
      <c r="EU144" s="827"/>
      <c r="EV144" s="827"/>
      <c r="EW144" s="827"/>
      <c r="EX144" s="827"/>
      <c r="EY144" s="827"/>
      <c r="EZ144" s="827"/>
      <c r="FA144" s="827"/>
      <c r="FB144" s="827"/>
      <c r="FC144" s="827"/>
      <c r="FD144" s="827"/>
      <c r="FE144" s="827"/>
      <c r="FF144" s="827"/>
      <c r="FG144" s="827"/>
      <c r="FH144" s="827"/>
      <c r="FI144" s="827"/>
      <c r="FJ144" s="827"/>
      <c r="FK144" s="827"/>
      <c r="FL144" s="827"/>
      <c r="FM144" s="827"/>
      <c r="FN144" s="827"/>
      <c r="FO144" s="827"/>
      <c r="FP144" s="827"/>
      <c r="FQ144" s="827"/>
      <c r="FR144" s="827"/>
      <c r="FS144" s="827"/>
      <c r="FT144" s="827"/>
      <c r="FU144" s="827"/>
      <c r="FV144" s="827"/>
      <c r="FW144" s="827"/>
      <c r="FX144" s="827"/>
      <c r="FY144" s="827"/>
      <c r="FZ144" s="827"/>
      <c r="GA144" s="827"/>
      <c r="GB144" s="827"/>
      <c r="GC144" s="827"/>
      <c r="GD144" s="827"/>
      <c r="GE144" s="827"/>
      <c r="GF144" s="827"/>
      <c r="GG144" s="827"/>
      <c r="GH144" s="827"/>
      <c r="GI144" s="827"/>
      <c r="GJ144" s="827"/>
      <c r="GK144" s="827"/>
      <c r="GL144" s="827"/>
      <c r="GM144" s="827"/>
      <c r="GN144" s="827"/>
      <c r="GO144" s="827"/>
      <c r="GP144" s="827"/>
      <c r="GQ144" s="827"/>
      <c r="GR144" s="827"/>
      <c r="GS144" s="827"/>
      <c r="GT144" s="827"/>
      <c r="GU144" s="827"/>
      <c r="GV144" s="827"/>
      <c r="GW144" s="827"/>
      <c r="GX144" s="827"/>
      <c r="GY144" s="827"/>
      <c r="GZ144" s="827"/>
      <c r="HA144" s="827"/>
      <c r="HB144" s="827"/>
      <c r="HC144" s="827"/>
      <c r="HD144" s="827"/>
      <c r="HE144" s="827"/>
      <c r="HF144" s="827"/>
      <c r="HG144" s="827"/>
      <c r="HH144" s="827"/>
      <c r="HI144" s="827"/>
      <c r="HJ144" s="827"/>
      <c r="HK144" s="827"/>
      <c r="HL144" s="827"/>
      <c r="HM144" s="827"/>
      <c r="HN144" s="827"/>
      <c r="HO144" s="827"/>
      <c r="HP144" s="827"/>
      <c r="HQ144" s="827"/>
      <c r="HR144" s="827"/>
      <c r="HS144" s="827"/>
      <c r="HT144" s="827"/>
      <c r="HU144" s="827"/>
      <c r="HV144" s="827"/>
      <c r="HW144" s="827"/>
      <c r="HX144" s="827"/>
      <c r="HY144" s="827"/>
      <c r="HZ144" s="827"/>
      <c r="IA144" s="827"/>
      <c r="IB144" s="827"/>
      <c r="IC144" s="827"/>
      <c r="ID144" s="827"/>
      <c r="IE144" s="827"/>
      <c r="IF144" s="827"/>
      <c r="IG144" s="827"/>
      <c r="IH144" s="827"/>
      <c r="II144" s="827"/>
      <c r="IJ144" s="827"/>
      <c r="IK144" s="827"/>
      <c r="IL144" s="827"/>
      <c r="IM144" s="827"/>
      <c r="IN144" s="827"/>
      <c r="IO144" s="827"/>
      <c r="IP144" s="827"/>
      <c r="IQ144" s="827"/>
      <c r="IR144" s="827"/>
      <c r="IS144" s="827"/>
      <c r="IT144" s="827"/>
      <c r="IU144" s="827"/>
    </row>
    <row r="145" spans="1:255" ht="87" customHeight="1" thickTop="1" thickBot="1" x14ac:dyDescent="0.2">
      <c r="A145" s="2838"/>
      <c r="B145" s="2244" t="s">
        <v>3053</v>
      </c>
      <c r="C145" s="2840" t="s">
        <v>3054</v>
      </c>
      <c r="D145" s="2840"/>
      <c r="E145" s="2840"/>
      <c r="F145" s="440" t="s">
        <v>17</v>
      </c>
      <c r="G145" s="440" t="s">
        <v>17</v>
      </c>
      <c r="H145" s="440" t="s">
        <v>17</v>
      </c>
      <c r="I145" s="827"/>
      <c r="J145" s="827"/>
      <c r="K145" s="827"/>
      <c r="L145" s="827"/>
      <c r="M145" s="827"/>
      <c r="N145" s="827"/>
      <c r="O145" s="827"/>
      <c r="P145" s="827"/>
      <c r="Q145" s="827"/>
      <c r="R145" s="827"/>
      <c r="S145" s="827"/>
      <c r="T145" s="827"/>
      <c r="U145" s="827"/>
      <c r="V145" s="827"/>
      <c r="W145" s="827"/>
      <c r="X145" s="827"/>
      <c r="Y145" s="827"/>
      <c r="Z145" s="827"/>
      <c r="AA145" s="827"/>
      <c r="AB145" s="827"/>
      <c r="AC145" s="827"/>
      <c r="AD145" s="827"/>
      <c r="AE145" s="827"/>
      <c r="AF145" s="827"/>
      <c r="AG145" s="827"/>
      <c r="AH145" s="827"/>
      <c r="AI145" s="827"/>
      <c r="AJ145" s="827"/>
      <c r="AK145" s="827"/>
      <c r="AL145" s="827"/>
      <c r="AM145" s="827"/>
      <c r="AN145" s="827"/>
      <c r="AO145" s="827"/>
      <c r="AP145" s="827"/>
      <c r="AQ145" s="827"/>
      <c r="AR145" s="827"/>
      <c r="AS145" s="827"/>
      <c r="AT145" s="827"/>
      <c r="AU145" s="827"/>
      <c r="AV145" s="827"/>
      <c r="AW145" s="827"/>
      <c r="AX145" s="827"/>
      <c r="AY145" s="827"/>
      <c r="AZ145" s="827"/>
      <c r="BA145" s="827"/>
      <c r="BB145" s="827"/>
      <c r="BC145" s="827"/>
      <c r="BD145" s="827"/>
      <c r="BE145" s="827"/>
      <c r="BF145" s="827"/>
      <c r="BG145" s="827"/>
      <c r="BH145" s="827"/>
      <c r="BI145" s="827"/>
      <c r="BJ145" s="827"/>
      <c r="BK145" s="827"/>
      <c r="BL145" s="827"/>
      <c r="BM145" s="827"/>
      <c r="BN145" s="827"/>
      <c r="BO145" s="827"/>
      <c r="BP145" s="827"/>
      <c r="BQ145" s="827"/>
      <c r="BR145" s="827"/>
      <c r="BS145" s="827"/>
      <c r="BT145" s="827"/>
      <c r="BU145" s="827"/>
      <c r="BV145" s="827"/>
      <c r="BW145" s="827"/>
      <c r="BX145" s="827"/>
      <c r="BY145" s="827"/>
      <c r="BZ145" s="827"/>
      <c r="CA145" s="827"/>
      <c r="CB145" s="827"/>
      <c r="CC145" s="827"/>
      <c r="CD145" s="827"/>
      <c r="CE145" s="827"/>
      <c r="CF145" s="827"/>
      <c r="CG145" s="827"/>
      <c r="CH145" s="827"/>
      <c r="CI145" s="827"/>
      <c r="CJ145" s="827"/>
      <c r="CK145" s="827"/>
      <c r="CL145" s="827"/>
      <c r="CM145" s="827"/>
      <c r="CN145" s="827"/>
      <c r="CO145" s="827"/>
      <c r="CP145" s="827"/>
      <c r="CQ145" s="827"/>
      <c r="CR145" s="827"/>
      <c r="CS145" s="827"/>
      <c r="CT145" s="827"/>
      <c r="CU145" s="827"/>
      <c r="CV145" s="827"/>
      <c r="CW145" s="827"/>
      <c r="CX145" s="827"/>
      <c r="CY145" s="827"/>
      <c r="CZ145" s="827"/>
      <c r="DA145" s="827"/>
      <c r="DB145" s="827"/>
      <c r="DC145" s="827"/>
      <c r="DD145" s="827"/>
      <c r="DE145" s="827"/>
      <c r="DF145" s="827"/>
      <c r="DG145" s="827"/>
      <c r="DH145" s="827"/>
      <c r="DI145" s="827"/>
      <c r="DJ145" s="827"/>
      <c r="DK145" s="827"/>
      <c r="DL145" s="827"/>
      <c r="DM145" s="827"/>
      <c r="DN145" s="827"/>
      <c r="DO145" s="827"/>
      <c r="DP145" s="827"/>
      <c r="DQ145" s="827"/>
      <c r="DR145" s="827"/>
      <c r="DS145" s="827"/>
      <c r="DT145" s="827"/>
      <c r="DU145" s="827"/>
      <c r="DV145" s="827"/>
      <c r="DW145" s="827"/>
      <c r="DX145" s="827"/>
      <c r="DY145" s="827"/>
      <c r="DZ145" s="827"/>
      <c r="EA145" s="827"/>
      <c r="EB145" s="827"/>
      <c r="EC145" s="827"/>
      <c r="ED145" s="827"/>
      <c r="EE145" s="827"/>
      <c r="EF145" s="827"/>
      <c r="EG145" s="827"/>
      <c r="EH145" s="827"/>
      <c r="EI145" s="827"/>
      <c r="EJ145" s="827"/>
      <c r="EK145" s="827"/>
      <c r="EL145" s="827"/>
      <c r="EM145" s="827"/>
      <c r="EN145" s="827"/>
      <c r="EO145" s="827"/>
      <c r="EP145" s="827"/>
      <c r="EQ145" s="827"/>
      <c r="ER145" s="827"/>
      <c r="ES145" s="827"/>
      <c r="ET145" s="827"/>
      <c r="EU145" s="827"/>
      <c r="EV145" s="827"/>
      <c r="EW145" s="827"/>
      <c r="EX145" s="827"/>
      <c r="EY145" s="827"/>
      <c r="EZ145" s="827"/>
      <c r="FA145" s="827"/>
      <c r="FB145" s="827"/>
      <c r="FC145" s="827"/>
      <c r="FD145" s="827"/>
      <c r="FE145" s="827"/>
      <c r="FF145" s="827"/>
      <c r="FG145" s="827"/>
      <c r="FH145" s="827"/>
      <c r="FI145" s="827"/>
      <c r="FJ145" s="827"/>
      <c r="FK145" s="827"/>
      <c r="FL145" s="827"/>
      <c r="FM145" s="827"/>
      <c r="FN145" s="827"/>
      <c r="FO145" s="827"/>
      <c r="FP145" s="827"/>
      <c r="FQ145" s="827"/>
      <c r="FR145" s="827"/>
      <c r="FS145" s="827"/>
      <c r="FT145" s="827"/>
      <c r="FU145" s="827"/>
      <c r="FV145" s="827"/>
      <c r="FW145" s="827"/>
      <c r="FX145" s="827"/>
      <c r="FY145" s="827"/>
      <c r="FZ145" s="827"/>
      <c r="GA145" s="827"/>
      <c r="GB145" s="827"/>
      <c r="GC145" s="827"/>
      <c r="GD145" s="827"/>
      <c r="GE145" s="827"/>
      <c r="GF145" s="827"/>
      <c r="GG145" s="827"/>
      <c r="GH145" s="827"/>
      <c r="GI145" s="827"/>
      <c r="GJ145" s="827"/>
      <c r="GK145" s="827"/>
      <c r="GL145" s="827"/>
      <c r="GM145" s="827"/>
      <c r="GN145" s="827"/>
      <c r="GO145" s="827"/>
      <c r="GP145" s="827"/>
      <c r="GQ145" s="827"/>
      <c r="GR145" s="827"/>
      <c r="GS145" s="827"/>
      <c r="GT145" s="827"/>
      <c r="GU145" s="827"/>
      <c r="GV145" s="827"/>
      <c r="GW145" s="827"/>
      <c r="GX145" s="827"/>
      <c r="GY145" s="827"/>
      <c r="GZ145" s="827"/>
      <c r="HA145" s="827"/>
      <c r="HB145" s="827"/>
      <c r="HC145" s="827"/>
      <c r="HD145" s="827"/>
      <c r="HE145" s="827"/>
      <c r="HF145" s="827"/>
      <c r="HG145" s="827"/>
      <c r="HH145" s="827"/>
      <c r="HI145" s="827"/>
      <c r="HJ145" s="827"/>
      <c r="HK145" s="827"/>
      <c r="HL145" s="827"/>
      <c r="HM145" s="827"/>
      <c r="HN145" s="827"/>
      <c r="HO145" s="827"/>
      <c r="HP145" s="827"/>
      <c r="HQ145" s="827"/>
      <c r="HR145" s="827"/>
      <c r="HS145" s="827"/>
      <c r="HT145" s="827"/>
      <c r="HU145" s="827"/>
      <c r="HV145" s="827"/>
      <c r="HW145" s="827"/>
      <c r="HX145" s="827"/>
      <c r="HY145" s="827"/>
      <c r="HZ145" s="827"/>
      <c r="IA145" s="827"/>
      <c r="IB145" s="827"/>
      <c r="IC145" s="827"/>
      <c r="ID145" s="827"/>
      <c r="IE145" s="827"/>
      <c r="IF145" s="827"/>
      <c r="IG145" s="827"/>
      <c r="IH145" s="827"/>
      <c r="II145" s="827"/>
      <c r="IJ145" s="827"/>
      <c r="IK145" s="827"/>
      <c r="IL145" s="827"/>
      <c r="IM145" s="827"/>
      <c r="IN145" s="827"/>
      <c r="IO145" s="827"/>
      <c r="IP145" s="827"/>
      <c r="IQ145" s="827"/>
      <c r="IR145" s="827"/>
      <c r="IS145" s="827"/>
      <c r="IT145" s="827"/>
      <c r="IU145" s="827"/>
    </row>
    <row r="146" spans="1:255" ht="93.75" customHeight="1" thickTop="1" x14ac:dyDescent="0.15">
      <c r="A146" s="2807">
        <v>56</v>
      </c>
      <c r="B146" s="2816" t="s">
        <v>3055</v>
      </c>
      <c r="C146" s="2320" t="s">
        <v>3056</v>
      </c>
      <c r="D146" s="2328" t="s">
        <v>3057</v>
      </c>
      <c r="E146" s="662"/>
      <c r="F146" s="669" t="s">
        <v>17</v>
      </c>
      <c r="G146" s="669" t="s">
        <v>17</v>
      </c>
      <c r="H146" s="669" t="s">
        <v>17</v>
      </c>
      <c r="I146" s="827"/>
      <c r="J146" s="827"/>
      <c r="K146" s="827"/>
      <c r="L146" s="827"/>
      <c r="M146" s="827"/>
      <c r="N146" s="827"/>
      <c r="O146" s="827"/>
      <c r="P146" s="827"/>
      <c r="Q146" s="827"/>
      <c r="R146" s="827"/>
      <c r="S146" s="827"/>
      <c r="T146" s="827"/>
      <c r="U146" s="827"/>
      <c r="V146" s="827"/>
      <c r="W146" s="827"/>
      <c r="X146" s="827"/>
      <c r="Y146" s="827"/>
      <c r="Z146" s="827"/>
      <c r="AA146" s="827"/>
      <c r="AB146" s="827"/>
      <c r="AC146" s="827"/>
      <c r="AD146" s="827"/>
      <c r="AE146" s="827"/>
      <c r="AF146" s="827"/>
      <c r="AG146" s="827"/>
      <c r="AH146" s="827"/>
      <c r="AI146" s="827"/>
      <c r="AJ146" s="827"/>
      <c r="AK146" s="827"/>
      <c r="AL146" s="827"/>
      <c r="AM146" s="827"/>
      <c r="AN146" s="827"/>
      <c r="AO146" s="827"/>
      <c r="AP146" s="827"/>
      <c r="AQ146" s="827"/>
      <c r="AR146" s="827"/>
      <c r="AS146" s="827"/>
      <c r="AT146" s="827"/>
      <c r="AU146" s="827"/>
      <c r="AV146" s="827"/>
      <c r="AW146" s="827"/>
      <c r="AX146" s="827"/>
      <c r="AY146" s="827"/>
      <c r="AZ146" s="827"/>
      <c r="BA146" s="827"/>
      <c r="BB146" s="827"/>
      <c r="BC146" s="827"/>
      <c r="BD146" s="827"/>
      <c r="BE146" s="827"/>
      <c r="BF146" s="827"/>
      <c r="BG146" s="827"/>
      <c r="BH146" s="827"/>
      <c r="BI146" s="827"/>
      <c r="BJ146" s="827"/>
      <c r="BK146" s="827"/>
      <c r="BL146" s="827"/>
      <c r="BM146" s="827"/>
      <c r="BN146" s="827"/>
      <c r="BO146" s="827"/>
      <c r="BP146" s="827"/>
      <c r="BQ146" s="827"/>
      <c r="BR146" s="827"/>
      <c r="BS146" s="827"/>
      <c r="BT146" s="827"/>
      <c r="BU146" s="827"/>
      <c r="BV146" s="827"/>
      <c r="BW146" s="827"/>
      <c r="BX146" s="827"/>
      <c r="BY146" s="827"/>
      <c r="BZ146" s="827"/>
      <c r="CA146" s="827"/>
      <c r="CB146" s="827"/>
      <c r="CC146" s="827"/>
      <c r="CD146" s="827"/>
      <c r="CE146" s="827"/>
      <c r="CF146" s="827"/>
      <c r="CG146" s="827"/>
      <c r="CH146" s="827"/>
      <c r="CI146" s="827"/>
      <c r="CJ146" s="827"/>
      <c r="CK146" s="827"/>
      <c r="CL146" s="827"/>
      <c r="CM146" s="827"/>
      <c r="CN146" s="827"/>
      <c r="CO146" s="827"/>
      <c r="CP146" s="827"/>
      <c r="CQ146" s="827"/>
      <c r="CR146" s="827"/>
      <c r="CS146" s="827"/>
      <c r="CT146" s="827"/>
      <c r="CU146" s="827"/>
      <c r="CV146" s="827"/>
      <c r="CW146" s="827"/>
      <c r="CX146" s="827"/>
      <c r="CY146" s="827"/>
      <c r="CZ146" s="827"/>
      <c r="DA146" s="827"/>
      <c r="DB146" s="827"/>
      <c r="DC146" s="827"/>
      <c r="DD146" s="827"/>
      <c r="DE146" s="827"/>
      <c r="DF146" s="827"/>
      <c r="DG146" s="827"/>
      <c r="DH146" s="827"/>
      <c r="DI146" s="827"/>
      <c r="DJ146" s="827"/>
      <c r="DK146" s="827"/>
      <c r="DL146" s="827"/>
      <c r="DM146" s="827"/>
      <c r="DN146" s="827"/>
      <c r="DO146" s="827"/>
      <c r="DP146" s="827"/>
      <c r="DQ146" s="827"/>
      <c r="DR146" s="827"/>
      <c r="DS146" s="827"/>
      <c r="DT146" s="827"/>
      <c r="DU146" s="827"/>
      <c r="DV146" s="827"/>
      <c r="DW146" s="827"/>
      <c r="DX146" s="827"/>
      <c r="DY146" s="827"/>
      <c r="DZ146" s="827"/>
      <c r="EA146" s="827"/>
      <c r="EB146" s="827"/>
      <c r="EC146" s="827"/>
      <c r="ED146" s="827"/>
      <c r="EE146" s="827"/>
      <c r="EF146" s="827"/>
      <c r="EG146" s="827"/>
      <c r="EH146" s="827"/>
      <c r="EI146" s="827"/>
      <c r="EJ146" s="827"/>
      <c r="EK146" s="827"/>
      <c r="EL146" s="827"/>
      <c r="EM146" s="827"/>
      <c r="EN146" s="827"/>
      <c r="EO146" s="827"/>
      <c r="EP146" s="827"/>
      <c r="EQ146" s="827"/>
      <c r="ER146" s="827"/>
      <c r="ES146" s="827"/>
      <c r="ET146" s="827"/>
      <c r="EU146" s="827"/>
      <c r="EV146" s="827"/>
      <c r="EW146" s="827"/>
      <c r="EX146" s="827"/>
      <c r="EY146" s="827"/>
      <c r="EZ146" s="827"/>
      <c r="FA146" s="827"/>
      <c r="FB146" s="827"/>
      <c r="FC146" s="827"/>
      <c r="FD146" s="827"/>
      <c r="FE146" s="827"/>
      <c r="FF146" s="827"/>
      <c r="FG146" s="827"/>
      <c r="FH146" s="827"/>
      <c r="FI146" s="827"/>
      <c r="FJ146" s="827"/>
      <c r="FK146" s="827"/>
      <c r="FL146" s="827"/>
      <c r="FM146" s="827"/>
      <c r="FN146" s="827"/>
      <c r="FO146" s="827"/>
      <c r="FP146" s="827"/>
      <c r="FQ146" s="827"/>
      <c r="FR146" s="827"/>
      <c r="FS146" s="827"/>
      <c r="FT146" s="827"/>
      <c r="FU146" s="827"/>
      <c r="FV146" s="827"/>
      <c r="FW146" s="827"/>
      <c r="FX146" s="827"/>
      <c r="FY146" s="827"/>
      <c r="FZ146" s="827"/>
      <c r="GA146" s="827"/>
      <c r="GB146" s="827"/>
      <c r="GC146" s="827"/>
      <c r="GD146" s="827"/>
      <c r="GE146" s="827"/>
      <c r="GF146" s="827"/>
      <c r="GG146" s="827"/>
      <c r="GH146" s="827"/>
      <c r="GI146" s="827"/>
      <c r="GJ146" s="827"/>
      <c r="GK146" s="827"/>
      <c r="GL146" s="827"/>
      <c r="GM146" s="827"/>
      <c r="GN146" s="827"/>
      <c r="GO146" s="827"/>
      <c r="GP146" s="827"/>
      <c r="GQ146" s="827"/>
      <c r="GR146" s="827"/>
      <c r="GS146" s="827"/>
      <c r="GT146" s="827"/>
      <c r="GU146" s="827"/>
      <c r="GV146" s="827"/>
      <c r="GW146" s="827"/>
      <c r="GX146" s="827"/>
      <c r="GY146" s="827"/>
      <c r="GZ146" s="827"/>
      <c r="HA146" s="827"/>
      <c r="HB146" s="827"/>
      <c r="HC146" s="827"/>
      <c r="HD146" s="827"/>
      <c r="HE146" s="827"/>
      <c r="HF146" s="827"/>
      <c r="HG146" s="827"/>
      <c r="HH146" s="827"/>
      <c r="HI146" s="827"/>
      <c r="HJ146" s="827"/>
      <c r="HK146" s="827"/>
      <c r="HL146" s="827"/>
      <c r="HM146" s="827"/>
      <c r="HN146" s="827"/>
      <c r="HO146" s="827"/>
      <c r="HP146" s="827"/>
      <c r="HQ146" s="827"/>
      <c r="HR146" s="827"/>
      <c r="HS146" s="827"/>
      <c r="HT146" s="827"/>
      <c r="HU146" s="827"/>
      <c r="HV146" s="827"/>
      <c r="HW146" s="827"/>
      <c r="HX146" s="827"/>
      <c r="HY146" s="827"/>
      <c r="HZ146" s="827"/>
      <c r="IA146" s="827"/>
      <c r="IB146" s="827"/>
      <c r="IC146" s="827"/>
      <c r="ID146" s="827"/>
      <c r="IE146" s="827"/>
      <c r="IF146" s="827"/>
      <c r="IG146" s="827"/>
      <c r="IH146" s="827"/>
      <c r="II146" s="827"/>
      <c r="IJ146" s="827"/>
      <c r="IK146" s="827"/>
      <c r="IL146" s="827"/>
      <c r="IM146" s="827"/>
      <c r="IN146" s="827"/>
      <c r="IO146" s="827"/>
      <c r="IP146" s="827"/>
      <c r="IQ146" s="827"/>
      <c r="IR146" s="827"/>
      <c r="IS146" s="827"/>
      <c r="IT146" s="827"/>
      <c r="IU146" s="827"/>
    </row>
    <row r="147" spans="1:255" ht="85.15" customHeight="1" x14ac:dyDescent="0.15">
      <c r="A147" s="2807"/>
      <c r="B147" s="2816"/>
      <c r="C147" s="2368" t="s">
        <v>3058</v>
      </c>
      <c r="D147" s="2375" t="s">
        <v>3057</v>
      </c>
      <c r="E147" s="2320"/>
      <c r="F147" s="2364" t="s">
        <v>1170</v>
      </c>
      <c r="G147" s="2364" t="s">
        <v>1170</v>
      </c>
      <c r="H147" s="2364" t="s">
        <v>1170</v>
      </c>
      <c r="I147" s="827"/>
      <c r="J147" s="827"/>
      <c r="K147" s="827"/>
      <c r="L147" s="827"/>
      <c r="M147" s="827"/>
      <c r="N147" s="827"/>
      <c r="O147" s="827"/>
      <c r="P147" s="827"/>
      <c r="Q147" s="827"/>
      <c r="R147" s="827"/>
      <c r="S147" s="827"/>
      <c r="T147" s="827"/>
      <c r="U147" s="827"/>
      <c r="V147" s="827"/>
      <c r="W147" s="827"/>
      <c r="X147" s="827"/>
      <c r="Y147" s="827"/>
      <c r="Z147" s="827"/>
      <c r="AA147" s="827"/>
      <c r="AB147" s="827"/>
      <c r="AC147" s="827"/>
      <c r="AD147" s="827"/>
      <c r="AE147" s="827"/>
      <c r="AF147" s="827"/>
      <c r="AG147" s="827"/>
      <c r="AH147" s="827"/>
      <c r="AI147" s="827"/>
      <c r="AJ147" s="827"/>
      <c r="AK147" s="827"/>
      <c r="AL147" s="827"/>
      <c r="AM147" s="827"/>
      <c r="AN147" s="827"/>
      <c r="AO147" s="827"/>
      <c r="AP147" s="827"/>
      <c r="AQ147" s="827"/>
      <c r="AR147" s="827"/>
      <c r="AS147" s="827"/>
      <c r="AT147" s="827"/>
      <c r="AU147" s="827"/>
      <c r="AV147" s="827"/>
      <c r="AW147" s="827"/>
      <c r="AX147" s="827"/>
      <c r="AY147" s="827"/>
      <c r="AZ147" s="827"/>
      <c r="BA147" s="827"/>
      <c r="BB147" s="827"/>
      <c r="BC147" s="827"/>
      <c r="BD147" s="827"/>
      <c r="BE147" s="827"/>
      <c r="BF147" s="827"/>
      <c r="BG147" s="827"/>
      <c r="BH147" s="827"/>
      <c r="BI147" s="827"/>
      <c r="BJ147" s="827"/>
      <c r="BK147" s="827"/>
      <c r="BL147" s="827"/>
      <c r="BM147" s="827"/>
      <c r="BN147" s="827"/>
      <c r="BO147" s="827"/>
      <c r="BP147" s="827"/>
      <c r="BQ147" s="827"/>
      <c r="BR147" s="827"/>
      <c r="BS147" s="827"/>
      <c r="BT147" s="827"/>
      <c r="BU147" s="827"/>
      <c r="BV147" s="827"/>
      <c r="BW147" s="827"/>
      <c r="BX147" s="827"/>
      <c r="BY147" s="827"/>
      <c r="BZ147" s="827"/>
      <c r="CA147" s="827"/>
      <c r="CB147" s="827"/>
      <c r="CC147" s="827"/>
      <c r="CD147" s="827"/>
      <c r="CE147" s="827"/>
      <c r="CF147" s="827"/>
      <c r="CG147" s="827"/>
      <c r="CH147" s="827"/>
      <c r="CI147" s="827"/>
      <c r="CJ147" s="827"/>
      <c r="CK147" s="827"/>
      <c r="CL147" s="827"/>
      <c r="CM147" s="827"/>
      <c r="CN147" s="827"/>
      <c r="CO147" s="827"/>
      <c r="CP147" s="827"/>
      <c r="CQ147" s="827"/>
      <c r="CR147" s="827"/>
      <c r="CS147" s="827"/>
      <c r="CT147" s="827"/>
      <c r="CU147" s="827"/>
      <c r="CV147" s="827"/>
      <c r="CW147" s="827"/>
      <c r="CX147" s="827"/>
      <c r="CY147" s="827"/>
      <c r="CZ147" s="827"/>
      <c r="DA147" s="827"/>
      <c r="DB147" s="827"/>
      <c r="DC147" s="827"/>
      <c r="DD147" s="827"/>
      <c r="DE147" s="827"/>
      <c r="DF147" s="827"/>
      <c r="DG147" s="827"/>
      <c r="DH147" s="827"/>
      <c r="DI147" s="827"/>
      <c r="DJ147" s="827"/>
      <c r="DK147" s="827"/>
      <c r="DL147" s="827"/>
      <c r="DM147" s="827"/>
      <c r="DN147" s="827"/>
      <c r="DO147" s="827"/>
      <c r="DP147" s="827"/>
      <c r="DQ147" s="827"/>
      <c r="DR147" s="827"/>
      <c r="DS147" s="827"/>
      <c r="DT147" s="827"/>
      <c r="DU147" s="827"/>
      <c r="DV147" s="827"/>
      <c r="DW147" s="827"/>
      <c r="DX147" s="827"/>
      <c r="DY147" s="827"/>
      <c r="DZ147" s="827"/>
      <c r="EA147" s="827"/>
      <c r="EB147" s="827"/>
      <c r="EC147" s="827"/>
      <c r="ED147" s="827"/>
      <c r="EE147" s="827"/>
      <c r="EF147" s="827"/>
      <c r="EG147" s="827"/>
      <c r="EH147" s="827"/>
      <c r="EI147" s="827"/>
      <c r="EJ147" s="827"/>
      <c r="EK147" s="827"/>
      <c r="EL147" s="827"/>
      <c r="EM147" s="827"/>
      <c r="EN147" s="827"/>
      <c r="EO147" s="827"/>
      <c r="EP147" s="827"/>
      <c r="EQ147" s="827"/>
      <c r="ER147" s="827"/>
      <c r="ES147" s="827"/>
      <c r="ET147" s="827"/>
      <c r="EU147" s="827"/>
      <c r="EV147" s="827"/>
      <c r="EW147" s="827"/>
      <c r="EX147" s="827"/>
      <c r="EY147" s="827"/>
      <c r="EZ147" s="827"/>
      <c r="FA147" s="827"/>
      <c r="FB147" s="827"/>
      <c r="FC147" s="827"/>
      <c r="FD147" s="827"/>
      <c r="FE147" s="827"/>
      <c r="FF147" s="827"/>
      <c r="FG147" s="827"/>
      <c r="FH147" s="827"/>
      <c r="FI147" s="827"/>
      <c r="FJ147" s="827"/>
      <c r="FK147" s="827"/>
      <c r="FL147" s="827"/>
      <c r="FM147" s="827"/>
      <c r="FN147" s="827"/>
      <c r="FO147" s="827"/>
      <c r="FP147" s="827"/>
      <c r="FQ147" s="827"/>
      <c r="FR147" s="827"/>
      <c r="FS147" s="827"/>
      <c r="FT147" s="827"/>
      <c r="FU147" s="827"/>
      <c r="FV147" s="827"/>
      <c r="FW147" s="827"/>
      <c r="FX147" s="827"/>
      <c r="FY147" s="827"/>
      <c r="FZ147" s="827"/>
      <c r="GA147" s="827"/>
      <c r="GB147" s="827"/>
      <c r="GC147" s="827"/>
      <c r="GD147" s="827"/>
      <c r="GE147" s="827"/>
      <c r="GF147" s="827"/>
      <c r="GG147" s="827"/>
      <c r="GH147" s="827"/>
      <c r="GI147" s="827"/>
      <c r="GJ147" s="827"/>
      <c r="GK147" s="827"/>
      <c r="GL147" s="827"/>
      <c r="GM147" s="827"/>
      <c r="GN147" s="827"/>
      <c r="GO147" s="827"/>
      <c r="GP147" s="827"/>
      <c r="GQ147" s="827"/>
      <c r="GR147" s="827"/>
      <c r="GS147" s="827"/>
      <c r="GT147" s="827"/>
      <c r="GU147" s="827"/>
      <c r="GV147" s="827"/>
      <c r="GW147" s="827"/>
      <c r="GX147" s="827"/>
      <c r="GY147" s="827"/>
      <c r="GZ147" s="827"/>
      <c r="HA147" s="827"/>
      <c r="HB147" s="827"/>
      <c r="HC147" s="827"/>
      <c r="HD147" s="827"/>
      <c r="HE147" s="827"/>
      <c r="HF147" s="827"/>
      <c r="HG147" s="827"/>
      <c r="HH147" s="827"/>
      <c r="HI147" s="827"/>
      <c r="HJ147" s="827"/>
      <c r="HK147" s="827"/>
      <c r="HL147" s="827"/>
      <c r="HM147" s="827"/>
      <c r="HN147" s="827"/>
      <c r="HO147" s="827"/>
      <c r="HP147" s="827"/>
      <c r="HQ147" s="827"/>
      <c r="HR147" s="827"/>
      <c r="HS147" s="827"/>
      <c r="HT147" s="827"/>
      <c r="HU147" s="827"/>
      <c r="HV147" s="827"/>
      <c r="HW147" s="827"/>
      <c r="HX147" s="827"/>
      <c r="HY147" s="827"/>
      <c r="HZ147" s="827"/>
      <c r="IA147" s="827"/>
      <c r="IB147" s="827"/>
      <c r="IC147" s="827"/>
      <c r="ID147" s="827"/>
      <c r="IE147" s="827"/>
      <c r="IF147" s="827"/>
      <c r="IG147" s="827"/>
      <c r="IH147" s="827"/>
      <c r="II147" s="827"/>
      <c r="IJ147" s="827"/>
      <c r="IK147" s="827"/>
      <c r="IL147" s="827"/>
      <c r="IM147" s="827"/>
      <c r="IN147" s="827"/>
      <c r="IO147" s="827"/>
      <c r="IP147" s="827"/>
      <c r="IQ147" s="827"/>
      <c r="IR147" s="827"/>
      <c r="IS147" s="827"/>
      <c r="IT147" s="827"/>
      <c r="IU147" s="827"/>
    </row>
    <row r="148" spans="1:255" ht="85.15" customHeight="1" x14ac:dyDescent="0.15">
      <c r="A148" s="2806"/>
      <c r="B148" s="2817"/>
      <c r="C148" s="2365" t="s">
        <v>3059</v>
      </c>
      <c r="D148" s="2350" t="s">
        <v>3057</v>
      </c>
      <c r="E148" s="668"/>
      <c r="F148" s="1430" t="s">
        <v>17</v>
      </c>
      <c r="G148" s="1430" t="s">
        <v>17</v>
      </c>
      <c r="H148" s="1430" t="s">
        <v>17</v>
      </c>
      <c r="I148" s="827"/>
      <c r="J148" s="827"/>
      <c r="K148" s="827"/>
      <c r="L148" s="827"/>
      <c r="M148" s="827"/>
      <c r="N148" s="827"/>
      <c r="O148" s="827"/>
      <c r="P148" s="827"/>
      <c r="Q148" s="827"/>
      <c r="R148" s="827"/>
      <c r="S148" s="827"/>
      <c r="T148" s="827"/>
      <c r="U148" s="827"/>
      <c r="V148" s="827"/>
      <c r="W148" s="827"/>
      <c r="X148" s="827"/>
      <c r="Y148" s="827"/>
      <c r="Z148" s="827"/>
      <c r="AA148" s="827"/>
      <c r="AB148" s="827"/>
      <c r="AC148" s="827"/>
      <c r="AD148" s="827"/>
      <c r="AE148" s="827"/>
      <c r="AF148" s="827"/>
      <c r="AG148" s="827"/>
      <c r="AH148" s="827"/>
      <c r="AI148" s="827"/>
      <c r="AJ148" s="827"/>
      <c r="AK148" s="827"/>
      <c r="AL148" s="827"/>
      <c r="AM148" s="827"/>
      <c r="AN148" s="827"/>
      <c r="AO148" s="827"/>
      <c r="AP148" s="827"/>
      <c r="AQ148" s="827"/>
      <c r="AR148" s="827"/>
      <c r="AS148" s="827"/>
      <c r="AT148" s="827"/>
      <c r="AU148" s="827"/>
      <c r="AV148" s="827"/>
      <c r="AW148" s="827"/>
      <c r="AX148" s="827"/>
      <c r="AY148" s="827"/>
      <c r="AZ148" s="827"/>
      <c r="BA148" s="827"/>
      <c r="BB148" s="827"/>
      <c r="BC148" s="827"/>
      <c r="BD148" s="827"/>
      <c r="BE148" s="827"/>
      <c r="BF148" s="827"/>
      <c r="BG148" s="827"/>
      <c r="BH148" s="827"/>
      <c r="BI148" s="827"/>
      <c r="BJ148" s="827"/>
      <c r="BK148" s="827"/>
      <c r="BL148" s="827"/>
      <c r="BM148" s="827"/>
      <c r="BN148" s="827"/>
      <c r="BO148" s="827"/>
      <c r="BP148" s="827"/>
      <c r="BQ148" s="827"/>
      <c r="BR148" s="827"/>
      <c r="BS148" s="827"/>
      <c r="BT148" s="827"/>
      <c r="BU148" s="827"/>
      <c r="BV148" s="827"/>
      <c r="BW148" s="827"/>
      <c r="BX148" s="827"/>
      <c r="BY148" s="827"/>
      <c r="BZ148" s="827"/>
      <c r="CA148" s="827"/>
      <c r="CB148" s="827"/>
      <c r="CC148" s="827"/>
      <c r="CD148" s="827"/>
      <c r="CE148" s="827"/>
      <c r="CF148" s="827"/>
      <c r="CG148" s="827"/>
      <c r="CH148" s="827"/>
      <c r="CI148" s="827"/>
      <c r="CJ148" s="827"/>
      <c r="CK148" s="827"/>
      <c r="CL148" s="827"/>
      <c r="CM148" s="827"/>
      <c r="CN148" s="827"/>
      <c r="CO148" s="827"/>
      <c r="CP148" s="827"/>
      <c r="CQ148" s="827"/>
      <c r="CR148" s="827"/>
      <c r="CS148" s="827"/>
      <c r="CT148" s="827"/>
      <c r="CU148" s="827"/>
      <c r="CV148" s="827"/>
      <c r="CW148" s="827"/>
      <c r="CX148" s="827"/>
      <c r="CY148" s="827"/>
      <c r="CZ148" s="827"/>
      <c r="DA148" s="827"/>
      <c r="DB148" s="827"/>
      <c r="DC148" s="827"/>
      <c r="DD148" s="827"/>
      <c r="DE148" s="827"/>
      <c r="DF148" s="827"/>
      <c r="DG148" s="827"/>
      <c r="DH148" s="827"/>
      <c r="DI148" s="827"/>
      <c r="DJ148" s="827"/>
      <c r="DK148" s="827"/>
      <c r="DL148" s="827"/>
      <c r="DM148" s="827"/>
      <c r="DN148" s="827"/>
      <c r="DO148" s="827"/>
      <c r="DP148" s="827"/>
      <c r="DQ148" s="827"/>
      <c r="DR148" s="827"/>
      <c r="DS148" s="827"/>
      <c r="DT148" s="827"/>
      <c r="DU148" s="827"/>
      <c r="DV148" s="827"/>
      <c r="DW148" s="827"/>
      <c r="DX148" s="827"/>
      <c r="DY148" s="827"/>
      <c r="DZ148" s="827"/>
      <c r="EA148" s="827"/>
      <c r="EB148" s="827"/>
      <c r="EC148" s="827"/>
      <c r="ED148" s="827"/>
      <c r="EE148" s="827"/>
      <c r="EF148" s="827"/>
      <c r="EG148" s="827"/>
      <c r="EH148" s="827"/>
      <c r="EI148" s="827"/>
      <c r="EJ148" s="827"/>
      <c r="EK148" s="827"/>
      <c r="EL148" s="827"/>
      <c r="EM148" s="827"/>
      <c r="EN148" s="827"/>
      <c r="EO148" s="827"/>
      <c r="EP148" s="827"/>
      <c r="EQ148" s="827"/>
      <c r="ER148" s="827"/>
      <c r="ES148" s="827"/>
      <c r="ET148" s="827"/>
      <c r="EU148" s="827"/>
      <c r="EV148" s="827"/>
      <c r="EW148" s="827"/>
      <c r="EX148" s="827"/>
      <c r="EY148" s="827"/>
      <c r="EZ148" s="827"/>
      <c r="FA148" s="827"/>
      <c r="FB148" s="827"/>
      <c r="FC148" s="827"/>
      <c r="FD148" s="827"/>
      <c r="FE148" s="827"/>
      <c r="FF148" s="827"/>
      <c r="FG148" s="827"/>
      <c r="FH148" s="827"/>
      <c r="FI148" s="827"/>
      <c r="FJ148" s="827"/>
      <c r="FK148" s="827"/>
      <c r="FL148" s="827"/>
      <c r="FM148" s="827"/>
      <c r="FN148" s="827"/>
      <c r="FO148" s="827"/>
      <c r="FP148" s="827"/>
      <c r="FQ148" s="827"/>
      <c r="FR148" s="827"/>
      <c r="FS148" s="827"/>
      <c r="FT148" s="827"/>
      <c r="FU148" s="827"/>
      <c r="FV148" s="827"/>
      <c r="FW148" s="827"/>
      <c r="FX148" s="827"/>
      <c r="FY148" s="827"/>
      <c r="FZ148" s="827"/>
      <c r="GA148" s="827"/>
      <c r="GB148" s="827"/>
      <c r="GC148" s="827"/>
      <c r="GD148" s="827"/>
      <c r="GE148" s="827"/>
      <c r="GF148" s="827"/>
      <c r="GG148" s="827"/>
      <c r="GH148" s="827"/>
      <c r="GI148" s="827"/>
      <c r="GJ148" s="827"/>
      <c r="GK148" s="827"/>
      <c r="GL148" s="827"/>
      <c r="GM148" s="827"/>
      <c r="GN148" s="827"/>
      <c r="GO148" s="827"/>
      <c r="GP148" s="827"/>
      <c r="GQ148" s="827"/>
      <c r="GR148" s="827"/>
      <c r="GS148" s="827"/>
      <c r="GT148" s="827"/>
      <c r="GU148" s="827"/>
      <c r="GV148" s="827"/>
      <c r="GW148" s="827"/>
      <c r="GX148" s="827"/>
      <c r="GY148" s="827"/>
      <c r="GZ148" s="827"/>
      <c r="HA148" s="827"/>
      <c r="HB148" s="827"/>
      <c r="HC148" s="827"/>
      <c r="HD148" s="827"/>
      <c r="HE148" s="827"/>
      <c r="HF148" s="827"/>
      <c r="HG148" s="827"/>
      <c r="HH148" s="827"/>
      <c r="HI148" s="827"/>
      <c r="HJ148" s="827"/>
      <c r="HK148" s="827"/>
      <c r="HL148" s="827"/>
      <c r="HM148" s="827"/>
      <c r="HN148" s="827"/>
      <c r="HO148" s="827"/>
      <c r="HP148" s="827"/>
      <c r="HQ148" s="827"/>
      <c r="HR148" s="827"/>
      <c r="HS148" s="827"/>
      <c r="HT148" s="827"/>
      <c r="HU148" s="827"/>
      <c r="HV148" s="827"/>
      <c r="HW148" s="827"/>
      <c r="HX148" s="827"/>
      <c r="HY148" s="827"/>
      <c r="HZ148" s="827"/>
      <c r="IA148" s="827"/>
      <c r="IB148" s="827"/>
      <c r="IC148" s="827"/>
      <c r="ID148" s="827"/>
      <c r="IE148" s="827"/>
      <c r="IF148" s="827"/>
      <c r="IG148" s="827"/>
      <c r="IH148" s="827"/>
      <c r="II148" s="827"/>
      <c r="IJ148" s="827"/>
      <c r="IK148" s="827"/>
      <c r="IL148" s="827"/>
      <c r="IM148" s="827"/>
      <c r="IN148" s="827"/>
      <c r="IO148" s="827"/>
      <c r="IP148" s="827"/>
      <c r="IQ148" s="827"/>
      <c r="IR148" s="827"/>
      <c r="IS148" s="827"/>
      <c r="IT148" s="827"/>
      <c r="IU148" s="827"/>
    </row>
    <row r="149" spans="1:255" ht="120.75" customHeight="1" x14ac:dyDescent="0.15">
      <c r="A149" s="2805">
        <v>57</v>
      </c>
      <c r="B149" s="2820" t="s">
        <v>3060</v>
      </c>
      <c r="C149" s="1539" t="s">
        <v>3061</v>
      </c>
      <c r="D149" s="2349" t="s">
        <v>3062</v>
      </c>
      <c r="E149" s="1738"/>
      <c r="F149" s="2049" t="s">
        <v>1170</v>
      </c>
      <c r="G149" s="2049" t="s">
        <v>1170</v>
      </c>
      <c r="H149" s="2049" t="s">
        <v>1170</v>
      </c>
      <c r="I149" s="827"/>
      <c r="J149" s="827"/>
      <c r="K149" s="827"/>
      <c r="L149" s="827"/>
      <c r="M149" s="827"/>
      <c r="N149" s="827"/>
      <c r="O149" s="827"/>
      <c r="P149" s="827"/>
      <c r="Q149" s="827"/>
      <c r="R149" s="827"/>
      <c r="S149" s="827"/>
      <c r="T149" s="827"/>
      <c r="U149" s="827"/>
      <c r="V149" s="827"/>
      <c r="W149" s="827"/>
      <c r="X149" s="827"/>
      <c r="Y149" s="827"/>
      <c r="Z149" s="827"/>
      <c r="AA149" s="827"/>
      <c r="AB149" s="827"/>
      <c r="AC149" s="827"/>
      <c r="AD149" s="827"/>
      <c r="AE149" s="827"/>
      <c r="AF149" s="827"/>
      <c r="AG149" s="827"/>
      <c r="AH149" s="827"/>
      <c r="AI149" s="827"/>
      <c r="AJ149" s="827"/>
      <c r="AK149" s="827"/>
      <c r="AL149" s="827"/>
      <c r="AM149" s="827"/>
      <c r="AN149" s="827"/>
      <c r="AO149" s="827"/>
      <c r="AP149" s="827"/>
      <c r="AQ149" s="827"/>
      <c r="AR149" s="827"/>
      <c r="AS149" s="827"/>
      <c r="AT149" s="827"/>
      <c r="AU149" s="827"/>
      <c r="AV149" s="827"/>
      <c r="AW149" s="827"/>
      <c r="AX149" s="827"/>
      <c r="AY149" s="827"/>
      <c r="AZ149" s="827"/>
      <c r="BA149" s="827"/>
      <c r="BB149" s="827"/>
      <c r="BC149" s="827"/>
      <c r="BD149" s="827"/>
      <c r="BE149" s="827"/>
      <c r="BF149" s="827"/>
      <c r="BG149" s="827"/>
      <c r="BH149" s="827"/>
      <c r="BI149" s="827"/>
      <c r="BJ149" s="827"/>
      <c r="BK149" s="827"/>
      <c r="BL149" s="827"/>
      <c r="BM149" s="827"/>
      <c r="BN149" s="827"/>
      <c r="BO149" s="827"/>
      <c r="BP149" s="827"/>
      <c r="BQ149" s="827"/>
      <c r="BR149" s="827"/>
      <c r="BS149" s="827"/>
      <c r="BT149" s="827"/>
      <c r="BU149" s="827"/>
      <c r="BV149" s="827"/>
      <c r="BW149" s="827"/>
      <c r="BX149" s="827"/>
      <c r="BY149" s="827"/>
      <c r="BZ149" s="827"/>
      <c r="CA149" s="827"/>
      <c r="CB149" s="827"/>
      <c r="CC149" s="827"/>
      <c r="CD149" s="827"/>
      <c r="CE149" s="827"/>
      <c r="CF149" s="827"/>
      <c r="CG149" s="827"/>
      <c r="CH149" s="827"/>
      <c r="CI149" s="827"/>
      <c r="CJ149" s="827"/>
      <c r="CK149" s="827"/>
      <c r="CL149" s="827"/>
      <c r="CM149" s="827"/>
      <c r="CN149" s="827"/>
      <c r="CO149" s="827"/>
      <c r="CP149" s="827"/>
      <c r="CQ149" s="827"/>
      <c r="CR149" s="827"/>
      <c r="CS149" s="827"/>
      <c r="CT149" s="827"/>
      <c r="CU149" s="827"/>
      <c r="CV149" s="827"/>
      <c r="CW149" s="827"/>
      <c r="CX149" s="827"/>
      <c r="CY149" s="827"/>
      <c r="CZ149" s="827"/>
      <c r="DA149" s="827"/>
      <c r="DB149" s="827"/>
      <c r="DC149" s="827"/>
      <c r="DD149" s="827"/>
      <c r="DE149" s="827"/>
      <c r="DF149" s="827"/>
      <c r="DG149" s="827"/>
      <c r="DH149" s="827"/>
      <c r="DI149" s="827"/>
      <c r="DJ149" s="827"/>
      <c r="DK149" s="827"/>
      <c r="DL149" s="827"/>
      <c r="DM149" s="827"/>
      <c r="DN149" s="827"/>
      <c r="DO149" s="827"/>
      <c r="DP149" s="827"/>
      <c r="DQ149" s="827"/>
      <c r="DR149" s="827"/>
      <c r="DS149" s="827"/>
      <c r="DT149" s="827"/>
      <c r="DU149" s="827"/>
      <c r="DV149" s="827"/>
      <c r="DW149" s="827"/>
      <c r="DX149" s="827"/>
      <c r="DY149" s="827"/>
      <c r="DZ149" s="827"/>
      <c r="EA149" s="827"/>
      <c r="EB149" s="827"/>
      <c r="EC149" s="827"/>
      <c r="ED149" s="827"/>
      <c r="EE149" s="827"/>
      <c r="EF149" s="827"/>
      <c r="EG149" s="827"/>
      <c r="EH149" s="827"/>
      <c r="EI149" s="827"/>
      <c r="EJ149" s="827"/>
      <c r="EK149" s="827"/>
      <c r="EL149" s="827"/>
      <c r="EM149" s="827"/>
      <c r="EN149" s="827"/>
      <c r="EO149" s="827"/>
      <c r="EP149" s="827"/>
      <c r="EQ149" s="827"/>
      <c r="ER149" s="827"/>
      <c r="ES149" s="827"/>
      <c r="ET149" s="827"/>
      <c r="EU149" s="827"/>
      <c r="EV149" s="827"/>
      <c r="EW149" s="827"/>
      <c r="EX149" s="827"/>
      <c r="EY149" s="827"/>
      <c r="EZ149" s="827"/>
      <c r="FA149" s="827"/>
      <c r="FB149" s="827"/>
      <c r="FC149" s="827"/>
      <c r="FD149" s="827"/>
      <c r="FE149" s="827"/>
      <c r="FF149" s="827"/>
      <c r="FG149" s="827"/>
      <c r="FH149" s="827"/>
      <c r="FI149" s="827"/>
      <c r="FJ149" s="827"/>
      <c r="FK149" s="827"/>
      <c r="FL149" s="827"/>
      <c r="FM149" s="827"/>
      <c r="FN149" s="827"/>
      <c r="FO149" s="827"/>
      <c r="FP149" s="827"/>
      <c r="FQ149" s="827"/>
      <c r="FR149" s="827"/>
      <c r="FS149" s="827"/>
      <c r="FT149" s="827"/>
      <c r="FU149" s="827"/>
      <c r="FV149" s="827"/>
      <c r="FW149" s="827"/>
      <c r="FX149" s="827"/>
      <c r="FY149" s="827"/>
      <c r="FZ149" s="827"/>
      <c r="GA149" s="827"/>
      <c r="GB149" s="827"/>
      <c r="GC149" s="827"/>
      <c r="GD149" s="827"/>
      <c r="GE149" s="827"/>
      <c r="GF149" s="827"/>
      <c r="GG149" s="827"/>
      <c r="GH149" s="827"/>
      <c r="GI149" s="827"/>
      <c r="GJ149" s="827"/>
      <c r="GK149" s="827"/>
      <c r="GL149" s="827"/>
      <c r="GM149" s="827"/>
      <c r="GN149" s="827"/>
      <c r="GO149" s="827"/>
      <c r="GP149" s="827"/>
      <c r="GQ149" s="827"/>
      <c r="GR149" s="827"/>
      <c r="GS149" s="827"/>
      <c r="GT149" s="827"/>
      <c r="GU149" s="827"/>
      <c r="GV149" s="827"/>
      <c r="GW149" s="827"/>
      <c r="GX149" s="827"/>
      <c r="GY149" s="827"/>
      <c r="GZ149" s="827"/>
      <c r="HA149" s="827"/>
      <c r="HB149" s="827"/>
      <c r="HC149" s="827"/>
      <c r="HD149" s="827"/>
      <c r="HE149" s="827"/>
      <c r="HF149" s="827"/>
      <c r="HG149" s="827"/>
      <c r="HH149" s="827"/>
      <c r="HI149" s="827"/>
      <c r="HJ149" s="827"/>
      <c r="HK149" s="827"/>
      <c r="HL149" s="827"/>
      <c r="HM149" s="827"/>
      <c r="HN149" s="827"/>
      <c r="HO149" s="827"/>
      <c r="HP149" s="827"/>
      <c r="HQ149" s="827"/>
      <c r="HR149" s="827"/>
      <c r="HS149" s="827"/>
      <c r="HT149" s="827"/>
      <c r="HU149" s="827"/>
      <c r="HV149" s="827"/>
      <c r="HW149" s="827"/>
      <c r="HX149" s="827"/>
      <c r="HY149" s="827"/>
      <c r="HZ149" s="827"/>
      <c r="IA149" s="827"/>
      <c r="IB149" s="827"/>
      <c r="IC149" s="827"/>
      <c r="ID149" s="827"/>
      <c r="IE149" s="827"/>
      <c r="IF149" s="827"/>
      <c r="IG149" s="827"/>
      <c r="IH149" s="827"/>
      <c r="II149" s="827"/>
      <c r="IJ149" s="827"/>
      <c r="IK149" s="827"/>
      <c r="IL149" s="827"/>
      <c r="IM149" s="827"/>
      <c r="IN149" s="827"/>
      <c r="IO149" s="827"/>
      <c r="IP149" s="827"/>
      <c r="IQ149" s="827"/>
      <c r="IR149" s="827"/>
      <c r="IS149" s="827"/>
      <c r="IT149" s="827"/>
      <c r="IU149" s="827"/>
    </row>
    <row r="150" spans="1:255" ht="85.15" customHeight="1" x14ac:dyDescent="0.15">
      <c r="A150" s="2806"/>
      <c r="B150" s="2817"/>
      <c r="C150" s="1539" t="s">
        <v>3063</v>
      </c>
      <c r="D150" s="2349" t="s">
        <v>3062</v>
      </c>
      <c r="E150" s="2365"/>
      <c r="F150" s="2049" t="s">
        <v>1170</v>
      </c>
      <c r="G150" s="2049" t="s">
        <v>1170</v>
      </c>
      <c r="H150" s="2049" t="s">
        <v>1170</v>
      </c>
      <c r="I150" s="827"/>
      <c r="J150" s="827"/>
      <c r="K150" s="827"/>
      <c r="L150" s="827"/>
      <c r="M150" s="827"/>
      <c r="N150" s="827"/>
      <c r="O150" s="827"/>
      <c r="P150" s="827"/>
      <c r="Q150" s="827"/>
      <c r="R150" s="827"/>
      <c r="S150" s="827"/>
      <c r="T150" s="827"/>
      <c r="U150" s="827"/>
      <c r="V150" s="827"/>
      <c r="W150" s="827"/>
      <c r="X150" s="827"/>
      <c r="Y150" s="827"/>
      <c r="Z150" s="827"/>
      <c r="AA150" s="827"/>
      <c r="AB150" s="827"/>
      <c r="AC150" s="827"/>
      <c r="AD150" s="827"/>
      <c r="AE150" s="827"/>
      <c r="AF150" s="827"/>
      <c r="AG150" s="827"/>
      <c r="AH150" s="827"/>
      <c r="AI150" s="827"/>
      <c r="AJ150" s="827"/>
      <c r="AK150" s="827"/>
      <c r="AL150" s="827"/>
      <c r="AM150" s="827"/>
      <c r="AN150" s="827"/>
      <c r="AO150" s="827"/>
      <c r="AP150" s="827"/>
      <c r="AQ150" s="827"/>
      <c r="AR150" s="827"/>
      <c r="AS150" s="827"/>
      <c r="AT150" s="827"/>
      <c r="AU150" s="827"/>
      <c r="AV150" s="827"/>
      <c r="AW150" s="827"/>
      <c r="AX150" s="827"/>
      <c r="AY150" s="827"/>
      <c r="AZ150" s="827"/>
      <c r="BA150" s="827"/>
      <c r="BB150" s="827"/>
      <c r="BC150" s="827"/>
      <c r="BD150" s="827"/>
      <c r="BE150" s="827"/>
      <c r="BF150" s="827"/>
      <c r="BG150" s="827"/>
      <c r="BH150" s="827"/>
      <c r="BI150" s="827"/>
      <c r="BJ150" s="827"/>
      <c r="BK150" s="827"/>
      <c r="BL150" s="827"/>
      <c r="BM150" s="827"/>
      <c r="BN150" s="827"/>
      <c r="BO150" s="827"/>
      <c r="BP150" s="827"/>
      <c r="BQ150" s="827"/>
      <c r="BR150" s="827"/>
      <c r="BS150" s="827"/>
      <c r="BT150" s="827"/>
      <c r="BU150" s="827"/>
      <c r="BV150" s="827"/>
      <c r="BW150" s="827"/>
      <c r="BX150" s="827"/>
      <c r="BY150" s="827"/>
      <c r="BZ150" s="827"/>
      <c r="CA150" s="827"/>
      <c r="CB150" s="827"/>
      <c r="CC150" s="827"/>
      <c r="CD150" s="827"/>
      <c r="CE150" s="827"/>
      <c r="CF150" s="827"/>
      <c r="CG150" s="827"/>
      <c r="CH150" s="827"/>
      <c r="CI150" s="827"/>
      <c r="CJ150" s="827"/>
      <c r="CK150" s="827"/>
      <c r="CL150" s="827"/>
      <c r="CM150" s="827"/>
      <c r="CN150" s="827"/>
      <c r="CO150" s="827"/>
      <c r="CP150" s="827"/>
      <c r="CQ150" s="827"/>
      <c r="CR150" s="827"/>
      <c r="CS150" s="827"/>
      <c r="CT150" s="827"/>
      <c r="CU150" s="827"/>
      <c r="CV150" s="827"/>
      <c r="CW150" s="827"/>
      <c r="CX150" s="827"/>
      <c r="CY150" s="827"/>
      <c r="CZ150" s="827"/>
      <c r="DA150" s="827"/>
      <c r="DB150" s="827"/>
      <c r="DC150" s="827"/>
      <c r="DD150" s="827"/>
      <c r="DE150" s="827"/>
      <c r="DF150" s="827"/>
      <c r="DG150" s="827"/>
      <c r="DH150" s="827"/>
      <c r="DI150" s="827"/>
      <c r="DJ150" s="827"/>
      <c r="DK150" s="827"/>
      <c r="DL150" s="827"/>
      <c r="DM150" s="827"/>
      <c r="DN150" s="827"/>
      <c r="DO150" s="827"/>
      <c r="DP150" s="827"/>
      <c r="DQ150" s="827"/>
      <c r="DR150" s="827"/>
      <c r="DS150" s="827"/>
      <c r="DT150" s="827"/>
      <c r="DU150" s="827"/>
      <c r="DV150" s="827"/>
      <c r="DW150" s="827"/>
      <c r="DX150" s="827"/>
      <c r="DY150" s="827"/>
      <c r="DZ150" s="827"/>
      <c r="EA150" s="827"/>
      <c r="EB150" s="827"/>
      <c r="EC150" s="827"/>
      <c r="ED150" s="827"/>
      <c r="EE150" s="827"/>
      <c r="EF150" s="827"/>
      <c r="EG150" s="827"/>
      <c r="EH150" s="827"/>
      <c r="EI150" s="827"/>
      <c r="EJ150" s="827"/>
      <c r="EK150" s="827"/>
      <c r="EL150" s="827"/>
      <c r="EM150" s="827"/>
      <c r="EN150" s="827"/>
      <c r="EO150" s="827"/>
      <c r="EP150" s="827"/>
      <c r="EQ150" s="827"/>
      <c r="ER150" s="827"/>
      <c r="ES150" s="827"/>
      <c r="ET150" s="827"/>
      <c r="EU150" s="827"/>
      <c r="EV150" s="827"/>
      <c r="EW150" s="827"/>
      <c r="EX150" s="827"/>
      <c r="EY150" s="827"/>
      <c r="EZ150" s="827"/>
      <c r="FA150" s="827"/>
      <c r="FB150" s="827"/>
      <c r="FC150" s="827"/>
      <c r="FD150" s="827"/>
      <c r="FE150" s="827"/>
      <c r="FF150" s="827"/>
      <c r="FG150" s="827"/>
      <c r="FH150" s="827"/>
      <c r="FI150" s="827"/>
      <c r="FJ150" s="827"/>
      <c r="FK150" s="827"/>
      <c r="FL150" s="827"/>
      <c r="FM150" s="827"/>
      <c r="FN150" s="827"/>
      <c r="FO150" s="827"/>
      <c r="FP150" s="827"/>
      <c r="FQ150" s="827"/>
      <c r="FR150" s="827"/>
      <c r="FS150" s="827"/>
      <c r="FT150" s="827"/>
      <c r="FU150" s="827"/>
      <c r="FV150" s="827"/>
      <c r="FW150" s="827"/>
      <c r="FX150" s="827"/>
      <c r="FY150" s="827"/>
      <c r="FZ150" s="827"/>
      <c r="GA150" s="827"/>
      <c r="GB150" s="827"/>
      <c r="GC150" s="827"/>
      <c r="GD150" s="827"/>
      <c r="GE150" s="827"/>
      <c r="GF150" s="827"/>
      <c r="GG150" s="827"/>
      <c r="GH150" s="827"/>
      <c r="GI150" s="827"/>
      <c r="GJ150" s="827"/>
      <c r="GK150" s="827"/>
      <c r="GL150" s="827"/>
      <c r="GM150" s="827"/>
      <c r="GN150" s="827"/>
      <c r="GO150" s="827"/>
      <c r="GP150" s="827"/>
      <c r="GQ150" s="827"/>
      <c r="GR150" s="827"/>
      <c r="GS150" s="827"/>
      <c r="GT150" s="827"/>
      <c r="GU150" s="827"/>
      <c r="GV150" s="827"/>
      <c r="GW150" s="827"/>
      <c r="GX150" s="827"/>
      <c r="GY150" s="827"/>
      <c r="GZ150" s="827"/>
      <c r="HA150" s="827"/>
      <c r="HB150" s="827"/>
      <c r="HC150" s="827"/>
      <c r="HD150" s="827"/>
      <c r="HE150" s="827"/>
      <c r="HF150" s="827"/>
      <c r="HG150" s="827"/>
      <c r="HH150" s="827"/>
      <c r="HI150" s="827"/>
      <c r="HJ150" s="827"/>
      <c r="HK150" s="827"/>
      <c r="HL150" s="827"/>
      <c r="HM150" s="827"/>
      <c r="HN150" s="827"/>
      <c r="HO150" s="827"/>
      <c r="HP150" s="827"/>
      <c r="HQ150" s="827"/>
      <c r="HR150" s="827"/>
      <c r="HS150" s="827"/>
      <c r="HT150" s="827"/>
      <c r="HU150" s="827"/>
      <c r="HV150" s="827"/>
      <c r="HW150" s="827"/>
      <c r="HX150" s="827"/>
      <c r="HY150" s="827"/>
      <c r="HZ150" s="827"/>
      <c r="IA150" s="827"/>
      <c r="IB150" s="827"/>
      <c r="IC150" s="827"/>
      <c r="ID150" s="827"/>
      <c r="IE150" s="827"/>
      <c r="IF150" s="827"/>
      <c r="IG150" s="827"/>
      <c r="IH150" s="827"/>
      <c r="II150" s="827"/>
      <c r="IJ150" s="827"/>
      <c r="IK150" s="827"/>
      <c r="IL150" s="827"/>
      <c r="IM150" s="827"/>
      <c r="IN150" s="827"/>
      <c r="IO150" s="827"/>
      <c r="IP150" s="827"/>
      <c r="IQ150" s="827"/>
      <c r="IR150" s="827"/>
      <c r="IS150" s="827"/>
      <c r="IT150" s="827"/>
      <c r="IU150" s="827"/>
    </row>
    <row r="151" spans="1:255" ht="105.75" customHeight="1" x14ac:dyDescent="0.15">
      <c r="A151" s="2327">
        <v>58</v>
      </c>
      <c r="B151" s="2331" t="s">
        <v>3064</v>
      </c>
      <c r="C151" s="2331" t="s">
        <v>3065</v>
      </c>
      <c r="D151" s="2331" t="s">
        <v>3066</v>
      </c>
      <c r="E151" s="2794" t="s">
        <v>3012</v>
      </c>
      <c r="F151" s="2362" t="s">
        <v>17</v>
      </c>
      <c r="G151" s="2362" t="s">
        <v>17</v>
      </c>
      <c r="H151" s="2362" t="s">
        <v>17</v>
      </c>
      <c r="I151" s="827"/>
      <c r="J151" s="827"/>
      <c r="K151" s="827"/>
      <c r="L151" s="827"/>
      <c r="M151" s="827"/>
      <c r="N151" s="827"/>
      <c r="O151" s="827"/>
      <c r="P151" s="827"/>
      <c r="Q151" s="827"/>
      <c r="R151" s="827"/>
      <c r="S151" s="827"/>
      <c r="T151" s="827"/>
      <c r="U151" s="827"/>
      <c r="V151" s="827"/>
      <c r="W151" s="827"/>
      <c r="X151" s="827"/>
      <c r="Y151" s="827"/>
      <c r="Z151" s="827"/>
      <c r="AA151" s="827"/>
      <c r="AB151" s="827"/>
      <c r="AC151" s="827"/>
      <c r="AD151" s="827"/>
      <c r="AE151" s="827"/>
      <c r="AF151" s="827"/>
      <c r="AG151" s="827"/>
      <c r="AH151" s="827"/>
      <c r="AI151" s="827"/>
      <c r="AJ151" s="827"/>
      <c r="AK151" s="827"/>
      <c r="AL151" s="827"/>
      <c r="AM151" s="827"/>
      <c r="AN151" s="827"/>
      <c r="AO151" s="827"/>
      <c r="AP151" s="827"/>
      <c r="AQ151" s="827"/>
      <c r="AR151" s="827"/>
      <c r="AS151" s="827"/>
      <c r="AT151" s="827"/>
      <c r="AU151" s="827"/>
      <c r="AV151" s="827"/>
      <c r="AW151" s="827"/>
      <c r="AX151" s="827"/>
      <c r="AY151" s="827"/>
      <c r="AZ151" s="827"/>
      <c r="BA151" s="827"/>
      <c r="BB151" s="827"/>
      <c r="BC151" s="827"/>
      <c r="BD151" s="827"/>
      <c r="BE151" s="827"/>
      <c r="BF151" s="827"/>
      <c r="BG151" s="827"/>
      <c r="BH151" s="827"/>
      <c r="BI151" s="827"/>
      <c r="BJ151" s="827"/>
      <c r="BK151" s="827"/>
      <c r="BL151" s="827"/>
      <c r="BM151" s="827"/>
      <c r="BN151" s="827"/>
      <c r="BO151" s="827"/>
      <c r="BP151" s="827"/>
      <c r="BQ151" s="827"/>
      <c r="BR151" s="827"/>
      <c r="BS151" s="827"/>
      <c r="BT151" s="827"/>
      <c r="BU151" s="827"/>
      <c r="BV151" s="827"/>
      <c r="BW151" s="827"/>
      <c r="BX151" s="827"/>
      <c r="BY151" s="827"/>
      <c r="BZ151" s="827"/>
      <c r="CA151" s="827"/>
      <c r="CB151" s="827"/>
      <c r="CC151" s="827"/>
      <c r="CD151" s="827"/>
      <c r="CE151" s="827"/>
      <c r="CF151" s="827"/>
      <c r="CG151" s="827"/>
      <c r="CH151" s="827"/>
      <c r="CI151" s="827"/>
      <c r="CJ151" s="827"/>
      <c r="CK151" s="827"/>
      <c r="CL151" s="827"/>
      <c r="CM151" s="827"/>
      <c r="CN151" s="827"/>
      <c r="CO151" s="827"/>
      <c r="CP151" s="827"/>
      <c r="CQ151" s="827"/>
      <c r="CR151" s="827"/>
      <c r="CS151" s="827"/>
      <c r="CT151" s="827"/>
      <c r="CU151" s="827"/>
      <c r="CV151" s="827"/>
      <c r="CW151" s="827"/>
      <c r="CX151" s="827"/>
      <c r="CY151" s="827"/>
      <c r="CZ151" s="827"/>
      <c r="DA151" s="827"/>
      <c r="DB151" s="827"/>
      <c r="DC151" s="827"/>
      <c r="DD151" s="827"/>
      <c r="DE151" s="827"/>
      <c r="DF151" s="827"/>
      <c r="DG151" s="827"/>
      <c r="DH151" s="827"/>
      <c r="DI151" s="827"/>
      <c r="DJ151" s="827"/>
      <c r="DK151" s="827"/>
      <c r="DL151" s="827"/>
      <c r="DM151" s="827"/>
      <c r="DN151" s="827"/>
      <c r="DO151" s="827"/>
      <c r="DP151" s="827"/>
      <c r="DQ151" s="827"/>
      <c r="DR151" s="827"/>
      <c r="DS151" s="827"/>
      <c r="DT151" s="827"/>
      <c r="DU151" s="827"/>
      <c r="DV151" s="827"/>
      <c r="DW151" s="827"/>
      <c r="DX151" s="827"/>
      <c r="DY151" s="827"/>
      <c r="DZ151" s="827"/>
      <c r="EA151" s="827"/>
      <c r="EB151" s="827"/>
      <c r="EC151" s="827"/>
      <c r="ED151" s="827"/>
      <c r="EE151" s="827"/>
      <c r="EF151" s="827"/>
      <c r="EG151" s="827"/>
      <c r="EH151" s="827"/>
      <c r="EI151" s="827"/>
      <c r="EJ151" s="827"/>
      <c r="EK151" s="827"/>
      <c r="EL151" s="827"/>
      <c r="EM151" s="827"/>
      <c r="EN151" s="827"/>
      <c r="EO151" s="827"/>
      <c r="EP151" s="827"/>
      <c r="EQ151" s="827"/>
      <c r="ER151" s="827"/>
      <c r="ES151" s="827"/>
      <c r="ET151" s="827"/>
      <c r="EU151" s="827"/>
      <c r="EV151" s="827"/>
      <c r="EW151" s="827"/>
      <c r="EX151" s="827"/>
      <c r="EY151" s="827"/>
      <c r="EZ151" s="827"/>
      <c r="FA151" s="827"/>
      <c r="FB151" s="827"/>
      <c r="FC151" s="827"/>
      <c r="FD151" s="827"/>
      <c r="FE151" s="827"/>
      <c r="FF151" s="827"/>
      <c r="FG151" s="827"/>
      <c r="FH151" s="827"/>
      <c r="FI151" s="827"/>
      <c r="FJ151" s="827"/>
      <c r="FK151" s="827"/>
      <c r="FL151" s="827"/>
      <c r="FM151" s="827"/>
      <c r="FN151" s="827"/>
      <c r="FO151" s="827"/>
      <c r="FP151" s="827"/>
      <c r="FQ151" s="827"/>
      <c r="FR151" s="827"/>
      <c r="FS151" s="827"/>
      <c r="FT151" s="827"/>
      <c r="FU151" s="827"/>
      <c r="FV151" s="827"/>
      <c r="FW151" s="827"/>
      <c r="FX151" s="827"/>
      <c r="FY151" s="827"/>
      <c r="FZ151" s="827"/>
      <c r="GA151" s="827"/>
      <c r="GB151" s="827"/>
      <c r="GC151" s="827"/>
      <c r="GD151" s="827"/>
      <c r="GE151" s="827"/>
      <c r="GF151" s="827"/>
      <c r="GG151" s="827"/>
      <c r="GH151" s="827"/>
      <c r="GI151" s="827"/>
      <c r="GJ151" s="827"/>
      <c r="GK151" s="827"/>
      <c r="GL151" s="827"/>
      <c r="GM151" s="827"/>
      <c r="GN151" s="827"/>
      <c r="GO151" s="827"/>
      <c r="GP151" s="827"/>
      <c r="GQ151" s="827"/>
      <c r="GR151" s="827"/>
      <c r="GS151" s="827"/>
      <c r="GT151" s="827"/>
      <c r="GU151" s="827"/>
      <c r="GV151" s="827"/>
      <c r="GW151" s="827"/>
      <c r="GX151" s="827"/>
      <c r="GY151" s="827"/>
      <c r="GZ151" s="827"/>
      <c r="HA151" s="827"/>
      <c r="HB151" s="827"/>
      <c r="HC151" s="827"/>
      <c r="HD151" s="827"/>
      <c r="HE151" s="827"/>
      <c r="HF151" s="827"/>
      <c r="HG151" s="827"/>
      <c r="HH151" s="827"/>
      <c r="HI151" s="827"/>
      <c r="HJ151" s="827"/>
      <c r="HK151" s="827"/>
      <c r="HL151" s="827"/>
      <c r="HM151" s="827"/>
      <c r="HN151" s="827"/>
      <c r="HO151" s="827"/>
      <c r="HP151" s="827"/>
      <c r="HQ151" s="827"/>
      <c r="HR151" s="827"/>
      <c r="HS151" s="827"/>
      <c r="HT151" s="827"/>
      <c r="HU151" s="827"/>
      <c r="HV151" s="827"/>
      <c r="HW151" s="827"/>
      <c r="HX151" s="827"/>
      <c r="HY151" s="827"/>
      <c r="HZ151" s="827"/>
      <c r="IA151" s="827"/>
      <c r="IB151" s="827"/>
      <c r="IC151" s="827"/>
      <c r="ID151" s="827"/>
      <c r="IE151" s="827"/>
      <c r="IF151" s="827"/>
      <c r="IG151" s="827"/>
      <c r="IH151" s="827"/>
      <c r="II151" s="827"/>
      <c r="IJ151" s="827"/>
      <c r="IK151" s="827"/>
      <c r="IL151" s="827"/>
      <c r="IM151" s="827"/>
      <c r="IN151" s="827"/>
      <c r="IO151" s="827"/>
      <c r="IP151" s="827"/>
      <c r="IQ151" s="827"/>
      <c r="IR151" s="827"/>
      <c r="IS151" s="827"/>
      <c r="IT151" s="827"/>
      <c r="IU151" s="827"/>
    </row>
    <row r="152" spans="1:255" ht="101.45" customHeight="1" x14ac:dyDescent="0.15">
      <c r="A152" s="2216">
        <v>59</v>
      </c>
      <c r="B152" s="2331" t="s">
        <v>311</v>
      </c>
      <c r="C152" s="2331" t="s">
        <v>3067</v>
      </c>
      <c r="D152" s="2331" t="s">
        <v>3068</v>
      </c>
      <c r="E152" s="2771"/>
      <c r="F152" s="2362" t="s">
        <v>17</v>
      </c>
      <c r="G152" s="2362" t="s">
        <v>17</v>
      </c>
      <c r="H152" s="2362" t="s">
        <v>17</v>
      </c>
      <c r="I152" s="827"/>
      <c r="J152" s="827"/>
      <c r="K152" s="827"/>
      <c r="L152" s="827"/>
      <c r="M152" s="827"/>
      <c r="N152" s="827"/>
      <c r="O152" s="827"/>
      <c r="P152" s="827"/>
      <c r="Q152" s="827"/>
      <c r="R152" s="827"/>
      <c r="S152" s="827"/>
      <c r="T152" s="827"/>
      <c r="U152" s="827"/>
      <c r="V152" s="827"/>
      <c r="W152" s="827"/>
      <c r="X152" s="827"/>
      <c r="Y152" s="827"/>
      <c r="Z152" s="827"/>
      <c r="AA152" s="827"/>
      <c r="AB152" s="827"/>
      <c r="AC152" s="827"/>
      <c r="AD152" s="827"/>
      <c r="AE152" s="827"/>
      <c r="AF152" s="827"/>
      <c r="AG152" s="827"/>
      <c r="AH152" s="827"/>
      <c r="AI152" s="827"/>
      <c r="AJ152" s="827"/>
      <c r="AK152" s="827"/>
      <c r="AL152" s="827"/>
      <c r="AM152" s="827"/>
      <c r="AN152" s="827"/>
      <c r="AO152" s="827"/>
      <c r="AP152" s="827"/>
      <c r="AQ152" s="827"/>
      <c r="AR152" s="827"/>
      <c r="AS152" s="827"/>
      <c r="AT152" s="827"/>
      <c r="AU152" s="827"/>
      <c r="AV152" s="827"/>
      <c r="AW152" s="827"/>
      <c r="AX152" s="827"/>
      <c r="AY152" s="827"/>
      <c r="AZ152" s="827"/>
      <c r="BA152" s="827"/>
      <c r="BB152" s="827"/>
      <c r="BC152" s="827"/>
      <c r="BD152" s="827"/>
      <c r="BE152" s="827"/>
      <c r="BF152" s="827"/>
      <c r="BG152" s="827"/>
      <c r="BH152" s="827"/>
      <c r="BI152" s="827"/>
      <c r="BJ152" s="827"/>
      <c r="BK152" s="827"/>
      <c r="BL152" s="827"/>
      <c r="BM152" s="827"/>
      <c r="BN152" s="827"/>
      <c r="BO152" s="827"/>
      <c r="BP152" s="827"/>
      <c r="BQ152" s="827"/>
      <c r="BR152" s="827"/>
      <c r="BS152" s="827"/>
      <c r="BT152" s="827"/>
      <c r="BU152" s="827"/>
      <c r="BV152" s="827"/>
      <c r="BW152" s="827"/>
      <c r="BX152" s="827"/>
      <c r="BY152" s="827"/>
      <c r="BZ152" s="827"/>
      <c r="CA152" s="827"/>
      <c r="CB152" s="827"/>
      <c r="CC152" s="827"/>
      <c r="CD152" s="827"/>
      <c r="CE152" s="827"/>
      <c r="CF152" s="827"/>
      <c r="CG152" s="827"/>
      <c r="CH152" s="827"/>
      <c r="CI152" s="827"/>
      <c r="CJ152" s="827"/>
      <c r="CK152" s="827"/>
      <c r="CL152" s="827"/>
      <c r="CM152" s="827"/>
      <c r="CN152" s="827"/>
      <c r="CO152" s="827"/>
      <c r="CP152" s="827"/>
      <c r="CQ152" s="827"/>
      <c r="CR152" s="827"/>
      <c r="CS152" s="827"/>
      <c r="CT152" s="827"/>
      <c r="CU152" s="827"/>
      <c r="CV152" s="827"/>
      <c r="CW152" s="827"/>
      <c r="CX152" s="827"/>
      <c r="CY152" s="827"/>
      <c r="CZ152" s="827"/>
      <c r="DA152" s="827"/>
      <c r="DB152" s="827"/>
      <c r="DC152" s="827"/>
      <c r="DD152" s="827"/>
      <c r="DE152" s="827"/>
      <c r="DF152" s="827"/>
      <c r="DG152" s="827"/>
      <c r="DH152" s="827"/>
      <c r="DI152" s="827"/>
      <c r="DJ152" s="827"/>
      <c r="DK152" s="827"/>
      <c r="DL152" s="827"/>
      <c r="DM152" s="827"/>
      <c r="DN152" s="827"/>
      <c r="DO152" s="827"/>
      <c r="DP152" s="827"/>
      <c r="DQ152" s="827"/>
      <c r="DR152" s="827"/>
      <c r="DS152" s="827"/>
      <c r="DT152" s="827"/>
      <c r="DU152" s="827"/>
      <c r="DV152" s="827"/>
      <c r="DW152" s="827"/>
      <c r="DX152" s="827"/>
      <c r="DY152" s="827"/>
      <c r="DZ152" s="827"/>
      <c r="EA152" s="827"/>
      <c r="EB152" s="827"/>
      <c r="EC152" s="827"/>
      <c r="ED152" s="827"/>
      <c r="EE152" s="827"/>
      <c r="EF152" s="827"/>
      <c r="EG152" s="827"/>
      <c r="EH152" s="827"/>
      <c r="EI152" s="827"/>
      <c r="EJ152" s="827"/>
      <c r="EK152" s="827"/>
      <c r="EL152" s="827"/>
      <c r="EM152" s="827"/>
      <c r="EN152" s="827"/>
      <c r="EO152" s="827"/>
      <c r="EP152" s="827"/>
      <c r="EQ152" s="827"/>
      <c r="ER152" s="827"/>
      <c r="ES152" s="827"/>
      <c r="ET152" s="827"/>
      <c r="EU152" s="827"/>
      <c r="EV152" s="827"/>
      <c r="EW152" s="827"/>
      <c r="EX152" s="827"/>
      <c r="EY152" s="827"/>
      <c r="EZ152" s="827"/>
      <c r="FA152" s="827"/>
      <c r="FB152" s="827"/>
      <c r="FC152" s="827"/>
      <c r="FD152" s="827"/>
      <c r="FE152" s="827"/>
      <c r="FF152" s="827"/>
      <c r="FG152" s="827"/>
      <c r="FH152" s="827"/>
      <c r="FI152" s="827"/>
      <c r="FJ152" s="827"/>
      <c r="FK152" s="827"/>
      <c r="FL152" s="827"/>
      <c r="FM152" s="827"/>
      <c r="FN152" s="827"/>
      <c r="FO152" s="827"/>
      <c r="FP152" s="827"/>
      <c r="FQ152" s="827"/>
      <c r="FR152" s="827"/>
      <c r="FS152" s="827"/>
      <c r="FT152" s="827"/>
      <c r="FU152" s="827"/>
      <c r="FV152" s="827"/>
      <c r="FW152" s="827"/>
      <c r="FX152" s="827"/>
      <c r="FY152" s="827"/>
      <c r="FZ152" s="827"/>
      <c r="GA152" s="827"/>
      <c r="GB152" s="827"/>
      <c r="GC152" s="827"/>
      <c r="GD152" s="827"/>
      <c r="GE152" s="827"/>
      <c r="GF152" s="827"/>
      <c r="GG152" s="827"/>
      <c r="GH152" s="827"/>
      <c r="GI152" s="827"/>
      <c r="GJ152" s="827"/>
      <c r="GK152" s="827"/>
      <c r="GL152" s="827"/>
      <c r="GM152" s="827"/>
      <c r="GN152" s="827"/>
      <c r="GO152" s="827"/>
      <c r="GP152" s="827"/>
      <c r="GQ152" s="827"/>
      <c r="GR152" s="827"/>
      <c r="GS152" s="827"/>
      <c r="GT152" s="827"/>
      <c r="GU152" s="827"/>
      <c r="GV152" s="827"/>
      <c r="GW152" s="827"/>
      <c r="GX152" s="827"/>
      <c r="GY152" s="827"/>
      <c r="GZ152" s="827"/>
      <c r="HA152" s="827"/>
      <c r="HB152" s="827"/>
      <c r="HC152" s="827"/>
      <c r="HD152" s="827"/>
      <c r="HE152" s="827"/>
      <c r="HF152" s="827"/>
      <c r="HG152" s="827"/>
      <c r="HH152" s="827"/>
      <c r="HI152" s="827"/>
      <c r="HJ152" s="827"/>
      <c r="HK152" s="827"/>
      <c r="HL152" s="827"/>
      <c r="HM152" s="827"/>
      <c r="HN152" s="827"/>
      <c r="HO152" s="827"/>
      <c r="HP152" s="827"/>
      <c r="HQ152" s="827"/>
      <c r="HR152" s="827"/>
      <c r="HS152" s="827"/>
      <c r="HT152" s="827"/>
      <c r="HU152" s="827"/>
      <c r="HV152" s="827"/>
      <c r="HW152" s="827"/>
      <c r="HX152" s="827"/>
      <c r="HY152" s="827"/>
      <c r="HZ152" s="827"/>
      <c r="IA152" s="827"/>
      <c r="IB152" s="827"/>
      <c r="IC152" s="827"/>
      <c r="ID152" s="827"/>
      <c r="IE152" s="827"/>
      <c r="IF152" s="827"/>
      <c r="IG152" s="827"/>
      <c r="IH152" s="827"/>
      <c r="II152" s="827"/>
      <c r="IJ152" s="827"/>
      <c r="IK152" s="827"/>
      <c r="IL152" s="827"/>
      <c r="IM152" s="827"/>
      <c r="IN152" s="827"/>
      <c r="IO152" s="827"/>
      <c r="IP152" s="827"/>
      <c r="IQ152" s="827"/>
      <c r="IR152" s="827"/>
      <c r="IS152" s="827"/>
      <c r="IT152" s="827"/>
      <c r="IU152" s="827"/>
    </row>
    <row r="153" spans="1:255" ht="83.25" customHeight="1" x14ac:dyDescent="0.15">
      <c r="A153" s="2216">
        <v>60</v>
      </c>
      <c r="B153" s="2331" t="s">
        <v>315</v>
      </c>
      <c r="C153" s="2331" t="s">
        <v>3069</v>
      </c>
      <c r="D153" s="2331" t="s">
        <v>3070</v>
      </c>
      <c r="E153" s="2331" t="s">
        <v>1231</v>
      </c>
      <c r="F153" s="2362" t="s">
        <v>17</v>
      </c>
      <c r="G153" s="2362" t="s">
        <v>17</v>
      </c>
      <c r="H153" s="2362" t="s">
        <v>17</v>
      </c>
      <c r="I153" s="827"/>
      <c r="J153" s="827"/>
      <c r="K153" s="827"/>
      <c r="L153" s="827"/>
      <c r="M153" s="827"/>
      <c r="N153" s="827"/>
      <c r="O153" s="827"/>
      <c r="P153" s="827"/>
      <c r="Q153" s="827"/>
      <c r="R153" s="827"/>
      <c r="S153" s="827"/>
      <c r="T153" s="827"/>
      <c r="U153" s="827"/>
      <c r="V153" s="827"/>
      <c r="W153" s="827"/>
      <c r="X153" s="827"/>
      <c r="Y153" s="827"/>
      <c r="Z153" s="827"/>
      <c r="AA153" s="827"/>
      <c r="AB153" s="827"/>
      <c r="AC153" s="827"/>
      <c r="AD153" s="827"/>
      <c r="AE153" s="827"/>
      <c r="AF153" s="827"/>
      <c r="AG153" s="827"/>
      <c r="AH153" s="827"/>
      <c r="AI153" s="827"/>
      <c r="AJ153" s="827"/>
      <c r="AK153" s="827"/>
      <c r="AL153" s="827"/>
      <c r="AM153" s="827"/>
      <c r="AN153" s="827"/>
      <c r="AO153" s="827"/>
      <c r="AP153" s="827"/>
      <c r="AQ153" s="827"/>
      <c r="AR153" s="827"/>
      <c r="AS153" s="827"/>
      <c r="AT153" s="827"/>
      <c r="AU153" s="827"/>
      <c r="AV153" s="827"/>
      <c r="AW153" s="827"/>
      <c r="AX153" s="827"/>
      <c r="AY153" s="827"/>
      <c r="AZ153" s="827"/>
      <c r="BA153" s="827"/>
      <c r="BB153" s="827"/>
      <c r="BC153" s="827"/>
      <c r="BD153" s="827"/>
      <c r="BE153" s="827"/>
      <c r="BF153" s="827"/>
      <c r="BG153" s="827"/>
      <c r="BH153" s="827"/>
      <c r="BI153" s="827"/>
      <c r="BJ153" s="827"/>
      <c r="BK153" s="827"/>
      <c r="BL153" s="827"/>
      <c r="BM153" s="827"/>
      <c r="BN153" s="827"/>
      <c r="BO153" s="827"/>
      <c r="BP153" s="827"/>
      <c r="BQ153" s="827"/>
      <c r="BR153" s="827"/>
      <c r="BS153" s="827"/>
      <c r="BT153" s="827"/>
      <c r="BU153" s="827"/>
      <c r="BV153" s="827"/>
      <c r="BW153" s="827"/>
      <c r="BX153" s="827"/>
      <c r="BY153" s="827"/>
      <c r="BZ153" s="827"/>
      <c r="CA153" s="827"/>
      <c r="CB153" s="827"/>
      <c r="CC153" s="827"/>
      <c r="CD153" s="827"/>
      <c r="CE153" s="827"/>
      <c r="CF153" s="827"/>
      <c r="CG153" s="827"/>
      <c r="CH153" s="827"/>
      <c r="CI153" s="827"/>
      <c r="CJ153" s="827"/>
      <c r="CK153" s="827"/>
      <c r="CL153" s="827"/>
      <c r="CM153" s="827"/>
      <c r="CN153" s="827"/>
      <c r="CO153" s="827"/>
      <c r="CP153" s="827"/>
      <c r="CQ153" s="827"/>
      <c r="CR153" s="827"/>
      <c r="CS153" s="827"/>
      <c r="CT153" s="827"/>
      <c r="CU153" s="827"/>
      <c r="CV153" s="827"/>
      <c r="CW153" s="827"/>
      <c r="CX153" s="827"/>
      <c r="CY153" s="827"/>
      <c r="CZ153" s="827"/>
      <c r="DA153" s="827"/>
      <c r="DB153" s="827"/>
      <c r="DC153" s="827"/>
      <c r="DD153" s="827"/>
      <c r="DE153" s="827"/>
      <c r="DF153" s="827"/>
      <c r="DG153" s="827"/>
      <c r="DH153" s="827"/>
      <c r="DI153" s="827"/>
      <c r="DJ153" s="827"/>
      <c r="DK153" s="827"/>
      <c r="DL153" s="827"/>
      <c r="DM153" s="827"/>
      <c r="DN153" s="827"/>
      <c r="DO153" s="827"/>
      <c r="DP153" s="827"/>
      <c r="DQ153" s="827"/>
      <c r="DR153" s="827"/>
      <c r="DS153" s="827"/>
      <c r="DT153" s="827"/>
      <c r="DU153" s="827"/>
      <c r="DV153" s="827"/>
      <c r="DW153" s="827"/>
      <c r="DX153" s="827"/>
      <c r="DY153" s="827"/>
      <c r="DZ153" s="827"/>
      <c r="EA153" s="827"/>
      <c r="EB153" s="827"/>
      <c r="EC153" s="827"/>
      <c r="ED153" s="827"/>
      <c r="EE153" s="827"/>
      <c r="EF153" s="827"/>
      <c r="EG153" s="827"/>
      <c r="EH153" s="827"/>
      <c r="EI153" s="827"/>
      <c r="EJ153" s="827"/>
      <c r="EK153" s="827"/>
      <c r="EL153" s="827"/>
      <c r="EM153" s="827"/>
      <c r="EN153" s="827"/>
      <c r="EO153" s="827"/>
      <c r="EP153" s="827"/>
      <c r="EQ153" s="827"/>
      <c r="ER153" s="827"/>
      <c r="ES153" s="827"/>
      <c r="ET153" s="827"/>
      <c r="EU153" s="827"/>
      <c r="EV153" s="827"/>
      <c r="EW153" s="827"/>
      <c r="EX153" s="827"/>
      <c r="EY153" s="827"/>
      <c r="EZ153" s="827"/>
      <c r="FA153" s="827"/>
      <c r="FB153" s="827"/>
      <c r="FC153" s="827"/>
      <c r="FD153" s="827"/>
      <c r="FE153" s="827"/>
      <c r="FF153" s="827"/>
      <c r="FG153" s="827"/>
      <c r="FH153" s="827"/>
      <c r="FI153" s="827"/>
      <c r="FJ153" s="827"/>
      <c r="FK153" s="827"/>
      <c r="FL153" s="827"/>
      <c r="FM153" s="827"/>
      <c r="FN153" s="827"/>
      <c r="FO153" s="827"/>
      <c r="FP153" s="827"/>
      <c r="FQ153" s="827"/>
      <c r="FR153" s="827"/>
      <c r="FS153" s="827"/>
      <c r="FT153" s="827"/>
      <c r="FU153" s="827"/>
      <c r="FV153" s="827"/>
      <c r="FW153" s="827"/>
      <c r="FX153" s="827"/>
      <c r="FY153" s="827"/>
      <c r="FZ153" s="827"/>
      <c r="GA153" s="827"/>
      <c r="GB153" s="827"/>
      <c r="GC153" s="827"/>
      <c r="GD153" s="827"/>
      <c r="GE153" s="827"/>
      <c r="GF153" s="827"/>
      <c r="GG153" s="827"/>
      <c r="GH153" s="827"/>
      <c r="GI153" s="827"/>
      <c r="GJ153" s="827"/>
      <c r="GK153" s="827"/>
      <c r="GL153" s="827"/>
      <c r="GM153" s="827"/>
      <c r="GN153" s="827"/>
      <c r="GO153" s="827"/>
      <c r="GP153" s="827"/>
      <c r="GQ153" s="827"/>
      <c r="GR153" s="827"/>
      <c r="GS153" s="827"/>
      <c r="GT153" s="827"/>
      <c r="GU153" s="827"/>
      <c r="GV153" s="827"/>
      <c r="GW153" s="827"/>
      <c r="GX153" s="827"/>
      <c r="GY153" s="827"/>
      <c r="GZ153" s="827"/>
      <c r="HA153" s="827"/>
      <c r="HB153" s="827"/>
      <c r="HC153" s="827"/>
      <c r="HD153" s="827"/>
      <c r="HE153" s="827"/>
      <c r="HF153" s="827"/>
      <c r="HG153" s="827"/>
      <c r="HH153" s="827"/>
      <c r="HI153" s="827"/>
      <c r="HJ153" s="827"/>
      <c r="HK153" s="827"/>
      <c r="HL153" s="827"/>
      <c r="HM153" s="827"/>
      <c r="HN153" s="827"/>
      <c r="HO153" s="827"/>
      <c r="HP153" s="827"/>
      <c r="HQ153" s="827"/>
      <c r="HR153" s="827"/>
      <c r="HS153" s="827"/>
      <c r="HT153" s="827"/>
      <c r="HU153" s="827"/>
      <c r="HV153" s="827"/>
      <c r="HW153" s="827"/>
      <c r="HX153" s="827"/>
      <c r="HY153" s="827"/>
      <c r="HZ153" s="827"/>
      <c r="IA153" s="827"/>
      <c r="IB153" s="827"/>
      <c r="IC153" s="827"/>
      <c r="ID153" s="827"/>
      <c r="IE153" s="827"/>
      <c r="IF153" s="827"/>
      <c r="IG153" s="827"/>
      <c r="IH153" s="827"/>
      <c r="II153" s="827"/>
      <c r="IJ153" s="827"/>
      <c r="IK153" s="827"/>
      <c r="IL153" s="827"/>
      <c r="IM153" s="827"/>
      <c r="IN153" s="827"/>
      <c r="IO153" s="827"/>
      <c r="IP153" s="827"/>
      <c r="IQ153" s="827"/>
      <c r="IR153" s="827"/>
      <c r="IS153" s="827"/>
      <c r="IT153" s="827"/>
      <c r="IU153" s="827"/>
    </row>
    <row r="154" spans="1:255" s="2240" customFormat="1" ht="89.25" customHeight="1" x14ac:dyDescent="0.15">
      <c r="A154" s="2216">
        <v>61</v>
      </c>
      <c r="B154" s="2339" t="s">
        <v>3071</v>
      </c>
      <c r="C154" s="2339" t="s">
        <v>3072</v>
      </c>
      <c r="D154" s="2331" t="s">
        <v>3073</v>
      </c>
      <c r="E154" s="2339" t="s">
        <v>3074</v>
      </c>
      <c r="F154" s="2362" t="s">
        <v>17</v>
      </c>
      <c r="G154" s="2362" t="s">
        <v>17</v>
      </c>
      <c r="H154" s="2362" t="s">
        <v>17</v>
      </c>
    </row>
    <row r="155" spans="1:255" ht="113.25" customHeight="1" x14ac:dyDescent="0.15">
      <c r="A155" s="2216">
        <v>62</v>
      </c>
      <c r="B155" s="2337" t="s">
        <v>1131</v>
      </c>
      <c r="C155" s="2348" t="s">
        <v>3075</v>
      </c>
      <c r="D155" s="2365" t="s">
        <v>3076</v>
      </c>
      <c r="E155" s="2348" t="s">
        <v>3012</v>
      </c>
      <c r="F155" s="2237" t="s">
        <v>17</v>
      </c>
      <c r="G155" s="2237" t="s">
        <v>17</v>
      </c>
      <c r="H155" s="2237" t="s">
        <v>17</v>
      </c>
    </row>
    <row r="156" spans="1:255" ht="148.15" customHeight="1" x14ac:dyDescent="0.15">
      <c r="A156" s="2216">
        <v>63</v>
      </c>
      <c r="B156" s="2337" t="s">
        <v>1126</v>
      </c>
      <c r="C156" s="2348" t="s">
        <v>3105</v>
      </c>
      <c r="D156" s="2365" t="s">
        <v>3077</v>
      </c>
      <c r="E156" s="2348" t="s">
        <v>3078</v>
      </c>
      <c r="F156" s="2237" t="s">
        <v>17</v>
      </c>
      <c r="G156" s="2237" t="s">
        <v>17</v>
      </c>
      <c r="H156" s="2237" t="s">
        <v>17</v>
      </c>
    </row>
    <row r="157" spans="1:255" ht="120" customHeight="1" x14ac:dyDescent="0.15">
      <c r="A157" s="2216">
        <v>64</v>
      </c>
      <c r="B157" s="2345" t="s">
        <v>3079</v>
      </c>
      <c r="C157" s="2348" t="s">
        <v>3080</v>
      </c>
      <c r="D157" s="2345" t="s">
        <v>3157</v>
      </c>
      <c r="E157" s="2348" t="s">
        <v>3081</v>
      </c>
      <c r="F157" s="2245" t="s">
        <v>17</v>
      </c>
      <c r="G157" s="2245" t="s">
        <v>17</v>
      </c>
      <c r="H157" s="2245" t="s">
        <v>17</v>
      </c>
    </row>
    <row r="158" spans="1:255" ht="221.25" customHeight="1" x14ac:dyDescent="0.15">
      <c r="A158" s="2216">
        <v>65</v>
      </c>
      <c r="B158" s="2345" t="s">
        <v>3082</v>
      </c>
      <c r="C158" s="2348" t="s">
        <v>3083</v>
      </c>
      <c r="D158" s="2345" t="s">
        <v>3156</v>
      </c>
      <c r="E158" s="2348" t="s">
        <v>3084</v>
      </c>
      <c r="F158" s="2245" t="s">
        <v>17</v>
      </c>
      <c r="G158" s="2245" t="s">
        <v>17</v>
      </c>
      <c r="H158" s="2245" t="s">
        <v>17</v>
      </c>
    </row>
    <row r="159" spans="1:255" ht="150.75" customHeight="1" thickBot="1" x14ac:dyDescent="0.2">
      <c r="A159" s="2329">
        <v>66</v>
      </c>
      <c r="B159" s="2330" t="s">
        <v>2228</v>
      </c>
      <c r="C159" s="2369" t="s">
        <v>3085</v>
      </c>
      <c r="D159" s="2369" t="s">
        <v>3107</v>
      </c>
      <c r="E159" s="2348" t="s">
        <v>3086</v>
      </c>
      <c r="F159" s="2245" t="s">
        <v>17</v>
      </c>
      <c r="G159" s="2245" t="s">
        <v>17</v>
      </c>
      <c r="H159" s="2245" t="s">
        <v>17</v>
      </c>
    </row>
    <row r="160" spans="1:255" ht="60" customHeight="1" thickTop="1" thickBot="1" x14ac:dyDescent="0.2">
      <c r="A160" s="2887" t="s">
        <v>3106</v>
      </c>
      <c r="B160" s="2888"/>
      <c r="C160" s="2891" t="s">
        <v>2588</v>
      </c>
      <c r="D160" s="2891"/>
      <c r="E160" s="2891"/>
      <c r="F160" s="2125" t="s">
        <v>17</v>
      </c>
      <c r="G160" s="2125" t="s">
        <v>17</v>
      </c>
      <c r="H160" s="2125" t="s">
        <v>17</v>
      </c>
    </row>
    <row r="161" spans="1:8" ht="67.5" customHeight="1" thickTop="1" thickBot="1" x14ac:dyDescent="0.2">
      <c r="A161" s="2889"/>
      <c r="B161" s="2890"/>
      <c r="C161" s="2892" t="s">
        <v>3168</v>
      </c>
      <c r="D161" s="2893"/>
      <c r="E161" s="2893"/>
      <c r="F161" s="62" t="s">
        <v>17</v>
      </c>
      <c r="G161" s="62" t="s">
        <v>17</v>
      </c>
      <c r="H161" s="62" t="s">
        <v>17</v>
      </c>
    </row>
    <row r="162" spans="1:8" ht="50.25" customHeight="1" thickTop="1" thickBot="1" x14ac:dyDescent="0.2">
      <c r="A162" s="2889"/>
      <c r="B162" s="2890"/>
      <c r="C162" s="2894" t="s">
        <v>555</v>
      </c>
      <c r="D162" s="2895"/>
      <c r="E162" s="2895"/>
      <c r="F162" s="16" t="s">
        <v>17</v>
      </c>
      <c r="G162" s="16" t="s">
        <v>17</v>
      </c>
      <c r="H162" s="16" t="s">
        <v>17</v>
      </c>
    </row>
    <row r="163" spans="1:8" ht="42" customHeight="1" thickTop="1" thickBot="1" x14ac:dyDescent="0.2">
      <c r="A163" s="2896" t="s">
        <v>554</v>
      </c>
      <c r="B163" s="2897"/>
      <c r="C163" s="2900" t="s">
        <v>553</v>
      </c>
      <c r="D163" s="2900"/>
      <c r="E163" s="2900"/>
      <c r="F163" s="2127" t="s">
        <v>17</v>
      </c>
      <c r="G163" s="2127" t="s">
        <v>17</v>
      </c>
      <c r="H163" s="2127" t="s">
        <v>17</v>
      </c>
    </row>
    <row r="164" spans="1:8" ht="52.5" customHeight="1" thickTop="1" thickBot="1" x14ac:dyDescent="0.2">
      <c r="A164" s="2896"/>
      <c r="B164" s="2897"/>
      <c r="C164" s="2885" t="s">
        <v>2589</v>
      </c>
      <c r="D164" s="2885"/>
      <c r="E164" s="2885"/>
      <c r="F164" s="62" t="s">
        <v>17</v>
      </c>
      <c r="G164" s="62" t="s">
        <v>17</v>
      </c>
      <c r="H164" s="62" t="s">
        <v>17</v>
      </c>
    </row>
    <row r="165" spans="1:8" ht="52.5" customHeight="1" thickTop="1" thickBot="1" x14ac:dyDescent="0.2">
      <c r="A165" s="2898"/>
      <c r="B165" s="2899"/>
      <c r="C165" s="2886" t="s">
        <v>551</v>
      </c>
      <c r="D165" s="2886"/>
      <c r="E165" s="2886"/>
      <c r="F165" s="450" t="s">
        <v>17</v>
      </c>
      <c r="G165" s="450" t="s">
        <v>17</v>
      </c>
      <c r="H165" s="450" t="s">
        <v>17</v>
      </c>
    </row>
    <row r="166" spans="1:8" ht="98.25" customHeight="1" thickTop="1" thickBot="1" x14ac:dyDescent="0.2">
      <c r="A166" s="2831">
        <v>67</v>
      </c>
      <c r="B166" s="2850" t="s">
        <v>538</v>
      </c>
      <c r="C166" s="2338" t="s">
        <v>3087</v>
      </c>
      <c r="D166" s="2338" t="s">
        <v>3088</v>
      </c>
      <c r="E166" s="2850" t="s">
        <v>1774</v>
      </c>
      <c r="F166" s="2225" t="s">
        <v>17</v>
      </c>
      <c r="G166" s="2225" t="s">
        <v>17</v>
      </c>
      <c r="H166" s="2225" t="s">
        <v>17</v>
      </c>
    </row>
    <row r="167" spans="1:8" ht="204" customHeight="1" thickTop="1" thickBot="1" x14ac:dyDescent="0.2">
      <c r="A167" s="2831"/>
      <c r="B167" s="2850"/>
      <c r="C167" s="2366" t="s">
        <v>3108</v>
      </c>
      <c r="D167" s="2324"/>
      <c r="E167" s="2850"/>
      <c r="F167" s="2324"/>
      <c r="G167" s="2324"/>
      <c r="H167" s="2324"/>
    </row>
    <row r="168" spans="1:8" ht="57.75" customHeight="1" thickTop="1" thickBot="1" x14ac:dyDescent="0.2">
      <c r="A168" s="2848" t="s">
        <v>533</v>
      </c>
      <c r="B168" s="2848"/>
      <c r="C168" s="2851" t="s">
        <v>532</v>
      </c>
      <c r="D168" s="2851"/>
      <c r="E168" s="2851"/>
      <c r="F168" s="446" t="s">
        <v>17</v>
      </c>
      <c r="G168" s="446" t="s">
        <v>17</v>
      </c>
      <c r="H168" s="446" t="s">
        <v>17</v>
      </c>
    </row>
    <row r="169" spans="1:8" ht="57.75" customHeight="1" thickTop="1" thickBot="1" x14ac:dyDescent="0.2">
      <c r="A169" s="2848"/>
      <c r="B169" s="2848"/>
      <c r="C169" s="2845" t="s">
        <v>531</v>
      </c>
      <c r="D169" s="2845"/>
      <c r="E169" s="2845"/>
      <c r="F169" s="443" t="s">
        <v>17</v>
      </c>
      <c r="G169" s="443" t="s">
        <v>17</v>
      </c>
      <c r="H169" s="443" t="s">
        <v>17</v>
      </c>
    </row>
    <row r="170" spans="1:8" ht="42" customHeight="1" thickTop="1" thickBot="1" x14ac:dyDescent="0.2">
      <c r="A170" s="2848"/>
      <c r="B170" s="2848"/>
      <c r="C170" s="2845" t="s">
        <v>530</v>
      </c>
      <c r="D170" s="2845"/>
      <c r="E170" s="2845"/>
      <c r="F170" s="443" t="s">
        <v>17</v>
      </c>
      <c r="G170" s="443" t="s">
        <v>17</v>
      </c>
      <c r="H170" s="443" t="s">
        <v>17</v>
      </c>
    </row>
    <row r="171" spans="1:8" ht="36.75" customHeight="1" thickTop="1" thickBot="1" x14ac:dyDescent="0.2">
      <c r="A171" s="2848"/>
      <c r="B171" s="2848"/>
      <c r="C171" s="2845" t="s">
        <v>529</v>
      </c>
      <c r="D171" s="2845"/>
      <c r="E171" s="2845"/>
      <c r="F171" s="443" t="s">
        <v>17</v>
      </c>
      <c r="G171" s="443" t="s">
        <v>17</v>
      </c>
      <c r="H171" s="443" t="s">
        <v>17</v>
      </c>
    </row>
    <row r="172" spans="1:8" ht="65.25" customHeight="1" thickTop="1" thickBot="1" x14ac:dyDescent="0.2">
      <c r="A172" s="2848"/>
      <c r="B172" s="2848"/>
      <c r="C172" s="2845" t="s">
        <v>528</v>
      </c>
      <c r="D172" s="2845"/>
      <c r="E172" s="2845"/>
      <c r="F172" s="443" t="s">
        <v>17</v>
      </c>
      <c r="G172" s="443" t="s">
        <v>17</v>
      </c>
      <c r="H172" s="443" t="s">
        <v>17</v>
      </c>
    </row>
    <row r="173" spans="1:8" ht="33" customHeight="1" thickTop="1" thickBot="1" x14ac:dyDescent="0.2">
      <c r="A173" s="2848"/>
      <c r="B173" s="2848"/>
      <c r="C173" s="2852" t="s">
        <v>527</v>
      </c>
      <c r="D173" s="2852"/>
      <c r="E173" s="2852"/>
      <c r="F173" s="557" t="s">
        <v>17</v>
      </c>
      <c r="G173" s="557" t="s">
        <v>17</v>
      </c>
      <c r="H173" s="557" t="s">
        <v>17</v>
      </c>
    </row>
    <row r="174" spans="1:8" ht="74.25" customHeight="1" thickTop="1" thickBot="1" x14ac:dyDescent="0.2">
      <c r="A174" s="2848" t="s">
        <v>526</v>
      </c>
      <c r="B174" s="2848"/>
      <c r="C174" s="2849" t="s">
        <v>525</v>
      </c>
      <c r="D174" s="2849"/>
      <c r="E174" s="2849"/>
      <c r="F174" s="434" t="s">
        <v>17</v>
      </c>
      <c r="G174" s="434" t="s">
        <v>17</v>
      </c>
      <c r="H174" s="434" t="s">
        <v>17</v>
      </c>
    </row>
    <row r="175" spans="1:8" ht="74.25" customHeight="1" thickTop="1" thickBot="1" x14ac:dyDescent="0.2">
      <c r="A175" s="2848" t="s">
        <v>524</v>
      </c>
      <c r="B175" s="2848"/>
      <c r="C175" s="2849" t="s">
        <v>523</v>
      </c>
      <c r="D175" s="2849"/>
      <c r="E175" s="2849"/>
      <c r="F175" s="434" t="s">
        <v>17</v>
      </c>
      <c r="G175" s="434" t="s">
        <v>17</v>
      </c>
      <c r="H175" s="434" t="s">
        <v>17</v>
      </c>
    </row>
    <row r="176" spans="1:8" ht="74.25" customHeight="1" thickTop="1" thickBot="1" x14ac:dyDescent="0.2">
      <c r="A176" s="2848" t="s">
        <v>522</v>
      </c>
      <c r="B176" s="2848"/>
      <c r="C176" s="2849" t="s">
        <v>1776</v>
      </c>
      <c r="D176" s="2849"/>
      <c r="E176" s="2849"/>
      <c r="F176" s="434" t="s">
        <v>17</v>
      </c>
      <c r="G176" s="434" t="s">
        <v>17</v>
      </c>
      <c r="H176" s="434" t="s">
        <v>17</v>
      </c>
    </row>
    <row r="177" spans="1:8" ht="74.25" customHeight="1" thickTop="1" thickBot="1" x14ac:dyDescent="0.2">
      <c r="A177" s="2858" t="s">
        <v>520</v>
      </c>
      <c r="B177" s="2858"/>
      <c r="C177" s="2859" t="s">
        <v>519</v>
      </c>
      <c r="D177" s="2859"/>
      <c r="E177" s="2859"/>
      <c r="F177" s="2310" t="s">
        <v>17</v>
      </c>
      <c r="G177" s="2310" t="s">
        <v>17</v>
      </c>
      <c r="H177" s="2310" t="s">
        <v>17</v>
      </c>
    </row>
    <row r="178" spans="1:8" ht="86.25" customHeight="1" thickTop="1" thickBot="1" x14ac:dyDescent="0.2">
      <c r="A178" s="2860">
        <v>68</v>
      </c>
      <c r="B178" s="2808" t="s">
        <v>1777</v>
      </c>
      <c r="C178" s="2335" t="s">
        <v>3089</v>
      </c>
      <c r="D178" s="2808" t="s">
        <v>3090</v>
      </c>
      <c r="E178" s="2862" t="s">
        <v>1779</v>
      </c>
      <c r="F178" s="2361" t="s">
        <v>17</v>
      </c>
      <c r="G178" s="2361" t="s">
        <v>17</v>
      </c>
      <c r="H178" s="1681" t="s">
        <v>17</v>
      </c>
    </row>
    <row r="179" spans="1:8" ht="132.75" customHeight="1" thickTop="1" x14ac:dyDescent="0.15">
      <c r="A179" s="2861"/>
      <c r="B179" s="2814"/>
      <c r="C179" s="2319" t="s">
        <v>3109</v>
      </c>
      <c r="D179" s="2814"/>
      <c r="E179" s="2863"/>
      <c r="F179" s="2376"/>
      <c r="G179" s="2376"/>
      <c r="H179" s="2309"/>
    </row>
    <row r="180" spans="1:8" ht="39" customHeight="1" x14ac:dyDescent="0.15">
      <c r="A180" s="2853" t="s">
        <v>693</v>
      </c>
      <c r="B180" s="2854"/>
      <c r="C180" s="2808" t="s">
        <v>692</v>
      </c>
      <c r="D180" s="2808"/>
      <c r="E180" s="2808"/>
      <c r="F180" s="2361" t="s">
        <v>17</v>
      </c>
      <c r="G180" s="2361" t="s">
        <v>17</v>
      </c>
      <c r="H180" s="2361" t="s">
        <v>17</v>
      </c>
    </row>
    <row r="181" spans="1:8" ht="39" customHeight="1" x14ac:dyDescent="0.15">
      <c r="A181" s="2853"/>
      <c r="B181" s="2854"/>
      <c r="C181" s="2855" t="s">
        <v>1781</v>
      </c>
      <c r="D181" s="2855"/>
      <c r="E181" s="2855"/>
      <c r="F181" s="545" t="s">
        <v>17</v>
      </c>
      <c r="G181" s="545" t="s">
        <v>17</v>
      </c>
      <c r="H181" s="545" t="s">
        <v>17</v>
      </c>
    </row>
    <row r="182" spans="1:8" ht="39" customHeight="1" x14ac:dyDescent="0.15">
      <c r="A182" s="2853"/>
      <c r="B182" s="2854"/>
      <c r="C182" s="2808" t="s">
        <v>690</v>
      </c>
      <c r="D182" s="2808"/>
      <c r="E182" s="2808"/>
      <c r="F182" s="545" t="s">
        <v>17</v>
      </c>
      <c r="G182" s="2361" t="s">
        <v>17</v>
      </c>
      <c r="H182" s="2361" t="s">
        <v>17</v>
      </c>
    </row>
    <row r="183" spans="1:8" ht="39" customHeight="1" x14ac:dyDescent="0.15">
      <c r="A183" s="2853"/>
      <c r="B183" s="2854"/>
      <c r="C183" s="2855" t="s">
        <v>688</v>
      </c>
      <c r="D183" s="2855"/>
      <c r="E183" s="2855"/>
      <c r="F183" s="2361" t="s">
        <v>17</v>
      </c>
      <c r="G183" s="542" t="s">
        <v>17</v>
      </c>
      <c r="H183" s="542" t="s">
        <v>17</v>
      </c>
    </row>
    <row r="184" spans="1:8" ht="39" customHeight="1" x14ac:dyDescent="0.15">
      <c r="A184" s="2853"/>
      <c r="B184" s="2854"/>
      <c r="C184" s="2856" t="s">
        <v>687</v>
      </c>
      <c r="D184" s="2856"/>
      <c r="E184" s="2856"/>
      <c r="F184" s="542" t="s">
        <v>17</v>
      </c>
      <c r="G184" s="542" t="s">
        <v>17</v>
      </c>
      <c r="H184" s="542" t="s">
        <v>17</v>
      </c>
    </row>
    <row r="185" spans="1:8" ht="39" customHeight="1" x14ac:dyDescent="0.15">
      <c r="A185" s="2853"/>
      <c r="B185" s="2854"/>
      <c r="C185" s="2813" t="s">
        <v>686</v>
      </c>
      <c r="D185" s="2813"/>
      <c r="E185" s="2813"/>
      <c r="F185" s="542" t="s">
        <v>17</v>
      </c>
      <c r="G185" s="542" t="s">
        <v>17</v>
      </c>
      <c r="H185" s="542" t="s">
        <v>17</v>
      </c>
    </row>
    <row r="186" spans="1:8" ht="39" customHeight="1" thickBot="1" x14ac:dyDescent="0.2">
      <c r="A186" s="2853"/>
      <c r="B186" s="2854"/>
      <c r="C186" s="2857" t="s">
        <v>685</v>
      </c>
      <c r="D186" s="2857"/>
      <c r="E186" s="2857"/>
      <c r="F186" s="540" t="s">
        <v>17</v>
      </c>
      <c r="G186" s="540" t="s">
        <v>17</v>
      </c>
      <c r="H186" s="540" t="s">
        <v>17</v>
      </c>
    </row>
    <row r="187" spans="1:8" ht="39" customHeight="1" thickTop="1" thickBot="1" x14ac:dyDescent="0.2">
      <c r="A187" s="2873" t="s">
        <v>684</v>
      </c>
      <c r="B187" s="2874"/>
      <c r="C187" s="2875" t="s">
        <v>3091</v>
      </c>
      <c r="D187" s="2875"/>
      <c r="E187" s="2875"/>
      <c r="F187" s="538" t="s">
        <v>17</v>
      </c>
      <c r="G187" s="538" t="s">
        <v>17</v>
      </c>
      <c r="H187" s="538" t="s">
        <v>17</v>
      </c>
    </row>
    <row r="188" spans="1:8" ht="39" customHeight="1" thickTop="1" x14ac:dyDescent="0.15">
      <c r="A188" s="2876" t="s">
        <v>682</v>
      </c>
      <c r="B188" s="2877"/>
      <c r="C188" s="2882" t="s">
        <v>3092</v>
      </c>
      <c r="D188" s="2882"/>
      <c r="E188" s="2882"/>
      <c r="F188" s="2351" t="s">
        <v>17</v>
      </c>
      <c r="G188" s="535" t="s">
        <v>17</v>
      </c>
      <c r="H188" s="535" t="s">
        <v>17</v>
      </c>
    </row>
    <row r="189" spans="1:8" ht="39" customHeight="1" x14ac:dyDescent="0.15">
      <c r="A189" s="2878"/>
      <c r="B189" s="2879"/>
      <c r="C189" s="2883" t="s">
        <v>3110</v>
      </c>
      <c r="D189" s="2883"/>
      <c r="E189" s="2883"/>
      <c r="F189" s="1243" t="s">
        <v>17</v>
      </c>
      <c r="G189" s="2356" t="s">
        <v>17</v>
      </c>
      <c r="H189" s="2356" t="s">
        <v>17</v>
      </c>
    </row>
    <row r="190" spans="1:8" ht="39" customHeight="1" thickBot="1" x14ac:dyDescent="0.2">
      <c r="A190" s="2880"/>
      <c r="B190" s="2881"/>
      <c r="C190" s="2884" t="s">
        <v>1786</v>
      </c>
      <c r="D190" s="2884"/>
      <c r="E190" s="2884"/>
      <c r="F190" s="533" t="s">
        <v>17</v>
      </c>
      <c r="G190" s="533" t="s">
        <v>17</v>
      </c>
      <c r="H190" s="533" t="s">
        <v>17</v>
      </c>
    </row>
    <row r="191" spans="1:8" ht="25.15" customHeight="1" thickTop="1" x14ac:dyDescent="0.15">
      <c r="A191" s="2870" t="s">
        <v>3158</v>
      </c>
      <c r="B191" s="2871"/>
      <c r="C191" s="2871"/>
      <c r="D191" s="2871"/>
      <c r="E191" s="2871"/>
      <c r="F191" s="2871"/>
      <c r="G191" s="2872"/>
    </row>
    <row r="192" spans="1:8" ht="89.25" customHeight="1" x14ac:dyDescent="0.15">
      <c r="A192" s="2312">
        <v>69</v>
      </c>
      <c r="B192" s="2344" t="s">
        <v>300</v>
      </c>
      <c r="C192" s="2344" t="s">
        <v>3093</v>
      </c>
      <c r="D192" s="2344" t="s">
        <v>1789</v>
      </c>
      <c r="E192" s="2813" t="s">
        <v>3094</v>
      </c>
      <c r="F192" s="2203" t="s">
        <v>17</v>
      </c>
      <c r="G192" s="2203" t="s">
        <v>17</v>
      </c>
      <c r="H192" s="2305" t="s">
        <v>17</v>
      </c>
    </row>
    <row r="193" spans="1:8" ht="60" customHeight="1" x14ac:dyDescent="0.15">
      <c r="A193" s="2313"/>
      <c r="B193" s="2376"/>
      <c r="C193" s="96" t="s">
        <v>3163</v>
      </c>
      <c r="D193" s="96" t="s">
        <v>3112</v>
      </c>
      <c r="E193" s="2814"/>
      <c r="F193" s="2314" t="s">
        <v>17</v>
      </c>
      <c r="G193" s="2314" t="s">
        <v>17</v>
      </c>
      <c r="H193" s="2315" t="s">
        <v>17</v>
      </c>
    </row>
    <row r="194" spans="1:8" ht="385.5" customHeight="1" x14ac:dyDescent="0.15">
      <c r="A194" s="2311">
        <v>69</v>
      </c>
      <c r="B194" s="2335" t="s">
        <v>300</v>
      </c>
      <c r="C194" s="2365" t="s">
        <v>3159</v>
      </c>
      <c r="D194" s="2331" t="s">
        <v>3113</v>
      </c>
      <c r="E194" s="2376" t="s">
        <v>3164</v>
      </c>
      <c r="F194" s="2362" t="s">
        <v>17</v>
      </c>
      <c r="G194" s="2362" t="s">
        <v>17</v>
      </c>
      <c r="H194" s="2362" t="s">
        <v>17</v>
      </c>
    </row>
    <row r="195" spans="1:8" ht="90.6" customHeight="1" x14ac:dyDescent="0.15">
      <c r="A195" s="2332">
        <v>70</v>
      </c>
      <c r="B195" s="2370" t="s">
        <v>3095</v>
      </c>
      <c r="C195" s="1498" t="s">
        <v>3115</v>
      </c>
      <c r="D195" s="1498" t="s">
        <v>3114</v>
      </c>
      <c r="E195" s="1498"/>
      <c r="F195" s="2246" t="s">
        <v>17</v>
      </c>
      <c r="G195" s="2246" t="s">
        <v>17</v>
      </c>
      <c r="H195" s="2246" t="s">
        <v>17</v>
      </c>
    </row>
    <row r="196" spans="1:8" ht="81.599999999999994" customHeight="1" x14ac:dyDescent="0.15">
      <c r="A196" s="2327">
        <v>71</v>
      </c>
      <c r="B196" s="2331" t="s">
        <v>3096</v>
      </c>
      <c r="C196" s="2365" t="s">
        <v>3117</v>
      </c>
      <c r="D196" s="2331" t="s">
        <v>3116</v>
      </c>
      <c r="E196" s="2914" t="s">
        <v>3097</v>
      </c>
      <c r="F196" s="2362" t="s">
        <v>17</v>
      </c>
      <c r="G196" s="2362" t="s">
        <v>17</v>
      </c>
      <c r="H196" s="2362" t="s">
        <v>17</v>
      </c>
    </row>
    <row r="197" spans="1:8" ht="96.75" customHeight="1" x14ac:dyDescent="0.15">
      <c r="A197" s="2216">
        <v>72</v>
      </c>
      <c r="B197" s="2331" t="s">
        <v>311</v>
      </c>
      <c r="C197" s="2331" t="s">
        <v>3118</v>
      </c>
      <c r="D197" s="2331" t="s">
        <v>3119</v>
      </c>
      <c r="E197" s="2771"/>
      <c r="F197" s="2362" t="s">
        <v>17</v>
      </c>
      <c r="G197" s="2362" t="s">
        <v>17</v>
      </c>
      <c r="H197" s="2362" t="s">
        <v>17</v>
      </c>
    </row>
    <row r="198" spans="1:8" ht="73.150000000000006" customHeight="1" x14ac:dyDescent="0.15">
      <c r="A198" s="2216">
        <v>73</v>
      </c>
      <c r="B198" s="2331" t="s">
        <v>315</v>
      </c>
      <c r="C198" s="2331" t="s">
        <v>3121</v>
      </c>
      <c r="D198" s="2331" t="s">
        <v>3120</v>
      </c>
      <c r="E198" s="2331" t="s">
        <v>1231</v>
      </c>
      <c r="F198" s="2362" t="s">
        <v>17</v>
      </c>
      <c r="G198" s="2362" t="s">
        <v>17</v>
      </c>
      <c r="H198" s="2362" t="s">
        <v>17</v>
      </c>
    </row>
    <row r="199" spans="1:8" ht="105" customHeight="1" x14ac:dyDescent="0.15">
      <c r="A199" s="2216">
        <v>74</v>
      </c>
      <c r="B199" s="2337" t="s">
        <v>1131</v>
      </c>
      <c r="C199" s="2339" t="s">
        <v>3122</v>
      </c>
      <c r="D199" s="2331" t="s">
        <v>3123</v>
      </c>
      <c r="E199" s="2794" t="s">
        <v>3097</v>
      </c>
      <c r="F199" s="2237" t="s">
        <v>17</v>
      </c>
      <c r="G199" s="2237" t="s">
        <v>17</v>
      </c>
      <c r="H199" s="2237" t="s">
        <v>17</v>
      </c>
    </row>
    <row r="200" spans="1:8" ht="119.25" customHeight="1" x14ac:dyDescent="0.15">
      <c r="A200" s="2216">
        <v>75</v>
      </c>
      <c r="B200" s="2337" t="s">
        <v>3098</v>
      </c>
      <c r="C200" s="2339" t="s">
        <v>3125</v>
      </c>
      <c r="D200" s="2331" t="s">
        <v>3124</v>
      </c>
      <c r="E200" s="2771"/>
      <c r="F200" s="2237" t="s">
        <v>17</v>
      </c>
      <c r="G200" s="2237" t="s">
        <v>17</v>
      </c>
      <c r="H200" s="2237" t="s">
        <v>17</v>
      </c>
    </row>
    <row r="201" spans="1:8" ht="109.9" customHeight="1" x14ac:dyDescent="0.15">
      <c r="A201" s="2355">
        <v>76</v>
      </c>
      <c r="B201" s="2340" t="s">
        <v>1126</v>
      </c>
      <c r="C201" s="2339" t="s">
        <v>3127</v>
      </c>
      <c r="D201" s="2331" t="s">
        <v>3126</v>
      </c>
      <c r="E201" s="2338" t="s">
        <v>3078</v>
      </c>
      <c r="F201" s="2225" t="s">
        <v>17</v>
      </c>
      <c r="G201" s="2225" t="s">
        <v>17</v>
      </c>
      <c r="H201" s="2225" t="s">
        <v>17</v>
      </c>
    </row>
    <row r="202" spans="1:8" ht="142.5" customHeight="1" x14ac:dyDescent="0.15">
      <c r="A202" s="2378">
        <v>77</v>
      </c>
      <c r="B202" s="2347" t="s">
        <v>3128</v>
      </c>
      <c r="C202" s="2370" t="s">
        <v>3130</v>
      </c>
      <c r="D202" s="2370" t="s">
        <v>3131</v>
      </c>
      <c r="E202" s="2370" t="s">
        <v>1862</v>
      </c>
      <c r="F202" s="2371" t="s">
        <v>17</v>
      </c>
      <c r="G202" s="2372" t="s">
        <v>17</v>
      </c>
      <c r="H202" s="2372" t="s">
        <v>17</v>
      </c>
    </row>
    <row r="203" spans="1:8" ht="245.25" customHeight="1" x14ac:dyDescent="0.15">
      <c r="A203" s="1834">
        <v>78</v>
      </c>
      <c r="B203" s="1510" t="s">
        <v>3129</v>
      </c>
      <c r="C203" s="1508" t="s">
        <v>3133</v>
      </c>
      <c r="D203" s="1508" t="s">
        <v>3132</v>
      </c>
      <c r="E203" s="1508" t="s">
        <v>1862</v>
      </c>
      <c r="F203" s="1509" t="s">
        <v>17</v>
      </c>
      <c r="G203" s="1512" t="s">
        <v>17</v>
      </c>
      <c r="H203" s="1512" t="s">
        <v>17</v>
      </c>
    </row>
    <row r="204" spans="1:8" ht="95.25" customHeight="1" x14ac:dyDescent="0.15">
      <c r="A204" s="2901">
        <v>79</v>
      </c>
      <c r="B204" s="2903" t="s">
        <v>538</v>
      </c>
      <c r="C204" s="2320" t="s">
        <v>3167</v>
      </c>
      <c r="D204" s="2320" t="s">
        <v>3144</v>
      </c>
      <c r="E204" s="2903" t="s">
        <v>2231</v>
      </c>
      <c r="F204" s="2364" t="s">
        <v>17</v>
      </c>
      <c r="G204" s="2364" t="s">
        <v>17</v>
      </c>
      <c r="H204" s="2364" t="s">
        <v>17</v>
      </c>
    </row>
    <row r="205" spans="1:8" ht="318" customHeight="1" thickBot="1" x14ac:dyDescent="0.2">
      <c r="A205" s="2902"/>
      <c r="B205" s="2904"/>
      <c r="C205" s="2256" t="s">
        <v>3162</v>
      </c>
      <c r="D205" s="2321"/>
      <c r="E205" s="2904"/>
      <c r="F205" s="2321"/>
      <c r="G205" s="2321"/>
      <c r="H205" s="2321"/>
    </row>
    <row r="206" spans="1:8" ht="45" customHeight="1" thickTop="1" x14ac:dyDescent="0.15">
      <c r="A206" s="2905" t="s">
        <v>533</v>
      </c>
      <c r="B206" s="2906"/>
      <c r="C206" s="2911" t="s">
        <v>3136</v>
      </c>
      <c r="D206" s="2912"/>
      <c r="E206" s="2913"/>
      <c r="F206" s="2257" t="s">
        <v>17</v>
      </c>
      <c r="G206" s="2258" t="s">
        <v>17</v>
      </c>
      <c r="H206" s="2258" t="s">
        <v>17</v>
      </c>
    </row>
    <row r="207" spans="1:8" ht="45" customHeight="1" x14ac:dyDescent="0.15">
      <c r="A207" s="2907"/>
      <c r="B207" s="2908"/>
      <c r="C207" s="2864" t="s">
        <v>3137</v>
      </c>
      <c r="D207" s="2865"/>
      <c r="E207" s="2866"/>
      <c r="F207" s="2259" t="s">
        <v>17</v>
      </c>
      <c r="G207" s="2260" t="s">
        <v>17</v>
      </c>
      <c r="H207" s="2260" t="s">
        <v>17</v>
      </c>
    </row>
    <row r="208" spans="1:8" ht="30" customHeight="1" x14ac:dyDescent="0.15">
      <c r="A208" s="2907"/>
      <c r="B208" s="2908"/>
      <c r="C208" s="2864" t="s">
        <v>3138</v>
      </c>
      <c r="D208" s="2865"/>
      <c r="E208" s="2866"/>
      <c r="F208" s="2259" t="s">
        <v>17</v>
      </c>
      <c r="G208" s="2260" t="s">
        <v>17</v>
      </c>
      <c r="H208" s="2260" t="s">
        <v>17</v>
      </c>
    </row>
    <row r="209" spans="1:8" ht="30" customHeight="1" x14ac:dyDescent="0.15">
      <c r="A209" s="2907"/>
      <c r="B209" s="2908"/>
      <c r="C209" s="2864" t="s">
        <v>3139</v>
      </c>
      <c r="D209" s="2865"/>
      <c r="E209" s="2866"/>
      <c r="F209" s="2259" t="s">
        <v>17</v>
      </c>
      <c r="G209" s="2260" t="s">
        <v>17</v>
      </c>
      <c r="H209" s="2260" t="s">
        <v>17</v>
      </c>
    </row>
    <row r="210" spans="1:8" ht="65.25" customHeight="1" x14ac:dyDescent="0.15">
      <c r="A210" s="2907"/>
      <c r="B210" s="2908"/>
      <c r="C210" s="2864" t="s">
        <v>3140</v>
      </c>
      <c r="D210" s="2865"/>
      <c r="E210" s="2866"/>
      <c r="F210" s="2259" t="s">
        <v>17</v>
      </c>
      <c r="G210" s="2260" t="s">
        <v>17</v>
      </c>
      <c r="H210" s="2260" t="s">
        <v>17</v>
      </c>
    </row>
    <row r="211" spans="1:8" ht="30" customHeight="1" thickBot="1" x14ac:dyDescent="0.2">
      <c r="A211" s="2909"/>
      <c r="B211" s="2910"/>
      <c r="C211" s="2867" t="s">
        <v>3141</v>
      </c>
      <c r="D211" s="2868"/>
      <c r="E211" s="2869"/>
      <c r="F211" s="2261" t="s">
        <v>17</v>
      </c>
      <c r="G211" s="2262" t="s">
        <v>17</v>
      </c>
      <c r="H211" s="2262" t="s">
        <v>17</v>
      </c>
    </row>
    <row r="212" spans="1:8" ht="55.9" customHeight="1" thickTop="1" thickBot="1" x14ac:dyDescent="0.2">
      <c r="A212" s="2749" t="s">
        <v>526</v>
      </c>
      <c r="B212" s="2750"/>
      <c r="C212" s="2746" t="s">
        <v>3142</v>
      </c>
      <c r="D212" s="2747"/>
      <c r="E212" s="2748"/>
      <c r="F212" s="2263" t="s">
        <v>17</v>
      </c>
      <c r="G212" s="2264" t="s">
        <v>17</v>
      </c>
      <c r="H212" s="2264" t="s">
        <v>17</v>
      </c>
    </row>
    <row r="213" spans="1:8" ht="55.9" customHeight="1" thickTop="1" thickBot="1" x14ac:dyDescent="0.2">
      <c r="A213" s="2749" t="s">
        <v>524</v>
      </c>
      <c r="B213" s="2750"/>
      <c r="C213" s="2746" t="s">
        <v>523</v>
      </c>
      <c r="D213" s="2747"/>
      <c r="E213" s="2748"/>
      <c r="F213" s="2263" t="s">
        <v>17</v>
      </c>
      <c r="G213" s="2264" t="s">
        <v>17</v>
      </c>
      <c r="H213" s="2264" t="s">
        <v>17</v>
      </c>
    </row>
    <row r="214" spans="1:8" ht="55.9" customHeight="1" thickTop="1" thickBot="1" x14ac:dyDescent="0.2">
      <c r="A214" s="2749" t="s">
        <v>522</v>
      </c>
      <c r="B214" s="2750"/>
      <c r="C214" s="2746" t="s">
        <v>1776</v>
      </c>
      <c r="D214" s="2747"/>
      <c r="E214" s="2748"/>
      <c r="F214" s="2263" t="s">
        <v>17</v>
      </c>
      <c r="G214" s="2264" t="s">
        <v>17</v>
      </c>
      <c r="H214" s="2264" t="s">
        <v>17</v>
      </c>
    </row>
    <row r="215" spans="1:8" ht="55.9" customHeight="1" thickTop="1" thickBot="1" x14ac:dyDescent="0.2">
      <c r="A215" s="2749" t="s">
        <v>520</v>
      </c>
      <c r="B215" s="2750"/>
      <c r="C215" s="2746" t="s">
        <v>3147</v>
      </c>
      <c r="D215" s="2747"/>
      <c r="E215" s="2748"/>
      <c r="F215" s="2263" t="s">
        <v>17</v>
      </c>
      <c r="G215" s="2264" t="s">
        <v>17</v>
      </c>
      <c r="H215" s="2264" t="s">
        <v>17</v>
      </c>
    </row>
    <row r="216" spans="1:8" ht="45" customHeight="1" thickTop="1" thickBot="1" x14ac:dyDescent="0.2">
      <c r="A216" s="2749" t="s">
        <v>2235</v>
      </c>
      <c r="B216" s="2750"/>
      <c r="C216" s="2746" t="s">
        <v>2236</v>
      </c>
      <c r="D216" s="2747"/>
      <c r="E216" s="2748"/>
      <c r="F216" s="2263" t="s">
        <v>17</v>
      </c>
      <c r="G216" s="2264" t="s">
        <v>17</v>
      </c>
      <c r="H216" s="2264" t="s">
        <v>17</v>
      </c>
    </row>
    <row r="217" spans="1:8" ht="71.25" customHeight="1" thickTop="1" x14ac:dyDescent="0.15">
      <c r="A217" s="2936">
        <v>80</v>
      </c>
      <c r="B217" s="2938" t="s">
        <v>1777</v>
      </c>
      <c r="C217" s="1548" t="s">
        <v>3135</v>
      </c>
      <c r="D217" s="2938" t="s">
        <v>3143</v>
      </c>
      <c r="E217" s="2940" t="s">
        <v>1779</v>
      </c>
      <c r="F217" s="2265" t="s">
        <v>17</v>
      </c>
      <c r="G217" s="2265" t="s">
        <v>17</v>
      </c>
      <c r="H217" s="2265" t="s">
        <v>17</v>
      </c>
    </row>
    <row r="218" spans="1:8" ht="120" customHeight="1" thickBot="1" x14ac:dyDescent="0.2">
      <c r="A218" s="2937"/>
      <c r="B218" s="2939"/>
      <c r="C218" s="2373" t="s">
        <v>3109</v>
      </c>
      <c r="D218" s="2939"/>
      <c r="E218" s="2941"/>
      <c r="F218" s="1548"/>
      <c r="G218" s="1548"/>
      <c r="H218" s="1548"/>
    </row>
    <row r="219" spans="1:8" ht="38.25" customHeight="1" thickTop="1" x14ac:dyDescent="0.15">
      <c r="A219" s="2921" t="s">
        <v>693</v>
      </c>
      <c r="B219" s="2922"/>
      <c r="C219" s="2927" t="s">
        <v>692</v>
      </c>
      <c r="D219" s="2928"/>
      <c r="E219" s="2929"/>
      <c r="F219" s="2266" t="s">
        <v>17</v>
      </c>
      <c r="G219" s="2266" t="s">
        <v>17</v>
      </c>
      <c r="H219" s="2267" t="s">
        <v>17</v>
      </c>
    </row>
    <row r="220" spans="1:8" ht="46.5" customHeight="1" x14ac:dyDescent="0.15">
      <c r="A220" s="2923"/>
      <c r="B220" s="2924"/>
      <c r="C220" s="2930" t="s">
        <v>1781</v>
      </c>
      <c r="D220" s="2931"/>
      <c r="E220" s="2932"/>
      <c r="F220" s="2268" t="s">
        <v>17</v>
      </c>
      <c r="G220" s="2268" t="s">
        <v>17</v>
      </c>
      <c r="H220" s="2269" t="s">
        <v>17</v>
      </c>
    </row>
    <row r="221" spans="1:8" ht="46.5" customHeight="1" x14ac:dyDescent="0.15">
      <c r="A221" s="2923"/>
      <c r="B221" s="2924"/>
      <c r="C221" s="2930" t="s">
        <v>690</v>
      </c>
      <c r="D221" s="2931"/>
      <c r="E221" s="2932"/>
      <c r="F221" s="2268" t="s">
        <v>17</v>
      </c>
      <c r="G221" s="2270" t="s">
        <v>17</v>
      </c>
      <c r="H221" s="2271" t="s">
        <v>17</v>
      </c>
    </row>
    <row r="222" spans="1:8" ht="39" customHeight="1" x14ac:dyDescent="0.15">
      <c r="A222" s="2923"/>
      <c r="B222" s="2924"/>
      <c r="C222" s="2930" t="s">
        <v>1783</v>
      </c>
      <c r="D222" s="2931"/>
      <c r="E222" s="2932"/>
      <c r="F222" s="2268" t="s">
        <v>17</v>
      </c>
      <c r="G222" s="2272" t="s">
        <v>17</v>
      </c>
      <c r="H222" s="2273" t="s">
        <v>17</v>
      </c>
    </row>
    <row r="223" spans="1:8" ht="30.75" customHeight="1" x14ac:dyDescent="0.15">
      <c r="A223" s="2923"/>
      <c r="B223" s="2924"/>
      <c r="C223" s="2930" t="s">
        <v>688</v>
      </c>
      <c r="D223" s="2931"/>
      <c r="E223" s="2932"/>
      <c r="F223" s="2268" t="s">
        <v>17</v>
      </c>
      <c r="G223" s="2268" t="s">
        <v>17</v>
      </c>
      <c r="H223" s="2269" t="s">
        <v>17</v>
      </c>
    </row>
    <row r="224" spans="1:8" ht="45" customHeight="1" x14ac:dyDescent="0.15">
      <c r="A224" s="2923"/>
      <c r="B224" s="2924"/>
      <c r="C224" s="2942" t="s">
        <v>3145</v>
      </c>
      <c r="D224" s="2943"/>
      <c r="E224" s="2944"/>
      <c r="F224" s="2268" t="s">
        <v>17</v>
      </c>
      <c r="G224" s="2270" t="s">
        <v>17</v>
      </c>
      <c r="H224" s="2271" t="s">
        <v>17</v>
      </c>
    </row>
    <row r="225" spans="1:8" ht="27" customHeight="1" x14ac:dyDescent="0.15">
      <c r="A225" s="2923"/>
      <c r="B225" s="2924"/>
      <c r="C225" s="2930" t="s">
        <v>686</v>
      </c>
      <c r="D225" s="2931"/>
      <c r="E225" s="2932"/>
      <c r="F225" s="2270" t="s">
        <v>17</v>
      </c>
      <c r="G225" s="2270" t="s">
        <v>17</v>
      </c>
      <c r="H225" s="2273" t="s">
        <v>17</v>
      </c>
    </row>
    <row r="226" spans="1:8" ht="39" customHeight="1" thickBot="1" x14ac:dyDescent="0.2">
      <c r="A226" s="2925"/>
      <c r="B226" s="2926"/>
      <c r="C226" s="2933" t="s">
        <v>685</v>
      </c>
      <c r="D226" s="2934"/>
      <c r="E226" s="2935"/>
      <c r="F226" s="2274" t="s">
        <v>17</v>
      </c>
      <c r="G226" s="2274" t="s">
        <v>17</v>
      </c>
      <c r="H226" s="2275" t="s">
        <v>17</v>
      </c>
    </row>
    <row r="227" spans="1:8" ht="39.75" customHeight="1" thickTop="1" thickBot="1" x14ac:dyDescent="0.2">
      <c r="A227" s="2916" t="s">
        <v>684</v>
      </c>
      <c r="B227" s="2917"/>
      <c r="C227" s="2918" t="s">
        <v>3148</v>
      </c>
      <c r="D227" s="2919"/>
      <c r="E227" s="2920"/>
      <c r="F227" s="2276" t="s">
        <v>17</v>
      </c>
      <c r="G227" s="2276" t="s">
        <v>17</v>
      </c>
      <c r="H227" s="2277" t="s">
        <v>17</v>
      </c>
    </row>
    <row r="228" spans="1:8" ht="34.5" customHeight="1" thickTop="1" x14ac:dyDescent="0.15">
      <c r="A228" s="2921" t="s">
        <v>682</v>
      </c>
      <c r="B228" s="2922"/>
      <c r="C228" s="2927" t="s">
        <v>3092</v>
      </c>
      <c r="D228" s="2928"/>
      <c r="E228" s="2929"/>
      <c r="F228" s="2278" t="s">
        <v>17</v>
      </c>
      <c r="G228" s="2278" t="s">
        <v>17</v>
      </c>
      <c r="H228" s="2267" t="s">
        <v>17</v>
      </c>
    </row>
    <row r="229" spans="1:8" ht="34.5" customHeight="1" x14ac:dyDescent="0.15">
      <c r="A229" s="2923"/>
      <c r="B229" s="2924"/>
      <c r="C229" s="2930" t="s">
        <v>3146</v>
      </c>
      <c r="D229" s="2931"/>
      <c r="E229" s="2932"/>
      <c r="F229" s="2270" t="s">
        <v>17</v>
      </c>
      <c r="G229" s="2270" t="s">
        <v>17</v>
      </c>
      <c r="H229" s="2273" t="s">
        <v>17</v>
      </c>
    </row>
    <row r="230" spans="1:8" ht="34.5" customHeight="1" thickBot="1" x14ac:dyDescent="0.2">
      <c r="A230" s="2925"/>
      <c r="B230" s="2926"/>
      <c r="C230" s="2933" t="s">
        <v>1786</v>
      </c>
      <c r="D230" s="2934"/>
      <c r="E230" s="2935"/>
      <c r="F230" s="2274" t="s">
        <v>17</v>
      </c>
      <c r="G230" s="2274" t="s">
        <v>17</v>
      </c>
      <c r="H230" s="2275" t="s">
        <v>17</v>
      </c>
    </row>
    <row r="231" spans="1:8" ht="12" thickTop="1" x14ac:dyDescent="0.15"/>
  </sheetData>
  <mergeCells count="201">
    <mergeCell ref="E151:E152"/>
    <mergeCell ref="E196:E197"/>
    <mergeCell ref="E199:E200"/>
    <mergeCell ref="A1:H1"/>
    <mergeCell ref="E192:E193"/>
    <mergeCell ref="A227:B227"/>
    <mergeCell ref="C227:E227"/>
    <mergeCell ref="A228:B230"/>
    <mergeCell ref="C228:E228"/>
    <mergeCell ref="C229:E229"/>
    <mergeCell ref="C230:E230"/>
    <mergeCell ref="A217:A218"/>
    <mergeCell ref="B217:B218"/>
    <mergeCell ref="D217:D218"/>
    <mergeCell ref="E217:E218"/>
    <mergeCell ref="A219:B226"/>
    <mergeCell ref="C219:E219"/>
    <mergeCell ref="C220:E220"/>
    <mergeCell ref="C221:E221"/>
    <mergeCell ref="C222:E222"/>
    <mergeCell ref="C223:E223"/>
    <mergeCell ref="C224:E224"/>
    <mergeCell ref="C225:E225"/>
    <mergeCell ref="C226:E226"/>
    <mergeCell ref="C164:E164"/>
    <mergeCell ref="C165:E165"/>
    <mergeCell ref="A215:B215"/>
    <mergeCell ref="C215:E215"/>
    <mergeCell ref="A160:B162"/>
    <mergeCell ref="C160:E160"/>
    <mergeCell ref="C161:E161"/>
    <mergeCell ref="C162:E162"/>
    <mergeCell ref="A163:B165"/>
    <mergeCell ref="C163:E163"/>
    <mergeCell ref="A212:B212"/>
    <mergeCell ref="C212:E212"/>
    <mergeCell ref="A213:B213"/>
    <mergeCell ref="C213:E213"/>
    <mergeCell ref="A214:B214"/>
    <mergeCell ref="C214:E214"/>
    <mergeCell ref="A204:A205"/>
    <mergeCell ref="B204:B205"/>
    <mergeCell ref="E204:E205"/>
    <mergeCell ref="A206:B211"/>
    <mergeCell ref="C206:E206"/>
    <mergeCell ref="C207:E207"/>
    <mergeCell ref="C208:E208"/>
    <mergeCell ref="C209:E209"/>
    <mergeCell ref="C210:E210"/>
    <mergeCell ref="C211:E211"/>
    <mergeCell ref="A191:G191"/>
    <mergeCell ref="A187:B187"/>
    <mergeCell ref="C187:E187"/>
    <mergeCell ref="A188:B190"/>
    <mergeCell ref="C188:E188"/>
    <mergeCell ref="C189:E189"/>
    <mergeCell ref="C190:E190"/>
    <mergeCell ref="A180:B186"/>
    <mergeCell ref="C180:E180"/>
    <mergeCell ref="C181:E181"/>
    <mergeCell ref="C182:E182"/>
    <mergeCell ref="C183:E183"/>
    <mergeCell ref="C184:E184"/>
    <mergeCell ref="C185:E185"/>
    <mergeCell ref="C186:E186"/>
    <mergeCell ref="A177:B177"/>
    <mergeCell ref="C177:E177"/>
    <mergeCell ref="A178:A179"/>
    <mergeCell ref="B178:B179"/>
    <mergeCell ref="D178:D179"/>
    <mergeCell ref="E178:E179"/>
    <mergeCell ref="A174:B174"/>
    <mergeCell ref="C174:E174"/>
    <mergeCell ref="A175:B175"/>
    <mergeCell ref="C175:E175"/>
    <mergeCell ref="A176:B176"/>
    <mergeCell ref="C176:E176"/>
    <mergeCell ref="A166:A167"/>
    <mergeCell ref="B166:B167"/>
    <mergeCell ref="E166:E167"/>
    <mergeCell ref="A168:B173"/>
    <mergeCell ref="C168:E168"/>
    <mergeCell ref="C169:E169"/>
    <mergeCell ref="C170:E170"/>
    <mergeCell ref="C171:E171"/>
    <mergeCell ref="C172:E172"/>
    <mergeCell ref="C173:E173"/>
    <mergeCell ref="A144:A145"/>
    <mergeCell ref="C144:E144"/>
    <mergeCell ref="C145:E145"/>
    <mergeCell ref="A146:A148"/>
    <mergeCell ref="B146:B148"/>
    <mergeCell ref="A149:A150"/>
    <mergeCell ref="B149:B150"/>
    <mergeCell ref="C138:E138"/>
    <mergeCell ref="C139:E139"/>
    <mergeCell ref="A140:A143"/>
    <mergeCell ref="C140:E140"/>
    <mergeCell ref="C141:E141"/>
    <mergeCell ref="C142:E142"/>
    <mergeCell ref="C143:E143"/>
    <mergeCell ref="A129:A130"/>
    <mergeCell ref="B129:B130"/>
    <mergeCell ref="A132:A133"/>
    <mergeCell ref="B132:B133"/>
    <mergeCell ref="E132:E133"/>
    <mergeCell ref="A134:A139"/>
    <mergeCell ref="C134:E134"/>
    <mergeCell ref="C135:E135"/>
    <mergeCell ref="C136:E136"/>
    <mergeCell ref="C137:E137"/>
    <mergeCell ref="E113:E114"/>
    <mergeCell ref="A116:A117"/>
    <mergeCell ref="B116:B117"/>
    <mergeCell ref="A121:A123"/>
    <mergeCell ref="B121:B123"/>
    <mergeCell ref="E121:E123"/>
    <mergeCell ref="A108:A109"/>
    <mergeCell ref="B108:B109"/>
    <mergeCell ref="A110:A112"/>
    <mergeCell ref="B110:B112"/>
    <mergeCell ref="D110:D112"/>
    <mergeCell ref="A113:A114"/>
    <mergeCell ref="B113:B114"/>
    <mergeCell ref="D113:D114"/>
    <mergeCell ref="A118:H118"/>
    <mergeCell ref="A120:H120"/>
    <mergeCell ref="A99:A101"/>
    <mergeCell ref="B99:B101"/>
    <mergeCell ref="A105:A107"/>
    <mergeCell ref="B105:B107"/>
    <mergeCell ref="D105:D107"/>
    <mergeCell ref="E105:E107"/>
    <mergeCell ref="A91:A93"/>
    <mergeCell ref="B91:B93"/>
    <mergeCell ref="E91:E93"/>
    <mergeCell ref="A94:A97"/>
    <mergeCell ref="B94:B97"/>
    <mergeCell ref="D96:D97"/>
    <mergeCell ref="E96:E97"/>
    <mergeCell ref="A82:A84"/>
    <mergeCell ref="B82:B84"/>
    <mergeCell ref="D82:D84"/>
    <mergeCell ref="E82:E84"/>
    <mergeCell ref="A87:A90"/>
    <mergeCell ref="B87:B90"/>
    <mergeCell ref="D69:D71"/>
    <mergeCell ref="A72:A73"/>
    <mergeCell ref="B72:B73"/>
    <mergeCell ref="A74:A77"/>
    <mergeCell ref="B74:B77"/>
    <mergeCell ref="D74:D77"/>
    <mergeCell ref="A59:A64"/>
    <mergeCell ref="B59:B64"/>
    <mergeCell ref="A66:A67"/>
    <mergeCell ref="B66:B67"/>
    <mergeCell ref="A69:A71"/>
    <mergeCell ref="B69:B71"/>
    <mergeCell ref="A48:A49"/>
    <mergeCell ref="B48:B49"/>
    <mergeCell ref="E48:E49"/>
    <mergeCell ref="A51:A52"/>
    <mergeCell ref="B51:B52"/>
    <mergeCell ref="A57:A58"/>
    <mergeCell ref="B57:B58"/>
    <mergeCell ref="E57:E58"/>
    <mergeCell ref="B39:B41"/>
    <mergeCell ref="A42:G42"/>
    <mergeCell ref="A46:A47"/>
    <mergeCell ref="B46:B47"/>
    <mergeCell ref="E46:E47"/>
    <mergeCell ref="E18:E19"/>
    <mergeCell ref="A30:A37"/>
    <mergeCell ref="B30:B37"/>
    <mergeCell ref="B18:B25"/>
    <mergeCell ref="A18:A25"/>
    <mergeCell ref="A38:H38"/>
    <mergeCell ref="C216:E216"/>
    <mergeCell ref="A216:B216"/>
    <mergeCell ref="B26:B29"/>
    <mergeCell ref="A26:A29"/>
    <mergeCell ref="A2:B2"/>
    <mergeCell ref="A3:B3"/>
    <mergeCell ref="A4:B4"/>
    <mergeCell ref="C2:H2"/>
    <mergeCell ref="C3:H3"/>
    <mergeCell ref="C4:H4"/>
    <mergeCell ref="A8:C8"/>
    <mergeCell ref="A9:A10"/>
    <mergeCell ref="E9:E10"/>
    <mergeCell ref="A11:C11"/>
    <mergeCell ref="A12:A17"/>
    <mergeCell ref="B12:B17"/>
    <mergeCell ref="E12:E15"/>
    <mergeCell ref="A5:G5"/>
    <mergeCell ref="A6:B7"/>
    <mergeCell ref="C6:C7"/>
    <mergeCell ref="D6:D7"/>
    <mergeCell ref="E6:E7"/>
    <mergeCell ref="F6:H6"/>
    <mergeCell ref="A39:A41"/>
  </mergeCells>
  <phoneticPr fontId="5"/>
  <pageMargins left="0.7" right="0.7" top="0.75" bottom="0.75" header="0.3" footer="0.3"/>
  <pageSetup paperSize="9" orientation="portrait" r:id="rId1"/>
  <headerFooter>
    <oddFooter>&amp;P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8F6A4-C235-4378-AC6E-D7675C33D958}">
  <sheetPr>
    <pageSetUpPr fitToPage="1"/>
  </sheetPr>
  <dimension ref="A1:IV138"/>
  <sheetViews>
    <sheetView view="pageLayout" zoomScale="90" zoomScaleNormal="100" zoomScalePageLayoutView="90" workbookViewId="0">
      <selection sqref="A1:H1"/>
    </sheetView>
  </sheetViews>
  <sheetFormatPr defaultColWidth="9" defaultRowHeight="11.25" x14ac:dyDescent="0.15"/>
  <cols>
    <col min="1" max="1" width="3.375" style="7" customWidth="1"/>
    <col min="2" max="2" width="10.875" style="7" customWidth="1"/>
    <col min="3" max="3" width="41.125" style="1" customWidth="1"/>
    <col min="4" max="4" width="12.125" style="3" customWidth="1"/>
    <col min="5" max="5" width="19.875" style="3" customWidth="1"/>
    <col min="6" max="8" width="4.625" style="1" customWidth="1"/>
    <col min="9" max="16384" width="9" style="1"/>
  </cols>
  <sheetData>
    <row r="1" spans="1:256" ht="59.25" customHeight="1" thickBot="1" x14ac:dyDescent="0.2">
      <c r="A1" s="4063" t="s">
        <v>0</v>
      </c>
      <c r="B1" s="4063"/>
      <c r="C1" s="4063"/>
      <c r="D1" s="4063"/>
      <c r="E1" s="4063"/>
      <c r="F1" s="4063"/>
      <c r="G1" s="4063"/>
      <c r="H1" s="4063"/>
      <c r="I1" s="351"/>
      <c r="J1" s="351"/>
      <c r="K1" s="351"/>
      <c r="L1" s="351"/>
      <c r="M1" s="351"/>
      <c r="N1" s="351"/>
      <c r="O1" s="351"/>
      <c r="P1" s="351"/>
      <c r="Q1" s="351"/>
      <c r="R1" s="351"/>
      <c r="S1" s="351"/>
      <c r="T1" s="351"/>
      <c r="U1" s="351"/>
      <c r="V1" s="351"/>
      <c r="W1" s="351"/>
      <c r="X1" s="351"/>
      <c r="Y1" s="351"/>
      <c r="Z1" s="351"/>
      <c r="AA1" s="351"/>
      <c r="AB1" s="351"/>
      <c r="AC1" s="351"/>
      <c r="AD1" s="351"/>
      <c r="AE1" s="351"/>
      <c r="AF1" s="351"/>
      <c r="AG1" s="351"/>
      <c r="AH1" s="351"/>
      <c r="AI1" s="351"/>
      <c r="AJ1" s="351"/>
      <c r="AK1" s="351"/>
      <c r="AL1" s="351"/>
      <c r="AM1" s="351"/>
      <c r="AN1" s="351"/>
      <c r="AO1" s="351"/>
      <c r="AP1" s="351"/>
      <c r="AQ1" s="351"/>
      <c r="AR1" s="351"/>
      <c r="AS1" s="351"/>
      <c r="AT1" s="351"/>
      <c r="AU1" s="351"/>
      <c r="AV1" s="351"/>
      <c r="AW1" s="351"/>
      <c r="AX1" s="351"/>
      <c r="AY1" s="351"/>
      <c r="AZ1" s="351"/>
      <c r="BA1" s="351"/>
      <c r="BB1" s="351"/>
      <c r="BC1" s="351"/>
      <c r="BD1" s="351"/>
      <c r="BE1" s="351"/>
      <c r="BF1" s="351"/>
      <c r="BG1" s="351"/>
      <c r="BH1" s="351"/>
      <c r="BI1" s="351"/>
      <c r="BJ1" s="351"/>
      <c r="BK1" s="351"/>
      <c r="BL1" s="351"/>
      <c r="BM1" s="351"/>
      <c r="BN1" s="351"/>
      <c r="BO1" s="351"/>
      <c r="BP1" s="351"/>
      <c r="BQ1" s="351"/>
      <c r="BR1" s="351"/>
      <c r="BS1" s="351"/>
      <c r="BT1" s="351"/>
      <c r="BU1" s="351"/>
      <c r="BV1" s="351"/>
      <c r="BW1" s="351"/>
      <c r="BX1" s="351"/>
      <c r="BY1" s="351"/>
      <c r="BZ1" s="351"/>
      <c r="CA1" s="351"/>
      <c r="CB1" s="351"/>
      <c r="CC1" s="351"/>
      <c r="CD1" s="351"/>
      <c r="CE1" s="351"/>
      <c r="CF1" s="351"/>
      <c r="CG1" s="351"/>
      <c r="CH1" s="351"/>
      <c r="CI1" s="351"/>
      <c r="CJ1" s="351"/>
      <c r="CK1" s="351"/>
      <c r="CL1" s="351"/>
      <c r="CM1" s="351"/>
      <c r="CN1" s="351"/>
      <c r="CO1" s="351"/>
      <c r="CP1" s="351"/>
      <c r="CQ1" s="351"/>
      <c r="CR1" s="351"/>
      <c r="CS1" s="351"/>
      <c r="CT1" s="351"/>
      <c r="CU1" s="351"/>
      <c r="CV1" s="351"/>
      <c r="CW1" s="351"/>
      <c r="CX1" s="351"/>
      <c r="CY1" s="351"/>
      <c r="CZ1" s="351"/>
      <c r="DA1" s="351"/>
      <c r="DB1" s="351"/>
      <c r="DC1" s="351"/>
      <c r="DD1" s="351"/>
      <c r="DE1" s="351"/>
      <c r="DF1" s="351"/>
      <c r="DG1" s="351"/>
      <c r="DH1" s="351"/>
      <c r="DI1" s="351"/>
      <c r="DJ1" s="351"/>
      <c r="DK1" s="351"/>
      <c r="DL1" s="351"/>
      <c r="DM1" s="351"/>
      <c r="DN1" s="351"/>
      <c r="DO1" s="351"/>
      <c r="DP1" s="351"/>
      <c r="DQ1" s="351"/>
      <c r="DR1" s="351"/>
      <c r="DS1" s="351"/>
      <c r="DT1" s="351"/>
      <c r="DU1" s="351"/>
      <c r="DV1" s="351"/>
      <c r="DW1" s="351"/>
      <c r="DX1" s="351"/>
      <c r="DY1" s="351"/>
      <c r="DZ1" s="351"/>
      <c r="EA1" s="351"/>
      <c r="EB1" s="351"/>
      <c r="EC1" s="351"/>
      <c r="ED1" s="351"/>
      <c r="EE1" s="351"/>
      <c r="EF1" s="351"/>
      <c r="EG1" s="351"/>
      <c r="EH1" s="351"/>
      <c r="EI1" s="351"/>
      <c r="EJ1" s="351"/>
      <c r="EK1" s="351"/>
      <c r="EL1" s="351"/>
      <c r="EM1" s="351"/>
      <c r="EN1" s="351"/>
      <c r="EO1" s="351"/>
      <c r="EP1" s="351"/>
      <c r="EQ1" s="351"/>
      <c r="ER1" s="351"/>
      <c r="ES1" s="351"/>
      <c r="ET1" s="351"/>
      <c r="EU1" s="351"/>
      <c r="EV1" s="351"/>
      <c r="EW1" s="351"/>
      <c r="EX1" s="351"/>
      <c r="EY1" s="351"/>
      <c r="EZ1" s="351"/>
      <c r="FA1" s="351"/>
      <c r="FB1" s="351"/>
      <c r="FC1" s="351"/>
      <c r="FD1" s="351"/>
      <c r="FE1" s="351"/>
      <c r="FF1" s="351"/>
      <c r="FG1" s="351"/>
      <c r="FH1" s="351"/>
      <c r="FI1" s="351"/>
      <c r="FJ1" s="351"/>
      <c r="FK1" s="351"/>
      <c r="FL1" s="351"/>
      <c r="FM1" s="351"/>
      <c r="FN1" s="351"/>
      <c r="FO1" s="351"/>
      <c r="FP1" s="351"/>
      <c r="FQ1" s="351"/>
      <c r="FR1" s="351"/>
      <c r="FS1" s="351"/>
      <c r="FT1" s="351"/>
      <c r="FU1" s="351"/>
      <c r="FV1" s="351"/>
      <c r="FW1" s="351"/>
      <c r="FX1" s="351"/>
      <c r="FY1" s="351"/>
      <c r="FZ1" s="351"/>
      <c r="GA1" s="351"/>
      <c r="GB1" s="351"/>
      <c r="GC1" s="351"/>
      <c r="GD1" s="351"/>
      <c r="GE1" s="351"/>
      <c r="GF1" s="351"/>
      <c r="GG1" s="351"/>
      <c r="GH1" s="351"/>
      <c r="GI1" s="351"/>
      <c r="GJ1" s="351"/>
      <c r="GK1" s="351"/>
      <c r="GL1" s="351"/>
      <c r="GM1" s="351"/>
      <c r="GN1" s="351"/>
      <c r="GO1" s="351"/>
      <c r="GP1" s="351"/>
      <c r="GQ1" s="351"/>
      <c r="GR1" s="351"/>
      <c r="GS1" s="351"/>
      <c r="GT1" s="351"/>
      <c r="GU1" s="351"/>
      <c r="GV1" s="351"/>
      <c r="GW1" s="351"/>
      <c r="GX1" s="351"/>
      <c r="GY1" s="351"/>
      <c r="GZ1" s="351"/>
      <c r="HA1" s="351"/>
      <c r="HB1" s="351"/>
      <c r="HC1" s="351"/>
      <c r="HD1" s="351"/>
      <c r="HE1" s="351"/>
      <c r="HF1" s="351"/>
      <c r="HG1" s="351"/>
      <c r="HH1" s="351"/>
      <c r="HI1" s="351"/>
      <c r="HJ1" s="351"/>
      <c r="HK1" s="351"/>
      <c r="HL1" s="351"/>
      <c r="HM1" s="351"/>
      <c r="HN1" s="351"/>
      <c r="HO1" s="351"/>
      <c r="HP1" s="351"/>
      <c r="HQ1" s="351"/>
      <c r="HR1" s="351"/>
      <c r="HS1" s="351"/>
      <c r="HT1" s="351"/>
      <c r="HU1" s="351"/>
      <c r="HV1" s="351"/>
      <c r="HW1" s="351"/>
      <c r="HX1" s="351"/>
      <c r="HY1" s="351"/>
      <c r="HZ1" s="351"/>
      <c r="IA1" s="351"/>
      <c r="IB1" s="351"/>
      <c r="IC1" s="351"/>
      <c r="ID1" s="351"/>
      <c r="IE1" s="351"/>
      <c r="IF1" s="351"/>
      <c r="IG1" s="351"/>
      <c r="IH1" s="351"/>
      <c r="II1" s="351"/>
      <c r="IJ1" s="351"/>
      <c r="IK1" s="351"/>
      <c r="IL1" s="351"/>
      <c r="IM1" s="351"/>
      <c r="IN1" s="351"/>
      <c r="IO1" s="351"/>
      <c r="IP1" s="351"/>
      <c r="IQ1" s="351"/>
      <c r="IR1" s="351"/>
      <c r="IS1" s="351"/>
      <c r="IT1" s="351"/>
      <c r="IU1" s="351"/>
      <c r="IV1" s="351"/>
    </row>
    <row r="2" spans="1:256" ht="30" customHeight="1" thickTop="1" x14ac:dyDescent="0.15">
      <c r="A2" s="4064" t="s">
        <v>1</v>
      </c>
      <c r="B2" s="4064"/>
      <c r="C2" s="4065"/>
      <c r="D2" s="4065"/>
      <c r="E2" s="4065"/>
      <c r="F2" s="4065"/>
      <c r="G2" s="4065"/>
      <c r="H2" s="4065"/>
      <c r="I2" s="351"/>
      <c r="J2" s="351"/>
      <c r="K2" s="351"/>
      <c r="L2" s="351"/>
      <c r="M2" s="351"/>
      <c r="N2" s="351"/>
      <c r="O2" s="351"/>
      <c r="P2" s="351"/>
      <c r="Q2" s="351"/>
      <c r="R2" s="351"/>
      <c r="S2" s="351"/>
      <c r="T2" s="351"/>
      <c r="U2" s="351"/>
      <c r="V2" s="351"/>
      <c r="W2" s="351"/>
      <c r="X2" s="351"/>
      <c r="Y2" s="351"/>
      <c r="Z2" s="351"/>
      <c r="AA2" s="351"/>
      <c r="AB2" s="351"/>
      <c r="AC2" s="351"/>
      <c r="AD2" s="351"/>
      <c r="AE2" s="351"/>
      <c r="AF2" s="351"/>
      <c r="AG2" s="351"/>
      <c r="AH2" s="351"/>
      <c r="AI2" s="351"/>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1"/>
      <c r="BM2" s="351"/>
      <c r="BN2" s="351"/>
      <c r="BO2" s="351"/>
      <c r="BP2" s="351"/>
      <c r="BQ2" s="351"/>
      <c r="BR2" s="351"/>
      <c r="BS2" s="351"/>
      <c r="BT2" s="351"/>
      <c r="BU2" s="351"/>
      <c r="BV2" s="351"/>
      <c r="BW2" s="351"/>
      <c r="BX2" s="351"/>
      <c r="BY2" s="351"/>
      <c r="BZ2" s="351"/>
      <c r="CA2" s="351"/>
      <c r="CB2" s="351"/>
      <c r="CC2" s="351"/>
      <c r="CD2" s="351"/>
      <c r="CE2" s="351"/>
      <c r="CF2" s="351"/>
      <c r="CG2" s="351"/>
      <c r="CH2" s="351"/>
      <c r="CI2" s="351"/>
      <c r="CJ2" s="351"/>
      <c r="CK2" s="351"/>
      <c r="CL2" s="351"/>
      <c r="CM2" s="351"/>
      <c r="CN2" s="351"/>
      <c r="CO2" s="351"/>
      <c r="CP2" s="351"/>
      <c r="CQ2" s="351"/>
      <c r="CR2" s="351"/>
      <c r="CS2" s="351"/>
      <c r="CT2" s="351"/>
      <c r="CU2" s="351"/>
      <c r="CV2" s="351"/>
      <c r="CW2" s="351"/>
      <c r="CX2" s="351"/>
      <c r="CY2" s="351"/>
      <c r="CZ2" s="351"/>
      <c r="DA2" s="351"/>
      <c r="DB2" s="351"/>
      <c r="DC2" s="351"/>
      <c r="DD2" s="351"/>
      <c r="DE2" s="351"/>
      <c r="DF2" s="351"/>
      <c r="DG2" s="351"/>
      <c r="DH2" s="351"/>
      <c r="DI2" s="351"/>
      <c r="DJ2" s="351"/>
      <c r="DK2" s="351"/>
      <c r="DL2" s="351"/>
      <c r="DM2" s="351"/>
      <c r="DN2" s="351"/>
      <c r="DO2" s="351"/>
      <c r="DP2" s="351"/>
      <c r="DQ2" s="351"/>
      <c r="DR2" s="351"/>
      <c r="DS2" s="351"/>
      <c r="DT2" s="351"/>
      <c r="DU2" s="351"/>
      <c r="DV2" s="351"/>
      <c r="DW2" s="351"/>
      <c r="DX2" s="351"/>
      <c r="DY2" s="351"/>
      <c r="DZ2" s="351"/>
      <c r="EA2" s="351"/>
      <c r="EB2" s="351"/>
      <c r="EC2" s="351"/>
      <c r="ED2" s="351"/>
      <c r="EE2" s="351"/>
      <c r="EF2" s="351"/>
      <c r="EG2" s="351"/>
      <c r="EH2" s="351"/>
      <c r="EI2" s="351"/>
      <c r="EJ2" s="351"/>
      <c r="EK2" s="351"/>
      <c r="EL2" s="351"/>
      <c r="EM2" s="351"/>
      <c r="EN2" s="351"/>
      <c r="EO2" s="351"/>
      <c r="EP2" s="351"/>
      <c r="EQ2" s="351"/>
      <c r="ER2" s="351"/>
      <c r="ES2" s="351"/>
      <c r="ET2" s="351"/>
      <c r="EU2" s="351"/>
      <c r="EV2" s="351"/>
      <c r="EW2" s="351"/>
      <c r="EX2" s="351"/>
      <c r="EY2" s="351"/>
      <c r="EZ2" s="351"/>
      <c r="FA2" s="351"/>
      <c r="FB2" s="351"/>
      <c r="FC2" s="351"/>
      <c r="FD2" s="351"/>
      <c r="FE2" s="351"/>
      <c r="FF2" s="351"/>
      <c r="FG2" s="351"/>
      <c r="FH2" s="351"/>
      <c r="FI2" s="351"/>
      <c r="FJ2" s="351"/>
      <c r="FK2" s="351"/>
      <c r="FL2" s="351"/>
      <c r="FM2" s="351"/>
      <c r="FN2" s="351"/>
      <c r="FO2" s="351"/>
      <c r="FP2" s="351"/>
      <c r="FQ2" s="351"/>
      <c r="FR2" s="351"/>
      <c r="FS2" s="351"/>
      <c r="FT2" s="351"/>
      <c r="FU2" s="351"/>
      <c r="FV2" s="351"/>
      <c r="FW2" s="351"/>
      <c r="FX2" s="351"/>
      <c r="FY2" s="351"/>
      <c r="FZ2" s="351"/>
      <c r="GA2" s="351"/>
      <c r="GB2" s="351"/>
      <c r="GC2" s="351"/>
      <c r="GD2" s="351"/>
      <c r="GE2" s="351"/>
      <c r="GF2" s="351"/>
      <c r="GG2" s="351"/>
      <c r="GH2" s="351"/>
      <c r="GI2" s="351"/>
      <c r="GJ2" s="351"/>
      <c r="GK2" s="351"/>
      <c r="GL2" s="351"/>
      <c r="GM2" s="351"/>
      <c r="GN2" s="351"/>
      <c r="GO2" s="351"/>
      <c r="GP2" s="351"/>
      <c r="GQ2" s="351"/>
      <c r="GR2" s="351"/>
      <c r="GS2" s="351"/>
      <c r="GT2" s="351"/>
      <c r="GU2" s="351"/>
      <c r="GV2" s="351"/>
      <c r="GW2" s="351"/>
      <c r="GX2" s="351"/>
      <c r="GY2" s="351"/>
      <c r="GZ2" s="351"/>
      <c r="HA2" s="351"/>
      <c r="HB2" s="351"/>
      <c r="HC2" s="351"/>
      <c r="HD2" s="351"/>
      <c r="HE2" s="351"/>
      <c r="HF2" s="351"/>
      <c r="HG2" s="351"/>
      <c r="HH2" s="351"/>
      <c r="HI2" s="351"/>
      <c r="HJ2" s="351"/>
      <c r="HK2" s="351"/>
      <c r="HL2" s="351"/>
      <c r="HM2" s="351"/>
      <c r="HN2" s="351"/>
      <c r="HO2" s="351"/>
      <c r="HP2" s="351"/>
      <c r="HQ2" s="351"/>
      <c r="HR2" s="351"/>
      <c r="HS2" s="351"/>
      <c r="HT2" s="351"/>
      <c r="HU2" s="351"/>
      <c r="HV2" s="351"/>
      <c r="HW2" s="351"/>
      <c r="HX2" s="351"/>
      <c r="HY2" s="351"/>
      <c r="HZ2" s="351"/>
      <c r="IA2" s="351"/>
      <c r="IB2" s="351"/>
      <c r="IC2" s="351"/>
      <c r="ID2" s="351"/>
      <c r="IE2" s="351"/>
      <c r="IF2" s="351"/>
      <c r="IG2" s="351"/>
      <c r="IH2" s="351"/>
      <c r="II2" s="351"/>
      <c r="IJ2" s="351"/>
      <c r="IK2" s="351"/>
      <c r="IL2" s="351"/>
      <c r="IM2" s="351"/>
      <c r="IN2" s="351"/>
      <c r="IO2" s="351"/>
      <c r="IP2" s="351"/>
      <c r="IQ2" s="351"/>
      <c r="IR2" s="351"/>
      <c r="IS2" s="351"/>
      <c r="IT2" s="351"/>
      <c r="IU2" s="351"/>
      <c r="IV2" s="351"/>
    </row>
    <row r="3" spans="1:256" ht="30" customHeight="1" x14ac:dyDescent="0.15">
      <c r="A3" s="4066" t="s">
        <v>2</v>
      </c>
      <c r="B3" s="4066"/>
      <c r="C3" s="4067"/>
      <c r="D3" s="4068"/>
      <c r="E3" s="4068"/>
      <c r="F3" s="4068"/>
      <c r="G3" s="4068"/>
      <c r="H3" s="4069"/>
      <c r="I3" s="2"/>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M3" s="351"/>
      <c r="BN3" s="351"/>
      <c r="BO3" s="351"/>
      <c r="BP3" s="351"/>
      <c r="BQ3" s="351"/>
      <c r="BR3" s="351"/>
      <c r="BS3" s="351"/>
      <c r="BT3" s="351"/>
      <c r="BU3" s="351"/>
      <c r="BV3" s="351"/>
      <c r="BW3" s="351"/>
      <c r="BX3" s="351"/>
      <c r="BY3" s="351"/>
      <c r="BZ3" s="351"/>
      <c r="CA3" s="351"/>
      <c r="CB3" s="351"/>
      <c r="CC3" s="351"/>
      <c r="CD3" s="351"/>
      <c r="CE3" s="351"/>
      <c r="CF3" s="351"/>
      <c r="CG3" s="351"/>
      <c r="CH3" s="351"/>
      <c r="CI3" s="351"/>
      <c r="CJ3" s="351"/>
      <c r="CK3" s="351"/>
      <c r="CL3" s="351"/>
      <c r="CM3" s="351"/>
      <c r="CN3" s="351"/>
      <c r="CO3" s="351"/>
      <c r="CP3" s="351"/>
      <c r="CQ3" s="351"/>
      <c r="CR3" s="351"/>
      <c r="CS3" s="351"/>
      <c r="CT3" s="351"/>
      <c r="CU3" s="351"/>
      <c r="CV3" s="351"/>
      <c r="CW3" s="351"/>
      <c r="CX3" s="351"/>
      <c r="CY3" s="351"/>
      <c r="CZ3" s="351"/>
      <c r="DA3" s="351"/>
      <c r="DB3" s="351"/>
      <c r="DC3" s="351"/>
      <c r="DD3" s="351"/>
      <c r="DE3" s="351"/>
      <c r="DF3" s="351"/>
      <c r="DG3" s="351"/>
      <c r="DH3" s="351"/>
      <c r="DI3" s="351"/>
      <c r="DJ3" s="351"/>
      <c r="DK3" s="351"/>
      <c r="DL3" s="351"/>
      <c r="DM3" s="351"/>
      <c r="DN3" s="351"/>
      <c r="DO3" s="351"/>
      <c r="DP3" s="351"/>
      <c r="DQ3" s="351"/>
      <c r="DR3" s="351"/>
      <c r="DS3" s="351"/>
      <c r="DT3" s="351"/>
      <c r="DU3" s="351"/>
      <c r="DV3" s="351"/>
      <c r="DW3" s="351"/>
      <c r="DX3" s="351"/>
      <c r="DY3" s="351"/>
      <c r="DZ3" s="351"/>
      <c r="EA3" s="351"/>
      <c r="EB3" s="351"/>
      <c r="EC3" s="351"/>
      <c r="ED3" s="351"/>
      <c r="EE3" s="351"/>
      <c r="EF3" s="351"/>
      <c r="EG3" s="351"/>
      <c r="EH3" s="351"/>
      <c r="EI3" s="351"/>
      <c r="EJ3" s="351"/>
      <c r="EK3" s="351"/>
      <c r="EL3" s="351"/>
      <c r="EM3" s="351"/>
      <c r="EN3" s="351"/>
      <c r="EO3" s="351"/>
      <c r="EP3" s="351"/>
      <c r="EQ3" s="351"/>
      <c r="ER3" s="351"/>
      <c r="ES3" s="351"/>
      <c r="ET3" s="351"/>
      <c r="EU3" s="351"/>
      <c r="EV3" s="351"/>
      <c r="EW3" s="351"/>
      <c r="EX3" s="351"/>
      <c r="EY3" s="351"/>
      <c r="EZ3" s="351"/>
      <c r="FA3" s="351"/>
      <c r="FB3" s="351"/>
      <c r="FC3" s="351"/>
      <c r="FD3" s="351"/>
      <c r="FE3" s="351"/>
      <c r="FF3" s="351"/>
      <c r="FG3" s="351"/>
      <c r="FH3" s="351"/>
      <c r="FI3" s="351"/>
      <c r="FJ3" s="351"/>
      <c r="FK3" s="351"/>
      <c r="FL3" s="351"/>
      <c r="FM3" s="351"/>
      <c r="FN3" s="351"/>
      <c r="FO3" s="351"/>
      <c r="FP3" s="351"/>
      <c r="FQ3" s="351"/>
      <c r="FR3" s="351"/>
      <c r="FS3" s="351"/>
      <c r="FT3" s="351"/>
      <c r="FU3" s="351"/>
      <c r="FV3" s="351"/>
      <c r="FW3" s="351"/>
      <c r="FX3" s="351"/>
      <c r="FY3" s="351"/>
      <c r="FZ3" s="351"/>
      <c r="GA3" s="351"/>
      <c r="GB3" s="351"/>
      <c r="GC3" s="351"/>
      <c r="GD3" s="351"/>
      <c r="GE3" s="351"/>
      <c r="GF3" s="351"/>
      <c r="GG3" s="351"/>
      <c r="GH3" s="351"/>
      <c r="GI3" s="351"/>
      <c r="GJ3" s="351"/>
      <c r="GK3" s="351"/>
      <c r="GL3" s="351"/>
      <c r="GM3" s="351"/>
      <c r="GN3" s="351"/>
      <c r="GO3" s="351"/>
      <c r="GP3" s="351"/>
      <c r="GQ3" s="351"/>
      <c r="GR3" s="351"/>
      <c r="GS3" s="351"/>
      <c r="GT3" s="351"/>
      <c r="GU3" s="351"/>
      <c r="GV3" s="351"/>
      <c r="GW3" s="351"/>
      <c r="GX3" s="351"/>
      <c r="GY3" s="351"/>
      <c r="GZ3" s="351"/>
      <c r="HA3" s="351"/>
      <c r="HB3" s="351"/>
      <c r="HC3" s="351"/>
      <c r="HD3" s="351"/>
      <c r="HE3" s="351"/>
      <c r="HF3" s="351"/>
      <c r="HG3" s="351"/>
      <c r="HH3" s="351"/>
      <c r="HI3" s="351"/>
      <c r="HJ3" s="351"/>
      <c r="HK3" s="351"/>
      <c r="HL3" s="351"/>
      <c r="HM3" s="351"/>
      <c r="HN3" s="351"/>
      <c r="HO3" s="351"/>
      <c r="HP3" s="351"/>
      <c r="HQ3" s="351"/>
      <c r="HR3" s="351"/>
      <c r="HS3" s="351"/>
      <c r="HT3" s="351"/>
      <c r="HU3" s="351"/>
      <c r="HV3" s="351"/>
      <c r="HW3" s="351"/>
      <c r="HX3" s="351"/>
      <c r="HY3" s="351"/>
      <c r="HZ3" s="351"/>
      <c r="IA3" s="351"/>
      <c r="IB3" s="351"/>
      <c r="IC3" s="351"/>
      <c r="ID3" s="351"/>
      <c r="IE3" s="351"/>
      <c r="IF3" s="351"/>
      <c r="IG3" s="351"/>
      <c r="IH3" s="351"/>
      <c r="II3" s="351"/>
      <c r="IJ3" s="351"/>
      <c r="IK3" s="351"/>
      <c r="IL3" s="351"/>
      <c r="IM3" s="351"/>
      <c r="IN3" s="351"/>
      <c r="IO3" s="351"/>
      <c r="IP3" s="351"/>
      <c r="IQ3" s="351"/>
      <c r="IR3" s="351"/>
      <c r="IS3" s="351"/>
      <c r="IT3" s="351"/>
      <c r="IU3" s="351"/>
      <c r="IV3" s="351"/>
    </row>
    <row r="4" spans="1:256" ht="30" customHeight="1" x14ac:dyDescent="0.15">
      <c r="A4" s="4061" t="s">
        <v>3</v>
      </c>
      <c r="B4" s="4061"/>
      <c r="C4" s="4062" t="s">
        <v>4</v>
      </c>
      <c r="D4" s="4062"/>
      <c r="E4" s="4062"/>
      <c r="F4" s="4062"/>
      <c r="G4" s="4062"/>
      <c r="H4" s="4062"/>
      <c r="I4" s="351"/>
      <c r="J4" s="351"/>
      <c r="K4" s="351"/>
      <c r="L4" s="351"/>
      <c r="M4" s="351"/>
      <c r="N4" s="351"/>
      <c r="O4" s="351"/>
      <c r="P4" s="351"/>
      <c r="Q4" s="351"/>
      <c r="R4" s="351"/>
      <c r="S4" s="351"/>
      <c r="T4" s="351"/>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c r="BM4" s="351"/>
      <c r="BN4" s="351"/>
      <c r="BO4" s="351"/>
      <c r="BP4" s="351"/>
      <c r="BQ4" s="351"/>
      <c r="BR4" s="351"/>
      <c r="BS4" s="351"/>
      <c r="BT4" s="351"/>
      <c r="BU4" s="351"/>
      <c r="BV4" s="351"/>
      <c r="BW4" s="351"/>
      <c r="BX4" s="351"/>
      <c r="BY4" s="351"/>
      <c r="BZ4" s="351"/>
      <c r="CA4" s="351"/>
      <c r="CB4" s="351"/>
      <c r="CC4" s="351"/>
      <c r="CD4" s="351"/>
      <c r="CE4" s="351"/>
      <c r="CF4" s="351"/>
      <c r="CG4" s="351"/>
      <c r="CH4" s="351"/>
      <c r="CI4" s="351"/>
      <c r="CJ4" s="351"/>
      <c r="CK4" s="351"/>
      <c r="CL4" s="351"/>
      <c r="CM4" s="351"/>
      <c r="CN4" s="351"/>
      <c r="CO4" s="351"/>
      <c r="CP4" s="351"/>
      <c r="CQ4" s="351"/>
      <c r="CR4" s="351"/>
      <c r="CS4" s="351"/>
      <c r="CT4" s="351"/>
      <c r="CU4" s="351"/>
      <c r="CV4" s="351"/>
      <c r="CW4" s="351"/>
      <c r="CX4" s="351"/>
      <c r="CY4" s="351"/>
      <c r="CZ4" s="351"/>
      <c r="DA4" s="351"/>
      <c r="DB4" s="351"/>
      <c r="DC4" s="351"/>
      <c r="DD4" s="351"/>
      <c r="DE4" s="351"/>
      <c r="DF4" s="351"/>
      <c r="DG4" s="351"/>
      <c r="DH4" s="351"/>
      <c r="DI4" s="351"/>
      <c r="DJ4" s="351"/>
      <c r="DK4" s="351"/>
      <c r="DL4" s="351"/>
      <c r="DM4" s="351"/>
      <c r="DN4" s="351"/>
      <c r="DO4" s="351"/>
      <c r="DP4" s="351"/>
      <c r="DQ4" s="351"/>
      <c r="DR4" s="351"/>
      <c r="DS4" s="351"/>
      <c r="DT4" s="351"/>
      <c r="DU4" s="351"/>
      <c r="DV4" s="351"/>
      <c r="DW4" s="351"/>
      <c r="DX4" s="351"/>
      <c r="DY4" s="351"/>
      <c r="DZ4" s="351"/>
      <c r="EA4" s="351"/>
      <c r="EB4" s="351"/>
      <c r="EC4" s="351"/>
      <c r="ED4" s="351"/>
      <c r="EE4" s="351"/>
      <c r="EF4" s="351"/>
      <c r="EG4" s="351"/>
      <c r="EH4" s="351"/>
      <c r="EI4" s="351"/>
      <c r="EJ4" s="351"/>
      <c r="EK4" s="351"/>
      <c r="EL4" s="351"/>
      <c r="EM4" s="351"/>
      <c r="EN4" s="351"/>
      <c r="EO4" s="351"/>
      <c r="EP4" s="351"/>
      <c r="EQ4" s="351"/>
      <c r="ER4" s="351"/>
      <c r="ES4" s="351"/>
      <c r="ET4" s="351"/>
      <c r="EU4" s="351"/>
      <c r="EV4" s="351"/>
      <c r="EW4" s="351"/>
      <c r="EX4" s="351"/>
      <c r="EY4" s="351"/>
      <c r="EZ4" s="351"/>
      <c r="FA4" s="351"/>
      <c r="FB4" s="351"/>
      <c r="FC4" s="351"/>
      <c r="FD4" s="351"/>
      <c r="FE4" s="351"/>
      <c r="FF4" s="351"/>
      <c r="FG4" s="351"/>
      <c r="FH4" s="351"/>
      <c r="FI4" s="351"/>
      <c r="FJ4" s="351"/>
      <c r="FK4" s="351"/>
      <c r="FL4" s="351"/>
      <c r="FM4" s="351"/>
      <c r="FN4" s="351"/>
      <c r="FO4" s="351"/>
      <c r="FP4" s="351"/>
      <c r="FQ4" s="351"/>
      <c r="FR4" s="351"/>
      <c r="FS4" s="351"/>
      <c r="FT4" s="351"/>
      <c r="FU4" s="351"/>
      <c r="FV4" s="351"/>
      <c r="FW4" s="351"/>
      <c r="FX4" s="351"/>
      <c r="FY4" s="351"/>
      <c r="FZ4" s="351"/>
      <c r="GA4" s="351"/>
      <c r="GB4" s="351"/>
      <c r="GC4" s="351"/>
      <c r="GD4" s="351"/>
      <c r="GE4" s="351"/>
      <c r="GF4" s="351"/>
      <c r="GG4" s="351"/>
      <c r="GH4" s="351"/>
      <c r="GI4" s="351"/>
      <c r="GJ4" s="351"/>
      <c r="GK4" s="351"/>
      <c r="GL4" s="351"/>
      <c r="GM4" s="351"/>
      <c r="GN4" s="351"/>
      <c r="GO4" s="351"/>
      <c r="GP4" s="351"/>
      <c r="GQ4" s="351"/>
      <c r="GR4" s="351"/>
      <c r="GS4" s="351"/>
      <c r="GT4" s="351"/>
      <c r="GU4" s="351"/>
      <c r="GV4" s="351"/>
      <c r="GW4" s="351"/>
      <c r="GX4" s="351"/>
      <c r="GY4" s="351"/>
      <c r="GZ4" s="351"/>
      <c r="HA4" s="351"/>
      <c r="HB4" s="351"/>
      <c r="HC4" s="351"/>
      <c r="HD4" s="351"/>
      <c r="HE4" s="351"/>
      <c r="HF4" s="351"/>
      <c r="HG4" s="351"/>
      <c r="HH4" s="351"/>
      <c r="HI4" s="351"/>
      <c r="HJ4" s="351"/>
      <c r="HK4" s="351"/>
      <c r="HL4" s="351"/>
      <c r="HM4" s="351"/>
      <c r="HN4" s="351"/>
      <c r="HO4" s="351"/>
      <c r="HP4" s="351"/>
      <c r="HQ4" s="351"/>
      <c r="HR4" s="351"/>
      <c r="HS4" s="351"/>
      <c r="HT4" s="351"/>
      <c r="HU4" s="351"/>
      <c r="HV4" s="351"/>
      <c r="HW4" s="351"/>
      <c r="HX4" s="351"/>
      <c r="HY4" s="351"/>
      <c r="HZ4" s="351"/>
      <c r="IA4" s="351"/>
      <c r="IB4" s="351"/>
      <c r="IC4" s="351"/>
      <c r="ID4" s="351"/>
      <c r="IE4" s="351"/>
      <c r="IF4" s="351"/>
      <c r="IG4" s="351"/>
      <c r="IH4" s="351"/>
      <c r="II4" s="351"/>
      <c r="IJ4" s="351"/>
      <c r="IK4" s="351"/>
      <c r="IL4" s="351"/>
      <c r="IM4" s="351"/>
      <c r="IN4" s="351"/>
      <c r="IO4" s="351"/>
      <c r="IP4" s="351"/>
      <c r="IQ4" s="351"/>
      <c r="IR4" s="351"/>
      <c r="IS4" s="351"/>
      <c r="IT4" s="351"/>
      <c r="IU4" s="351"/>
      <c r="IV4" s="351"/>
    </row>
    <row r="5" spans="1:256" ht="218.25" customHeight="1" x14ac:dyDescent="0.15">
      <c r="A5" s="4072"/>
      <c r="B5" s="4073"/>
      <c r="C5" s="4073"/>
      <c r="D5" s="4073"/>
      <c r="E5" s="4073"/>
      <c r="F5" s="4073"/>
      <c r="G5" s="4073"/>
      <c r="H5" s="4074"/>
      <c r="I5" s="351"/>
      <c r="J5" s="351"/>
      <c r="K5" s="351"/>
      <c r="L5" s="351"/>
      <c r="M5" s="351"/>
      <c r="N5" s="351"/>
      <c r="O5" s="351"/>
      <c r="P5" s="351"/>
      <c r="Q5" s="351"/>
      <c r="R5" s="351"/>
      <c r="S5" s="351"/>
      <c r="T5" s="351"/>
      <c r="U5" s="351"/>
      <c r="V5" s="351"/>
      <c r="W5" s="351"/>
      <c r="X5" s="351"/>
      <c r="Y5" s="351"/>
      <c r="Z5" s="351"/>
      <c r="AA5" s="351"/>
      <c r="AB5" s="351"/>
      <c r="AC5" s="351"/>
      <c r="AD5" s="351"/>
      <c r="AE5" s="351"/>
      <c r="AF5" s="351"/>
      <c r="AG5" s="351"/>
      <c r="AH5" s="351"/>
      <c r="AI5" s="351"/>
      <c r="AJ5" s="351"/>
      <c r="AK5" s="351"/>
      <c r="AL5" s="351"/>
      <c r="AM5" s="351"/>
      <c r="AN5" s="351"/>
      <c r="AO5" s="351"/>
      <c r="AP5" s="351"/>
      <c r="AQ5" s="351"/>
      <c r="AR5" s="351"/>
      <c r="AS5" s="351"/>
      <c r="AT5" s="351"/>
      <c r="AU5" s="351"/>
      <c r="AV5" s="351"/>
      <c r="AW5" s="351"/>
      <c r="AX5" s="351"/>
      <c r="AY5" s="351"/>
      <c r="AZ5" s="351"/>
      <c r="BA5" s="351"/>
      <c r="BB5" s="351"/>
      <c r="BC5" s="351"/>
      <c r="BD5" s="351"/>
      <c r="BE5" s="351"/>
      <c r="BF5" s="351"/>
      <c r="BG5" s="351"/>
      <c r="BH5" s="351"/>
      <c r="BI5" s="351"/>
      <c r="BJ5" s="351"/>
      <c r="BK5" s="351"/>
      <c r="BL5" s="351"/>
      <c r="BM5" s="351"/>
      <c r="BN5" s="351"/>
      <c r="BO5" s="351"/>
      <c r="BP5" s="351"/>
      <c r="BQ5" s="351"/>
      <c r="BR5" s="351"/>
      <c r="BS5" s="351"/>
      <c r="BT5" s="351"/>
      <c r="BU5" s="351"/>
      <c r="BV5" s="351"/>
      <c r="BW5" s="351"/>
      <c r="BX5" s="351"/>
      <c r="BY5" s="351"/>
      <c r="BZ5" s="351"/>
      <c r="CA5" s="351"/>
      <c r="CB5" s="351"/>
      <c r="CC5" s="351"/>
      <c r="CD5" s="351"/>
      <c r="CE5" s="351"/>
      <c r="CF5" s="351"/>
      <c r="CG5" s="351"/>
      <c r="CH5" s="351"/>
      <c r="CI5" s="351"/>
      <c r="CJ5" s="351"/>
      <c r="CK5" s="351"/>
      <c r="CL5" s="351"/>
      <c r="CM5" s="351"/>
      <c r="CN5" s="351"/>
      <c r="CO5" s="351"/>
      <c r="CP5" s="351"/>
      <c r="CQ5" s="351"/>
      <c r="CR5" s="351"/>
      <c r="CS5" s="351"/>
      <c r="CT5" s="351"/>
      <c r="CU5" s="351"/>
      <c r="CV5" s="351"/>
      <c r="CW5" s="351"/>
      <c r="CX5" s="351"/>
      <c r="CY5" s="351"/>
      <c r="CZ5" s="351"/>
      <c r="DA5" s="351"/>
      <c r="DB5" s="351"/>
      <c r="DC5" s="351"/>
      <c r="DD5" s="351"/>
      <c r="DE5" s="351"/>
      <c r="DF5" s="351"/>
      <c r="DG5" s="351"/>
      <c r="DH5" s="351"/>
      <c r="DI5" s="351"/>
      <c r="DJ5" s="351"/>
      <c r="DK5" s="351"/>
      <c r="DL5" s="351"/>
      <c r="DM5" s="351"/>
      <c r="DN5" s="351"/>
      <c r="DO5" s="351"/>
      <c r="DP5" s="351"/>
      <c r="DQ5" s="351"/>
      <c r="DR5" s="351"/>
      <c r="DS5" s="351"/>
      <c r="DT5" s="351"/>
      <c r="DU5" s="351"/>
      <c r="DV5" s="351"/>
      <c r="DW5" s="351"/>
      <c r="DX5" s="351"/>
      <c r="DY5" s="351"/>
      <c r="DZ5" s="351"/>
      <c r="EA5" s="351"/>
      <c r="EB5" s="351"/>
      <c r="EC5" s="351"/>
      <c r="ED5" s="351"/>
      <c r="EE5" s="351"/>
      <c r="EF5" s="351"/>
      <c r="EG5" s="351"/>
      <c r="EH5" s="351"/>
      <c r="EI5" s="351"/>
      <c r="EJ5" s="351"/>
      <c r="EK5" s="351"/>
      <c r="EL5" s="351"/>
      <c r="EM5" s="351"/>
      <c r="EN5" s="351"/>
      <c r="EO5" s="351"/>
      <c r="EP5" s="351"/>
      <c r="EQ5" s="351"/>
      <c r="ER5" s="351"/>
      <c r="ES5" s="351"/>
      <c r="ET5" s="351"/>
      <c r="EU5" s="351"/>
      <c r="EV5" s="351"/>
      <c r="EW5" s="351"/>
      <c r="EX5" s="351"/>
      <c r="EY5" s="351"/>
      <c r="EZ5" s="351"/>
      <c r="FA5" s="351"/>
      <c r="FB5" s="351"/>
      <c r="FC5" s="351"/>
      <c r="FD5" s="351"/>
      <c r="FE5" s="351"/>
      <c r="FF5" s="351"/>
      <c r="FG5" s="351"/>
      <c r="FH5" s="351"/>
      <c r="FI5" s="351"/>
      <c r="FJ5" s="351"/>
      <c r="FK5" s="351"/>
      <c r="FL5" s="351"/>
      <c r="FM5" s="351"/>
      <c r="FN5" s="351"/>
      <c r="FO5" s="351"/>
      <c r="FP5" s="351"/>
      <c r="FQ5" s="351"/>
      <c r="FR5" s="351"/>
      <c r="FS5" s="351"/>
      <c r="FT5" s="351"/>
      <c r="FU5" s="351"/>
      <c r="FV5" s="351"/>
      <c r="FW5" s="351"/>
      <c r="FX5" s="351"/>
      <c r="FY5" s="351"/>
      <c r="FZ5" s="351"/>
      <c r="GA5" s="351"/>
      <c r="GB5" s="351"/>
      <c r="GC5" s="351"/>
      <c r="GD5" s="351"/>
      <c r="GE5" s="351"/>
      <c r="GF5" s="351"/>
      <c r="GG5" s="351"/>
      <c r="GH5" s="351"/>
      <c r="GI5" s="351"/>
      <c r="GJ5" s="351"/>
      <c r="GK5" s="351"/>
      <c r="GL5" s="351"/>
      <c r="GM5" s="351"/>
      <c r="GN5" s="351"/>
      <c r="GO5" s="351"/>
      <c r="GP5" s="351"/>
      <c r="GQ5" s="351"/>
      <c r="GR5" s="351"/>
      <c r="GS5" s="351"/>
      <c r="GT5" s="351"/>
      <c r="GU5" s="351"/>
      <c r="GV5" s="351"/>
      <c r="GW5" s="351"/>
      <c r="GX5" s="351"/>
      <c r="GY5" s="351"/>
      <c r="GZ5" s="351"/>
      <c r="HA5" s="351"/>
      <c r="HB5" s="351"/>
      <c r="HC5" s="351"/>
      <c r="HD5" s="351"/>
      <c r="HE5" s="351"/>
      <c r="HF5" s="351"/>
      <c r="HG5" s="351"/>
      <c r="HH5" s="351"/>
      <c r="HI5" s="351"/>
      <c r="HJ5" s="351"/>
      <c r="HK5" s="351"/>
      <c r="HL5" s="351"/>
      <c r="HM5" s="351"/>
      <c r="HN5" s="351"/>
      <c r="HO5" s="351"/>
      <c r="HP5" s="351"/>
      <c r="HQ5" s="351"/>
      <c r="HR5" s="351"/>
      <c r="HS5" s="351"/>
      <c r="HT5" s="351"/>
      <c r="HU5" s="351"/>
      <c r="HV5" s="351"/>
      <c r="HW5" s="351"/>
      <c r="HX5" s="351"/>
      <c r="HY5" s="351"/>
      <c r="HZ5" s="351"/>
      <c r="IA5" s="351"/>
      <c r="IB5" s="351"/>
      <c r="IC5" s="351"/>
      <c r="ID5" s="351"/>
      <c r="IE5" s="351"/>
      <c r="IF5" s="351"/>
      <c r="IG5" s="351"/>
      <c r="IH5" s="351"/>
      <c r="II5" s="351"/>
      <c r="IJ5" s="351"/>
      <c r="IK5" s="351"/>
      <c r="IL5" s="351"/>
      <c r="IM5" s="351"/>
      <c r="IN5" s="351"/>
      <c r="IO5" s="351"/>
      <c r="IP5" s="351"/>
      <c r="IQ5" s="351"/>
      <c r="IR5" s="351"/>
      <c r="IS5" s="351"/>
      <c r="IT5" s="351"/>
      <c r="IU5" s="351"/>
      <c r="IV5" s="351"/>
    </row>
    <row r="6" spans="1:256" ht="15.4" customHeight="1" x14ac:dyDescent="0.15">
      <c r="A6" s="3863" t="s">
        <v>5</v>
      </c>
      <c r="B6" s="3863"/>
      <c r="C6" s="3863" t="s">
        <v>6</v>
      </c>
      <c r="D6" s="4075" t="s">
        <v>7</v>
      </c>
      <c r="E6" s="3865" t="s">
        <v>8</v>
      </c>
      <c r="F6" s="3863" t="s">
        <v>9</v>
      </c>
      <c r="G6" s="3863"/>
      <c r="H6" s="3863"/>
      <c r="I6" s="351"/>
      <c r="J6" s="351"/>
      <c r="K6" s="351"/>
      <c r="L6" s="351"/>
      <c r="M6" s="351"/>
      <c r="N6" s="351"/>
      <c r="O6" s="351"/>
      <c r="P6" s="351"/>
      <c r="Q6" s="351"/>
      <c r="R6" s="351"/>
      <c r="S6" s="351"/>
      <c r="T6" s="351"/>
      <c r="U6" s="351"/>
      <c r="V6" s="351"/>
      <c r="W6" s="351"/>
      <c r="X6" s="351"/>
      <c r="Y6" s="351"/>
      <c r="Z6" s="351"/>
      <c r="AA6" s="351"/>
      <c r="AB6" s="351"/>
      <c r="AC6" s="351"/>
      <c r="AD6" s="351"/>
      <c r="AE6" s="351"/>
      <c r="AF6" s="351"/>
      <c r="AG6" s="351"/>
      <c r="AH6" s="351"/>
      <c r="AI6" s="351"/>
      <c r="AJ6" s="351"/>
      <c r="AK6" s="351"/>
      <c r="AL6" s="351"/>
      <c r="AM6" s="351"/>
      <c r="AN6" s="351"/>
      <c r="AO6" s="351"/>
      <c r="AP6" s="351"/>
      <c r="AQ6" s="351"/>
      <c r="AR6" s="351"/>
      <c r="AS6" s="351"/>
      <c r="AT6" s="351"/>
      <c r="AU6" s="351"/>
      <c r="AV6" s="351"/>
      <c r="AW6" s="351"/>
      <c r="AX6" s="351"/>
      <c r="AY6" s="351"/>
      <c r="AZ6" s="351"/>
      <c r="BA6" s="351"/>
      <c r="BB6" s="351"/>
      <c r="BC6" s="351"/>
      <c r="BD6" s="351"/>
      <c r="BE6" s="351"/>
      <c r="BF6" s="351"/>
      <c r="BG6" s="351"/>
      <c r="BH6" s="351"/>
      <c r="BI6" s="351"/>
      <c r="BJ6" s="351"/>
      <c r="BK6" s="351"/>
      <c r="BL6" s="351"/>
      <c r="BM6" s="351"/>
      <c r="BN6" s="351"/>
      <c r="BO6" s="351"/>
      <c r="BP6" s="351"/>
      <c r="BQ6" s="351"/>
      <c r="BR6" s="351"/>
      <c r="BS6" s="351"/>
      <c r="BT6" s="351"/>
      <c r="BU6" s="351"/>
      <c r="BV6" s="351"/>
      <c r="BW6" s="351"/>
      <c r="BX6" s="351"/>
      <c r="BY6" s="351"/>
      <c r="BZ6" s="351"/>
      <c r="CA6" s="351"/>
      <c r="CB6" s="351"/>
      <c r="CC6" s="351"/>
      <c r="CD6" s="351"/>
      <c r="CE6" s="351"/>
      <c r="CF6" s="351"/>
      <c r="CG6" s="351"/>
      <c r="CH6" s="351"/>
      <c r="CI6" s="351"/>
      <c r="CJ6" s="351"/>
      <c r="CK6" s="351"/>
      <c r="CL6" s="351"/>
      <c r="CM6" s="351"/>
      <c r="CN6" s="351"/>
      <c r="CO6" s="351"/>
      <c r="CP6" s="351"/>
      <c r="CQ6" s="351"/>
      <c r="CR6" s="351"/>
      <c r="CS6" s="351"/>
      <c r="CT6" s="351"/>
      <c r="CU6" s="351"/>
      <c r="CV6" s="351"/>
      <c r="CW6" s="351"/>
      <c r="CX6" s="351"/>
      <c r="CY6" s="351"/>
      <c r="CZ6" s="351"/>
      <c r="DA6" s="351"/>
      <c r="DB6" s="351"/>
      <c r="DC6" s="351"/>
      <c r="DD6" s="351"/>
      <c r="DE6" s="351"/>
      <c r="DF6" s="351"/>
      <c r="DG6" s="351"/>
      <c r="DH6" s="351"/>
      <c r="DI6" s="351"/>
      <c r="DJ6" s="351"/>
      <c r="DK6" s="351"/>
      <c r="DL6" s="351"/>
      <c r="DM6" s="351"/>
      <c r="DN6" s="351"/>
      <c r="DO6" s="351"/>
      <c r="DP6" s="351"/>
      <c r="DQ6" s="351"/>
      <c r="DR6" s="351"/>
      <c r="DS6" s="351"/>
      <c r="DT6" s="351"/>
      <c r="DU6" s="351"/>
      <c r="DV6" s="351"/>
      <c r="DW6" s="351"/>
      <c r="DX6" s="351"/>
      <c r="DY6" s="351"/>
      <c r="DZ6" s="351"/>
      <c r="EA6" s="351"/>
      <c r="EB6" s="351"/>
      <c r="EC6" s="351"/>
      <c r="ED6" s="351"/>
      <c r="EE6" s="351"/>
      <c r="EF6" s="351"/>
      <c r="EG6" s="351"/>
      <c r="EH6" s="351"/>
      <c r="EI6" s="351"/>
      <c r="EJ6" s="351"/>
      <c r="EK6" s="351"/>
      <c r="EL6" s="351"/>
      <c r="EM6" s="351"/>
      <c r="EN6" s="351"/>
      <c r="EO6" s="351"/>
      <c r="EP6" s="351"/>
      <c r="EQ6" s="351"/>
      <c r="ER6" s="351"/>
      <c r="ES6" s="351"/>
      <c r="ET6" s="351"/>
      <c r="EU6" s="351"/>
      <c r="EV6" s="351"/>
      <c r="EW6" s="351"/>
      <c r="EX6" s="351"/>
      <c r="EY6" s="351"/>
      <c r="EZ6" s="351"/>
      <c r="FA6" s="351"/>
      <c r="FB6" s="351"/>
      <c r="FC6" s="351"/>
      <c r="FD6" s="351"/>
      <c r="FE6" s="351"/>
      <c r="FF6" s="351"/>
      <c r="FG6" s="351"/>
      <c r="FH6" s="351"/>
      <c r="FI6" s="351"/>
      <c r="FJ6" s="351"/>
      <c r="FK6" s="351"/>
      <c r="FL6" s="351"/>
      <c r="FM6" s="351"/>
      <c r="FN6" s="351"/>
      <c r="FO6" s="351"/>
      <c r="FP6" s="351"/>
      <c r="FQ6" s="351"/>
      <c r="FR6" s="351"/>
      <c r="FS6" s="351"/>
      <c r="FT6" s="351"/>
      <c r="FU6" s="351"/>
      <c r="FV6" s="351"/>
      <c r="FW6" s="351"/>
      <c r="FX6" s="351"/>
      <c r="FY6" s="351"/>
      <c r="FZ6" s="351"/>
      <c r="GA6" s="351"/>
      <c r="GB6" s="351"/>
      <c r="GC6" s="351"/>
      <c r="GD6" s="351"/>
      <c r="GE6" s="351"/>
      <c r="GF6" s="351"/>
      <c r="GG6" s="351"/>
      <c r="GH6" s="351"/>
      <c r="GI6" s="351"/>
      <c r="GJ6" s="351"/>
      <c r="GK6" s="351"/>
      <c r="GL6" s="351"/>
      <c r="GM6" s="351"/>
      <c r="GN6" s="351"/>
      <c r="GO6" s="351"/>
      <c r="GP6" s="351"/>
      <c r="GQ6" s="351"/>
      <c r="GR6" s="351"/>
      <c r="GS6" s="351"/>
      <c r="GT6" s="351"/>
      <c r="GU6" s="351"/>
      <c r="GV6" s="351"/>
      <c r="GW6" s="351"/>
      <c r="GX6" s="351"/>
      <c r="GY6" s="351"/>
      <c r="GZ6" s="351"/>
      <c r="HA6" s="351"/>
      <c r="HB6" s="351"/>
      <c r="HC6" s="351"/>
      <c r="HD6" s="351"/>
      <c r="HE6" s="351"/>
      <c r="HF6" s="351"/>
      <c r="HG6" s="351"/>
      <c r="HH6" s="351"/>
      <c r="HI6" s="351"/>
      <c r="HJ6" s="351"/>
      <c r="HK6" s="351"/>
      <c r="HL6" s="351"/>
      <c r="HM6" s="351"/>
      <c r="HN6" s="351"/>
      <c r="HO6" s="351"/>
      <c r="HP6" s="351"/>
      <c r="HQ6" s="351"/>
      <c r="HR6" s="351"/>
      <c r="HS6" s="351"/>
      <c r="HT6" s="351"/>
      <c r="HU6" s="351"/>
      <c r="HV6" s="351"/>
      <c r="HW6" s="351"/>
      <c r="HX6" s="351"/>
      <c r="HY6" s="351"/>
      <c r="HZ6" s="351"/>
      <c r="IA6" s="351"/>
      <c r="IB6" s="351"/>
      <c r="IC6" s="351"/>
      <c r="ID6" s="351"/>
      <c r="IE6" s="351"/>
      <c r="IF6" s="351"/>
      <c r="IG6" s="351"/>
      <c r="IH6" s="351"/>
      <c r="II6" s="351"/>
      <c r="IJ6" s="351"/>
      <c r="IK6" s="351"/>
      <c r="IL6" s="351"/>
      <c r="IM6" s="351"/>
      <c r="IN6" s="351"/>
      <c r="IO6" s="351"/>
      <c r="IP6" s="351"/>
      <c r="IQ6" s="351"/>
      <c r="IR6" s="351"/>
      <c r="IS6" s="351"/>
      <c r="IT6" s="351"/>
      <c r="IU6" s="351"/>
      <c r="IV6" s="351"/>
    </row>
    <row r="7" spans="1:256" ht="15.4" customHeight="1" x14ac:dyDescent="0.15">
      <c r="A7" s="3863"/>
      <c r="B7" s="3863"/>
      <c r="C7" s="3863"/>
      <c r="D7" s="4075"/>
      <c r="E7" s="3865"/>
      <c r="F7" s="325" t="s">
        <v>10</v>
      </c>
      <c r="G7" s="325" t="s">
        <v>11</v>
      </c>
      <c r="H7" s="8" t="s">
        <v>12</v>
      </c>
      <c r="I7" s="351"/>
      <c r="J7" s="351"/>
      <c r="K7" s="351"/>
      <c r="L7" s="351"/>
      <c r="M7" s="351"/>
      <c r="N7" s="351"/>
      <c r="O7" s="351"/>
      <c r="P7" s="351"/>
      <c r="Q7" s="351"/>
      <c r="R7" s="351"/>
      <c r="S7" s="351"/>
      <c r="T7" s="351"/>
      <c r="U7" s="351"/>
      <c r="V7" s="351"/>
      <c r="W7" s="351"/>
      <c r="X7" s="351"/>
      <c r="Y7" s="351"/>
      <c r="Z7" s="351"/>
      <c r="AA7" s="351"/>
      <c r="AB7" s="351"/>
      <c r="AC7" s="351"/>
      <c r="AD7" s="351"/>
      <c r="AE7" s="351"/>
      <c r="AF7" s="351"/>
      <c r="AG7" s="351"/>
      <c r="AH7" s="351"/>
      <c r="AI7" s="351"/>
      <c r="AJ7" s="351"/>
      <c r="AK7" s="351"/>
      <c r="AL7" s="351"/>
      <c r="AM7" s="351"/>
      <c r="AN7" s="351"/>
      <c r="AO7" s="351"/>
      <c r="AP7" s="351"/>
      <c r="AQ7" s="351"/>
      <c r="AR7" s="351"/>
      <c r="AS7" s="351"/>
      <c r="AT7" s="351"/>
      <c r="AU7" s="351"/>
      <c r="AV7" s="351"/>
      <c r="AW7" s="351"/>
      <c r="AX7" s="351"/>
      <c r="AY7" s="351"/>
      <c r="AZ7" s="351"/>
      <c r="BA7" s="351"/>
      <c r="BB7" s="351"/>
      <c r="BC7" s="351"/>
      <c r="BD7" s="351"/>
      <c r="BE7" s="351"/>
      <c r="BF7" s="351"/>
      <c r="BG7" s="351"/>
      <c r="BH7" s="351"/>
      <c r="BI7" s="351"/>
      <c r="BJ7" s="351"/>
      <c r="BK7" s="351"/>
      <c r="BL7" s="351"/>
      <c r="BM7" s="351"/>
      <c r="BN7" s="351"/>
      <c r="BO7" s="351"/>
      <c r="BP7" s="351"/>
      <c r="BQ7" s="351"/>
      <c r="BR7" s="351"/>
      <c r="BS7" s="351"/>
      <c r="BT7" s="351"/>
      <c r="BU7" s="351"/>
      <c r="BV7" s="351"/>
      <c r="BW7" s="351"/>
      <c r="BX7" s="351"/>
      <c r="BY7" s="351"/>
      <c r="BZ7" s="351"/>
      <c r="CA7" s="351"/>
      <c r="CB7" s="351"/>
      <c r="CC7" s="351"/>
      <c r="CD7" s="351"/>
      <c r="CE7" s="351"/>
      <c r="CF7" s="351"/>
      <c r="CG7" s="351"/>
      <c r="CH7" s="351"/>
      <c r="CI7" s="351"/>
      <c r="CJ7" s="351"/>
      <c r="CK7" s="351"/>
      <c r="CL7" s="351"/>
      <c r="CM7" s="351"/>
      <c r="CN7" s="351"/>
      <c r="CO7" s="351"/>
      <c r="CP7" s="351"/>
      <c r="CQ7" s="351"/>
      <c r="CR7" s="351"/>
      <c r="CS7" s="351"/>
      <c r="CT7" s="351"/>
      <c r="CU7" s="351"/>
      <c r="CV7" s="351"/>
      <c r="CW7" s="351"/>
      <c r="CX7" s="351"/>
      <c r="CY7" s="351"/>
      <c r="CZ7" s="351"/>
      <c r="DA7" s="351"/>
      <c r="DB7" s="351"/>
      <c r="DC7" s="351"/>
      <c r="DD7" s="351"/>
      <c r="DE7" s="351"/>
      <c r="DF7" s="351"/>
      <c r="DG7" s="351"/>
      <c r="DH7" s="351"/>
      <c r="DI7" s="351"/>
      <c r="DJ7" s="351"/>
      <c r="DK7" s="351"/>
      <c r="DL7" s="351"/>
      <c r="DM7" s="351"/>
      <c r="DN7" s="351"/>
      <c r="DO7" s="351"/>
      <c r="DP7" s="351"/>
      <c r="DQ7" s="351"/>
      <c r="DR7" s="351"/>
      <c r="DS7" s="351"/>
      <c r="DT7" s="351"/>
      <c r="DU7" s="351"/>
      <c r="DV7" s="351"/>
      <c r="DW7" s="351"/>
      <c r="DX7" s="351"/>
      <c r="DY7" s="351"/>
      <c r="DZ7" s="351"/>
      <c r="EA7" s="351"/>
      <c r="EB7" s="351"/>
      <c r="EC7" s="351"/>
      <c r="ED7" s="351"/>
      <c r="EE7" s="351"/>
      <c r="EF7" s="351"/>
      <c r="EG7" s="351"/>
      <c r="EH7" s="351"/>
      <c r="EI7" s="351"/>
      <c r="EJ7" s="351"/>
      <c r="EK7" s="351"/>
      <c r="EL7" s="351"/>
      <c r="EM7" s="351"/>
      <c r="EN7" s="351"/>
      <c r="EO7" s="351"/>
      <c r="EP7" s="351"/>
      <c r="EQ7" s="351"/>
      <c r="ER7" s="351"/>
      <c r="ES7" s="351"/>
      <c r="ET7" s="351"/>
      <c r="EU7" s="351"/>
      <c r="EV7" s="351"/>
      <c r="EW7" s="351"/>
      <c r="EX7" s="351"/>
      <c r="EY7" s="351"/>
      <c r="EZ7" s="351"/>
      <c r="FA7" s="351"/>
      <c r="FB7" s="351"/>
      <c r="FC7" s="351"/>
      <c r="FD7" s="351"/>
      <c r="FE7" s="351"/>
      <c r="FF7" s="351"/>
      <c r="FG7" s="351"/>
      <c r="FH7" s="351"/>
      <c r="FI7" s="351"/>
      <c r="FJ7" s="351"/>
      <c r="FK7" s="351"/>
      <c r="FL7" s="351"/>
      <c r="FM7" s="351"/>
      <c r="FN7" s="351"/>
      <c r="FO7" s="351"/>
      <c r="FP7" s="351"/>
      <c r="FQ7" s="351"/>
      <c r="FR7" s="351"/>
      <c r="FS7" s="351"/>
      <c r="FT7" s="351"/>
      <c r="FU7" s="351"/>
      <c r="FV7" s="351"/>
      <c r="FW7" s="351"/>
      <c r="FX7" s="351"/>
      <c r="FY7" s="351"/>
      <c r="FZ7" s="351"/>
      <c r="GA7" s="351"/>
      <c r="GB7" s="351"/>
      <c r="GC7" s="351"/>
      <c r="GD7" s="351"/>
      <c r="GE7" s="351"/>
      <c r="GF7" s="351"/>
      <c r="GG7" s="351"/>
      <c r="GH7" s="351"/>
      <c r="GI7" s="351"/>
      <c r="GJ7" s="351"/>
      <c r="GK7" s="351"/>
      <c r="GL7" s="351"/>
      <c r="GM7" s="351"/>
      <c r="GN7" s="351"/>
      <c r="GO7" s="351"/>
      <c r="GP7" s="351"/>
      <c r="GQ7" s="351"/>
      <c r="GR7" s="351"/>
      <c r="GS7" s="351"/>
      <c r="GT7" s="351"/>
      <c r="GU7" s="351"/>
      <c r="GV7" s="351"/>
      <c r="GW7" s="351"/>
      <c r="GX7" s="351"/>
      <c r="GY7" s="351"/>
      <c r="GZ7" s="351"/>
      <c r="HA7" s="351"/>
      <c r="HB7" s="351"/>
      <c r="HC7" s="351"/>
      <c r="HD7" s="351"/>
      <c r="HE7" s="351"/>
      <c r="HF7" s="351"/>
      <c r="HG7" s="351"/>
      <c r="HH7" s="351"/>
      <c r="HI7" s="351"/>
      <c r="HJ7" s="351"/>
      <c r="HK7" s="351"/>
      <c r="HL7" s="351"/>
      <c r="HM7" s="351"/>
      <c r="HN7" s="351"/>
      <c r="HO7" s="351"/>
      <c r="HP7" s="351"/>
      <c r="HQ7" s="351"/>
      <c r="HR7" s="351"/>
      <c r="HS7" s="351"/>
      <c r="HT7" s="351"/>
      <c r="HU7" s="351"/>
      <c r="HV7" s="351"/>
      <c r="HW7" s="351"/>
      <c r="HX7" s="351"/>
      <c r="HY7" s="351"/>
      <c r="HZ7" s="351"/>
      <c r="IA7" s="351"/>
      <c r="IB7" s="351"/>
      <c r="IC7" s="351"/>
      <c r="ID7" s="351"/>
      <c r="IE7" s="351"/>
      <c r="IF7" s="351"/>
      <c r="IG7" s="351"/>
      <c r="IH7" s="351"/>
      <c r="II7" s="351"/>
      <c r="IJ7" s="351"/>
      <c r="IK7" s="351"/>
      <c r="IL7" s="351"/>
      <c r="IM7" s="351"/>
      <c r="IN7" s="351"/>
      <c r="IO7" s="351"/>
      <c r="IP7" s="351"/>
      <c r="IQ7" s="351"/>
      <c r="IR7" s="351"/>
      <c r="IS7" s="351"/>
      <c r="IT7" s="351"/>
      <c r="IU7" s="351"/>
      <c r="IV7" s="351"/>
    </row>
    <row r="8" spans="1:256" ht="24.95" customHeight="1" x14ac:dyDescent="0.15">
      <c r="A8" s="3871" t="s">
        <v>13</v>
      </c>
      <c r="B8" s="3871"/>
      <c r="C8" s="3871"/>
      <c r="D8" s="3871"/>
      <c r="E8" s="3871"/>
      <c r="F8" s="3871"/>
      <c r="G8" s="3871"/>
      <c r="H8" s="3871"/>
      <c r="I8" s="351"/>
      <c r="J8" s="351"/>
      <c r="K8" s="351"/>
      <c r="L8" s="351"/>
      <c r="M8" s="351"/>
      <c r="N8" s="351"/>
      <c r="O8" s="351"/>
      <c r="P8" s="351"/>
      <c r="Q8" s="351"/>
      <c r="R8" s="351"/>
      <c r="S8" s="351"/>
      <c r="T8" s="351"/>
      <c r="U8" s="351"/>
      <c r="V8" s="351"/>
      <c r="W8" s="351"/>
      <c r="X8" s="351"/>
      <c r="Y8" s="351"/>
      <c r="Z8" s="351"/>
      <c r="AA8" s="351"/>
      <c r="AB8" s="351"/>
      <c r="AC8" s="351"/>
      <c r="AD8" s="351"/>
      <c r="AE8" s="351"/>
      <c r="AF8" s="351"/>
      <c r="AG8" s="351"/>
      <c r="AH8" s="351"/>
      <c r="AI8" s="351"/>
      <c r="AJ8" s="351"/>
      <c r="AK8" s="351"/>
      <c r="AL8" s="351"/>
      <c r="AM8" s="351"/>
      <c r="AN8" s="351"/>
      <c r="AO8" s="351"/>
      <c r="AP8" s="351"/>
      <c r="AQ8" s="351"/>
      <c r="AR8" s="351"/>
      <c r="AS8" s="351"/>
      <c r="AT8" s="351"/>
      <c r="AU8" s="351"/>
      <c r="AV8" s="351"/>
      <c r="AW8" s="351"/>
      <c r="AX8" s="351"/>
      <c r="AY8" s="351"/>
      <c r="AZ8" s="351"/>
      <c r="BA8" s="351"/>
      <c r="BB8" s="351"/>
      <c r="BC8" s="351"/>
      <c r="BD8" s="351"/>
      <c r="BE8" s="351"/>
      <c r="BF8" s="351"/>
      <c r="BG8" s="351"/>
      <c r="BH8" s="351"/>
      <c r="BI8" s="351"/>
      <c r="BJ8" s="351"/>
      <c r="BK8" s="351"/>
      <c r="BL8" s="351"/>
      <c r="BM8" s="351"/>
      <c r="BN8" s="351"/>
      <c r="BO8" s="351"/>
      <c r="BP8" s="351"/>
      <c r="BQ8" s="351"/>
      <c r="BR8" s="351"/>
      <c r="BS8" s="351"/>
      <c r="BT8" s="351"/>
      <c r="BU8" s="351"/>
      <c r="BV8" s="351"/>
      <c r="BW8" s="351"/>
      <c r="BX8" s="351"/>
      <c r="BY8" s="351"/>
      <c r="BZ8" s="351"/>
      <c r="CA8" s="351"/>
      <c r="CB8" s="351"/>
      <c r="CC8" s="351"/>
      <c r="CD8" s="351"/>
      <c r="CE8" s="351"/>
      <c r="CF8" s="351"/>
      <c r="CG8" s="351"/>
      <c r="CH8" s="351"/>
      <c r="CI8" s="351"/>
      <c r="CJ8" s="351"/>
      <c r="CK8" s="351"/>
      <c r="CL8" s="351"/>
      <c r="CM8" s="351"/>
      <c r="CN8" s="351"/>
      <c r="CO8" s="351"/>
      <c r="CP8" s="351"/>
      <c r="CQ8" s="351"/>
      <c r="CR8" s="351"/>
      <c r="CS8" s="351"/>
      <c r="CT8" s="351"/>
      <c r="CU8" s="351"/>
      <c r="CV8" s="351"/>
      <c r="CW8" s="351"/>
      <c r="CX8" s="351"/>
      <c r="CY8" s="351"/>
      <c r="CZ8" s="351"/>
      <c r="DA8" s="351"/>
      <c r="DB8" s="351"/>
      <c r="DC8" s="351"/>
      <c r="DD8" s="351"/>
      <c r="DE8" s="351"/>
      <c r="DF8" s="351"/>
      <c r="DG8" s="351"/>
      <c r="DH8" s="351"/>
      <c r="DI8" s="351"/>
      <c r="DJ8" s="351"/>
      <c r="DK8" s="351"/>
      <c r="DL8" s="351"/>
      <c r="DM8" s="351"/>
      <c r="DN8" s="351"/>
      <c r="DO8" s="351"/>
      <c r="DP8" s="351"/>
      <c r="DQ8" s="351"/>
      <c r="DR8" s="351"/>
      <c r="DS8" s="351"/>
      <c r="DT8" s="351"/>
      <c r="DU8" s="351"/>
      <c r="DV8" s="351"/>
      <c r="DW8" s="351"/>
      <c r="DX8" s="351"/>
      <c r="DY8" s="351"/>
      <c r="DZ8" s="351"/>
      <c r="EA8" s="351"/>
      <c r="EB8" s="351"/>
      <c r="EC8" s="351"/>
      <c r="ED8" s="351"/>
      <c r="EE8" s="351"/>
      <c r="EF8" s="351"/>
      <c r="EG8" s="351"/>
      <c r="EH8" s="351"/>
      <c r="EI8" s="351"/>
      <c r="EJ8" s="351"/>
      <c r="EK8" s="351"/>
      <c r="EL8" s="351"/>
      <c r="EM8" s="351"/>
      <c r="EN8" s="351"/>
      <c r="EO8" s="351"/>
      <c r="EP8" s="351"/>
      <c r="EQ8" s="351"/>
      <c r="ER8" s="351"/>
      <c r="ES8" s="351"/>
      <c r="ET8" s="351"/>
      <c r="EU8" s="351"/>
      <c r="EV8" s="351"/>
      <c r="EW8" s="351"/>
      <c r="EX8" s="351"/>
      <c r="EY8" s="351"/>
      <c r="EZ8" s="351"/>
      <c r="FA8" s="351"/>
      <c r="FB8" s="351"/>
      <c r="FC8" s="351"/>
      <c r="FD8" s="351"/>
      <c r="FE8" s="351"/>
      <c r="FF8" s="351"/>
      <c r="FG8" s="351"/>
      <c r="FH8" s="351"/>
      <c r="FI8" s="351"/>
      <c r="FJ8" s="351"/>
      <c r="FK8" s="351"/>
      <c r="FL8" s="351"/>
      <c r="FM8" s="351"/>
      <c r="FN8" s="351"/>
      <c r="FO8" s="351"/>
      <c r="FP8" s="351"/>
      <c r="FQ8" s="351"/>
      <c r="FR8" s="351"/>
      <c r="FS8" s="351"/>
      <c r="FT8" s="351"/>
      <c r="FU8" s="351"/>
      <c r="FV8" s="351"/>
      <c r="FW8" s="351"/>
      <c r="FX8" s="351"/>
      <c r="FY8" s="351"/>
      <c r="FZ8" s="351"/>
      <c r="GA8" s="351"/>
      <c r="GB8" s="351"/>
      <c r="GC8" s="351"/>
      <c r="GD8" s="351"/>
      <c r="GE8" s="351"/>
      <c r="GF8" s="351"/>
      <c r="GG8" s="351"/>
      <c r="GH8" s="351"/>
      <c r="GI8" s="351"/>
      <c r="GJ8" s="351"/>
      <c r="GK8" s="351"/>
      <c r="GL8" s="351"/>
      <c r="GM8" s="351"/>
      <c r="GN8" s="351"/>
      <c r="GO8" s="351"/>
      <c r="GP8" s="351"/>
      <c r="GQ8" s="351"/>
      <c r="GR8" s="351"/>
      <c r="GS8" s="351"/>
      <c r="GT8" s="351"/>
      <c r="GU8" s="351"/>
      <c r="GV8" s="351"/>
      <c r="GW8" s="351"/>
      <c r="GX8" s="351"/>
      <c r="GY8" s="351"/>
      <c r="GZ8" s="351"/>
      <c r="HA8" s="351"/>
      <c r="HB8" s="351"/>
      <c r="HC8" s="351"/>
      <c r="HD8" s="351"/>
      <c r="HE8" s="351"/>
      <c r="HF8" s="351"/>
      <c r="HG8" s="351"/>
      <c r="HH8" s="351"/>
      <c r="HI8" s="351"/>
      <c r="HJ8" s="351"/>
      <c r="HK8" s="351"/>
      <c r="HL8" s="351"/>
      <c r="HM8" s="351"/>
      <c r="HN8" s="351"/>
      <c r="HO8" s="351"/>
      <c r="HP8" s="351"/>
      <c r="HQ8" s="351"/>
      <c r="HR8" s="351"/>
      <c r="HS8" s="351"/>
      <c r="HT8" s="351"/>
      <c r="HU8" s="351"/>
      <c r="HV8" s="351"/>
      <c r="HW8" s="351"/>
      <c r="HX8" s="351"/>
      <c r="HY8" s="351"/>
      <c r="HZ8" s="351"/>
      <c r="IA8" s="351"/>
      <c r="IB8" s="351"/>
      <c r="IC8" s="351"/>
      <c r="ID8" s="351"/>
      <c r="IE8" s="351"/>
      <c r="IF8" s="351"/>
      <c r="IG8" s="351"/>
      <c r="IH8" s="351"/>
      <c r="II8" s="351"/>
      <c r="IJ8" s="351"/>
      <c r="IK8" s="351"/>
      <c r="IL8" s="351"/>
      <c r="IM8" s="351"/>
      <c r="IN8" s="351"/>
      <c r="IO8" s="351"/>
      <c r="IP8" s="351"/>
      <c r="IQ8" s="351"/>
      <c r="IR8" s="351"/>
      <c r="IS8" s="351"/>
      <c r="IT8" s="351"/>
      <c r="IU8" s="351"/>
      <c r="IV8" s="351"/>
    </row>
    <row r="9" spans="1:256" ht="54.75" customHeight="1" x14ac:dyDescent="0.15">
      <c r="A9" s="3911">
        <v>1</v>
      </c>
      <c r="B9" s="303" t="s">
        <v>434</v>
      </c>
      <c r="C9" s="304" t="s">
        <v>435</v>
      </c>
      <c r="D9" s="304" t="s">
        <v>438</v>
      </c>
      <c r="E9" s="303"/>
      <c r="F9" s="308" t="s">
        <v>17</v>
      </c>
      <c r="G9" s="308" t="s">
        <v>17</v>
      </c>
      <c r="H9" s="308" t="s">
        <v>17</v>
      </c>
      <c r="I9" s="351"/>
      <c r="J9" s="351"/>
      <c r="K9" s="351"/>
      <c r="L9" s="351"/>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T9" s="351"/>
      <c r="BU9" s="351"/>
      <c r="BV9" s="351"/>
      <c r="BW9" s="351"/>
      <c r="BX9" s="351"/>
      <c r="BY9" s="351"/>
      <c r="BZ9" s="351"/>
      <c r="CA9" s="351"/>
      <c r="CB9" s="351"/>
      <c r="CC9" s="351"/>
      <c r="CD9" s="351"/>
      <c r="CE9" s="351"/>
      <c r="CF9" s="351"/>
      <c r="CG9" s="351"/>
      <c r="CH9" s="351"/>
      <c r="CI9" s="351"/>
      <c r="CJ9" s="351"/>
      <c r="CK9" s="351"/>
      <c r="CL9" s="351"/>
      <c r="CM9" s="351"/>
      <c r="CN9" s="351"/>
      <c r="CO9" s="351"/>
      <c r="CP9" s="351"/>
      <c r="CQ9" s="351"/>
      <c r="CR9" s="351"/>
      <c r="CS9" s="351"/>
      <c r="CT9" s="351"/>
      <c r="CU9" s="351"/>
      <c r="CV9" s="351"/>
      <c r="CW9" s="351"/>
      <c r="CX9" s="351"/>
      <c r="CY9" s="351"/>
      <c r="CZ9" s="351"/>
      <c r="DA9" s="351"/>
      <c r="DB9" s="351"/>
      <c r="DC9" s="351"/>
      <c r="DD9" s="351"/>
      <c r="DE9" s="351"/>
      <c r="DF9" s="351"/>
      <c r="DG9" s="351"/>
      <c r="DH9" s="351"/>
      <c r="DI9" s="351"/>
      <c r="DJ9" s="351"/>
      <c r="DK9" s="351"/>
      <c r="DL9" s="351"/>
      <c r="DM9" s="351"/>
      <c r="DN9" s="351"/>
      <c r="DO9" s="351"/>
      <c r="DP9" s="351"/>
      <c r="DQ9" s="351"/>
      <c r="DR9" s="351"/>
      <c r="DS9" s="351"/>
      <c r="DT9" s="351"/>
      <c r="DU9" s="351"/>
      <c r="DV9" s="351"/>
      <c r="DW9" s="351"/>
      <c r="DX9" s="351"/>
      <c r="DY9" s="351"/>
      <c r="DZ9" s="351"/>
      <c r="EA9" s="351"/>
      <c r="EB9" s="351"/>
      <c r="EC9" s="351"/>
      <c r="ED9" s="351"/>
      <c r="EE9" s="351"/>
      <c r="EF9" s="351"/>
      <c r="EG9" s="351"/>
      <c r="EH9" s="351"/>
      <c r="EI9" s="351"/>
      <c r="EJ9" s="351"/>
      <c r="EK9" s="351"/>
      <c r="EL9" s="351"/>
      <c r="EM9" s="351"/>
      <c r="EN9" s="351"/>
      <c r="EO9" s="351"/>
      <c r="EP9" s="351"/>
      <c r="EQ9" s="351"/>
      <c r="ER9" s="351"/>
      <c r="ES9" s="351"/>
      <c r="ET9" s="351"/>
      <c r="EU9" s="351"/>
      <c r="EV9" s="351"/>
      <c r="EW9" s="351"/>
      <c r="EX9" s="351"/>
      <c r="EY9" s="351"/>
      <c r="EZ9" s="351"/>
      <c r="FA9" s="351"/>
      <c r="FB9" s="351"/>
      <c r="FC9" s="351"/>
      <c r="FD9" s="351"/>
      <c r="FE9" s="351"/>
      <c r="FF9" s="351"/>
      <c r="FG9" s="351"/>
      <c r="FH9" s="351"/>
      <c r="FI9" s="351"/>
      <c r="FJ9" s="351"/>
      <c r="FK9" s="351"/>
      <c r="FL9" s="351"/>
      <c r="FM9" s="351"/>
      <c r="FN9" s="351"/>
      <c r="FO9" s="351"/>
      <c r="FP9" s="351"/>
      <c r="FQ9" s="351"/>
      <c r="FR9" s="351"/>
      <c r="FS9" s="351"/>
      <c r="FT9" s="351"/>
      <c r="FU9" s="351"/>
      <c r="FV9" s="351"/>
      <c r="FW9" s="351"/>
      <c r="FX9" s="351"/>
      <c r="FY9" s="351"/>
      <c r="FZ9" s="351"/>
      <c r="GA9" s="351"/>
      <c r="GB9" s="351"/>
      <c r="GC9" s="351"/>
      <c r="GD9" s="351"/>
      <c r="GE9" s="351"/>
      <c r="GF9" s="351"/>
      <c r="GG9" s="351"/>
      <c r="GH9" s="351"/>
      <c r="GI9" s="351"/>
      <c r="GJ9" s="351"/>
      <c r="GK9" s="351"/>
      <c r="GL9" s="351"/>
      <c r="GM9" s="351"/>
      <c r="GN9" s="351"/>
      <c r="GO9" s="351"/>
      <c r="GP9" s="351"/>
      <c r="GQ9" s="351"/>
      <c r="GR9" s="351"/>
      <c r="GS9" s="351"/>
      <c r="GT9" s="351"/>
      <c r="GU9" s="351"/>
      <c r="GV9" s="351"/>
      <c r="GW9" s="351"/>
      <c r="GX9" s="351"/>
      <c r="GY9" s="351"/>
      <c r="GZ9" s="351"/>
      <c r="HA9" s="351"/>
      <c r="HB9" s="351"/>
      <c r="HC9" s="351"/>
      <c r="HD9" s="351"/>
      <c r="HE9" s="351"/>
      <c r="HF9" s="351"/>
      <c r="HG9" s="351"/>
      <c r="HH9" s="351"/>
      <c r="HI9" s="351"/>
      <c r="HJ9" s="351"/>
      <c r="HK9" s="351"/>
      <c r="HL9" s="351"/>
      <c r="HM9" s="351"/>
      <c r="HN9" s="351"/>
      <c r="HO9" s="351"/>
      <c r="HP9" s="351"/>
      <c r="HQ9" s="351"/>
      <c r="HR9" s="351"/>
      <c r="HS9" s="351"/>
      <c r="HT9" s="351"/>
      <c r="HU9" s="351"/>
      <c r="HV9" s="351"/>
      <c r="HW9" s="351"/>
      <c r="HX9" s="351"/>
      <c r="HY9" s="351"/>
      <c r="HZ9" s="351"/>
      <c r="IA9" s="351"/>
      <c r="IB9" s="351"/>
      <c r="IC9" s="351"/>
      <c r="ID9" s="351"/>
      <c r="IE9" s="351"/>
      <c r="IF9" s="351"/>
      <c r="IG9" s="351"/>
      <c r="IH9" s="351"/>
      <c r="II9" s="351"/>
      <c r="IJ9" s="351"/>
      <c r="IK9" s="351"/>
      <c r="IL9" s="351"/>
      <c r="IM9" s="351"/>
      <c r="IN9" s="351"/>
      <c r="IO9" s="351"/>
      <c r="IP9" s="351"/>
      <c r="IQ9" s="351"/>
      <c r="IR9" s="351"/>
      <c r="IS9" s="351"/>
      <c r="IT9" s="351"/>
      <c r="IU9" s="351"/>
      <c r="IV9" s="351"/>
    </row>
    <row r="10" spans="1:256" ht="99" customHeight="1" x14ac:dyDescent="0.15">
      <c r="A10" s="3880"/>
      <c r="B10" s="307" t="s">
        <v>14</v>
      </c>
      <c r="C10" s="299" t="s">
        <v>15</v>
      </c>
      <c r="D10" s="299" t="s">
        <v>437</v>
      </c>
      <c r="E10" s="4076" t="s">
        <v>16</v>
      </c>
      <c r="F10" s="22" t="s">
        <v>17</v>
      </c>
      <c r="G10" s="22" t="s">
        <v>17</v>
      </c>
      <c r="H10" s="22" t="s">
        <v>17</v>
      </c>
      <c r="I10" s="351"/>
      <c r="J10" s="351"/>
      <c r="K10" s="351"/>
      <c r="L10" s="351"/>
      <c r="M10" s="351"/>
      <c r="N10" s="351"/>
      <c r="O10" s="351"/>
      <c r="P10" s="351"/>
      <c r="Q10" s="351"/>
      <c r="R10" s="351"/>
      <c r="S10" s="351"/>
      <c r="T10" s="351"/>
      <c r="U10" s="351"/>
      <c r="V10" s="351"/>
      <c r="W10" s="351"/>
      <c r="X10" s="351"/>
      <c r="Y10" s="351"/>
      <c r="Z10" s="351"/>
      <c r="AA10" s="351"/>
      <c r="AB10" s="351"/>
      <c r="AC10" s="351"/>
      <c r="AD10" s="351"/>
      <c r="AE10" s="351"/>
      <c r="AF10" s="351"/>
      <c r="AG10" s="351"/>
      <c r="AH10" s="351"/>
      <c r="AI10" s="351"/>
      <c r="AJ10" s="351"/>
      <c r="AK10" s="351"/>
      <c r="AL10" s="351"/>
      <c r="AM10" s="351"/>
      <c r="AN10" s="351"/>
      <c r="AO10" s="351"/>
      <c r="AP10" s="351"/>
      <c r="AQ10" s="351"/>
      <c r="AR10" s="351"/>
      <c r="AS10" s="351"/>
      <c r="AT10" s="351"/>
      <c r="AU10" s="351"/>
      <c r="AV10" s="351"/>
      <c r="AW10" s="351"/>
      <c r="AX10" s="351"/>
      <c r="AY10" s="351"/>
      <c r="AZ10" s="351"/>
      <c r="BA10" s="351"/>
      <c r="BB10" s="351"/>
      <c r="BC10" s="351"/>
      <c r="BD10" s="351"/>
      <c r="BE10" s="351"/>
      <c r="BF10" s="351"/>
      <c r="BG10" s="351"/>
      <c r="BH10" s="351"/>
      <c r="BI10" s="351"/>
      <c r="BJ10" s="351"/>
      <c r="BK10" s="351"/>
      <c r="BL10" s="351"/>
      <c r="BM10" s="351"/>
      <c r="BN10" s="351"/>
      <c r="BO10" s="351"/>
      <c r="BP10" s="351"/>
      <c r="BQ10" s="351"/>
      <c r="BR10" s="351"/>
      <c r="BS10" s="351"/>
      <c r="BT10" s="351"/>
      <c r="BU10" s="351"/>
      <c r="BV10" s="351"/>
      <c r="BW10" s="351"/>
      <c r="BX10" s="351"/>
      <c r="BY10" s="351"/>
      <c r="BZ10" s="351"/>
      <c r="CA10" s="351"/>
      <c r="CB10" s="351"/>
      <c r="CC10" s="351"/>
      <c r="CD10" s="351"/>
      <c r="CE10" s="351"/>
      <c r="CF10" s="351"/>
      <c r="CG10" s="351"/>
      <c r="CH10" s="351"/>
      <c r="CI10" s="351"/>
      <c r="CJ10" s="351"/>
      <c r="CK10" s="351"/>
      <c r="CL10" s="351"/>
      <c r="CM10" s="351"/>
      <c r="CN10" s="351"/>
      <c r="CO10" s="351"/>
      <c r="CP10" s="351"/>
      <c r="CQ10" s="351"/>
      <c r="CR10" s="351"/>
      <c r="CS10" s="351"/>
      <c r="CT10" s="351"/>
      <c r="CU10" s="351"/>
      <c r="CV10" s="351"/>
      <c r="CW10" s="351"/>
      <c r="CX10" s="351"/>
      <c r="CY10" s="351"/>
      <c r="CZ10" s="351"/>
      <c r="DA10" s="351"/>
      <c r="DB10" s="351"/>
      <c r="DC10" s="351"/>
      <c r="DD10" s="351"/>
      <c r="DE10" s="351"/>
      <c r="DF10" s="351"/>
      <c r="DG10" s="351"/>
      <c r="DH10" s="351"/>
      <c r="DI10" s="351"/>
      <c r="DJ10" s="351"/>
      <c r="DK10" s="351"/>
      <c r="DL10" s="351"/>
      <c r="DM10" s="351"/>
      <c r="DN10" s="351"/>
      <c r="DO10" s="351"/>
      <c r="DP10" s="351"/>
      <c r="DQ10" s="351"/>
      <c r="DR10" s="351"/>
      <c r="DS10" s="351"/>
      <c r="DT10" s="351"/>
      <c r="DU10" s="351"/>
      <c r="DV10" s="351"/>
      <c r="DW10" s="351"/>
      <c r="DX10" s="351"/>
      <c r="DY10" s="351"/>
      <c r="DZ10" s="351"/>
      <c r="EA10" s="351"/>
      <c r="EB10" s="351"/>
      <c r="EC10" s="351"/>
      <c r="ED10" s="351"/>
      <c r="EE10" s="351"/>
      <c r="EF10" s="351"/>
      <c r="EG10" s="351"/>
      <c r="EH10" s="351"/>
      <c r="EI10" s="351"/>
      <c r="EJ10" s="351"/>
      <c r="EK10" s="351"/>
      <c r="EL10" s="351"/>
      <c r="EM10" s="351"/>
      <c r="EN10" s="351"/>
      <c r="EO10" s="351"/>
      <c r="EP10" s="351"/>
      <c r="EQ10" s="351"/>
      <c r="ER10" s="351"/>
      <c r="ES10" s="351"/>
      <c r="ET10" s="351"/>
      <c r="EU10" s="351"/>
      <c r="EV10" s="351"/>
      <c r="EW10" s="351"/>
      <c r="EX10" s="351"/>
      <c r="EY10" s="351"/>
      <c r="EZ10" s="351"/>
      <c r="FA10" s="351"/>
      <c r="FB10" s="351"/>
      <c r="FC10" s="351"/>
      <c r="FD10" s="351"/>
      <c r="FE10" s="351"/>
      <c r="FF10" s="351"/>
      <c r="FG10" s="351"/>
      <c r="FH10" s="351"/>
      <c r="FI10" s="351"/>
      <c r="FJ10" s="351"/>
      <c r="FK10" s="351"/>
      <c r="FL10" s="351"/>
      <c r="FM10" s="351"/>
      <c r="FN10" s="351"/>
      <c r="FO10" s="351"/>
      <c r="FP10" s="351"/>
      <c r="FQ10" s="351"/>
      <c r="FR10" s="351"/>
      <c r="FS10" s="351"/>
      <c r="FT10" s="351"/>
      <c r="FU10" s="351"/>
      <c r="FV10" s="351"/>
      <c r="FW10" s="351"/>
      <c r="FX10" s="351"/>
      <c r="FY10" s="351"/>
      <c r="FZ10" s="351"/>
      <c r="GA10" s="351"/>
      <c r="GB10" s="351"/>
      <c r="GC10" s="351"/>
      <c r="GD10" s="351"/>
      <c r="GE10" s="351"/>
      <c r="GF10" s="351"/>
      <c r="GG10" s="351"/>
      <c r="GH10" s="351"/>
      <c r="GI10" s="351"/>
      <c r="GJ10" s="351"/>
      <c r="GK10" s="351"/>
      <c r="GL10" s="351"/>
      <c r="GM10" s="351"/>
      <c r="GN10" s="351"/>
      <c r="GO10" s="351"/>
      <c r="GP10" s="351"/>
      <c r="GQ10" s="351"/>
      <c r="GR10" s="351"/>
      <c r="GS10" s="351"/>
      <c r="GT10" s="351"/>
      <c r="GU10" s="351"/>
      <c r="GV10" s="351"/>
      <c r="GW10" s="351"/>
      <c r="GX10" s="351"/>
      <c r="GY10" s="351"/>
      <c r="GZ10" s="351"/>
      <c r="HA10" s="351"/>
      <c r="HB10" s="351"/>
      <c r="HC10" s="351"/>
      <c r="HD10" s="351"/>
      <c r="HE10" s="351"/>
      <c r="HF10" s="351"/>
      <c r="HG10" s="351"/>
      <c r="HH10" s="351"/>
      <c r="HI10" s="351"/>
      <c r="HJ10" s="351"/>
      <c r="HK10" s="351"/>
      <c r="HL10" s="351"/>
      <c r="HM10" s="351"/>
      <c r="HN10" s="351"/>
      <c r="HO10" s="351"/>
      <c r="HP10" s="351"/>
      <c r="HQ10" s="351"/>
      <c r="HR10" s="351"/>
      <c r="HS10" s="351"/>
      <c r="HT10" s="351"/>
      <c r="HU10" s="351"/>
      <c r="HV10" s="351"/>
      <c r="HW10" s="351"/>
      <c r="HX10" s="351"/>
      <c r="HY10" s="351"/>
      <c r="HZ10" s="351"/>
      <c r="IA10" s="351"/>
      <c r="IB10" s="351"/>
      <c r="IC10" s="351"/>
      <c r="ID10" s="351"/>
      <c r="IE10" s="351"/>
      <c r="IF10" s="351"/>
      <c r="IG10" s="351"/>
      <c r="IH10" s="351"/>
      <c r="II10" s="351"/>
      <c r="IJ10" s="351"/>
      <c r="IK10" s="351"/>
      <c r="IL10" s="351"/>
      <c r="IM10" s="351"/>
      <c r="IN10" s="351"/>
      <c r="IO10" s="351"/>
      <c r="IP10" s="351"/>
      <c r="IQ10" s="351"/>
      <c r="IR10" s="351"/>
      <c r="IS10" s="351"/>
      <c r="IT10" s="351"/>
      <c r="IU10" s="351"/>
      <c r="IV10" s="351"/>
    </row>
    <row r="11" spans="1:256" ht="87.75" customHeight="1" x14ac:dyDescent="0.15">
      <c r="A11" s="3881"/>
      <c r="B11" s="11" t="s">
        <v>18</v>
      </c>
      <c r="C11" s="324" t="s">
        <v>19</v>
      </c>
      <c r="D11" s="324" t="s">
        <v>20</v>
      </c>
      <c r="E11" s="4077"/>
      <c r="F11" s="337" t="s">
        <v>17</v>
      </c>
      <c r="G11" s="337" t="s">
        <v>17</v>
      </c>
      <c r="H11" s="337" t="s">
        <v>17</v>
      </c>
      <c r="I11" s="351"/>
      <c r="J11" s="351"/>
      <c r="L11" s="351"/>
      <c r="M11" s="351"/>
      <c r="N11" s="351"/>
      <c r="O11" s="351"/>
      <c r="P11" s="351"/>
      <c r="Q11" s="351"/>
      <c r="R11" s="351"/>
      <c r="S11" s="351"/>
      <c r="T11" s="351"/>
      <c r="U11" s="351"/>
      <c r="V11" s="351"/>
      <c r="W11" s="351"/>
      <c r="X11" s="351"/>
      <c r="Y11" s="351"/>
      <c r="Z11" s="351"/>
      <c r="AA11" s="351"/>
      <c r="AB11" s="351"/>
      <c r="AC11" s="351"/>
      <c r="AD11" s="351"/>
      <c r="AE11" s="351"/>
      <c r="AF11" s="351"/>
      <c r="AG11" s="351"/>
      <c r="AH11" s="351"/>
      <c r="AI11" s="351"/>
      <c r="AJ11" s="351"/>
      <c r="AK11" s="351"/>
      <c r="AL11" s="351"/>
      <c r="AM11" s="351"/>
      <c r="AN11" s="351"/>
      <c r="AO11" s="351"/>
      <c r="AP11" s="351"/>
      <c r="AQ11" s="351"/>
      <c r="AR11" s="351"/>
      <c r="AS11" s="351"/>
      <c r="AT11" s="351"/>
      <c r="AU11" s="351"/>
      <c r="AV11" s="351"/>
      <c r="AW11" s="351"/>
      <c r="AX11" s="351"/>
      <c r="AY11" s="351"/>
      <c r="AZ11" s="351"/>
      <c r="BA11" s="351"/>
      <c r="BB11" s="351"/>
      <c r="BC11" s="351"/>
      <c r="BD11" s="351"/>
      <c r="BE11" s="351"/>
      <c r="BF11" s="351"/>
      <c r="BG11" s="351"/>
      <c r="BH11" s="351"/>
      <c r="BI11" s="351"/>
      <c r="BJ11" s="351"/>
      <c r="BK11" s="351"/>
      <c r="BL11" s="351"/>
      <c r="BM11" s="351"/>
      <c r="BN11" s="351"/>
      <c r="BO11" s="351"/>
      <c r="BP11" s="351"/>
      <c r="BQ11" s="351"/>
      <c r="BR11" s="351"/>
      <c r="BS11" s="351"/>
      <c r="BT11" s="351"/>
      <c r="BU11" s="351"/>
      <c r="BV11" s="351"/>
      <c r="BW11" s="351"/>
      <c r="BX11" s="351"/>
      <c r="BY11" s="351"/>
      <c r="BZ11" s="351"/>
      <c r="CA11" s="351"/>
      <c r="CB11" s="351"/>
      <c r="CC11" s="351"/>
      <c r="CD11" s="351"/>
      <c r="CE11" s="351"/>
      <c r="CF11" s="351"/>
      <c r="CG11" s="351"/>
      <c r="CH11" s="351"/>
      <c r="CI11" s="351"/>
      <c r="CJ11" s="351"/>
      <c r="CK11" s="351"/>
      <c r="CL11" s="351"/>
      <c r="CM11" s="351"/>
      <c r="CN11" s="351"/>
      <c r="CO11" s="351"/>
      <c r="CP11" s="351"/>
      <c r="CQ11" s="351"/>
      <c r="CR11" s="351"/>
      <c r="CS11" s="351"/>
      <c r="CT11" s="351"/>
      <c r="CU11" s="351"/>
      <c r="CV11" s="351"/>
      <c r="CW11" s="351"/>
      <c r="CX11" s="351"/>
      <c r="CY11" s="351"/>
      <c r="CZ11" s="351"/>
      <c r="DA11" s="351"/>
      <c r="DB11" s="351"/>
      <c r="DC11" s="351"/>
      <c r="DD11" s="351"/>
      <c r="DE11" s="351"/>
      <c r="DF11" s="351"/>
      <c r="DG11" s="351"/>
      <c r="DH11" s="351"/>
      <c r="DI11" s="351"/>
      <c r="DJ11" s="351"/>
      <c r="DK11" s="351"/>
      <c r="DL11" s="351"/>
      <c r="DM11" s="351"/>
      <c r="DN11" s="351"/>
      <c r="DO11" s="351"/>
      <c r="DP11" s="351"/>
      <c r="DQ11" s="351"/>
      <c r="DR11" s="351"/>
      <c r="DS11" s="351"/>
      <c r="DT11" s="351"/>
      <c r="DU11" s="351"/>
      <c r="DV11" s="351"/>
      <c r="DW11" s="351"/>
      <c r="DX11" s="351"/>
      <c r="DY11" s="351"/>
      <c r="DZ11" s="351"/>
      <c r="EA11" s="351"/>
      <c r="EB11" s="351"/>
      <c r="EC11" s="351"/>
      <c r="ED11" s="351"/>
      <c r="EE11" s="351"/>
      <c r="EF11" s="351"/>
      <c r="EG11" s="351"/>
      <c r="EH11" s="351"/>
      <c r="EI11" s="351"/>
      <c r="EJ11" s="351"/>
      <c r="EK11" s="351"/>
      <c r="EL11" s="351"/>
      <c r="EM11" s="351"/>
      <c r="EN11" s="351"/>
      <c r="EO11" s="351"/>
      <c r="EP11" s="351"/>
      <c r="EQ11" s="351"/>
      <c r="ER11" s="351"/>
      <c r="ES11" s="351"/>
      <c r="ET11" s="351"/>
      <c r="EU11" s="351"/>
      <c r="EV11" s="351"/>
      <c r="EW11" s="351"/>
      <c r="EX11" s="351"/>
      <c r="EY11" s="351"/>
      <c r="EZ11" s="351"/>
      <c r="FA11" s="351"/>
      <c r="FB11" s="351"/>
      <c r="FC11" s="351"/>
      <c r="FD11" s="351"/>
      <c r="FE11" s="351"/>
      <c r="FF11" s="351"/>
      <c r="FG11" s="351"/>
      <c r="FH11" s="351"/>
      <c r="FI11" s="351"/>
      <c r="FJ11" s="351"/>
      <c r="FK11" s="351"/>
      <c r="FL11" s="351"/>
      <c r="FM11" s="351"/>
      <c r="FN11" s="351"/>
      <c r="FO11" s="351"/>
      <c r="FP11" s="351"/>
      <c r="FQ11" s="351"/>
      <c r="FR11" s="351"/>
      <c r="FS11" s="351"/>
      <c r="FT11" s="351"/>
      <c r="FU11" s="351"/>
      <c r="FV11" s="351"/>
      <c r="FW11" s="351"/>
      <c r="FX11" s="351"/>
      <c r="FY11" s="351"/>
      <c r="FZ11" s="351"/>
      <c r="GA11" s="351"/>
      <c r="GB11" s="351"/>
      <c r="GC11" s="351"/>
      <c r="GD11" s="351"/>
      <c r="GE11" s="351"/>
      <c r="GF11" s="351"/>
      <c r="GG11" s="351"/>
      <c r="GH11" s="351"/>
      <c r="GI11" s="351"/>
      <c r="GJ11" s="351"/>
      <c r="GK11" s="351"/>
      <c r="GL11" s="351"/>
      <c r="GM11" s="351"/>
      <c r="GN11" s="351"/>
      <c r="GO11" s="351"/>
      <c r="GP11" s="351"/>
      <c r="GQ11" s="351"/>
      <c r="GR11" s="351"/>
      <c r="GS11" s="351"/>
      <c r="GT11" s="351"/>
      <c r="GU11" s="351"/>
      <c r="GV11" s="351"/>
      <c r="GW11" s="351"/>
      <c r="GX11" s="351"/>
      <c r="GY11" s="351"/>
      <c r="GZ11" s="351"/>
      <c r="HA11" s="351"/>
      <c r="HB11" s="351"/>
      <c r="HC11" s="351"/>
      <c r="HD11" s="351"/>
      <c r="HE11" s="351"/>
      <c r="HF11" s="351"/>
      <c r="HG11" s="351"/>
      <c r="HH11" s="351"/>
      <c r="HI11" s="351"/>
      <c r="HJ11" s="351"/>
      <c r="HK11" s="351"/>
      <c r="HL11" s="351"/>
      <c r="HM11" s="351"/>
      <c r="HN11" s="351"/>
      <c r="HO11" s="351"/>
      <c r="HP11" s="351"/>
      <c r="HQ11" s="351"/>
      <c r="HR11" s="351"/>
      <c r="HS11" s="351"/>
      <c r="HT11" s="351"/>
      <c r="HU11" s="351"/>
      <c r="HV11" s="351"/>
      <c r="HW11" s="351"/>
      <c r="HX11" s="351"/>
      <c r="HY11" s="351"/>
      <c r="HZ11" s="351"/>
      <c r="IA11" s="351"/>
      <c r="IB11" s="351"/>
      <c r="IC11" s="351"/>
      <c r="ID11" s="351"/>
      <c r="IE11" s="351"/>
      <c r="IF11" s="351"/>
      <c r="IG11" s="351"/>
      <c r="IH11" s="351"/>
      <c r="II11" s="351"/>
      <c r="IJ11" s="351"/>
      <c r="IK11" s="351"/>
      <c r="IL11" s="351"/>
      <c r="IM11" s="351"/>
      <c r="IN11" s="351"/>
      <c r="IO11" s="351"/>
      <c r="IP11" s="351"/>
      <c r="IQ11" s="351"/>
      <c r="IR11" s="351"/>
      <c r="IS11" s="351"/>
      <c r="IT11" s="351"/>
      <c r="IU11" s="351"/>
      <c r="IV11" s="351"/>
    </row>
    <row r="12" spans="1:256" ht="24.95" customHeight="1" x14ac:dyDescent="0.15">
      <c r="A12" s="3871" t="s">
        <v>21</v>
      </c>
      <c r="B12" s="3871"/>
      <c r="C12" s="3871"/>
      <c r="D12" s="3871"/>
      <c r="E12" s="3871"/>
      <c r="F12" s="3871"/>
      <c r="G12" s="3871"/>
      <c r="H12" s="3871"/>
      <c r="I12" s="351"/>
      <c r="J12" s="351"/>
      <c r="K12" s="351"/>
      <c r="L12" s="351"/>
      <c r="M12" s="351"/>
      <c r="N12" s="351"/>
      <c r="O12" s="351"/>
      <c r="P12" s="351"/>
      <c r="Q12" s="351"/>
      <c r="R12" s="351"/>
      <c r="S12" s="351"/>
      <c r="T12" s="351"/>
      <c r="U12" s="351"/>
      <c r="V12" s="351"/>
      <c r="W12" s="351"/>
      <c r="X12" s="351"/>
      <c r="Y12" s="351"/>
      <c r="Z12" s="351"/>
      <c r="AA12" s="351"/>
      <c r="AB12" s="351"/>
      <c r="AC12" s="351"/>
      <c r="AD12" s="351"/>
      <c r="AE12" s="351"/>
      <c r="AF12" s="351"/>
      <c r="AG12" s="351"/>
      <c r="AH12" s="351"/>
      <c r="AI12" s="351"/>
      <c r="AJ12" s="351"/>
      <c r="AK12" s="351"/>
      <c r="AL12" s="351"/>
      <c r="AM12" s="351"/>
      <c r="AN12" s="351"/>
      <c r="AO12" s="351"/>
      <c r="AP12" s="351"/>
      <c r="AQ12" s="351"/>
      <c r="AR12" s="351"/>
      <c r="AS12" s="351"/>
      <c r="AT12" s="351"/>
      <c r="AU12" s="351"/>
      <c r="AV12" s="351"/>
      <c r="AW12" s="351"/>
      <c r="AX12" s="351"/>
      <c r="AY12" s="351"/>
      <c r="AZ12" s="351"/>
      <c r="BA12" s="351"/>
      <c r="BB12" s="351"/>
      <c r="BC12" s="351"/>
      <c r="BD12" s="351"/>
      <c r="BE12" s="351"/>
      <c r="BF12" s="351"/>
      <c r="BG12" s="351"/>
      <c r="BH12" s="351"/>
      <c r="BI12" s="351"/>
      <c r="BJ12" s="351"/>
      <c r="BK12" s="351"/>
      <c r="BL12" s="351"/>
      <c r="BM12" s="351"/>
      <c r="BN12" s="351"/>
      <c r="BO12" s="351"/>
      <c r="BP12" s="351"/>
      <c r="BQ12" s="351"/>
      <c r="BR12" s="351"/>
      <c r="BS12" s="351"/>
      <c r="BT12" s="351"/>
      <c r="BU12" s="351"/>
      <c r="BV12" s="351"/>
      <c r="BW12" s="351"/>
      <c r="BX12" s="351"/>
      <c r="BY12" s="351"/>
      <c r="BZ12" s="351"/>
      <c r="CA12" s="351"/>
      <c r="CB12" s="351"/>
      <c r="CC12" s="351"/>
      <c r="CD12" s="351"/>
      <c r="CE12" s="351"/>
      <c r="CF12" s="351"/>
      <c r="CG12" s="351"/>
      <c r="CH12" s="351"/>
      <c r="CI12" s="351"/>
      <c r="CJ12" s="351"/>
      <c r="CK12" s="351"/>
      <c r="CL12" s="351"/>
      <c r="CM12" s="351"/>
      <c r="CN12" s="351"/>
      <c r="CO12" s="351"/>
      <c r="CP12" s="351"/>
      <c r="CQ12" s="351"/>
      <c r="CR12" s="351"/>
      <c r="CS12" s="351"/>
      <c r="CT12" s="351"/>
      <c r="CU12" s="351"/>
      <c r="CV12" s="351"/>
      <c r="CW12" s="351"/>
      <c r="CX12" s="351"/>
      <c r="CY12" s="351"/>
      <c r="CZ12" s="351"/>
      <c r="DA12" s="351"/>
      <c r="DB12" s="351"/>
      <c r="DC12" s="351"/>
      <c r="DD12" s="351"/>
      <c r="DE12" s="351"/>
      <c r="DF12" s="351"/>
      <c r="DG12" s="351"/>
      <c r="DH12" s="351"/>
      <c r="DI12" s="351"/>
      <c r="DJ12" s="351"/>
      <c r="DK12" s="351"/>
      <c r="DL12" s="351"/>
      <c r="DM12" s="351"/>
      <c r="DN12" s="351"/>
      <c r="DO12" s="351"/>
      <c r="DP12" s="351"/>
      <c r="DQ12" s="351"/>
      <c r="DR12" s="351"/>
      <c r="DS12" s="351"/>
      <c r="DT12" s="351"/>
      <c r="DU12" s="351"/>
      <c r="DV12" s="351"/>
      <c r="DW12" s="351"/>
      <c r="DX12" s="351"/>
      <c r="DY12" s="351"/>
      <c r="DZ12" s="351"/>
      <c r="EA12" s="351"/>
      <c r="EB12" s="351"/>
      <c r="EC12" s="351"/>
      <c r="ED12" s="351"/>
      <c r="EE12" s="351"/>
      <c r="EF12" s="351"/>
      <c r="EG12" s="351"/>
      <c r="EH12" s="351"/>
      <c r="EI12" s="351"/>
      <c r="EJ12" s="351"/>
      <c r="EK12" s="351"/>
      <c r="EL12" s="351"/>
      <c r="EM12" s="351"/>
      <c r="EN12" s="351"/>
      <c r="EO12" s="351"/>
      <c r="EP12" s="351"/>
      <c r="EQ12" s="351"/>
      <c r="ER12" s="351"/>
      <c r="ES12" s="351"/>
      <c r="ET12" s="351"/>
      <c r="EU12" s="351"/>
      <c r="EV12" s="351"/>
      <c r="EW12" s="351"/>
      <c r="EX12" s="351"/>
      <c r="EY12" s="351"/>
      <c r="EZ12" s="351"/>
      <c r="FA12" s="351"/>
      <c r="FB12" s="351"/>
      <c r="FC12" s="351"/>
      <c r="FD12" s="351"/>
      <c r="FE12" s="351"/>
      <c r="FF12" s="351"/>
      <c r="FG12" s="351"/>
      <c r="FH12" s="351"/>
      <c r="FI12" s="351"/>
      <c r="FJ12" s="351"/>
      <c r="FK12" s="351"/>
      <c r="FL12" s="351"/>
      <c r="FM12" s="351"/>
      <c r="FN12" s="351"/>
      <c r="FO12" s="351"/>
      <c r="FP12" s="351"/>
      <c r="FQ12" s="351"/>
      <c r="FR12" s="351"/>
      <c r="FS12" s="351"/>
      <c r="FT12" s="351"/>
      <c r="FU12" s="351"/>
      <c r="FV12" s="351"/>
      <c r="FW12" s="351"/>
      <c r="FX12" s="351"/>
      <c r="FY12" s="351"/>
      <c r="FZ12" s="351"/>
      <c r="GA12" s="351"/>
      <c r="GB12" s="351"/>
      <c r="GC12" s="351"/>
      <c r="GD12" s="351"/>
      <c r="GE12" s="351"/>
      <c r="GF12" s="351"/>
      <c r="GG12" s="351"/>
      <c r="GH12" s="351"/>
      <c r="GI12" s="351"/>
      <c r="GJ12" s="351"/>
      <c r="GK12" s="351"/>
      <c r="GL12" s="351"/>
      <c r="GM12" s="351"/>
      <c r="GN12" s="351"/>
      <c r="GO12" s="351"/>
      <c r="GP12" s="351"/>
      <c r="GQ12" s="351"/>
      <c r="GR12" s="351"/>
      <c r="GS12" s="351"/>
      <c r="GT12" s="351"/>
      <c r="GU12" s="351"/>
      <c r="GV12" s="351"/>
      <c r="GW12" s="351"/>
      <c r="GX12" s="351"/>
      <c r="GY12" s="351"/>
      <c r="GZ12" s="351"/>
      <c r="HA12" s="351"/>
      <c r="HB12" s="351"/>
      <c r="HC12" s="351"/>
      <c r="HD12" s="351"/>
      <c r="HE12" s="351"/>
      <c r="HF12" s="351"/>
      <c r="HG12" s="351"/>
      <c r="HH12" s="351"/>
      <c r="HI12" s="351"/>
      <c r="HJ12" s="351"/>
      <c r="HK12" s="351"/>
      <c r="HL12" s="351"/>
      <c r="HM12" s="351"/>
      <c r="HN12" s="351"/>
      <c r="HO12" s="351"/>
      <c r="HP12" s="351"/>
      <c r="HQ12" s="351"/>
      <c r="HR12" s="351"/>
      <c r="HS12" s="351"/>
      <c r="HT12" s="351"/>
      <c r="HU12" s="351"/>
      <c r="HV12" s="351"/>
      <c r="HW12" s="351"/>
      <c r="HX12" s="351"/>
      <c r="HY12" s="351"/>
      <c r="HZ12" s="351"/>
      <c r="IA12" s="351"/>
      <c r="IB12" s="351"/>
      <c r="IC12" s="351"/>
      <c r="ID12" s="351"/>
      <c r="IE12" s="351"/>
      <c r="IF12" s="351"/>
      <c r="IG12" s="351"/>
      <c r="IH12" s="351"/>
      <c r="II12" s="351"/>
      <c r="IJ12" s="351"/>
      <c r="IK12" s="351"/>
      <c r="IL12" s="351"/>
      <c r="IM12" s="351"/>
      <c r="IN12" s="351"/>
      <c r="IO12" s="351"/>
      <c r="IP12" s="351"/>
      <c r="IQ12" s="351"/>
      <c r="IR12" s="351"/>
      <c r="IS12" s="351"/>
      <c r="IT12" s="351"/>
      <c r="IU12" s="351"/>
      <c r="IV12" s="351"/>
    </row>
    <row r="13" spans="1:256" ht="26.45" customHeight="1" x14ac:dyDescent="0.15">
      <c r="A13" s="4070">
        <v>2</v>
      </c>
      <c r="B13" s="4071" t="s">
        <v>22</v>
      </c>
      <c r="C13" s="12" t="s">
        <v>23</v>
      </c>
      <c r="D13" s="4078" t="s">
        <v>24</v>
      </c>
      <c r="E13" s="336"/>
      <c r="F13" s="13" t="s">
        <v>17</v>
      </c>
      <c r="G13" s="13" t="s">
        <v>17</v>
      </c>
      <c r="H13" s="14" t="s">
        <v>17</v>
      </c>
      <c r="I13" s="351"/>
      <c r="J13" s="351"/>
      <c r="K13" s="351"/>
      <c r="L13" s="351"/>
      <c r="M13" s="351"/>
      <c r="N13" s="351"/>
      <c r="O13" s="351"/>
      <c r="P13" s="351"/>
      <c r="Q13" s="351"/>
      <c r="R13" s="351"/>
      <c r="S13" s="351"/>
      <c r="T13" s="351"/>
      <c r="U13" s="351"/>
      <c r="V13" s="351"/>
      <c r="W13" s="351"/>
      <c r="X13" s="351"/>
      <c r="Y13" s="351"/>
      <c r="Z13" s="351"/>
      <c r="AA13" s="351"/>
      <c r="AB13" s="351"/>
      <c r="AC13" s="351"/>
      <c r="AD13" s="351"/>
      <c r="AE13" s="351"/>
      <c r="AF13" s="351"/>
      <c r="AG13" s="351"/>
      <c r="AH13" s="351"/>
      <c r="AI13" s="351"/>
      <c r="AJ13" s="351"/>
      <c r="AK13" s="351"/>
      <c r="AL13" s="351"/>
      <c r="AM13" s="351"/>
      <c r="AN13" s="351"/>
      <c r="AO13" s="351"/>
      <c r="AP13" s="351"/>
      <c r="AQ13" s="351"/>
      <c r="AR13" s="351"/>
      <c r="AS13" s="351"/>
      <c r="AT13" s="351"/>
      <c r="AU13" s="351"/>
      <c r="AV13" s="351"/>
      <c r="AW13" s="351"/>
      <c r="AX13" s="351"/>
      <c r="AY13" s="351"/>
      <c r="AZ13" s="351"/>
      <c r="BA13" s="351"/>
      <c r="BB13" s="351"/>
      <c r="BC13" s="351"/>
      <c r="BD13" s="351"/>
      <c r="BE13" s="351"/>
      <c r="BF13" s="351"/>
      <c r="BG13" s="351"/>
      <c r="BH13" s="351"/>
      <c r="BI13" s="351"/>
      <c r="BJ13" s="351"/>
      <c r="BK13" s="351"/>
      <c r="BL13" s="351"/>
      <c r="BM13" s="351"/>
      <c r="BN13" s="351"/>
      <c r="BO13" s="351"/>
      <c r="BP13" s="351"/>
      <c r="BQ13" s="351"/>
      <c r="BR13" s="351"/>
      <c r="BS13" s="351"/>
      <c r="BT13" s="351"/>
      <c r="BU13" s="351"/>
      <c r="BV13" s="351"/>
      <c r="BW13" s="351"/>
      <c r="BX13" s="351"/>
      <c r="BY13" s="351"/>
      <c r="BZ13" s="351"/>
      <c r="CA13" s="351"/>
      <c r="CB13" s="351"/>
      <c r="CC13" s="351"/>
      <c r="CD13" s="351"/>
      <c r="CE13" s="351"/>
      <c r="CF13" s="351"/>
      <c r="CG13" s="351"/>
      <c r="CH13" s="351"/>
      <c r="CI13" s="351"/>
      <c r="CJ13" s="351"/>
      <c r="CK13" s="351"/>
      <c r="CL13" s="351"/>
      <c r="CM13" s="351"/>
      <c r="CN13" s="351"/>
      <c r="CO13" s="351"/>
      <c r="CP13" s="351"/>
      <c r="CQ13" s="351"/>
      <c r="CR13" s="351"/>
      <c r="CS13" s="351"/>
      <c r="CT13" s="351"/>
      <c r="CU13" s="351"/>
      <c r="CV13" s="351"/>
      <c r="CW13" s="351"/>
      <c r="CX13" s="351"/>
      <c r="CY13" s="351"/>
      <c r="CZ13" s="351"/>
      <c r="DA13" s="351"/>
      <c r="DB13" s="351"/>
      <c r="DC13" s="351"/>
      <c r="DD13" s="351"/>
      <c r="DE13" s="351"/>
      <c r="DF13" s="351"/>
      <c r="DG13" s="351"/>
      <c r="DH13" s="351"/>
      <c r="DI13" s="351"/>
      <c r="DJ13" s="351"/>
      <c r="DK13" s="351"/>
      <c r="DL13" s="351"/>
      <c r="DM13" s="351"/>
      <c r="DN13" s="351"/>
      <c r="DO13" s="351"/>
      <c r="DP13" s="351"/>
      <c r="DQ13" s="351"/>
      <c r="DR13" s="351"/>
      <c r="DS13" s="351"/>
      <c r="DT13" s="351"/>
      <c r="DU13" s="351"/>
      <c r="DV13" s="351"/>
      <c r="DW13" s="351"/>
      <c r="DX13" s="351"/>
      <c r="DY13" s="351"/>
      <c r="DZ13" s="351"/>
      <c r="EA13" s="351"/>
      <c r="EB13" s="351"/>
      <c r="EC13" s="351"/>
      <c r="ED13" s="351"/>
      <c r="EE13" s="351"/>
      <c r="EF13" s="351"/>
      <c r="EG13" s="351"/>
      <c r="EH13" s="351"/>
      <c r="EI13" s="351"/>
      <c r="EJ13" s="351"/>
      <c r="EK13" s="351"/>
      <c r="EL13" s="351"/>
      <c r="EM13" s="351"/>
      <c r="EN13" s="351"/>
      <c r="EO13" s="351"/>
      <c r="EP13" s="351"/>
      <c r="EQ13" s="351"/>
      <c r="ER13" s="351"/>
      <c r="ES13" s="351"/>
      <c r="ET13" s="351"/>
      <c r="EU13" s="351"/>
      <c r="EV13" s="351"/>
      <c r="EW13" s="351"/>
      <c r="EX13" s="351"/>
      <c r="EY13" s="351"/>
      <c r="EZ13" s="351"/>
      <c r="FA13" s="351"/>
      <c r="FB13" s="351"/>
      <c r="FC13" s="351"/>
      <c r="FD13" s="351"/>
      <c r="FE13" s="351"/>
      <c r="FF13" s="351"/>
      <c r="FG13" s="351"/>
      <c r="FH13" s="351"/>
      <c r="FI13" s="351"/>
      <c r="FJ13" s="351"/>
      <c r="FK13" s="351"/>
      <c r="FL13" s="351"/>
      <c r="FM13" s="351"/>
      <c r="FN13" s="351"/>
      <c r="FO13" s="351"/>
      <c r="FP13" s="351"/>
      <c r="FQ13" s="351"/>
      <c r="FR13" s="351"/>
      <c r="FS13" s="351"/>
      <c r="FT13" s="351"/>
      <c r="FU13" s="351"/>
      <c r="FV13" s="351"/>
      <c r="FW13" s="351"/>
      <c r="FX13" s="351"/>
      <c r="FY13" s="351"/>
      <c r="FZ13" s="351"/>
      <c r="GA13" s="351"/>
      <c r="GB13" s="351"/>
      <c r="GC13" s="351"/>
      <c r="GD13" s="351"/>
      <c r="GE13" s="351"/>
      <c r="GF13" s="351"/>
      <c r="GG13" s="351"/>
      <c r="GH13" s="351"/>
      <c r="GI13" s="351"/>
      <c r="GJ13" s="351"/>
      <c r="GK13" s="351"/>
      <c r="GL13" s="351"/>
      <c r="GM13" s="351"/>
      <c r="GN13" s="351"/>
      <c r="GO13" s="351"/>
      <c r="GP13" s="351"/>
      <c r="GQ13" s="351"/>
      <c r="GR13" s="351"/>
      <c r="GS13" s="351"/>
      <c r="GT13" s="351"/>
      <c r="GU13" s="351"/>
      <c r="GV13" s="351"/>
      <c r="GW13" s="351"/>
      <c r="GX13" s="351"/>
      <c r="GY13" s="351"/>
      <c r="GZ13" s="351"/>
      <c r="HA13" s="351"/>
      <c r="HB13" s="351"/>
      <c r="HC13" s="351"/>
      <c r="HD13" s="351"/>
      <c r="HE13" s="351"/>
      <c r="HF13" s="351"/>
      <c r="HG13" s="351"/>
      <c r="HH13" s="351"/>
      <c r="HI13" s="351"/>
      <c r="HJ13" s="351"/>
      <c r="HK13" s="351"/>
      <c r="HL13" s="351"/>
      <c r="HM13" s="351"/>
      <c r="HN13" s="351"/>
      <c r="HO13" s="351"/>
      <c r="HP13" s="351"/>
      <c r="HQ13" s="351"/>
      <c r="HR13" s="351"/>
      <c r="HS13" s="351"/>
      <c r="HT13" s="351"/>
      <c r="HU13" s="351"/>
      <c r="HV13" s="351"/>
      <c r="HW13" s="351"/>
      <c r="HX13" s="351"/>
      <c r="HY13" s="351"/>
      <c r="HZ13" s="351"/>
      <c r="IA13" s="351"/>
      <c r="IB13" s="351"/>
      <c r="IC13" s="351"/>
      <c r="ID13" s="351"/>
      <c r="IE13" s="351"/>
      <c r="IF13" s="351"/>
      <c r="IG13" s="351"/>
      <c r="IH13" s="351"/>
      <c r="II13" s="351"/>
      <c r="IJ13" s="351"/>
      <c r="IK13" s="351"/>
      <c r="IL13" s="351"/>
      <c r="IM13" s="351"/>
      <c r="IN13" s="351"/>
      <c r="IO13" s="351"/>
      <c r="IP13" s="351"/>
      <c r="IQ13" s="351"/>
      <c r="IR13" s="351"/>
      <c r="IS13" s="351"/>
      <c r="IT13" s="351"/>
      <c r="IU13" s="351"/>
      <c r="IV13" s="351"/>
    </row>
    <row r="14" spans="1:256" ht="17.25" customHeight="1" x14ac:dyDescent="0.15">
      <c r="A14" s="3880"/>
      <c r="B14" s="3861"/>
      <c r="C14" s="15" t="s">
        <v>25</v>
      </c>
      <c r="D14" s="4078"/>
      <c r="E14" s="323"/>
      <c r="F14" s="16"/>
      <c r="G14" s="16"/>
      <c r="H14" s="17"/>
      <c r="I14" s="351"/>
      <c r="J14" s="351"/>
      <c r="K14" s="351"/>
      <c r="L14" s="351"/>
      <c r="M14" s="351"/>
      <c r="N14" s="351"/>
      <c r="O14" s="351"/>
      <c r="P14" s="351"/>
      <c r="Q14" s="351"/>
      <c r="R14" s="351"/>
      <c r="S14" s="351"/>
      <c r="T14" s="351"/>
      <c r="U14" s="351"/>
      <c r="V14" s="351"/>
      <c r="W14" s="351"/>
      <c r="X14" s="351"/>
      <c r="Y14" s="351"/>
      <c r="Z14" s="351"/>
      <c r="AA14" s="351"/>
      <c r="AB14" s="351"/>
      <c r="AC14" s="351"/>
      <c r="AD14" s="351"/>
      <c r="AE14" s="351"/>
      <c r="AF14" s="351"/>
      <c r="AG14" s="351"/>
      <c r="AH14" s="351"/>
      <c r="AI14" s="351"/>
      <c r="AJ14" s="351"/>
      <c r="AK14" s="351"/>
      <c r="AL14" s="351"/>
      <c r="AM14" s="351"/>
      <c r="AN14" s="351"/>
      <c r="AO14" s="351"/>
      <c r="AP14" s="351"/>
      <c r="AQ14" s="351"/>
      <c r="AR14" s="351"/>
      <c r="AS14" s="351"/>
      <c r="AT14" s="351"/>
      <c r="AU14" s="351"/>
      <c r="AV14" s="351"/>
      <c r="AW14" s="351"/>
      <c r="AX14" s="351"/>
      <c r="AY14" s="351"/>
      <c r="AZ14" s="351"/>
      <c r="BA14" s="351"/>
      <c r="BB14" s="351"/>
      <c r="BC14" s="351"/>
      <c r="BD14" s="351"/>
      <c r="BE14" s="351"/>
      <c r="BF14" s="351"/>
      <c r="BG14" s="351"/>
      <c r="BH14" s="351"/>
      <c r="BI14" s="351"/>
      <c r="BJ14" s="351"/>
      <c r="BK14" s="351"/>
      <c r="BL14" s="351"/>
      <c r="BM14" s="351"/>
      <c r="BN14" s="351"/>
      <c r="BO14" s="351"/>
      <c r="BP14" s="351"/>
      <c r="BQ14" s="351"/>
      <c r="BR14" s="351"/>
      <c r="BS14" s="351"/>
      <c r="BT14" s="351"/>
      <c r="BU14" s="351"/>
      <c r="BV14" s="351"/>
      <c r="BW14" s="351"/>
      <c r="BX14" s="351"/>
      <c r="BY14" s="351"/>
      <c r="BZ14" s="351"/>
      <c r="CA14" s="351"/>
      <c r="CB14" s="351"/>
      <c r="CC14" s="351"/>
      <c r="CD14" s="351"/>
      <c r="CE14" s="351"/>
      <c r="CF14" s="351"/>
      <c r="CG14" s="351"/>
      <c r="CH14" s="351"/>
      <c r="CI14" s="351"/>
      <c r="CJ14" s="351"/>
      <c r="CK14" s="351"/>
      <c r="CL14" s="351"/>
      <c r="CM14" s="351"/>
      <c r="CN14" s="351"/>
      <c r="CO14" s="351"/>
      <c r="CP14" s="351"/>
      <c r="CQ14" s="351"/>
      <c r="CR14" s="351"/>
      <c r="CS14" s="351"/>
      <c r="CT14" s="351"/>
      <c r="CU14" s="351"/>
      <c r="CV14" s="351"/>
      <c r="CW14" s="351"/>
      <c r="CX14" s="351"/>
      <c r="CY14" s="351"/>
      <c r="CZ14" s="351"/>
      <c r="DA14" s="351"/>
      <c r="DB14" s="351"/>
      <c r="DC14" s="351"/>
      <c r="DD14" s="351"/>
      <c r="DE14" s="351"/>
      <c r="DF14" s="351"/>
      <c r="DG14" s="351"/>
      <c r="DH14" s="351"/>
      <c r="DI14" s="351"/>
      <c r="DJ14" s="351"/>
      <c r="DK14" s="351"/>
      <c r="DL14" s="351"/>
      <c r="DM14" s="351"/>
      <c r="DN14" s="351"/>
      <c r="DO14" s="351"/>
      <c r="DP14" s="351"/>
      <c r="DQ14" s="351"/>
      <c r="DR14" s="351"/>
      <c r="DS14" s="351"/>
      <c r="DT14" s="351"/>
      <c r="DU14" s="351"/>
      <c r="DV14" s="351"/>
      <c r="DW14" s="351"/>
      <c r="DX14" s="351"/>
      <c r="DY14" s="351"/>
      <c r="DZ14" s="351"/>
      <c r="EA14" s="351"/>
      <c r="EB14" s="351"/>
      <c r="EC14" s="351"/>
      <c r="ED14" s="351"/>
      <c r="EE14" s="351"/>
      <c r="EF14" s="351"/>
      <c r="EG14" s="351"/>
      <c r="EH14" s="351"/>
      <c r="EI14" s="351"/>
      <c r="EJ14" s="351"/>
      <c r="EK14" s="351"/>
      <c r="EL14" s="351"/>
      <c r="EM14" s="351"/>
      <c r="EN14" s="351"/>
      <c r="EO14" s="351"/>
      <c r="EP14" s="351"/>
      <c r="EQ14" s="351"/>
      <c r="ER14" s="351"/>
      <c r="ES14" s="351"/>
      <c r="ET14" s="351"/>
      <c r="EU14" s="351"/>
      <c r="EV14" s="351"/>
      <c r="EW14" s="351"/>
      <c r="EX14" s="351"/>
      <c r="EY14" s="351"/>
      <c r="EZ14" s="351"/>
      <c r="FA14" s="351"/>
      <c r="FB14" s="351"/>
      <c r="FC14" s="351"/>
      <c r="FD14" s="351"/>
      <c r="FE14" s="351"/>
      <c r="FF14" s="351"/>
      <c r="FG14" s="351"/>
      <c r="FH14" s="351"/>
      <c r="FI14" s="351"/>
      <c r="FJ14" s="351"/>
      <c r="FK14" s="351"/>
      <c r="FL14" s="351"/>
      <c r="FM14" s="351"/>
      <c r="FN14" s="351"/>
      <c r="FO14" s="351"/>
      <c r="FP14" s="351"/>
      <c r="FQ14" s="351"/>
      <c r="FR14" s="351"/>
      <c r="FS14" s="351"/>
      <c r="FT14" s="351"/>
      <c r="FU14" s="351"/>
      <c r="FV14" s="351"/>
      <c r="FW14" s="351"/>
      <c r="FX14" s="351"/>
      <c r="FY14" s="351"/>
      <c r="FZ14" s="351"/>
      <c r="GA14" s="351"/>
      <c r="GB14" s="351"/>
      <c r="GC14" s="351"/>
      <c r="GD14" s="351"/>
      <c r="GE14" s="351"/>
      <c r="GF14" s="351"/>
      <c r="GG14" s="351"/>
      <c r="GH14" s="351"/>
      <c r="GI14" s="351"/>
      <c r="GJ14" s="351"/>
      <c r="GK14" s="351"/>
      <c r="GL14" s="351"/>
      <c r="GM14" s="351"/>
      <c r="GN14" s="351"/>
      <c r="GO14" s="351"/>
      <c r="GP14" s="351"/>
      <c r="GQ14" s="351"/>
      <c r="GR14" s="351"/>
      <c r="GS14" s="351"/>
      <c r="GT14" s="351"/>
      <c r="GU14" s="351"/>
      <c r="GV14" s="351"/>
      <c r="GW14" s="351"/>
      <c r="GX14" s="351"/>
      <c r="GY14" s="351"/>
      <c r="GZ14" s="351"/>
      <c r="HA14" s="351"/>
      <c r="HB14" s="351"/>
      <c r="HC14" s="351"/>
      <c r="HD14" s="351"/>
      <c r="HE14" s="351"/>
      <c r="HF14" s="351"/>
      <c r="HG14" s="351"/>
      <c r="HH14" s="351"/>
      <c r="HI14" s="351"/>
      <c r="HJ14" s="351"/>
      <c r="HK14" s="351"/>
      <c r="HL14" s="351"/>
      <c r="HM14" s="351"/>
      <c r="HN14" s="351"/>
      <c r="HO14" s="351"/>
      <c r="HP14" s="351"/>
      <c r="HQ14" s="351"/>
      <c r="HR14" s="351"/>
      <c r="HS14" s="351"/>
      <c r="HT14" s="351"/>
      <c r="HU14" s="351"/>
      <c r="HV14" s="351"/>
      <c r="HW14" s="351"/>
      <c r="HX14" s="351"/>
      <c r="HY14" s="351"/>
      <c r="HZ14" s="351"/>
      <c r="IA14" s="351"/>
      <c r="IB14" s="351"/>
      <c r="IC14" s="351"/>
      <c r="ID14" s="351"/>
      <c r="IE14" s="351"/>
      <c r="IF14" s="351"/>
      <c r="IG14" s="351"/>
      <c r="IH14" s="351"/>
      <c r="II14" s="351"/>
      <c r="IJ14" s="351"/>
      <c r="IK14" s="351"/>
      <c r="IL14" s="351"/>
      <c r="IM14" s="351"/>
      <c r="IN14" s="351"/>
      <c r="IO14" s="351"/>
      <c r="IP14" s="351"/>
      <c r="IQ14" s="351"/>
      <c r="IR14" s="351"/>
      <c r="IS14" s="351"/>
      <c r="IT14" s="351"/>
      <c r="IU14" s="351"/>
      <c r="IV14" s="351"/>
    </row>
    <row r="15" spans="1:256" ht="48" customHeight="1" x14ac:dyDescent="0.15">
      <c r="A15" s="3880"/>
      <c r="B15" s="3861"/>
      <c r="C15" s="323" t="s">
        <v>405</v>
      </c>
      <c r="D15" s="18" t="s">
        <v>26</v>
      </c>
      <c r="E15" s="3884" t="s">
        <v>27</v>
      </c>
      <c r="F15" s="16"/>
      <c r="G15" s="16"/>
      <c r="H15" s="17"/>
      <c r="I15" s="351"/>
      <c r="J15" s="351"/>
      <c r="K15" s="351"/>
      <c r="L15" s="351"/>
      <c r="M15" s="351"/>
      <c r="N15" s="351"/>
      <c r="O15" s="351"/>
      <c r="P15" s="351"/>
      <c r="Q15" s="351"/>
      <c r="R15" s="351"/>
      <c r="S15" s="351"/>
      <c r="T15" s="351"/>
      <c r="U15" s="351"/>
      <c r="V15" s="351"/>
      <c r="W15" s="351"/>
      <c r="X15" s="351"/>
      <c r="Y15" s="351"/>
      <c r="Z15" s="351"/>
      <c r="AA15" s="351"/>
      <c r="AB15" s="351"/>
      <c r="AC15" s="351"/>
      <c r="AD15" s="351"/>
      <c r="AE15" s="351"/>
      <c r="AF15" s="351"/>
      <c r="AG15" s="351"/>
      <c r="AH15" s="351"/>
      <c r="AI15" s="351"/>
      <c r="AJ15" s="351"/>
      <c r="AK15" s="351"/>
      <c r="AL15" s="351"/>
      <c r="AM15" s="351"/>
      <c r="AN15" s="351"/>
      <c r="AO15" s="351"/>
      <c r="AP15" s="351"/>
      <c r="AQ15" s="351"/>
      <c r="AR15" s="351"/>
      <c r="AS15" s="351"/>
      <c r="AT15" s="351"/>
      <c r="AU15" s="351"/>
      <c r="AV15" s="351"/>
      <c r="AW15" s="351"/>
      <c r="AX15" s="351"/>
      <c r="AY15" s="351"/>
      <c r="AZ15" s="351"/>
      <c r="BA15" s="351"/>
      <c r="BB15" s="351"/>
      <c r="BC15" s="351"/>
      <c r="BD15" s="351"/>
      <c r="BE15" s="351"/>
      <c r="BF15" s="351"/>
      <c r="BG15" s="351"/>
      <c r="BH15" s="351"/>
      <c r="BI15" s="351"/>
      <c r="BJ15" s="351"/>
      <c r="BK15" s="351"/>
      <c r="BL15" s="351"/>
      <c r="BM15" s="351"/>
      <c r="BN15" s="351"/>
      <c r="BO15" s="351"/>
      <c r="BP15" s="351"/>
      <c r="BQ15" s="351"/>
      <c r="BR15" s="351"/>
      <c r="BS15" s="351"/>
      <c r="BT15" s="351"/>
      <c r="BU15" s="351"/>
      <c r="BV15" s="351"/>
      <c r="BW15" s="351"/>
      <c r="BX15" s="351"/>
      <c r="BY15" s="351"/>
      <c r="BZ15" s="351"/>
      <c r="CA15" s="351"/>
      <c r="CB15" s="351"/>
      <c r="CC15" s="351"/>
      <c r="CD15" s="351"/>
      <c r="CE15" s="351"/>
      <c r="CF15" s="351"/>
      <c r="CG15" s="351"/>
      <c r="CH15" s="351"/>
      <c r="CI15" s="351"/>
      <c r="CJ15" s="351"/>
      <c r="CK15" s="351"/>
      <c r="CL15" s="351"/>
      <c r="CM15" s="351"/>
      <c r="CN15" s="351"/>
      <c r="CO15" s="351"/>
      <c r="CP15" s="351"/>
      <c r="CQ15" s="351"/>
      <c r="CR15" s="351"/>
      <c r="CS15" s="351"/>
      <c r="CT15" s="351"/>
      <c r="CU15" s="351"/>
      <c r="CV15" s="351"/>
      <c r="CW15" s="351"/>
      <c r="CX15" s="351"/>
      <c r="CY15" s="351"/>
      <c r="CZ15" s="351"/>
      <c r="DA15" s="351"/>
      <c r="DB15" s="351"/>
      <c r="DC15" s="351"/>
      <c r="DD15" s="351"/>
      <c r="DE15" s="351"/>
      <c r="DF15" s="351"/>
      <c r="DG15" s="351"/>
      <c r="DH15" s="351"/>
      <c r="DI15" s="351"/>
      <c r="DJ15" s="351"/>
      <c r="DK15" s="351"/>
      <c r="DL15" s="351"/>
      <c r="DM15" s="351"/>
      <c r="DN15" s="351"/>
      <c r="DO15" s="351"/>
      <c r="DP15" s="351"/>
      <c r="DQ15" s="351"/>
      <c r="DR15" s="351"/>
      <c r="DS15" s="351"/>
      <c r="DT15" s="351"/>
      <c r="DU15" s="351"/>
      <c r="DV15" s="351"/>
      <c r="DW15" s="351"/>
      <c r="DX15" s="351"/>
      <c r="DY15" s="351"/>
      <c r="DZ15" s="351"/>
      <c r="EA15" s="351"/>
      <c r="EB15" s="351"/>
      <c r="EC15" s="351"/>
      <c r="ED15" s="351"/>
      <c r="EE15" s="351"/>
      <c r="EF15" s="351"/>
      <c r="EG15" s="351"/>
      <c r="EH15" s="351"/>
      <c r="EI15" s="351"/>
      <c r="EJ15" s="351"/>
      <c r="EK15" s="351"/>
      <c r="EL15" s="351"/>
      <c r="EM15" s="351"/>
      <c r="EN15" s="351"/>
      <c r="EO15" s="351"/>
      <c r="EP15" s="351"/>
      <c r="EQ15" s="351"/>
      <c r="ER15" s="351"/>
      <c r="ES15" s="351"/>
      <c r="ET15" s="351"/>
      <c r="EU15" s="351"/>
      <c r="EV15" s="351"/>
      <c r="EW15" s="351"/>
      <c r="EX15" s="351"/>
      <c r="EY15" s="351"/>
      <c r="EZ15" s="351"/>
      <c r="FA15" s="351"/>
      <c r="FB15" s="351"/>
      <c r="FC15" s="351"/>
      <c r="FD15" s="351"/>
      <c r="FE15" s="351"/>
      <c r="FF15" s="351"/>
      <c r="FG15" s="351"/>
      <c r="FH15" s="351"/>
      <c r="FI15" s="351"/>
      <c r="FJ15" s="351"/>
      <c r="FK15" s="351"/>
      <c r="FL15" s="351"/>
      <c r="FM15" s="351"/>
      <c r="FN15" s="351"/>
      <c r="FO15" s="351"/>
      <c r="FP15" s="351"/>
      <c r="FQ15" s="351"/>
      <c r="FR15" s="351"/>
      <c r="FS15" s="351"/>
      <c r="FT15" s="351"/>
      <c r="FU15" s="351"/>
      <c r="FV15" s="351"/>
      <c r="FW15" s="351"/>
      <c r="FX15" s="351"/>
      <c r="FY15" s="351"/>
      <c r="FZ15" s="351"/>
      <c r="GA15" s="351"/>
      <c r="GB15" s="351"/>
      <c r="GC15" s="351"/>
      <c r="GD15" s="351"/>
      <c r="GE15" s="351"/>
      <c r="GF15" s="351"/>
      <c r="GG15" s="351"/>
      <c r="GH15" s="351"/>
      <c r="GI15" s="351"/>
      <c r="GJ15" s="351"/>
      <c r="GK15" s="351"/>
      <c r="GL15" s="351"/>
      <c r="GM15" s="351"/>
      <c r="GN15" s="351"/>
      <c r="GO15" s="351"/>
      <c r="GP15" s="351"/>
      <c r="GQ15" s="351"/>
      <c r="GR15" s="351"/>
      <c r="GS15" s="351"/>
      <c r="GT15" s="351"/>
      <c r="GU15" s="351"/>
      <c r="GV15" s="351"/>
      <c r="GW15" s="351"/>
      <c r="GX15" s="351"/>
      <c r="GY15" s="351"/>
      <c r="GZ15" s="351"/>
      <c r="HA15" s="351"/>
      <c r="HB15" s="351"/>
      <c r="HC15" s="351"/>
      <c r="HD15" s="351"/>
      <c r="HE15" s="351"/>
      <c r="HF15" s="351"/>
      <c r="HG15" s="351"/>
      <c r="HH15" s="351"/>
      <c r="HI15" s="351"/>
      <c r="HJ15" s="351"/>
      <c r="HK15" s="351"/>
      <c r="HL15" s="351"/>
      <c r="HM15" s="351"/>
      <c r="HN15" s="351"/>
      <c r="HO15" s="351"/>
      <c r="HP15" s="351"/>
      <c r="HQ15" s="351"/>
      <c r="HR15" s="351"/>
      <c r="HS15" s="351"/>
      <c r="HT15" s="351"/>
      <c r="HU15" s="351"/>
      <c r="HV15" s="351"/>
      <c r="HW15" s="351"/>
      <c r="HX15" s="351"/>
      <c r="HY15" s="351"/>
      <c r="HZ15" s="351"/>
      <c r="IA15" s="351"/>
      <c r="IB15" s="351"/>
      <c r="IC15" s="351"/>
      <c r="ID15" s="351"/>
      <c r="IE15" s="351"/>
      <c r="IF15" s="351"/>
      <c r="IG15" s="351"/>
      <c r="IH15" s="351"/>
      <c r="II15" s="351"/>
      <c r="IJ15" s="351"/>
      <c r="IK15" s="351"/>
      <c r="IL15" s="351"/>
      <c r="IM15" s="351"/>
      <c r="IN15" s="351"/>
      <c r="IO15" s="351"/>
      <c r="IP15" s="351"/>
      <c r="IQ15" s="351"/>
      <c r="IR15" s="351"/>
      <c r="IS15" s="351"/>
      <c r="IT15" s="351"/>
      <c r="IU15" s="351"/>
      <c r="IV15" s="351"/>
    </row>
    <row r="16" spans="1:256" ht="46.5" customHeight="1" x14ac:dyDescent="0.15">
      <c r="A16" s="3880"/>
      <c r="B16" s="3861"/>
      <c r="C16" s="18" t="s">
        <v>406</v>
      </c>
      <c r="D16" s="19"/>
      <c r="E16" s="3884"/>
      <c r="F16" s="16"/>
      <c r="G16" s="16"/>
      <c r="H16" s="17"/>
      <c r="I16" s="351"/>
      <c r="J16" s="351"/>
      <c r="K16" s="351"/>
      <c r="L16" s="351"/>
      <c r="M16" s="351"/>
      <c r="N16" s="351"/>
      <c r="O16" s="351"/>
      <c r="P16" s="351"/>
      <c r="Q16" s="351"/>
      <c r="R16" s="351"/>
      <c r="S16" s="351"/>
      <c r="T16" s="351"/>
      <c r="U16" s="351"/>
      <c r="V16" s="351"/>
      <c r="W16" s="351"/>
      <c r="X16" s="351"/>
      <c r="Y16" s="351"/>
      <c r="Z16" s="351"/>
      <c r="AA16" s="351"/>
      <c r="AB16" s="351"/>
      <c r="AC16" s="351"/>
      <c r="AD16" s="351"/>
      <c r="AE16" s="351"/>
      <c r="AF16" s="351"/>
      <c r="AG16" s="351"/>
      <c r="AH16" s="351"/>
      <c r="AI16" s="351"/>
      <c r="AJ16" s="351"/>
      <c r="AK16" s="351"/>
      <c r="AL16" s="351"/>
      <c r="AM16" s="351"/>
      <c r="AN16" s="351"/>
      <c r="AO16" s="351"/>
      <c r="AP16" s="351"/>
      <c r="AQ16" s="351"/>
      <c r="AR16" s="351"/>
      <c r="AS16" s="351"/>
      <c r="AT16" s="351"/>
      <c r="AU16" s="351"/>
      <c r="AV16" s="351"/>
      <c r="AW16" s="351"/>
      <c r="AX16" s="351"/>
      <c r="AY16" s="351"/>
      <c r="AZ16" s="351"/>
      <c r="BA16" s="351"/>
      <c r="BB16" s="351"/>
      <c r="BC16" s="351"/>
      <c r="BD16" s="351"/>
      <c r="BE16" s="351"/>
      <c r="BF16" s="351"/>
      <c r="BG16" s="351"/>
      <c r="BH16" s="351"/>
      <c r="BI16" s="351"/>
      <c r="BJ16" s="351"/>
      <c r="BK16" s="351"/>
      <c r="BL16" s="351"/>
      <c r="BM16" s="351"/>
      <c r="BN16" s="351"/>
      <c r="BO16" s="351"/>
      <c r="BP16" s="351"/>
      <c r="BQ16" s="351"/>
      <c r="BR16" s="351"/>
      <c r="BS16" s="351"/>
      <c r="BT16" s="351"/>
      <c r="BU16" s="351"/>
      <c r="BV16" s="351"/>
      <c r="BW16" s="351"/>
      <c r="BX16" s="351"/>
      <c r="BY16" s="351"/>
      <c r="BZ16" s="351"/>
      <c r="CA16" s="351"/>
      <c r="CB16" s="351"/>
      <c r="CC16" s="351"/>
      <c r="CD16" s="351"/>
      <c r="CE16" s="351"/>
      <c r="CF16" s="351"/>
      <c r="CG16" s="351"/>
      <c r="CH16" s="351"/>
      <c r="CI16" s="351"/>
      <c r="CJ16" s="351"/>
      <c r="CK16" s="351"/>
      <c r="CL16" s="351"/>
      <c r="CM16" s="351"/>
      <c r="CN16" s="351"/>
      <c r="CO16" s="351"/>
      <c r="CP16" s="351"/>
      <c r="CQ16" s="351"/>
      <c r="CR16" s="351"/>
      <c r="CS16" s="351"/>
      <c r="CT16" s="351"/>
      <c r="CU16" s="351"/>
      <c r="CV16" s="351"/>
      <c r="CW16" s="351"/>
      <c r="CX16" s="351"/>
      <c r="CY16" s="351"/>
      <c r="CZ16" s="351"/>
      <c r="DA16" s="351"/>
      <c r="DB16" s="351"/>
      <c r="DC16" s="351"/>
      <c r="DD16" s="351"/>
      <c r="DE16" s="351"/>
      <c r="DF16" s="351"/>
      <c r="DG16" s="351"/>
      <c r="DH16" s="351"/>
      <c r="DI16" s="351"/>
      <c r="DJ16" s="351"/>
      <c r="DK16" s="351"/>
      <c r="DL16" s="351"/>
      <c r="DM16" s="351"/>
      <c r="DN16" s="351"/>
      <c r="DO16" s="351"/>
      <c r="DP16" s="351"/>
      <c r="DQ16" s="351"/>
      <c r="DR16" s="351"/>
      <c r="DS16" s="351"/>
      <c r="DT16" s="351"/>
      <c r="DU16" s="351"/>
      <c r="DV16" s="351"/>
      <c r="DW16" s="351"/>
      <c r="DX16" s="351"/>
      <c r="DY16" s="351"/>
      <c r="DZ16" s="351"/>
      <c r="EA16" s="351"/>
      <c r="EB16" s="351"/>
      <c r="EC16" s="351"/>
      <c r="ED16" s="351"/>
      <c r="EE16" s="351"/>
      <c r="EF16" s="351"/>
      <c r="EG16" s="351"/>
      <c r="EH16" s="351"/>
      <c r="EI16" s="351"/>
      <c r="EJ16" s="351"/>
      <c r="EK16" s="351"/>
      <c r="EL16" s="351"/>
      <c r="EM16" s="351"/>
      <c r="EN16" s="351"/>
      <c r="EO16" s="351"/>
      <c r="EP16" s="351"/>
      <c r="EQ16" s="351"/>
      <c r="ER16" s="351"/>
      <c r="ES16" s="351"/>
      <c r="ET16" s="351"/>
      <c r="EU16" s="351"/>
      <c r="EV16" s="351"/>
      <c r="EW16" s="351"/>
      <c r="EX16" s="351"/>
      <c r="EY16" s="351"/>
      <c r="EZ16" s="351"/>
      <c r="FA16" s="351"/>
      <c r="FB16" s="351"/>
      <c r="FC16" s="351"/>
      <c r="FD16" s="351"/>
      <c r="FE16" s="351"/>
      <c r="FF16" s="351"/>
      <c r="FG16" s="351"/>
      <c r="FH16" s="351"/>
      <c r="FI16" s="351"/>
      <c r="FJ16" s="351"/>
      <c r="FK16" s="351"/>
      <c r="FL16" s="351"/>
      <c r="FM16" s="351"/>
      <c r="FN16" s="351"/>
      <c r="FO16" s="351"/>
      <c r="FP16" s="351"/>
      <c r="FQ16" s="351"/>
      <c r="FR16" s="351"/>
      <c r="FS16" s="351"/>
      <c r="FT16" s="351"/>
      <c r="FU16" s="351"/>
      <c r="FV16" s="351"/>
      <c r="FW16" s="351"/>
      <c r="FX16" s="351"/>
      <c r="FY16" s="351"/>
      <c r="FZ16" s="351"/>
      <c r="GA16" s="351"/>
      <c r="GB16" s="351"/>
      <c r="GC16" s="351"/>
      <c r="GD16" s="351"/>
      <c r="GE16" s="351"/>
      <c r="GF16" s="351"/>
      <c r="GG16" s="351"/>
      <c r="GH16" s="351"/>
      <c r="GI16" s="351"/>
      <c r="GJ16" s="351"/>
      <c r="GK16" s="351"/>
      <c r="GL16" s="351"/>
      <c r="GM16" s="351"/>
      <c r="GN16" s="351"/>
      <c r="GO16" s="351"/>
      <c r="GP16" s="351"/>
      <c r="GQ16" s="351"/>
      <c r="GR16" s="351"/>
      <c r="GS16" s="351"/>
      <c r="GT16" s="351"/>
      <c r="GU16" s="351"/>
      <c r="GV16" s="351"/>
      <c r="GW16" s="351"/>
      <c r="GX16" s="351"/>
      <c r="GY16" s="351"/>
      <c r="GZ16" s="351"/>
      <c r="HA16" s="351"/>
      <c r="HB16" s="351"/>
      <c r="HC16" s="351"/>
      <c r="HD16" s="351"/>
      <c r="HE16" s="351"/>
      <c r="HF16" s="351"/>
      <c r="HG16" s="351"/>
      <c r="HH16" s="351"/>
      <c r="HI16" s="351"/>
      <c r="HJ16" s="351"/>
      <c r="HK16" s="351"/>
      <c r="HL16" s="351"/>
      <c r="HM16" s="351"/>
      <c r="HN16" s="351"/>
      <c r="HO16" s="351"/>
      <c r="HP16" s="351"/>
      <c r="HQ16" s="351"/>
      <c r="HR16" s="351"/>
      <c r="HS16" s="351"/>
      <c r="HT16" s="351"/>
      <c r="HU16" s="351"/>
      <c r="HV16" s="351"/>
      <c r="HW16" s="351"/>
      <c r="HX16" s="351"/>
      <c r="HY16" s="351"/>
      <c r="HZ16" s="351"/>
      <c r="IA16" s="351"/>
      <c r="IB16" s="351"/>
      <c r="IC16" s="351"/>
      <c r="ID16" s="351"/>
      <c r="IE16" s="351"/>
      <c r="IF16" s="351"/>
      <c r="IG16" s="351"/>
      <c r="IH16" s="351"/>
      <c r="II16" s="351"/>
      <c r="IJ16" s="351"/>
      <c r="IK16" s="351"/>
      <c r="IL16" s="351"/>
      <c r="IM16" s="351"/>
      <c r="IN16" s="351"/>
      <c r="IO16" s="351"/>
      <c r="IP16" s="351"/>
      <c r="IQ16" s="351"/>
      <c r="IR16" s="351"/>
      <c r="IS16" s="351"/>
      <c r="IT16" s="351"/>
      <c r="IU16" s="351"/>
      <c r="IV16" s="351"/>
    </row>
    <row r="17" spans="1:256" ht="39" customHeight="1" x14ac:dyDescent="0.15">
      <c r="A17" s="3890"/>
      <c r="B17" s="3894"/>
      <c r="C17" s="330" t="s">
        <v>28</v>
      </c>
      <c r="D17" s="245"/>
      <c r="E17" s="3903"/>
      <c r="F17" s="224"/>
      <c r="G17" s="224"/>
      <c r="H17" s="225"/>
      <c r="I17" s="351"/>
      <c r="J17" s="351"/>
      <c r="K17" s="351"/>
      <c r="L17" s="351"/>
      <c r="M17" s="351"/>
      <c r="N17" s="351"/>
      <c r="O17" s="351"/>
      <c r="P17" s="351"/>
      <c r="Q17" s="351"/>
      <c r="R17" s="351"/>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51"/>
      <c r="AS17" s="351"/>
      <c r="AT17" s="351"/>
      <c r="AU17" s="351"/>
      <c r="AV17" s="351"/>
      <c r="AW17" s="351"/>
      <c r="AX17" s="351"/>
      <c r="AY17" s="351"/>
      <c r="AZ17" s="351"/>
      <c r="BA17" s="351"/>
      <c r="BB17" s="351"/>
      <c r="BC17" s="351"/>
      <c r="BD17" s="351"/>
      <c r="BE17" s="351"/>
      <c r="BF17" s="351"/>
      <c r="BG17" s="351"/>
      <c r="BH17" s="351"/>
      <c r="BI17" s="351"/>
      <c r="BJ17" s="351"/>
      <c r="BK17" s="351"/>
      <c r="BL17" s="351"/>
      <c r="BM17" s="351"/>
      <c r="BN17" s="351"/>
      <c r="BO17" s="351"/>
      <c r="BP17" s="351"/>
      <c r="BQ17" s="351"/>
      <c r="BR17" s="351"/>
      <c r="BS17" s="351"/>
      <c r="BT17" s="351"/>
      <c r="BU17" s="351"/>
      <c r="BV17" s="351"/>
      <c r="BW17" s="351"/>
      <c r="BX17" s="351"/>
      <c r="BY17" s="351"/>
      <c r="BZ17" s="351"/>
      <c r="CA17" s="351"/>
      <c r="CB17" s="351"/>
      <c r="CC17" s="351"/>
      <c r="CD17" s="351"/>
      <c r="CE17" s="351"/>
      <c r="CF17" s="351"/>
      <c r="CG17" s="351"/>
      <c r="CH17" s="351"/>
      <c r="CI17" s="351"/>
      <c r="CJ17" s="351"/>
      <c r="CK17" s="351"/>
      <c r="CL17" s="351"/>
      <c r="CM17" s="351"/>
      <c r="CN17" s="351"/>
      <c r="CO17" s="351"/>
      <c r="CP17" s="351"/>
      <c r="CQ17" s="351"/>
      <c r="CR17" s="351"/>
      <c r="CS17" s="351"/>
      <c r="CT17" s="351"/>
      <c r="CU17" s="351"/>
      <c r="CV17" s="351"/>
      <c r="CW17" s="351"/>
      <c r="CX17" s="351"/>
      <c r="CY17" s="351"/>
      <c r="CZ17" s="351"/>
      <c r="DA17" s="351"/>
      <c r="DB17" s="351"/>
      <c r="DC17" s="351"/>
      <c r="DD17" s="351"/>
      <c r="DE17" s="351"/>
      <c r="DF17" s="351"/>
      <c r="DG17" s="351"/>
      <c r="DH17" s="351"/>
      <c r="DI17" s="351"/>
      <c r="DJ17" s="351"/>
      <c r="DK17" s="351"/>
      <c r="DL17" s="351"/>
      <c r="DM17" s="351"/>
      <c r="DN17" s="351"/>
      <c r="DO17" s="351"/>
      <c r="DP17" s="351"/>
      <c r="DQ17" s="351"/>
      <c r="DR17" s="351"/>
      <c r="DS17" s="351"/>
      <c r="DT17" s="351"/>
      <c r="DU17" s="351"/>
      <c r="DV17" s="351"/>
      <c r="DW17" s="351"/>
      <c r="DX17" s="351"/>
      <c r="DY17" s="351"/>
      <c r="DZ17" s="351"/>
      <c r="EA17" s="351"/>
      <c r="EB17" s="351"/>
      <c r="EC17" s="351"/>
      <c r="ED17" s="351"/>
      <c r="EE17" s="351"/>
      <c r="EF17" s="351"/>
      <c r="EG17" s="351"/>
      <c r="EH17" s="351"/>
      <c r="EI17" s="351"/>
      <c r="EJ17" s="351"/>
      <c r="EK17" s="351"/>
      <c r="EL17" s="351"/>
      <c r="EM17" s="351"/>
      <c r="EN17" s="351"/>
      <c r="EO17" s="351"/>
      <c r="EP17" s="351"/>
      <c r="EQ17" s="351"/>
      <c r="ER17" s="351"/>
      <c r="ES17" s="351"/>
      <c r="ET17" s="351"/>
      <c r="EU17" s="351"/>
      <c r="EV17" s="351"/>
      <c r="EW17" s="351"/>
      <c r="EX17" s="351"/>
      <c r="EY17" s="351"/>
      <c r="EZ17" s="351"/>
      <c r="FA17" s="351"/>
      <c r="FB17" s="351"/>
      <c r="FC17" s="351"/>
      <c r="FD17" s="351"/>
      <c r="FE17" s="351"/>
      <c r="FF17" s="351"/>
      <c r="FG17" s="351"/>
      <c r="FH17" s="351"/>
      <c r="FI17" s="351"/>
      <c r="FJ17" s="351"/>
      <c r="FK17" s="351"/>
      <c r="FL17" s="351"/>
      <c r="FM17" s="351"/>
      <c r="FN17" s="351"/>
      <c r="FO17" s="351"/>
      <c r="FP17" s="351"/>
      <c r="FQ17" s="351"/>
      <c r="FR17" s="351"/>
      <c r="FS17" s="351"/>
      <c r="FT17" s="351"/>
      <c r="FU17" s="351"/>
      <c r="FV17" s="351"/>
      <c r="FW17" s="351"/>
      <c r="FX17" s="351"/>
      <c r="FY17" s="351"/>
      <c r="FZ17" s="351"/>
      <c r="GA17" s="351"/>
      <c r="GB17" s="351"/>
      <c r="GC17" s="351"/>
      <c r="GD17" s="351"/>
      <c r="GE17" s="351"/>
      <c r="GF17" s="351"/>
      <c r="GG17" s="351"/>
      <c r="GH17" s="351"/>
      <c r="GI17" s="351"/>
      <c r="GJ17" s="351"/>
      <c r="GK17" s="351"/>
      <c r="GL17" s="351"/>
      <c r="GM17" s="351"/>
      <c r="GN17" s="351"/>
      <c r="GO17" s="351"/>
      <c r="GP17" s="351"/>
      <c r="GQ17" s="351"/>
      <c r="GR17" s="351"/>
      <c r="GS17" s="351"/>
      <c r="GT17" s="351"/>
      <c r="GU17" s="351"/>
      <c r="GV17" s="351"/>
      <c r="GW17" s="351"/>
      <c r="GX17" s="351"/>
      <c r="GY17" s="351"/>
      <c r="GZ17" s="351"/>
      <c r="HA17" s="351"/>
      <c r="HB17" s="351"/>
      <c r="HC17" s="351"/>
      <c r="HD17" s="351"/>
      <c r="HE17" s="351"/>
      <c r="HF17" s="351"/>
      <c r="HG17" s="351"/>
      <c r="HH17" s="351"/>
      <c r="HI17" s="351"/>
      <c r="HJ17" s="351"/>
      <c r="HK17" s="351"/>
      <c r="HL17" s="351"/>
      <c r="HM17" s="351"/>
      <c r="HN17" s="351"/>
      <c r="HO17" s="351"/>
      <c r="HP17" s="351"/>
      <c r="HQ17" s="351"/>
      <c r="HR17" s="351"/>
      <c r="HS17" s="351"/>
      <c r="HT17" s="351"/>
      <c r="HU17" s="351"/>
      <c r="HV17" s="351"/>
      <c r="HW17" s="351"/>
      <c r="HX17" s="351"/>
      <c r="HY17" s="351"/>
      <c r="HZ17" s="351"/>
      <c r="IA17" s="351"/>
      <c r="IB17" s="351"/>
      <c r="IC17" s="351"/>
      <c r="ID17" s="351"/>
      <c r="IE17" s="351"/>
      <c r="IF17" s="351"/>
      <c r="IG17" s="351"/>
      <c r="IH17" s="351"/>
      <c r="II17" s="351"/>
      <c r="IJ17" s="351"/>
      <c r="IK17" s="351"/>
      <c r="IL17" s="351"/>
      <c r="IM17" s="351"/>
      <c r="IN17" s="351"/>
      <c r="IO17" s="351"/>
      <c r="IP17" s="351"/>
      <c r="IQ17" s="351"/>
      <c r="IR17" s="351"/>
      <c r="IS17" s="351"/>
      <c r="IT17" s="351"/>
      <c r="IU17" s="351"/>
      <c r="IV17" s="351"/>
    </row>
    <row r="18" spans="1:256" ht="24.75" customHeight="1" x14ac:dyDescent="0.15">
      <c r="A18" s="246"/>
      <c r="B18" s="3896" t="s">
        <v>22</v>
      </c>
      <c r="C18" s="247" t="s">
        <v>29</v>
      </c>
      <c r="D18" s="248"/>
      <c r="E18" s="339"/>
      <c r="F18" s="249" t="s">
        <v>17</v>
      </c>
      <c r="G18" s="249" t="s">
        <v>17</v>
      </c>
      <c r="H18" s="250" t="s">
        <v>17</v>
      </c>
      <c r="I18" s="351"/>
      <c r="J18" s="351"/>
      <c r="K18" s="351"/>
      <c r="L18" s="351"/>
      <c r="M18" s="351"/>
      <c r="N18" s="351"/>
      <c r="O18" s="351"/>
      <c r="P18" s="351"/>
      <c r="Q18" s="351"/>
      <c r="R18" s="351"/>
      <c r="S18" s="351"/>
      <c r="T18" s="351"/>
      <c r="U18" s="351"/>
      <c r="V18" s="351"/>
      <c r="W18" s="351"/>
      <c r="X18" s="351"/>
      <c r="Y18" s="351"/>
      <c r="Z18" s="351"/>
      <c r="AA18" s="351"/>
      <c r="AB18" s="351"/>
      <c r="AC18" s="351"/>
      <c r="AD18" s="351"/>
      <c r="AE18" s="351"/>
      <c r="AF18" s="351"/>
      <c r="AG18" s="351"/>
      <c r="AH18" s="351"/>
      <c r="AI18" s="351"/>
      <c r="AJ18" s="351"/>
      <c r="AK18" s="351"/>
      <c r="AL18" s="351"/>
      <c r="AM18" s="351"/>
      <c r="AN18" s="351"/>
      <c r="AO18" s="351"/>
      <c r="AP18" s="351"/>
      <c r="AQ18" s="351"/>
      <c r="AR18" s="351"/>
      <c r="AS18" s="351"/>
      <c r="AT18" s="351"/>
      <c r="AU18" s="351"/>
      <c r="AV18" s="351"/>
      <c r="AW18" s="351"/>
      <c r="AX18" s="351"/>
      <c r="AY18" s="351"/>
      <c r="AZ18" s="351"/>
      <c r="BA18" s="351"/>
      <c r="BB18" s="351"/>
      <c r="BC18" s="351"/>
      <c r="BD18" s="351"/>
      <c r="BE18" s="351"/>
      <c r="BF18" s="351"/>
      <c r="BG18" s="351"/>
      <c r="BH18" s="351"/>
      <c r="BI18" s="351"/>
      <c r="BJ18" s="351"/>
      <c r="BK18" s="351"/>
      <c r="BL18" s="351"/>
      <c r="BM18" s="351"/>
      <c r="BN18" s="351"/>
      <c r="BO18" s="351"/>
      <c r="BP18" s="351"/>
      <c r="BQ18" s="351"/>
      <c r="BR18" s="351"/>
      <c r="BS18" s="351"/>
      <c r="BT18" s="351"/>
      <c r="BU18" s="351"/>
      <c r="BV18" s="351"/>
      <c r="BW18" s="351"/>
      <c r="BX18" s="351"/>
      <c r="BY18" s="351"/>
      <c r="BZ18" s="351"/>
      <c r="CA18" s="351"/>
      <c r="CB18" s="351"/>
      <c r="CC18" s="351"/>
      <c r="CD18" s="351"/>
      <c r="CE18" s="351"/>
      <c r="CF18" s="351"/>
      <c r="CG18" s="351"/>
      <c r="CH18" s="351"/>
      <c r="CI18" s="351"/>
      <c r="CJ18" s="351"/>
      <c r="CK18" s="351"/>
      <c r="CL18" s="351"/>
      <c r="CM18" s="351"/>
      <c r="CN18" s="351"/>
      <c r="CO18" s="351"/>
      <c r="CP18" s="351"/>
      <c r="CQ18" s="351"/>
      <c r="CR18" s="351"/>
      <c r="CS18" s="351"/>
      <c r="CT18" s="351"/>
      <c r="CU18" s="351"/>
      <c r="CV18" s="351"/>
      <c r="CW18" s="351"/>
      <c r="CX18" s="351"/>
      <c r="CY18" s="351"/>
      <c r="CZ18" s="351"/>
      <c r="DA18" s="351"/>
      <c r="DB18" s="351"/>
      <c r="DC18" s="351"/>
      <c r="DD18" s="351"/>
      <c r="DE18" s="351"/>
      <c r="DF18" s="351"/>
      <c r="DG18" s="351"/>
      <c r="DH18" s="351"/>
      <c r="DI18" s="351"/>
      <c r="DJ18" s="351"/>
      <c r="DK18" s="351"/>
      <c r="DL18" s="351"/>
      <c r="DM18" s="351"/>
      <c r="DN18" s="351"/>
      <c r="DO18" s="351"/>
      <c r="DP18" s="351"/>
      <c r="DQ18" s="351"/>
      <c r="DR18" s="351"/>
      <c r="DS18" s="351"/>
      <c r="DT18" s="351"/>
      <c r="DU18" s="351"/>
      <c r="DV18" s="351"/>
      <c r="DW18" s="351"/>
      <c r="DX18" s="351"/>
      <c r="DY18" s="351"/>
      <c r="DZ18" s="351"/>
      <c r="EA18" s="351"/>
      <c r="EB18" s="351"/>
      <c r="EC18" s="351"/>
      <c r="ED18" s="351"/>
      <c r="EE18" s="351"/>
      <c r="EF18" s="351"/>
      <c r="EG18" s="351"/>
      <c r="EH18" s="351"/>
      <c r="EI18" s="351"/>
      <c r="EJ18" s="351"/>
      <c r="EK18" s="351"/>
      <c r="EL18" s="351"/>
      <c r="EM18" s="351"/>
      <c r="EN18" s="351"/>
      <c r="EO18" s="351"/>
      <c r="EP18" s="351"/>
      <c r="EQ18" s="351"/>
      <c r="ER18" s="351"/>
      <c r="ES18" s="351"/>
      <c r="ET18" s="351"/>
      <c r="EU18" s="351"/>
      <c r="EV18" s="351"/>
      <c r="EW18" s="351"/>
      <c r="EX18" s="351"/>
      <c r="EY18" s="351"/>
      <c r="EZ18" s="351"/>
      <c r="FA18" s="351"/>
      <c r="FB18" s="351"/>
      <c r="FC18" s="351"/>
      <c r="FD18" s="351"/>
      <c r="FE18" s="351"/>
      <c r="FF18" s="351"/>
      <c r="FG18" s="351"/>
      <c r="FH18" s="351"/>
      <c r="FI18" s="351"/>
      <c r="FJ18" s="351"/>
      <c r="FK18" s="351"/>
      <c r="FL18" s="351"/>
      <c r="FM18" s="351"/>
      <c r="FN18" s="351"/>
      <c r="FO18" s="351"/>
      <c r="FP18" s="351"/>
      <c r="FQ18" s="351"/>
      <c r="FR18" s="351"/>
      <c r="FS18" s="351"/>
      <c r="FT18" s="351"/>
      <c r="FU18" s="351"/>
      <c r="FV18" s="351"/>
      <c r="FW18" s="351"/>
      <c r="FX18" s="351"/>
      <c r="FY18" s="351"/>
      <c r="FZ18" s="351"/>
      <c r="GA18" s="351"/>
      <c r="GB18" s="351"/>
      <c r="GC18" s="351"/>
      <c r="GD18" s="351"/>
      <c r="GE18" s="351"/>
      <c r="GF18" s="351"/>
      <c r="GG18" s="351"/>
      <c r="GH18" s="351"/>
      <c r="GI18" s="351"/>
      <c r="GJ18" s="351"/>
      <c r="GK18" s="351"/>
      <c r="GL18" s="351"/>
      <c r="GM18" s="351"/>
      <c r="GN18" s="351"/>
      <c r="GO18" s="351"/>
      <c r="GP18" s="351"/>
      <c r="GQ18" s="351"/>
      <c r="GR18" s="351"/>
      <c r="GS18" s="351"/>
      <c r="GT18" s="351"/>
      <c r="GU18" s="351"/>
      <c r="GV18" s="351"/>
      <c r="GW18" s="351"/>
      <c r="GX18" s="351"/>
      <c r="GY18" s="351"/>
      <c r="GZ18" s="351"/>
      <c r="HA18" s="351"/>
      <c r="HB18" s="351"/>
      <c r="HC18" s="351"/>
      <c r="HD18" s="351"/>
      <c r="HE18" s="351"/>
      <c r="HF18" s="351"/>
      <c r="HG18" s="351"/>
      <c r="HH18" s="351"/>
      <c r="HI18" s="351"/>
      <c r="HJ18" s="351"/>
      <c r="HK18" s="351"/>
      <c r="HL18" s="351"/>
      <c r="HM18" s="351"/>
      <c r="HN18" s="351"/>
      <c r="HO18" s="351"/>
      <c r="HP18" s="351"/>
      <c r="HQ18" s="351"/>
      <c r="HR18" s="351"/>
      <c r="HS18" s="351"/>
      <c r="HT18" s="351"/>
      <c r="HU18" s="351"/>
      <c r="HV18" s="351"/>
      <c r="HW18" s="351"/>
      <c r="HX18" s="351"/>
      <c r="HY18" s="351"/>
      <c r="HZ18" s="351"/>
      <c r="IA18" s="351"/>
      <c r="IB18" s="351"/>
      <c r="IC18" s="351"/>
      <c r="ID18" s="351"/>
      <c r="IE18" s="351"/>
      <c r="IF18" s="351"/>
      <c r="IG18" s="351"/>
      <c r="IH18" s="351"/>
      <c r="II18" s="351"/>
      <c r="IJ18" s="351"/>
      <c r="IK18" s="351"/>
      <c r="IL18" s="351"/>
      <c r="IM18" s="351"/>
      <c r="IN18" s="351"/>
      <c r="IO18" s="351"/>
      <c r="IP18" s="351"/>
      <c r="IQ18" s="351"/>
      <c r="IR18" s="351"/>
      <c r="IS18" s="351"/>
      <c r="IT18" s="351"/>
      <c r="IU18" s="351"/>
      <c r="IV18" s="351"/>
    </row>
    <row r="19" spans="1:256" ht="113.25" customHeight="1" x14ac:dyDescent="0.15">
      <c r="A19" s="3880">
        <v>2</v>
      </c>
      <c r="B19" s="3861"/>
      <c r="C19" s="24" t="s">
        <v>30</v>
      </c>
      <c r="D19" s="19" t="s">
        <v>31</v>
      </c>
      <c r="E19" s="323" t="s">
        <v>32</v>
      </c>
      <c r="F19" s="16"/>
      <c r="G19" s="16"/>
      <c r="H19" s="17"/>
      <c r="I19" s="351"/>
      <c r="J19" s="3"/>
      <c r="K19" s="351"/>
      <c r="L19" s="351"/>
      <c r="M19" s="351"/>
      <c r="N19" s="351"/>
      <c r="O19" s="351"/>
      <c r="P19" s="351"/>
      <c r="Q19" s="351"/>
      <c r="R19" s="351"/>
      <c r="S19" s="351"/>
      <c r="T19" s="351"/>
      <c r="U19" s="351"/>
      <c r="V19" s="351"/>
      <c r="W19" s="351"/>
      <c r="X19" s="351"/>
      <c r="Y19" s="351"/>
      <c r="Z19" s="351"/>
      <c r="AA19" s="351"/>
      <c r="AB19" s="351"/>
      <c r="AC19" s="351"/>
      <c r="AD19" s="351"/>
      <c r="AE19" s="351"/>
      <c r="AF19" s="351"/>
      <c r="AG19" s="351"/>
      <c r="AH19" s="351"/>
      <c r="AI19" s="351"/>
      <c r="AJ19" s="351"/>
      <c r="AK19" s="351"/>
      <c r="AL19" s="351"/>
      <c r="AM19" s="351"/>
      <c r="AN19" s="351"/>
      <c r="AO19" s="351"/>
      <c r="AP19" s="351"/>
      <c r="AQ19" s="351"/>
      <c r="AR19" s="351"/>
      <c r="AS19" s="351"/>
      <c r="AT19" s="351"/>
      <c r="AU19" s="351"/>
      <c r="AV19" s="351"/>
      <c r="AW19" s="351"/>
      <c r="AX19" s="351"/>
      <c r="AY19" s="351"/>
      <c r="AZ19" s="351"/>
      <c r="BA19" s="351"/>
      <c r="BB19" s="351"/>
      <c r="BC19" s="351"/>
      <c r="BD19" s="351"/>
      <c r="BE19" s="351"/>
      <c r="BF19" s="351"/>
      <c r="BG19" s="351"/>
      <c r="BH19" s="351"/>
      <c r="BI19" s="351"/>
      <c r="BJ19" s="351"/>
      <c r="BK19" s="351"/>
      <c r="BL19" s="351"/>
      <c r="BM19" s="351"/>
      <c r="BN19" s="351"/>
      <c r="BO19" s="351"/>
      <c r="BP19" s="351"/>
      <c r="BQ19" s="351"/>
      <c r="BR19" s="351"/>
      <c r="BS19" s="351"/>
      <c r="BT19" s="351"/>
      <c r="BU19" s="351"/>
      <c r="BV19" s="351"/>
      <c r="BW19" s="351"/>
      <c r="BX19" s="351"/>
      <c r="BY19" s="351"/>
      <c r="BZ19" s="351"/>
      <c r="CA19" s="351"/>
      <c r="CB19" s="351"/>
      <c r="CC19" s="351"/>
      <c r="CD19" s="351"/>
      <c r="CE19" s="351"/>
      <c r="CF19" s="351"/>
      <c r="CG19" s="351"/>
      <c r="CH19" s="351"/>
      <c r="CI19" s="351"/>
      <c r="CJ19" s="351"/>
      <c r="CK19" s="351"/>
      <c r="CL19" s="351"/>
      <c r="CM19" s="351"/>
      <c r="CN19" s="351"/>
      <c r="CO19" s="351"/>
      <c r="CP19" s="351"/>
      <c r="CQ19" s="351"/>
      <c r="CR19" s="351"/>
      <c r="CS19" s="351"/>
      <c r="CT19" s="351"/>
      <c r="CU19" s="351"/>
      <c r="CV19" s="351"/>
      <c r="CW19" s="351"/>
      <c r="CX19" s="351"/>
      <c r="CY19" s="351"/>
      <c r="CZ19" s="351"/>
      <c r="DA19" s="351"/>
      <c r="DB19" s="351"/>
      <c r="DC19" s="351"/>
      <c r="DD19" s="351"/>
      <c r="DE19" s="351"/>
      <c r="DF19" s="351"/>
      <c r="DG19" s="351"/>
      <c r="DH19" s="351"/>
      <c r="DI19" s="351"/>
      <c r="DJ19" s="351"/>
      <c r="DK19" s="351"/>
      <c r="DL19" s="351"/>
      <c r="DM19" s="351"/>
      <c r="DN19" s="351"/>
      <c r="DO19" s="351"/>
      <c r="DP19" s="351"/>
      <c r="DQ19" s="351"/>
      <c r="DR19" s="351"/>
      <c r="DS19" s="351"/>
      <c r="DT19" s="351"/>
      <c r="DU19" s="351"/>
      <c r="DV19" s="351"/>
      <c r="DW19" s="351"/>
      <c r="DX19" s="351"/>
      <c r="DY19" s="351"/>
      <c r="DZ19" s="351"/>
      <c r="EA19" s="351"/>
      <c r="EB19" s="351"/>
      <c r="EC19" s="351"/>
      <c r="ED19" s="351"/>
      <c r="EE19" s="351"/>
      <c r="EF19" s="351"/>
      <c r="EG19" s="351"/>
      <c r="EH19" s="351"/>
      <c r="EI19" s="351"/>
      <c r="EJ19" s="351"/>
      <c r="EK19" s="351"/>
      <c r="EL19" s="351"/>
      <c r="EM19" s="351"/>
      <c r="EN19" s="351"/>
      <c r="EO19" s="351"/>
      <c r="EP19" s="351"/>
      <c r="EQ19" s="351"/>
      <c r="ER19" s="351"/>
      <c r="ES19" s="351"/>
      <c r="ET19" s="351"/>
      <c r="EU19" s="351"/>
      <c r="EV19" s="351"/>
      <c r="EW19" s="351"/>
      <c r="EX19" s="351"/>
      <c r="EY19" s="351"/>
      <c r="EZ19" s="351"/>
      <c r="FA19" s="351"/>
      <c r="FB19" s="351"/>
      <c r="FC19" s="351"/>
      <c r="FD19" s="351"/>
      <c r="FE19" s="351"/>
      <c r="FF19" s="351"/>
      <c r="FG19" s="351"/>
      <c r="FH19" s="351"/>
      <c r="FI19" s="351"/>
      <c r="FJ19" s="351"/>
      <c r="FK19" s="351"/>
      <c r="FL19" s="351"/>
      <c r="FM19" s="351"/>
      <c r="FN19" s="351"/>
      <c r="FO19" s="351"/>
      <c r="FP19" s="351"/>
      <c r="FQ19" s="351"/>
      <c r="FR19" s="351"/>
      <c r="FS19" s="351"/>
      <c r="FT19" s="351"/>
      <c r="FU19" s="351"/>
      <c r="FV19" s="351"/>
      <c r="FW19" s="351"/>
      <c r="FX19" s="351"/>
      <c r="FY19" s="351"/>
      <c r="FZ19" s="351"/>
      <c r="GA19" s="351"/>
      <c r="GB19" s="351"/>
      <c r="GC19" s="351"/>
      <c r="GD19" s="351"/>
      <c r="GE19" s="351"/>
      <c r="GF19" s="351"/>
      <c r="GG19" s="351"/>
      <c r="GH19" s="351"/>
      <c r="GI19" s="351"/>
      <c r="GJ19" s="351"/>
      <c r="GK19" s="351"/>
      <c r="GL19" s="351"/>
      <c r="GM19" s="351"/>
      <c r="GN19" s="351"/>
      <c r="GO19" s="351"/>
      <c r="GP19" s="351"/>
      <c r="GQ19" s="351"/>
      <c r="GR19" s="351"/>
      <c r="GS19" s="351"/>
      <c r="GT19" s="351"/>
      <c r="GU19" s="351"/>
      <c r="GV19" s="351"/>
      <c r="GW19" s="351"/>
      <c r="GX19" s="351"/>
      <c r="GY19" s="351"/>
      <c r="GZ19" s="351"/>
      <c r="HA19" s="351"/>
      <c r="HB19" s="351"/>
      <c r="HC19" s="351"/>
      <c r="HD19" s="351"/>
      <c r="HE19" s="351"/>
      <c r="HF19" s="351"/>
      <c r="HG19" s="351"/>
      <c r="HH19" s="351"/>
      <c r="HI19" s="351"/>
      <c r="HJ19" s="351"/>
      <c r="HK19" s="351"/>
      <c r="HL19" s="351"/>
      <c r="HM19" s="351"/>
      <c r="HN19" s="351"/>
      <c r="HO19" s="351"/>
      <c r="HP19" s="351"/>
      <c r="HQ19" s="351"/>
      <c r="HR19" s="351"/>
      <c r="HS19" s="351"/>
      <c r="HT19" s="351"/>
      <c r="HU19" s="351"/>
      <c r="HV19" s="351"/>
      <c r="HW19" s="351"/>
      <c r="HX19" s="351"/>
      <c r="HY19" s="351"/>
      <c r="HZ19" s="351"/>
      <c r="IA19" s="351"/>
      <c r="IB19" s="351"/>
      <c r="IC19" s="351"/>
      <c r="ID19" s="351"/>
      <c r="IE19" s="351"/>
      <c r="IF19" s="351"/>
      <c r="IG19" s="351"/>
      <c r="IH19" s="351"/>
      <c r="II19" s="351"/>
      <c r="IJ19" s="351"/>
      <c r="IK19" s="351"/>
      <c r="IL19" s="351"/>
      <c r="IM19" s="351"/>
      <c r="IN19" s="351"/>
      <c r="IO19" s="351"/>
      <c r="IP19" s="351"/>
      <c r="IQ19" s="351"/>
      <c r="IR19" s="351"/>
      <c r="IS19" s="351"/>
      <c r="IT19" s="351"/>
      <c r="IU19" s="351"/>
      <c r="IV19" s="351"/>
    </row>
    <row r="20" spans="1:256" ht="111.75" customHeight="1" x14ac:dyDescent="0.15">
      <c r="A20" s="3881"/>
      <c r="B20" s="3862"/>
      <c r="C20" s="25" t="s">
        <v>33</v>
      </c>
      <c r="D20" s="26"/>
      <c r="E20" s="324"/>
      <c r="F20" s="27"/>
      <c r="G20" s="27"/>
      <c r="H20" s="27"/>
      <c r="I20" s="351"/>
      <c r="J20" s="351"/>
      <c r="K20" s="351"/>
      <c r="L20" s="351"/>
      <c r="M20" s="351"/>
      <c r="N20" s="351"/>
      <c r="O20" s="351"/>
      <c r="P20" s="351"/>
      <c r="Q20" s="351"/>
      <c r="R20" s="351"/>
      <c r="S20" s="351"/>
      <c r="T20" s="351"/>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1"/>
      <c r="AR20" s="351"/>
      <c r="AS20" s="351"/>
      <c r="AT20" s="351"/>
      <c r="AU20" s="351"/>
      <c r="AV20" s="351"/>
      <c r="AW20" s="351"/>
      <c r="AX20" s="351"/>
      <c r="AY20" s="351"/>
      <c r="AZ20" s="351"/>
      <c r="BA20" s="351"/>
      <c r="BB20" s="351"/>
      <c r="BC20" s="351"/>
      <c r="BD20" s="351"/>
      <c r="BE20" s="351"/>
      <c r="BF20" s="351"/>
      <c r="BG20" s="351"/>
      <c r="BH20" s="351"/>
      <c r="BI20" s="351"/>
      <c r="BJ20" s="351"/>
      <c r="BK20" s="351"/>
      <c r="BL20" s="351"/>
      <c r="BM20" s="351"/>
      <c r="BN20" s="351"/>
      <c r="BO20" s="351"/>
      <c r="BP20" s="351"/>
      <c r="BQ20" s="351"/>
      <c r="BR20" s="351"/>
      <c r="BS20" s="351"/>
      <c r="BT20" s="351"/>
      <c r="BU20" s="351"/>
      <c r="BV20" s="351"/>
      <c r="BW20" s="351"/>
      <c r="BX20" s="351"/>
      <c r="BY20" s="351"/>
      <c r="BZ20" s="351"/>
      <c r="CA20" s="351"/>
      <c r="CB20" s="351"/>
      <c r="CC20" s="351"/>
      <c r="CD20" s="351"/>
      <c r="CE20" s="351"/>
      <c r="CF20" s="351"/>
      <c r="CG20" s="351"/>
      <c r="CH20" s="351"/>
      <c r="CI20" s="351"/>
      <c r="CJ20" s="351"/>
      <c r="CK20" s="351"/>
      <c r="CL20" s="351"/>
      <c r="CM20" s="351"/>
      <c r="CN20" s="351"/>
      <c r="CO20" s="351"/>
      <c r="CP20" s="351"/>
      <c r="CQ20" s="351"/>
      <c r="CR20" s="351"/>
      <c r="CS20" s="351"/>
      <c r="CT20" s="351"/>
      <c r="CU20" s="351"/>
      <c r="CV20" s="351"/>
      <c r="CW20" s="351"/>
      <c r="CX20" s="351"/>
      <c r="CY20" s="351"/>
      <c r="CZ20" s="351"/>
      <c r="DA20" s="351"/>
      <c r="DB20" s="351"/>
      <c r="DC20" s="351"/>
      <c r="DD20" s="351"/>
      <c r="DE20" s="351"/>
      <c r="DF20" s="351"/>
      <c r="DG20" s="351"/>
      <c r="DH20" s="351"/>
      <c r="DI20" s="351"/>
      <c r="DJ20" s="351"/>
      <c r="DK20" s="351"/>
      <c r="DL20" s="351"/>
      <c r="DM20" s="351"/>
      <c r="DN20" s="351"/>
      <c r="DO20" s="351"/>
      <c r="DP20" s="351"/>
      <c r="DQ20" s="351"/>
      <c r="DR20" s="351"/>
      <c r="DS20" s="351"/>
      <c r="DT20" s="351"/>
      <c r="DU20" s="351"/>
      <c r="DV20" s="351"/>
      <c r="DW20" s="351"/>
      <c r="DX20" s="351"/>
      <c r="DY20" s="351"/>
      <c r="DZ20" s="351"/>
      <c r="EA20" s="351"/>
      <c r="EB20" s="351"/>
      <c r="EC20" s="351"/>
      <c r="ED20" s="351"/>
      <c r="EE20" s="351"/>
      <c r="EF20" s="351"/>
      <c r="EG20" s="351"/>
      <c r="EH20" s="351"/>
      <c r="EI20" s="351"/>
      <c r="EJ20" s="351"/>
      <c r="EK20" s="351"/>
      <c r="EL20" s="351"/>
      <c r="EM20" s="351"/>
      <c r="EN20" s="351"/>
      <c r="EO20" s="351"/>
      <c r="EP20" s="351"/>
      <c r="EQ20" s="351"/>
      <c r="ER20" s="351"/>
      <c r="ES20" s="351"/>
      <c r="ET20" s="351"/>
      <c r="EU20" s="351"/>
      <c r="EV20" s="351"/>
      <c r="EW20" s="351"/>
      <c r="EX20" s="351"/>
      <c r="EY20" s="351"/>
      <c r="EZ20" s="351"/>
      <c r="FA20" s="351"/>
      <c r="FB20" s="351"/>
      <c r="FC20" s="351"/>
      <c r="FD20" s="351"/>
      <c r="FE20" s="351"/>
      <c r="FF20" s="351"/>
      <c r="FG20" s="351"/>
      <c r="FH20" s="351"/>
      <c r="FI20" s="351"/>
      <c r="FJ20" s="351"/>
      <c r="FK20" s="351"/>
      <c r="FL20" s="351"/>
      <c r="FM20" s="351"/>
      <c r="FN20" s="351"/>
      <c r="FO20" s="351"/>
      <c r="FP20" s="351"/>
      <c r="FQ20" s="351"/>
      <c r="FR20" s="351"/>
      <c r="FS20" s="351"/>
      <c r="FT20" s="351"/>
      <c r="FU20" s="351"/>
      <c r="FV20" s="351"/>
      <c r="FW20" s="351"/>
      <c r="FX20" s="351"/>
      <c r="FY20" s="351"/>
      <c r="FZ20" s="351"/>
      <c r="GA20" s="351"/>
      <c r="GB20" s="351"/>
      <c r="GC20" s="351"/>
      <c r="GD20" s="351"/>
      <c r="GE20" s="351"/>
      <c r="GF20" s="351"/>
      <c r="GG20" s="351"/>
      <c r="GH20" s="351"/>
      <c r="GI20" s="351"/>
      <c r="GJ20" s="351"/>
      <c r="GK20" s="351"/>
      <c r="GL20" s="351"/>
      <c r="GM20" s="351"/>
      <c r="GN20" s="351"/>
      <c r="GO20" s="351"/>
      <c r="GP20" s="351"/>
      <c r="GQ20" s="351"/>
      <c r="GR20" s="351"/>
      <c r="GS20" s="351"/>
      <c r="GT20" s="351"/>
      <c r="GU20" s="351"/>
      <c r="GV20" s="351"/>
      <c r="GW20" s="351"/>
      <c r="GX20" s="351"/>
      <c r="GY20" s="351"/>
      <c r="GZ20" s="351"/>
      <c r="HA20" s="351"/>
      <c r="HB20" s="351"/>
      <c r="HC20" s="351"/>
      <c r="HD20" s="351"/>
      <c r="HE20" s="351"/>
      <c r="HF20" s="351"/>
      <c r="HG20" s="351"/>
      <c r="HH20" s="351"/>
      <c r="HI20" s="351"/>
      <c r="HJ20" s="351"/>
      <c r="HK20" s="351"/>
      <c r="HL20" s="351"/>
      <c r="HM20" s="351"/>
      <c r="HN20" s="351"/>
      <c r="HO20" s="351"/>
      <c r="HP20" s="351"/>
      <c r="HQ20" s="351"/>
      <c r="HR20" s="351"/>
      <c r="HS20" s="351"/>
      <c r="HT20" s="351"/>
      <c r="HU20" s="351"/>
      <c r="HV20" s="351"/>
      <c r="HW20" s="351"/>
      <c r="HX20" s="351"/>
      <c r="HY20" s="351"/>
      <c r="HZ20" s="351"/>
      <c r="IA20" s="351"/>
      <c r="IB20" s="351"/>
      <c r="IC20" s="351"/>
      <c r="ID20" s="351"/>
      <c r="IE20" s="351"/>
      <c r="IF20" s="351"/>
      <c r="IG20" s="351"/>
      <c r="IH20" s="351"/>
      <c r="II20" s="351"/>
      <c r="IJ20" s="351"/>
      <c r="IK20" s="351"/>
      <c r="IL20" s="351"/>
      <c r="IM20" s="351"/>
      <c r="IN20" s="351"/>
      <c r="IO20" s="351"/>
      <c r="IP20" s="351"/>
      <c r="IQ20" s="351"/>
      <c r="IR20" s="351"/>
      <c r="IS20" s="351"/>
      <c r="IT20" s="351"/>
      <c r="IU20" s="351"/>
      <c r="IV20" s="351"/>
    </row>
    <row r="21" spans="1:256" ht="25.5" customHeight="1" x14ac:dyDescent="0.15">
      <c r="A21" s="3881">
        <v>3</v>
      </c>
      <c r="B21" s="3897" t="s">
        <v>34</v>
      </c>
      <c r="C21" s="28" t="s">
        <v>35</v>
      </c>
      <c r="D21" s="323" t="s">
        <v>36</v>
      </c>
      <c r="E21" s="4071" t="s">
        <v>37</v>
      </c>
      <c r="F21" s="17" t="s">
        <v>17</v>
      </c>
      <c r="G21" s="17" t="s">
        <v>17</v>
      </c>
      <c r="H21" s="29"/>
      <c r="I21" s="351"/>
      <c r="J21" s="351"/>
      <c r="K21" s="351"/>
      <c r="L21" s="351"/>
      <c r="M21" s="351"/>
      <c r="N21" s="351"/>
      <c r="O21" s="351"/>
      <c r="P21" s="351"/>
      <c r="Q21" s="351"/>
      <c r="R21" s="351"/>
      <c r="S21" s="351"/>
      <c r="T21" s="351"/>
      <c r="U21" s="351"/>
      <c r="V21" s="351"/>
      <c r="W21" s="351"/>
      <c r="X21" s="351"/>
      <c r="Y21" s="351"/>
      <c r="Z21" s="351"/>
      <c r="AA21" s="351"/>
      <c r="AB21" s="351"/>
      <c r="AC21" s="351"/>
      <c r="AD21" s="351"/>
      <c r="AE21" s="351"/>
      <c r="AF21" s="351"/>
      <c r="AG21" s="351"/>
      <c r="AH21" s="351"/>
      <c r="AI21" s="351"/>
      <c r="AJ21" s="351"/>
      <c r="AK21" s="351"/>
      <c r="AL21" s="351"/>
      <c r="AM21" s="351"/>
      <c r="AN21" s="351"/>
      <c r="AO21" s="351"/>
      <c r="AP21" s="351"/>
      <c r="AQ21" s="351"/>
      <c r="AR21" s="351"/>
      <c r="AS21" s="351"/>
      <c r="AT21" s="351"/>
      <c r="AU21" s="351"/>
      <c r="AV21" s="351"/>
      <c r="AW21" s="351"/>
      <c r="AX21" s="351"/>
      <c r="AY21" s="351"/>
      <c r="AZ21" s="351"/>
      <c r="BA21" s="351"/>
      <c r="BB21" s="351"/>
      <c r="BC21" s="351"/>
      <c r="BD21" s="351"/>
      <c r="BE21" s="351"/>
      <c r="BF21" s="351"/>
      <c r="BG21" s="351"/>
      <c r="BH21" s="351"/>
      <c r="BI21" s="351"/>
      <c r="BJ21" s="351"/>
      <c r="BK21" s="351"/>
      <c r="BL21" s="351"/>
      <c r="BM21" s="351"/>
      <c r="BN21" s="351"/>
      <c r="BO21" s="351"/>
      <c r="BP21" s="351"/>
      <c r="BQ21" s="351"/>
      <c r="BR21" s="351"/>
      <c r="BS21" s="351"/>
      <c r="BT21" s="351"/>
      <c r="BU21" s="351"/>
      <c r="BV21" s="351"/>
      <c r="BW21" s="351"/>
      <c r="BX21" s="351"/>
      <c r="BY21" s="351"/>
      <c r="BZ21" s="351"/>
      <c r="CA21" s="351"/>
      <c r="CB21" s="351"/>
      <c r="CC21" s="351"/>
      <c r="CD21" s="351"/>
      <c r="CE21" s="351"/>
      <c r="CF21" s="351"/>
      <c r="CG21" s="351"/>
      <c r="CH21" s="351"/>
      <c r="CI21" s="351"/>
      <c r="CJ21" s="351"/>
      <c r="CK21" s="351"/>
      <c r="CL21" s="351"/>
      <c r="CM21" s="351"/>
      <c r="CN21" s="351"/>
      <c r="CO21" s="351"/>
      <c r="CP21" s="351"/>
      <c r="CQ21" s="351"/>
      <c r="CR21" s="351"/>
      <c r="CS21" s="351"/>
      <c r="CT21" s="351"/>
      <c r="CU21" s="351"/>
      <c r="CV21" s="351"/>
      <c r="CW21" s="351"/>
      <c r="CX21" s="351"/>
      <c r="CY21" s="351"/>
      <c r="CZ21" s="351"/>
      <c r="DA21" s="351"/>
      <c r="DB21" s="351"/>
      <c r="DC21" s="351"/>
      <c r="DD21" s="351"/>
      <c r="DE21" s="351"/>
      <c r="DF21" s="351"/>
      <c r="DG21" s="351"/>
      <c r="DH21" s="351"/>
      <c r="DI21" s="351"/>
      <c r="DJ21" s="351"/>
      <c r="DK21" s="351"/>
      <c r="DL21" s="351"/>
      <c r="DM21" s="351"/>
      <c r="DN21" s="351"/>
      <c r="DO21" s="351"/>
      <c r="DP21" s="351"/>
      <c r="DQ21" s="351"/>
      <c r="DR21" s="351"/>
      <c r="DS21" s="351"/>
      <c r="DT21" s="351"/>
      <c r="DU21" s="351"/>
      <c r="DV21" s="351"/>
      <c r="DW21" s="351"/>
      <c r="DX21" s="351"/>
      <c r="DY21" s="351"/>
      <c r="DZ21" s="351"/>
      <c r="EA21" s="351"/>
      <c r="EB21" s="351"/>
      <c r="EC21" s="351"/>
      <c r="ED21" s="351"/>
      <c r="EE21" s="351"/>
      <c r="EF21" s="351"/>
      <c r="EG21" s="351"/>
      <c r="EH21" s="351"/>
      <c r="EI21" s="351"/>
      <c r="EJ21" s="351"/>
      <c r="EK21" s="351"/>
      <c r="EL21" s="351"/>
      <c r="EM21" s="351"/>
      <c r="EN21" s="351"/>
      <c r="EO21" s="351"/>
      <c r="EP21" s="351"/>
      <c r="EQ21" s="351"/>
      <c r="ER21" s="351"/>
      <c r="ES21" s="351"/>
      <c r="ET21" s="351"/>
      <c r="EU21" s="351"/>
      <c r="EV21" s="351"/>
      <c r="EW21" s="351"/>
      <c r="EX21" s="351"/>
      <c r="EY21" s="351"/>
      <c r="EZ21" s="351"/>
      <c r="FA21" s="351"/>
      <c r="FB21" s="351"/>
      <c r="FC21" s="351"/>
      <c r="FD21" s="351"/>
      <c r="FE21" s="351"/>
      <c r="FF21" s="351"/>
      <c r="FG21" s="351"/>
      <c r="FH21" s="351"/>
      <c r="FI21" s="351"/>
      <c r="FJ21" s="351"/>
      <c r="FK21" s="351"/>
      <c r="FL21" s="351"/>
      <c r="FM21" s="351"/>
      <c r="FN21" s="351"/>
      <c r="FO21" s="351"/>
      <c r="FP21" s="351"/>
      <c r="FQ21" s="351"/>
      <c r="FR21" s="351"/>
      <c r="FS21" s="351"/>
      <c r="FT21" s="351"/>
      <c r="FU21" s="351"/>
      <c r="FV21" s="351"/>
      <c r="FW21" s="351"/>
      <c r="FX21" s="351"/>
      <c r="FY21" s="351"/>
      <c r="FZ21" s="351"/>
      <c r="GA21" s="351"/>
      <c r="GB21" s="351"/>
      <c r="GC21" s="351"/>
      <c r="GD21" s="351"/>
      <c r="GE21" s="351"/>
      <c r="GF21" s="351"/>
      <c r="GG21" s="351"/>
      <c r="GH21" s="351"/>
      <c r="GI21" s="351"/>
      <c r="GJ21" s="351"/>
      <c r="GK21" s="351"/>
      <c r="GL21" s="351"/>
      <c r="GM21" s="351"/>
      <c r="GN21" s="351"/>
      <c r="GO21" s="351"/>
      <c r="GP21" s="351"/>
      <c r="GQ21" s="351"/>
      <c r="GR21" s="351"/>
      <c r="GS21" s="351"/>
      <c r="GT21" s="351"/>
      <c r="GU21" s="351"/>
      <c r="GV21" s="351"/>
      <c r="GW21" s="351"/>
      <c r="GX21" s="351"/>
      <c r="GY21" s="351"/>
      <c r="GZ21" s="351"/>
      <c r="HA21" s="351"/>
      <c r="HB21" s="351"/>
      <c r="HC21" s="351"/>
      <c r="HD21" s="351"/>
      <c r="HE21" s="351"/>
      <c r="HF21" s="351"/>
      <c r="HG21" s="351"/>
      <c r="HH21" s="351"/>
      <c r="HI21" s="351"/>
      <c r="HJ21" s="351"/>
      <c r="HK21" s="351"/>
      <c r="HL21" s="351"/>
      <c r="HM21" s="351"/>
      <c r="HN21" s="351"/>
      <c r="HO21" s="351"/>
      <c r="HP21" s="351"/>
      <c r="HQ21" s="351"/>
      <c r="HR21" s="351"/>
      <c r="HS21" s="351"/>
      <c r="HT21" s="351"/>
      <c r="HU21" s="351"/>
      <c r="HV21" s="351"/>
      <c r="HW21" s="351"/>
      <c r="HX21" s="351"/>
      <c r="HY21" s="351"/>
      <c r="HZ21" s="351"/>
      <c r="IA21" s="351"/>
      <c r="IB21" s="351"/>
      <c r="IC21" s="351"/>
      <c r="ID21" s="351"/>
      <c r="IE21" s="351"/>
      <c r="IF21" s="351"/>
      <c r="IG21" s="351"/>
      <c r="IH21" s="351"/>
      <c r="II21" s="351"/>
      <c r="IJ21" s="351"/>
      <c r="IK21" s="351"/>
      <c r="IL21" s="351"/>
      <c r="IM21" s="351"/>
      <c r="IN21" s="351"/>
      <c r="IO21" s="351"/>
      <c r="IP21" s="351"/>
      <c r="IQ21" s="351"/>
      <c r="IR21" s="351"/>
      <c r="IS21" s="351"/>
      <c r="IT21" s="351"/>
      <c r="IU21" s="351"/>
      <c r="IV21" s="351"/>
    </row>
    <row r="22" spans="1:256" ht="33.4" customHeight="1" x14ac:dyDescent="0.15">
      <c r="A22" s="3881"/>
      <c r="B22" s="3897"/>
      <c r="C22" s="30" t="s">
        <v>38</v>
      </c>
      <c r="D22" s="31" t="s">
        <v>39</v>
      </c>
      <c r="E22" s="3861"/>
      <c r="F22" s="17"/>
      <c r="G22" s="17"/>
      <c r="H22" s="29"/>
      <c r="I22" s="351"/>
      <c r="J22" s="351"/>
      <c r="K22" s="351"/>
      <c r="L22" s="351"/>
      <c r="M22" s="351"/>
      <c r="N22" s="351"/>
      <c r="O22" s="351"/>
      <c r="P22" s="351"/>
      <c r="Q22" s="351"/>
      <c r="R22" s="351"/>
      <c r="S22" s="351"/>
      <c r="T22" s="351"/>
      <c r="U22" s="351"/>
      <c r="V22" s="351"/>
      <c r="W22" s="351"/>
      <c r="X22" s="351"/>
      <c r="Y22" s="351"/>
      <c r="Z22" s="351"/>
      <c r="AA22" s="351"/>
      <c r="AB22" s="351"/>
      <c r="AC22" s="351"/>
      <c r="AD22" s="351"/>
      <c r="AE22" s="351"/>
      <c r="AF22" s="351"/>
      <c r="AG22" s="351"/>
      <c r="AH22" s="351"/>
      <c r="AI22" s="351"/>
      <c r="AJ22" s="351"/>
      <c r="AK22" s="351"/>
      <c r="AL22" s="351"/>
      <c r="AM22" s="351"/>
      <c r="AN22" s="351"/>
      <c r="AO22" s="351"/>
      <c r="AP22" s="351"/>
      <c r="AQ22" s="351"/>
      <c r="AR22" s="351"/>
      <c r="AS22" s="351"/>
      <c r="AT22" s="351"/>
      <c r="AU22" s="351"/>
      <c r="AV22" s="351"/>
      <c r="AW22" s="351"/>
      <c r="AX22" s="351"/>
      <c r="AY22" s="351"/>
      <c r="AZ22" s="351"/>
      <c r="BA22" s="351"/>
      <c r="BB22" s="351"/>
      <c r="BC22" s="351"/>
      <c r="BD22" s="351"/>
      <c r="BE22" s="351"/>
      <c r="BF22" s="351"/>
      <c r="BG22" s="351"/>
      <c r="BH22" s="351"/>
      <c r="BI22" s="351"/>
      <c r="BJ22" s="351"/>
      <c r="BK22" s="351"/>
      <c r="BL22" s="351"/>
      <c r="BM22" s="351"/>
      <c r="BN22" s="351"/>
      <c r="BO22" s="351"/>
      <c r="BP22" s="351"/>
      <c r="BQ22" s="351"/>
      <c r="BR22" s="351"/>
      <c r="BS22" s="351"/>
      <c r="BT22" s="351"/>
      <c r="BU22" s="351"/>
      <c r="BV22" s="351"/>
      <c r="BW22" s="351"/>
      <c r="BX22" s="351"/>
      <c r="BY22" s="351"/>
      <c r="BZ22" s="351"/>
      <c r="CA22" s="351"/>
      <c r="CB22" s="351"/>
      <c r="CC22" s="351"/>
      <c r="CD22" s="351"/>
      <c r="CE22" s="351"/>
      <c r="CF22" s="351"/>
      <c r="CG22" s="351"/>
      <c r="CH22" s="351"/>
      <c r="CI22" s="351"/>
      <c r="CJ22" s="351"/>
      <c r="CK22" s="351"/>
      <c r="CL22" s="351"/>
      <c r="CM22" s="351"/>
      <c r="CN22" s="351"/>
      <c r="CO22" s="351"/>
      <c r="CP22" s="351"/>
      <c r="CQ22" s="351"/>
      <c r="CR22" s="351"/>
      <c r="CS22" s="351"/>
      <c r="CT22" s="351"/>
      <c r="CU22" s="351"/>
      <c r="CV22" s="351"/>
      <c r="CW22" s="351"/>
      <c r="CX22" s="351"/>
      <c r="CY22" s="351"/>
      <c r="CZ22" s="351"/>
      <c r="DA22" s="351"/>
      <c r="DB22" s="351"/>
      <c r="DC22" s="351"/>
      <c r="DD22" s="351"/>
      <c r="DE22" s="351"/>
      <c r="DF22" s="351"/>
      <c r="DG22" s="351"/>
      <c r="DH22" s="351"/>
      <c r="DI22" s="351"/>
      <c r="DJ22" s="351"/>
      <c r="DK22" s="351"/>
      <c r="DL22" s="351"/>
      <c r="DM22" s="351"/>
      <c r="DN22" s="351"/>
      <c r="DO22" s="351"/>
      <c r="DP22" s="351"/>
      <c r="DQ22" s="351"/>
      <c r="DR22" s="351"/>
      <c r="DS22" s="351"/>
      <c r="DT22" s="351"/>
      <c r="DU22" s="351"/>
      <c r="DV22" s="351"/>
      <c r="DW22" s="351"/>
      <c r="DX22" s="351"/>
      <c r="DY22" s="351"/>
      <c r="DZ22" s="351"/>
      <c r="EA22" s="351"/>
      <c r="EB22" s="351"/>
      <c r="EC22" s="351"/>
      <c r="ED22" s="351"/>
      <c r="EE22" s="351"/>
      <c r="EF22" s="351"/>
      <c r="EG22" s="351"/>
      <c r="EH22" s="351"/>
      <c r="EI22" s="351"/>
      <c r="EJ22" s="351"/>
      <c r="EK22" s="351"/>
      <c r="EL22" s="351"/>
      <c r="EM22" s="351"/>
      <c r="EN22" s="351"/>
      <c r="EO22" s="351"/>
      <c r="EP22" s="351"/>
      <c r="EQ22" s="351"/>
      <c r="ER22" s="351"/>
      <c r="ES22" s="351"/>
      <c r="ET22" s="351"/>
      <c r="EU22" s="351"/>
      <c r="EV22" s="351"/>
      <c r="EW22" s="351"/>
      <c r="EX22" s="351"/>
      <c r="EY22" s="351"/>
      <c r="EZ22" s="351"/>
      <c r="FA22" s="351"/>
      <c r="FB22" s="351"/>
      <c r="FC22" s="351"/>
      <c r="FD22" s="351"/>
      <c r="FE22" s="351"/>
      <c r="FF22" s="351"/>
      <c r="FG22" s="351"/>
      <c r="FH22" s="351"/>
      <c r="FI22" s="351"/>
      <c r="FJ22" s="351"/>
      <c r="FK22" s="351"/>
      <c r="FL22" s="351"/>
      <c r="FM22" s="351"/>
      <c r="FN22" s="351"/>
      <c r="FO22" s="351"/>
      <c r="FP22" s="351"/>
      <c r="FQ22" s="351"/>
      <c r="FR22" s="351"/>
      <c r="FS22" s="351"/>
      <c r="FT22" s="351"/>
      <c r="FU22" s="351"/>
      <c r="FV22" s="351"/>
      <c r="FW22" s="351"/>
      <c r="FX22" s="351"/>
      <c r="FY22" s="351"/>
      <c r="FZ22" s="351"/>
      <c r="GA22" s="351"/>
      <c r="GB22" s="351"/>
      <c r="GC22" s="351"/>
      <c r="GD22" s="351"/>
      <c r="GE22" s="351"/>
      <c r="GF22" s="351"/>
      <c r="GG22" s="351"/>
      <c r="GH22" s="351"/>
      <c r="GI22" s="351"/>
      <c r="GJ22" s="351"/>
      <c r="GK22" s="351"/>
      <c r="GL22" s="351"/>
      <c r="GM22" s="351"/>
      <c r="GN22" s="351"/>
      <c r="GO22" s="351"/>
      <c r="GP22" s="351"/>
      <c r="GQ22" s="351"/>
      <c r="GR22" s="351"/>
      <c r="GS22" s="351"/>
      <c r="GT22" s="351"/>
      <c r="GU22" s="351"/>
      <c r="GV22" s="351"/>
      <c r="GW22" s="351"/>
      <c r="GX22" s="351"/>
      <c r="GY22" s="351"/>
      <c r="GZ22" s="351"/>
      <c r="HA22" s="351"/>
      <c r="HB22" s="351"/>
      <c r="HC22" s="351"/>
      <c r="HD22" s="351"/>
      <c r="HE22" s="351"/>
      <c r="HF22" s="351"/>
      <c r="HG22" s="351"/>
      <c r="HH22" s="351"/>
      <c r="HI22" s="351"/>
      <c r="HJ22" s="351"/>
      <c r="HK22" s="351"/>
      <c r="HL22" s="351"/>
      <c r="HM22" s="351"/>
      <c r="HN22" s="351"/>
      <c r="HO22" s="351"/>
      <c r="HP22" s="351"/>
      <c r="HQ22" s="351"/>
      <c r="HR22" s="351"/>
      <c r="HS22" s="351"/>
      <c r="HT22" s="351"/>
      <c r="HU22" s="351"/>
      <c r="HV22" s="351"/>
      <c r="HW22" s="351"/>
      <c r="HX22" s="351"/>
      <c r="HY22" s="351"/>
      <c r="HZ22" s="351"/>
      <c r="IA22" s="351"/>
      <c r="IB22" s="351"/>
      <c r="IC22" s="351"/>
      <c r="ID22" s="351"/>
      <c r="IE22" s="351"/>
      <c r="IF22" s="351"/>
      <c r="IG22" s="351"/>
      <c r="IH22" s="351"/>
      <c r="II22" s="351"/>
      <c r="IJ22" s="351"/>
      <c r="IK22" s="351"/>
      <c r="IL22" s="351"/>
      <c r="IM22" s="351"/>
      <c r="IN22" s="351"/>
      <c r="IO22" s="351"/>
      <c r="IP22" s="351"/>
      <c r="IQ22" s="351"/>
      <c r="IR22" s="351"/>
      <c r="IS22" s="351"/>
      <c r="IT22" s="351"/>
      <c r="IU22" s="351"/>
      <c r="IV22" s="351"/>
    </row>
    <row r="23" spans="1:256" ht="18.75" customHeight="1" x14ac:dyDescent="0.15">
      <c r="A23" s="3881"/>
      <c r="B23" s="3897"/>
      <c r="C23" s="30" t="s">
        <v>40</v>
      </c>
      <c r="D23" s="323"/>
      <c r="E23" s="3861"/>
      <c r="F23" s="16"/>
      <c r="G23" s="16"/>
      <c r="H23" s="17"/>
      <c r="I23" s="351"/>
      <c r="J23" s="351"/>
      <c r="K23" s="351"/>
      <c r="L23" s="351"/>
      <c r="M23" s="351"/>
      <c r="N23" s="351"/>
      <c r="O23" s="351"/>
      <c r="P23" s="351"/>
      <c r="Q23" s="351"/>
      <c r="R23" s="351"/>
      <c r="S23" s="351"/>
      <c r="T23" s="351"/>
      <c r="U23" s="351"/>
      <c r="V23" s="351"/>
      <c r="W23" s="351"/>
      <c r="X23" s="351"/>
      <c r="Y23" s="351"/>
      <c r="Z23" s="351"/>
      <c r="AA23" s="351"/>
      <c r="AB23" s="351"/>
      <c r="AC23" s="351"/>
      <c r="AD23" s="351"/>
      <c r="AE23" s="351"/>
      <c r="AF23" s="351"/>
      <c r="AG23" s="351"/>
      <c r="AH23" s="351"/>
      <c r="AI23" s="351"/>
      <c r="AJ23" s="351"/>
      <c r="AK23" s="351"/>
      <c r="AL23" s="351"/>
      <c r="AM23" s="351"/>
      <c r="AN23" s="351"/>
      <c r="AO23" s="351"/>
      <c r="AP23" s="351"/>
      <c r="AQ23" s="351"/>
      <c r="AR23" s="351"/>
      <c r="AS23" s="351"/>
      <c r="AT23" s="351"/>
      <c r="AU23" s="351"/>
      <c r="AV23" s="351"/>
      <c r="AW23" s="351"/>
      <c r="AX23" s="351"/>
      <c r="AY23" s="351"/>
      <c r="AZ23" s="351"/>
      <c r="BA23" s="351"/>
      <c r="BB23" s="351"/>
      <c r="BC23" s="351"/>
      <c r="BD23" s="351"/>
      <c r="BE23" s="351"/>
      <c r="BF23" s="351"/>
      <c r="BG23" s="351"/>
      <c r="BH23" s="351"/>
      <c r="BI23" s="351"/>
      <c r="BJ23" s="351"/>
      <c r="BK23" s="351"/>
      <c r="BL23" s="351"/>
      <c r="BM23" s="351"/>
      <c r="BN23" s="351"/>
      <c r="BO23" s="351"/>
      <c r="BP23" s="351"/>
      <c r="BQ23" s="351"/>
      <c r="BR23" s="351"/>
      <c r="BS23" s="351"/>
      <c r="BT23" s="351"/>
      <c r="BU23" s="351"/>
      <c r="BV23" s="351"/>
      <c r="BW23" s="351"/>
      <c r="BX23" s="351"/>
      <c r="BY23" s="351"/>
      <c r="BZ23" s="351"/>
      <c r="CA23" s="351"/>
      <c r="CB23" s="351"/>
      <c r="CC23" s="351"/>
      <c r="CD23" s="351"/>
      <c r="CE23" s="351"/>
      <c r="CF23" s="351"/>
      <c r="CG23" s="351"/>
      <c r="CH23" s="351"/>
      <c r="CI23" s="351"/>
      <c r="CJ23" s="351"/>
      <c r="CK23" s="351"/>
      <c r="CL23" s="351"/>
      <c r="CM23" s="351"/>
      <c r="CN23" s="351"/>
      <c r="CO23" s="351"/>
      <c r="CP23" s="351"/>
      <c r="CQ23" s="351"/>
      <c r="CR23" s="351"/>
      <c r="CS23" s="351"/>
      <c r="CT23" s="351"/>
      <c r="CU23" s="351"/>
      <c r="CV23" s="351"/>
      <c r="CW23" s="351"/>
      <c r="CX23" s="351"/>
      <c r="CY23" s="351"/>
      <c r="CZ23" s="351"/>
      <c r="DA23" s="351"/>
      <c r="DB23" s="351"/>
      <c r="DC23" s="351"/>
      <c r="DD23" s="351"/>
      <c r="DE23" s="351"/>
      <c r="DF23" s="351"/>
      <c r="DG23" s="351"/>
      <c r="DH23" s="351"/>
      <c r="DI23" s="351"/>
      <c r="DJ23" s="351"/>
      <c r="DK23" s="351"/>
      <c r="DL23" s="351"/>
      <c r="DM23" s="351"/>
      <c r="DN23" s="351"/>
      <c r="DO23" s="351"/>
      <c r="DP23" s="351"/>
      <c r="DQ23" s="351"/>
      <c r="DR23" s="351"/>
      <c r="DS23" s="351"/>
      <c r="DT23" s="351"/>
      <c r="DU23" s="351"/>
      <c r="DV23" s="351"/>
      <c r="DW23" s="351"/>
      <c r="DX23" s="351"/>
      <c r="DY23" s="351"/>
      <c r="DZ23" s="351"/>
      <c r="EA23" s="351"/>
      <c r="EB23" s="351"/>
      <c r="EC23" s="351"/>
      <c r="ED23" s="351"/>
      <c r="EE23" s="351"/>
      <c r="EF23" s="351"/>
      <c r="EG23" s="351"/>
      <c r="EH23" s="351"/>
      <c r="EI23" s="351"/>
      <c r="EJ23" s="351"/>
      <c r="EK23" s="351"/>
      <c r="EL23" s="351"/>
      <c r="EM23" s="351"/>
      <c r="EN23" s="351"/>
      <c r="EO23" s="351"/>
      <c r="EP23" s="351"/>
      <c r="EQ23" s="351"/>
      <c r="ER23" s="351"/>
      <c r="ES23" s="351"/>
      <c r="ET23" s="351"/>
      <c r="EU23" s="351"/>
      <c r="EV23" s="351"/>
      <c r="EW23" s="351"/>
      <c r="EX23" s="351"/>
      <c r="EY23" s="351"/>
      <c r="EZ23" s="351"/>
      <c r="FA23" s="351"/>
      <c r="FB23" s="351"/>
      <c r="FC23" s="351"/>
      <c r="FD23" s="351"/>
      <c r="FE23" s="351"/>
      <c r="FF23" s="351"/>
      <c r="FG23" s="351"/>
      <c r="FH23" s="351"/>
      <c r="FI23" s="351"/>
      <c r="FJ23" s="351"/>
      <c r="FK23" s="351"/>
      <c r="FL23" s="351"/>
      <c r="FM23" s="351"/>
      <c r="FN23" s="351"/>
      <c r="FO23" s="351"/>
      <c r="FP23" s="351"/>
      <c r="FQ23" s="351"/>
      <c r="FR23" s="351"/>
      <c r="FS23" s="351"/>
      <c r="FT23" s="351"/>
      <c r="FU23" s="351"/>
      <c r="FV23" s="351"/>
      <c r="FW23" s="351"/>
      <c r="FX23" s="351"/>
      <c r="FY23" s="351"/>
      <c r="FZ23" s="351"/>
      <c r="GA23" s="351"/>
      <c r="GB23" s="351"/>
      <c r="GC23" s="351"/>
      <c r="GD23" s="351"/>
      <c r="GE23" s="351"/>
      <c r="GF23" s="351"/>
      <c r="GG23" s="351"/>
      <c r="GH23" s="351"/>
      <c r="GI23" s="351"/>
      <c r="GJ23" s="351"/>
      <c r="GK23" s="351"/>
      <c r="GL23" s="351"/>
      <c r="GM23" s="351"/>
      <c r="GN23" s="351"/>
      <c r="GO23" s="351"/>
      <c r="GP23" s="351"/>
      <c r="GQ23" s="351"/>
      <c r="GR23" s="351"/>
      <c r="GS23" s="351"/>
      <c r="GT23" s="351"/>
      <c r="GU23" s="351"/>
      <c r="GV23" s="351"/>
      <c r="GW23" s="351"/>
      <c r="GX23" s="351"/>
      <c r="GY23" s="351"/>
      <c r="GZ23" s="351"/>
      <c r="HA23" s="351"/>
      <c r="HB23" s="351"/>
      <c r="HC23" s="351"/>
      <c r="HD23" s="351"/>
      <c r="HE23" s="351"/>
      <c r="HF23" s="351"/>
      <c r="HG23" s="351"/>
      <c r="HH23" s="351"/>
      <c r="HI23" s="351"/>
      <c r="HJ23" s="351"/>
      <c r="HK23" s="351"/>
      <c r="HL23" s="351"/>
      <c r="HM23" s="351"/>
      <c r="HN23" s="351"/>
      <c r="HO23" s="351"/>
      <c r="HP23" s="351"/>
      <c r="HQ23" s="351"/>
      <c r="HR23" s="351"/>
      <c r="HS23" s="351"/>
      <c r="HT23" s="351"/>
      <c r="HU23" s="351"/>
      <c r="HV23" s="351"/>
      <c r="HW23" s="351"/>
      <c r="HX23" s="351"/>
      <c r="HY23" s="351"/>
      <c r="HZ23" s="351"/>
      <c r="IA23" s="351"/>
      <c r="IB23" s="351"/>
      <c r="IC23" s="351"/>
      <c r="ID23" s="351"/>
      <c r="IE23" s="351"/>
      <c r="IF23" s="351"/>
      <c r="IG23" s="351"/>
      <c r="IH23" s="351"/>
      <c r="II23" s="351"/>
      <c r="IJ23" s="351"/>
      <c r="IK23" s="351"/>
      <c r="IL23" s="351"/>
      <c r="IM23" s="351"/>
      <c r="IN23" s="351"/>
      <c r="IO23" s="351"/>
      <c r="IP23" s="351"/>
      <c r="IQ23" s="351"/>
      <c r="IR23" s="351"/>
      <c r="IS23" s="351"/>
      <c r="IT23" s="351"/>
      <c r="IU23" s="351"/>
      <c r="IV23" s="351"/>
    </row>
    <row r="24" spans="1:256" ht="18.75" customHeight="1" x14ac:dyDescent="0.15">
      <c r="A24" s="3881"/>
      <c r="B24" s="3897"/>
      <c r="C24" s="30" t="s">
        <v>41</v>
      </c>
      <c r="D24" s="323"/>
      <c r="E24" s="3861"/>
      <c r="F24" s="16"/>
      <c r="G24" s="16"/>
      <c r="H24" s="17"/>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51"/>
      <c r="AI24" s="351"/>
      <c r="AJ24" s="351"/>
      <c r="AK24" s="351"/>
      <c r="AL24" s="351"/>
      <c r="AM24" s="351"/>
      <c r="AN24" s="351"/>
      <c r="AO24" s="351"/>
      <c r="AP24" s="351"/>
      <c r="AQ24" s="351"/>
      <c r="AR24" s="351"/>
      <c r="AS24" s="351"/>
      <c r="AT24" s="351"/>
      <c r="AU24" s="351"/>
      <c r="AV24" s="351"/>
      <c r="AW24" s="351"/>
      <c r="AX24" s="351"/>
      <c r="AY24" s="351"/>
      <c r="AZ24" s="351"/>
      <c r="BA24" s="351"/>
      <c r="BB24" s="351"/>
      <c r="BC24" s="351"/>
      <c r="BD24" s="351"/>
      <c r="BE24" s="351"/>
      <c r="BF24" s="351"/>
      <c r="BG24" s="351"/>
      <c r="BH24" s="351"/>
      <c r="BI24" s="351"/>
      <c r="BJ24" s="351"/>
      <c r="BK24" s="351"/>
      <c r="BL24" s="351"/>
      <c r="BM24" s="351"/>
      <c r="BN24" s="351"/>
      <c r="BO24" s="351"/>
      <c r="BP24" s="351"/>
      <c r="BQ24" s="351"/>
      <c r="BR24" s="351"/>
      <c r="BS24" s="351"/>
      <c r="BT24" s="351"/>
      <c r="BU24" s="351"/>
      <c r="BV24" s="351"/>
      <c r="BW24" s="351"/>
      <c r="BX24" s="351"/>
      <c r="BY24" s="351"/>
      <c r="BZ24" s="351"/>
      <c r="CA24" s="351"/>
      <c r="CB24" s="351"/>
      <c r="CC24" s="351"/>
      <c r="CD24" s="351"/>
      <c r="CE24" s="351"/>
      <c r="CF24" s="351"/>
      <c r="CG24" s="351"/>
      <c r="CH24" s="351"/>
      <c r="CI24" s="351"/>
      <c r="CJ24" s="351"/>
      <c r="CK24" s="351"/>
      <c r="CL24" s="351"/>
      <c r="CM24" s="351"/>
      <c r="CN24" s="351"/>
      <c r="CO24" s="351"/>
      <c r="CP24" s="351"/>
      <c r="CQ24" s="351"/>
      <c r="CR24" s="351"/>
      <c r="CS24" s="351"/>
      <c r="CT24" s="351"/>
      <c r="CU24" s="351"/>
      <c r="CV24" s="351"/>
      <c r="CW24" s="351"/>
      <c r="CX24" s="351"/>
      <c r="CY24" s="351"/>
      <c r="CZ24" s="351"/>
      <c r="DA24" s="351"/>
      <c r="DB24" s="351"/>
      <c r="DC24" s="351"/>
      <c r="DD24" s="351"/>
      <c r="DE24" s="351"/>
      <c r="DF24" s="351"/>
      <c r="DG24" s="351"/>
      <c r="DH24" s="351"/>
      <c r="DI24" s="351"/>
      <c r="DJ24" s="351"/>
      <c r="DK24" s="351"/>
      <c r="DL24" s="351"/>
      <c r="DM24" s="351"/>
      <c r="DN24" s="351"/>
      <c r="DO24" s="351"/>
      <c r="DP24" s="351"/>
      <c r="DQ24" s="351"/>
      <c r="DR24" s="351"/>
      <c r="DS24" s="351"/>
      <c r="DT24" s="351"/>
      <c r="DU24" s="351"/>
      <c r="DV24" s="351"/>
      <c r="DW24" s="351"/>
      <c r="DX24" s="351"/>
      <c r="DY24" s="351"/>
      <c r="DZ24" s="351"/>
      <c r="EA24" s="351"/>
      <c r="EB24" s="351"/>
      <c r="EC24" s="351"/>
      <c r="ED24" s="351"/>
      <c r="EE24" s="351"/>
      <c r="EF24" s="351"/>
      <c r="EG24" s="351"/>
      <c r="EH24" s="351"/>
      <c r="EI24" s="351"/>
      <c r="EJ24" s="351"/>
      <c r="EK24" s="351"/>
      <c r="EL24" s="351"/>
      <c r="EM24" s="351"/>
      <c r="EN24" s="351"/>
      <c r="EO24" s="351"/>
      <c r="EP24" s="351"/>
      <c r="EQ24" s="351"/>
      <c r="ER24" s="351"/>
      <c r="ES24" s="351"/>
      <c r="ET24" s="351"/>
      <c r="EU24" s="351"/>
      <c r="EV24" s="351"/>
      <c r="EW24" s="351"/>
      <c r="EX24" s="351"/>
      <c r="EY24" s="351"/>
      <c r="EZ24" s="351"/>
      <c r="FA24" s="351"/>
      <c r="FB24" s="351"/>
      <c r="FC24" s="351"/>
      <c r="FD24" s="351"/>
      <c r="FE24" s="351"/>
      <c r="FF24" s="351"/>
      <c r="FG24" s="351"/>
      <c r="FH24" s="351"/>
      <c r="FI24" s="351"/>
      <c r="FJ24" s="351"/>
      <c r="FK24" s="351"/>
      <c r="FL24" s="351"/>
      <c r="FM24" s="351"/>
      <c r="FN24" s="351"/>
      <c r="FO24" s="351"/>
      <c r="FP24" s="351"/>
      <c r="FQ24" s="351"/>
      <c r="FR24" s="351"/>
      <c r="FS24" s="351"/>
      <c r="FT24" s="351"/>
      <c r="FU24" s="351"/>
      <c r="FV24" s="351"/>
      <c r="FW24" s="351"/>
      <c r="FX24" s="351"/>
      <c r="FY24" s="351"/>
      <c r="FZ24" s="351"/>
      <c r="GA24" s="351"/>
      <c r="GB24" s="351"/>
      <c r="GC24" s="351"/>
      <c r="GD24" s="351"/>
      <c r="GE24" s="351"/>
      <c r="GF24" s="351"/>
      <c r="GG24" s="351"/>
      <c r="GH24" s="351"/>
      <c r="GI24" s="351"/>
      <c r="GJ24" s="351"/>
      <c r="GK24" s="351"/>
      <c r="GL24" s="351"/>
      <c r="GM24" s="351"/>
      <c r="GN24" s="351"/>
      <c r="GO24" s="351"/>
      <c r="GP24" s="351"/>
      <c r="GQ24" s="351"/>
      <c r="GR24" s="351"/>
      <c r="GS24" s="351"/>
      <c r="GT24" s="351"/>
      <c r="GU24" s="351"/>
      <c r="GV24" s="351"/>
      <c r="GW24" s="351"/>
      <c r="GX24" s="351"/>
      <c r="GY24" s="351"/>
      <c r="GZ24" s="351"/>
      <c r="HA24" s="351"/>
      <c r="HB24" s="351"/>
      <c r="HC24" s="351"/>
      <c r="HD24" s="351"/>
      <c r="HE24" s="351"/>
      <c r="HF24" s="351"/>
      <c r="HG24" s="351"/>
      <c r="HH24" s="351"/>
      <c r="HI24" s="351"/>
      <c r="HJ24" s="351"/>
      <c r="HK24" s="351"/>
      <c r="HL24" s="351"/>
      <c r="HM24" s="351"/>
      <c r="HN24" s="351"/>
      <c r="HO24" s="351"/>
      <c r="HP24" s="351"/>
      <c r="HQ24" s="351"/>
      <c r="HR24" s="351"/>
      <c r="HS24" s="351"/>
      <c r="HT24" s="351"/>
      <c r="HU24" s="351"/>
      <c r="HV24" s="351"/>
      <c r="HW24" s="351"/>
      <c r="HX24" s="351"/>
      <c r="HY24" s="351"/>
      <c r="HZ24" s="351"/>
      <c r="IA24" s="351"/>
      <c r="IB24" s="351"/>
      <c r="IC24" s="351"/>
      <c r="ID24" s="351"/>
      <c r="IE24" s="351"/>
      <c r="IF24" s="351"/>
      <c r="IG24" s="351"/>
      <c r="IH24" s="351"/>
      <c r="II24" s="351"/>
      <c r="IJ24" s="351"/>
      <c r="IK24" s="351"/>
      <c r="IL24" s="351"/>
      <c r="IM24" s="351"/>
      <c r="IN24" s="351"/>
      <c r="IO24" s="351"/>
      <c r="IP24" s="351"/>
      <c r="IQ24" s="351"/>
      <c r="IR24" s="351"/>
      <c r="IS24" s="351"/>
      <c r="IT24" s="351"/>
      <c r="IU24" s="351"/>
      <c r="IV24" s="351"/>
    </row>
    <row r="25" spans="1:256" ht="27.6" customHeight="1" x14ac:dyDescent="0.15">
      <c r="A25" s="3881"/>
      <c r="B25" s="3897"/>
      <c r="C25" s="30" t="s">
        <v>42</v>
      </c>
      <c r="D25" s="323"/>
      <c r="E25" s="3861"/>
      <c r="F25" s="16"/>
      <c r="G25" s="16"/>
      <c r="H25" s="17"/>
      <c r="I25" s="351"/>
      <c r="J25" s="351"/>
      <c r="K25" s="351"/>
      <c r="L25" s="351"/>
      <c r="M25" s="351"/>
      <c r="N25" s="351"/>
      <c r="O25" s="351"/>
      <c r="P25" s="351"/>
      <c r="Q25" s="351"/>
      <c r="R25" s="351"/>
      <c r="S25" s="351"/>
      <c r="T25" s="351"/>
      <c r="U25" s="351"/>
      <c r="V25" s="351"/>
      <c r="W25" s="351"/>
      <c r="X25" s="351"/>
      <c r="Y25" s="351"/>
      <c r="Z25" s="351"/>
      <c r="AA25" s="351"/>
      <c r="AB25" s="351"/>
      <c r="AC25" s="351"/>
      <c r="AD25" s="351"/>
      <c r="AE25" s="351"/>
      <c r="AF25" s="351"/>
      <c r="AG25" s="351"/>
      <c r="AH25" s="351"/>
      <c r="AI25" s="351"/>
      <c r="AJ25" s="351"/>
      <c r="AK25" s="351"/>
      <c r="AL25" s="351"/>
      <c r="AM25" s="351"/>
      <c r="AN25" s="351"/>
      <c r="AO25" s="351"/>
      <c r="AP25" s="351"/>
      <c r="AQ25" s="351"/>
      <c r="AR25" s="351"/>
      <c r="AS25" s="351"/>
      <c r="AT25" s="351"/>
      <c r="AU25" s="351"/>
      <c r="AV25" s="351"/>
      <c r="AW25" s="351"/>
      <c r="AX25" s="351"/>
      <c r="AY25" s="351"/>
      <c r="AZ25" s="351"/>
      <c r="BA25" s="351"/>
      <c r="BB25" s="351"/>
      <c r="BC25" s="351"/>
      <c r="BD25" s="351"/>
      <c r="BE25" s="351"/>
      <c r="BF25" s="351"/>
      <c r="BG25" s="351"/>
      <c r="BH25" s="351"/>
      <c r="BI25" s="351"/>
      <c r="BJ25" s="351"/>
      <c r="BK25" s="351"/>
      <c r="BL25" s="351"/>
      <c r="BM25" s="351"/>
      <c r="BN25" s="351"/>
      <c r="BO25" s="351"/>
      <c r="BP25" s="351"/>
      <c r="BQ25" s="351"/>
      <c r="BR25" s="351"/>
      <c r="BS25" s="351"/>
      <c r="BT25" s="351"/>
      <c r="BU25" s="351"/>
      <c r="BV25" s="351"/>
      <c r="BW25" s="351"/>
      <c r="BX25" s="351"/>
      <c r="BY25" s="351"/>
      <c r="BZ25" s="351"/>
      <c r="CA25" s="351"/>
      <c r="CB25" s="351"/>
      <c r="CC25" s="351"/>
      <c r="CD25" s="351"/>
      <c r="CE25" s="351"/>
      <c r="CF25" s="351"/>
      <c r="CG25" s="351"/>
      <c r="CH25" s="351"/>
      <c r="CI25" s="351"/>
      <c r="CJ25" s="351"/>
      <c r="CK25" s="351"/>
      <c r="CL25" s="351"/>
      <c r="CM25" s="351"/>
      <c r="CN25" s="351"/>
      <c r="CO25" s="351"/>
      <c r="CP25" s="351"/>
      <c r="CQ25" s="351"/>
      <c r="CR25" s="351"/>
      <c r="CS25" s="351"/>
      <c r="CT25" s="351"/>
      <c r="CU25" s="351"/>
      <c r="CV25" s="351"/>
      <c r="CW25" s="351"/>
      <c r="CX25" s="351"/>
      <c r="CY25" s="351"/>
      <c r="CZ25" s="351"/>
      <c r="DA25" s="351"/>
      <c r="DB25" s="351"/>
      <c r="DC25" s="351"/>
      <c r="DD25" s="351"/>
      <c r="DE25" s="351"/>
      <c r="DF25" s="351"/>
      <c r="DG25" s="351"/>
      <c r="DH25" s="351"/>
      <c r="DI25" s="351"/>
      <c r="DJ25" s="351"/>
      <c r="DK25" s="351"/>
      <c r="DL25" s="351"/>
      <c r="DM25" s="351"/>
      <c r="DN25" s="351"/>
      <c r="DO25" s="351"/>
      <c r="DP25" s="351"/>
      <c r="DQ25" s="351"/>
      <c r="DR25" s="351"/>
      <c r="DS25" s="351"/>
      <c r="DT25" s="351"/>
      <c r="DU25" s="351"/>
      <c r="DV25" s="351"/>
      <c r="DW25" s="351"/>
      <c r="DX25" s="351"/>
      <c r="DY25" s="351"/>
      <c r="DZ25" s="351"/>
      <c r="EA25" s="351"/>
      <c r="EB25" s="351"/>
      <c r="EC25" s="351"/>
      <c r="ED25" s="351"/>
      <c r="EE25" s="351"/>
      <c r="EF25" s="351"/>
      <c r="EG25" s="351"/>
      <c r="EH25" s="351"/>
      <c r="EI25" s="351"/>
      <c r="EJ25" s="351"/>
      <c r="EK25" s="351"/>
      <c r="EL25" s="351"/>
      <c r="EM25" s="351"/>
      <c r="EN25" s="351"/>
      <c r="EO25" s="351"/>
      <c r="EP25" s="351"/>
      <c r="EQ25" s="351"/>
      <c r="ER25" s="351"/>
      <c r="ES25" s="351"/>
      <c r="ET25" s="351"/>
      <c r="EU25" s="351"/>
      <c r="EV25" s="351"/>
      <c r="EW25" s="351"/>
      <c r="EX25" s="351"/>
      <c r="EY25" s="351"/>
      <c r="EZ25" s="351"/>
      <c r="FA25" s="351"/>
      <c r="FB25" s="351"/>
      <c r="FC25" s="351"/>
      <c r="FD25" s="351"/>
      <c r="FE25" s="351"/>
      <c r="FF25" s="351"/>
      <c r="FG25" s="351"/>
      <c r="FH25" s="351"/>
      <c r="FI25" s="351"/>
      <c r="FJ25" s="351"/>
      <c r="FK25" s="351"/>
      <c r="FL25" s="351"/>
      <c r="FM25" s="351"/>
      <c r="FN25" s="351"/>
      <c r="FO25" s="351"/>
      <c r="FP25" s="351"/>
      <c r="FQ25" s="351"/>
      <c r="FR25" s="351"/>
      <c r="FS25" s="351"/>
      <c r="FT25" s="351"/>
      <c r="FU25" s="351"/>
      <c r="FV25" s="351"/>
      <c r="FW25" s="351"/>
      <c r="FX25" s="351"/>
      <c r="FY25" s="351"/>
      <c r="FZ25" s="351"/>
      <c r="GA25" s="351"/>
      <c r="GB25" s="351"/>
      <c r="GC25" s="351"/>
      <c r="GD25" s="351"/>
      <c r="GE25" s="351"/>
      <c r="GF25" s="351"/>
      <c r="GG25" s="351"/>
      <c r="GH25" s="351"/>
      <c r="GI25" s="351"/>
      <c r="GJ25" s="351"/>
      <c r="GK25" s="351"/>
      <c r="GL25" s="351"/>
      <c r="GM25" s="351"/>
      <c r="GN25" s="351"/>
      <c r="GO25" s="351"/>
      <c r="GP25" s="351"/>
      <c r="GQ25" s="351"/>
      <c r="GR25" s="351"/>
      <c r="GS25" s="351"/>
      <c r="GT25" s="351"/>
      <c r="GU25" s="351"/>
      <c r="GV25" s="351"/>
      <c r="GW25" s="351"/>
      <c r="GX25" s="351"/>
      <c r="GY25" s="351"/>
      <c r="GZ25" s="351"/>
      <c r="HA25" s="351"/>
      <c r="HB25" s="351"/>
      <c r="HC25" s="351"/>
      <c r="HD25" s="351"/>
      <c r="HE25" s="351"/>
      <c r="HF25" s="351"/>
      <c r="HG25" s="351"/>
      <c r="HH25" s="351"/>
      <c r="HI25" s="351"/>
      <c r="HJ25" s="351"/>
      <c r="HK25" s="351"/>
      <c r="HL25" s="351"/>
      <c r="HM25" s="351"/>
      <c r="HN25" s="351"/>
      <c r="HO25" s="351"/>
      <c r="HP25" s="351"/>
      <c r="HQ25" s="351"/>
      <c r="HR25" s="351"/>
      <c r="HS25" s="351"/>
      <c r="HT25" s="351"/>
      <c r="HU25" s="351"/>
      <c r="HV25" s="351"/>
      <c r="HW25" s="351"/>
      <c r="HX25" s="351"/>
      <c r="HY25" s="351"/>
      <c r="HZ25" s="351"/>
      <c r="IA25" s="351"/>
      <c r="IB25" s="351"/>
      <c r="IC25" s="351"/>
      <c r="ID25" s="351"/>
      <c r="IE25" s="351"/>
      <c r="IF25" s="351"/>
      <c r="IG25" s="351"/>
      <c r="IH25" s="351"/>
      <c r="II25" s="351"/>
      <c r="IJ25" s="351"/>
      <c r="IK25" s="351"/>
      <c r="IL25" s="351"/>
      <c r="IM25" s="351"/>
      <c r="IN25" s="351"/>
      <c r="IO25" s="351"/>
      <c r="IP25" s="351"/>
      <c r="IQ25" s="351"/>
      <c r="IR25" s="351"/>
      <c r="IS25" s="351"/>
      <c r="IT25" s="351"/>
      <c r="IU25" s="351"/>
      <c r="IV25" s="351"/>
    </row>
    <row r="26" spans="1:256" ht="18" customHeight="1" x14ac:dyDescent="0.15">
      <c r="A26" s="3881"/>
      <c r="B26" s="3897"/>
      <c r="C26" s="29" t="s">
        <v>43</v>
      </c>
      <c r="D26" s="323"/>
      <c r="E26" s="3861"/>
      <c r="F26" s="16"/>
      <c r="G26" s="16"/>
      <c r="H26" s="17"/>
      <c r="I26" s="351"/>
      <c r="J26" s="351"/>
      <c r="K26" s="351"/>
      <c r="L26" s="351"/>
      <c r="M26" s="351"/>
      <c r="N26" s="351"/>
      <c r="O26" s="351"/>
      <c r="P26" s="351"/>
      <c r="Q26" s="351"/>
      <c r="R26" s="351"/>
      <c r="S26" s="351"/>
      <c r="T26" s="351"/>
      <c r="U26" s="351"/>
      <c r="V26" s="351"/>
      <c r="W26" s="351"/>
      <c r="X26" s="351"/>
      <c r="Y26" s="351"/>
      <c r="Z26" s="351"/>
      <c r="AA26" s="351"/>
      <c r="AB26" s="351"/>
      <c r="AC26" s="351"/>
      <c r="AD26" s="351"/>
      <c r="AE26" s="351"/>
      <c r="AF26" s="351"/>
      <c r="AG26" s="351"/>
      <c r="AH26" s="351"/>
      <c r="AI26" s="351"/>
      <c r="AJ26" s="351"/>
      <c r="AK26" s="351"/>
      <c r="AL26" s="351"/>
      <c r="AM26" s="351"/>
      <c r="AN26" s="351"/>
      <c r="AO26" s="351"/>
      <c r="AP26" s="351"/>
      <c r="AQ26" s="351"/>
      <c r="AR26" s="351"/>
      <c r="AS26" s="351"/>
      <c r="AT26" s="351"/>
      <c r="AU26" s="351"/>
      <c r="AV26" s="351"/>
      <c r="AW26" s="351"/>
      <c r="AX26" s="351"/>
      <c r="AY26" s="351"/>
      <c r="AZ26" s="351"/>
      <c r="BA26" s="351"/>
      <c r="BB26" s="351"/>
      <c r="BC26" s="351"/>
      <c r="BD26" s="351"/>
      <c r="BE26" s="351"/>
      <c r="BF26" s="351"/>
      <c r="BG26" s="351"/>
      <c r="BH26" s="351"/>
      <c r="BI26" s="351"/>
      <c r="BJ26" s="351"/>
      <c r="BK26" s="351"/>
      <c r="BL26" s="351"/>
      <c r="BM26" s="351"/>
      <c r="BN26" s="351"/>
      <c r="BO26" s="351"/>
      <c r="BP26" s="351"/>
      <c r="BQ26" s="351"/>
      <c r="BR26" s="351"/>
      <c r="BS26" s="351"/>
      <c r="BT26" s="351"/>
      <c r="BU26" s="351"/>
      <c r="BV26" s="351"/>
      <c r="BW26" s="351"/>
      <c r="BX26" s="351"/>
      <c r="BY26" s="351"/>
      <c r="BZ26" s="351"/>
      <c r="CA26" s="351"/>
      <c r="CB26" s="351"/>
      <c r="CC26" s="351"/>
      <c r="CD26" s="351"/>
      <c r="CE26" s="351"/>
      <c r="CF26" s="351"/>
      <c r="CG26" s="351"/>
      <c r="CH26" s="351"/>
      <c r="CI26" s="351"/>
      <c r="CJ26" s="351"/>
      <c r="CK26" s="351"/>
      <c r="CL26" s="351"/>
      <c r="CM26" s="351"/>
      <c r="CN26" s="351"/>
      <c r="CO26" s="351"/>
      <c r="CP26" s="351"/>
      <c r="CQ26" s="351"/>
      <c r="CR26" s="351"/>
      <c r="CS26" s="351"/>
      <c r="CT26" s="351"/>
      <c r="CU26" s="351"/>
      <c r="CV26" s="351"/>
      <c r="CW26" s="351"/>
      <c r="CX26" s="351"/>
      <c r="CY26" s="351"/>
      <c r="CZ26" s="351"/>
      <c r="DA26" s="351"/>
      <c r="DB26" s="351"/>
      <c r="DC26" s="351"/>
      <c r="DD26" s="351"/>
      <c r="DE26" s="351"/>
      <c r="DF26" s="351"/>
      <c r="DG26" s="351"/>
      <c r="DH26" s="351"/>
      <c r="DI26" s="351"/>
      <c r="DJ26" s="351"/>
      <c r="DK26" s="351"/>
      <c r="DL26" s="351"/>
      <c r="DM26" s="351"/>
      <c r="DN26" s="351"/>
      <c r="DO26" s="351"/>
      <c r="DP26" s="351"/>
      <c r="DQ26" s="351"/>
      <c r="DR26" s="351"/>
      <c r="DS26" s="351"/>
      <c r="DT26" s="351"/>
      <c r="DU26" s="351"/>
      <c r="DV26" s="351"/>
      <c r="DW26" s="351"/>
      <c r="DX26" s="351"/>
      <c r="DY26" s="351"/>
      <c r="DZ26" s="351"/>
      <c r="EA26" s="351"/>
      <c r="EB26" s="351"/>
      <c r="EC26" s="351"/>
      <c r="ED26" s="351"/>
      <c r="EE26" s="351"/>
      <c r="EF26" s="351"/>
      <c r="EG26" s="351"/>
      <c r="EH26" s="351"/>
      <c r="EI26" s="351"/>
      <c r="EJ26" s="351"/>
      <c r="EK26" s="351"/>
      <c r="EL26" s="351"/>
      <c r="EM26" s="351"/>
      <c r="EN26" s="351"/>
      <c r="EO26" s="351"/>
      <c r="EP26" s="351"/>
      <c r="EQ26" s="351"/>
      <c r="ER26" s="351"/>
      <c r="ES26" s="351"/>
      <c r="ET26" s="351"/>
      <c r="EU26" s="351"/>
      <c r="EV26" s="351"/>
      <c r="EW26" s="351"/>
      <c r="EX26" s="351"/>
      <c r="EY26" s="351"/>
      <c r="EZ26" s="351"/>
      <c r="FA26" s="351"/>
      <c r="FB26" s="351"/>
      <c r="FC26" s="351"/>
      <c r="FD26" s="351"/>
      <c r="FE26" s="351"/>
      <c r="FF26" s="351"/>
      <c r="FG26" s="351"/>
      <c r="FH26" s="351"/>
      <c r="FI26" s="351"/>
      <c r="FJ26" s="351"/>
      <c r="FK26" s="351"/>
      <c r="FL26" s="351"/>
      <c r="FM26" s="351"/>
      <c r="FN26" s="351"/>
      <c r="FO26" s="351"/>
      <c r="FP26" s="351"/>
      <c r="FQ26" s="351"/>
      <c r="FR26" s="351"/>
      <c r="FS26" s="351"/>
      <c r="FT26" s="351"/>
      <c r="FU26" s="351"/>
      <c r="FV26" s="351"/>
      <c r="FW26" s="351"/>
      <c r="FX26" s="351"/>
      <c r="FY26" s="351"/>
      <c r="FZ26" s="351"/>
      <c r="GA26" s="351"/>
      <c r="GB26" s="351"/>
      <c r="GC26" s="351"/>
      <c r="GD26" s="351"/>
      <c r="GE26" s="351"/>
      <c r="GF26" s="351"/>
      <c r="GG26" s="351"/>
      <c r="GH26" s="351"/>
      <c r="GI26" s="351"/>
      <c r="GJ26" s="351"/>
      <c r="GK26" s="351"/>
      <c r="GL26" s="351"/>
      <c r="GM26" s="351"/>
      <c r="GN26" s="351"/>
      <c r="GO26" s="351"/>
      <c r="GP26" s="351"/>
      <c r="GQ26" s="351"/>
      <c r="GR26" s="351"/>
      <c r="GS26" s="351"/>
      <c r="GT26" s="351"/>
      <c r="GU26" s="351"/>
      <c r="GV26" s="351"/>
      <c r="GW26" s="351"/>
      <c r="GX26" s="351"/>
      <c r="GY26" s="351"/>
      <c r="GZ26" s="351"/>
      <c r="HA26" s="351"/>
      <c r="HB26" s="351"/>
      <c r="HC26" s="351"/>
      <c r="HD26" s="351"/>
      <c r="HE26" s="351"/>
      <c r="HF26" s="351"/>
      <c r="HG26" s="351"/>
      <c r="HH26" s="351"/>
      <c r="HI26" s="351"/>
      <c r="HJ26" s="351"/>
      <c r="HK26" s="351"/>
      <c r="HL26" s="351"/>
      <c r="HM26" s="351"/>
      <c r="HN26" s="351"/>
      <c r="HO26" s="351"/>
      <c r="HP26" s="351"/>
      <c r="HQ26" s="351"/>
      <c r="HR26" s="351"/>
      <c r="HS26" s="351"/>
      <c r="HT26" s="351"/>
      <c r="HU26" s="351"/>
      <c r="HV26" s="351"/>
      <c r="HW26" s="351"/>
      <c r="HX26" s="351"/>
      <c r="HY26" s="351"/>
      <c r="HZ26" s="351"/>
      <c r="IA26" s="351"/>
      <c r="IB26" s="351"/>
      <c r="IC26" s="351"/>
      <c r="ID26" s="351"/>
      <c r="IE26" s="351"/>
      <c r="IF26" s="351"/>
      <c r="IG26" s="351"/>
      <c r="IH26" s="351"/>
      <c r="II26" s="351"/>
      <c r="IJ26" s="351"/>
      <c r="IK26" s="351"/>
      <c r="IL26" s="351"/>
      <c r="IM26" s="351"/>
      <c r="IN26" s="351"/>
      <c r="IO26" s="351"/>
      <c r="IP26" s="351"/>
      <c r="IQ26" s="351"/>
      <c r="IR26" s="351"/>
      <c r="IS26" s="351"/>
      <c r="IT26" s="351"/>
      <c r="IU26" s="351"/>
      <c r="IV26" s="351"/>
    </row>
    <row r="27" spans="1:256" ht="46.5" customHeight="1" x14ac:dyDescent="0.15">
      <c r="A27" s="3881"/>
      <c r="B27" s="3897"/>
      <c r="C27" s="30" t="s">
        <v>44</v>
      </c>
      <c r="D27" s="323"/>
      <c r="E27" s="3861"/>
      <c r="F27" s="16"/>
      <c r="G27" s="16"/>
      <c r="H27" s="17"/>
      <c r="I27" s="351"/>
      <c r="J27" s="351"/>
      <c r="K27" s="351"/>
      <c r="L27" s="351"/>
      <c r="M27" s="351"/>
      <c r="N27" s="351"/>
      <c r="O27" s="351"/>
      <c r="P27" s="351"/>
      <c r="Q27" s="351"/>
      <c r="R27" s="351"/>
      <c r="S27" s="351"/>
      <c r="T27" s="351"/>
      <c r="U27" s="351"/>
      <c r="V27" s="351"/>
      <c r="W27" s="351"/>
      <c r="X27" s="351"/>
      <c r="Y27" s="351"/>
      <c r="Z27" s="351"/>
      <c r="AA27" s="351"/>
      <c r="AB27" s="351"/>
      <c r="AC27" s="351"/>
      <c r="AD27" s="351"/>
      <c r="AE27" s="351"/>
      <c r="AF27" s="351"/>
      <c r="AG27" s="351"/>
      <c r="AH27" s="351"/>
      <c r="AI27" s="351"/>
      <c r="AJ27" s="351"/>
      <c r="AK27" s="351"/>
      <c r="AL27" s="351"/>
      <c r="AM27" s="351"/>
      <c r="AN27" s="351"/>
      <c r="AO27" s="351"/>
      <c r="AP27" s="351"/>
      <c r="AQ27" s="351"/>
      <c r="AR27" s="351"/>
      <c r="AS27" s="351"/>
      <c r="AT27" s="351"/>
      <c r="AU27" s="351"/>
      <c r="AV27" s="351"/>
      <c r="AW27" s="351"/>
      <c r="AX27" s="351"/>
      <c r="AY27" s="351"/>
      <c r="AZ27" s="351"/>
      <c r="BA27" s="351"/>
      <c r="BB27" s="351"/>
      <c r="BC27" s="351"/>
      <c r="BD27" s="351"/>
      <c r="BE27" s="351"/>
      <c r="BF27" s="351"/>
      <c r="BG27" s="351"/>
      <c r="BH27" s="351"/>
      <c r="BI27" s="351"/>
      <c r="BJ27" s="351"/>
      <c r="BK27" s="351"/>
      <c r="BL27" s="351"/>
      <c r="BM27" s="351"/>
      <c r="BN27" s="351"/>
      <c r="BO27" s="351"/>
      <c r="BP27" s="351"/>
      <c r="BQ27" s="351"/>
      <c r="BR27" s="351"/>
      <c r="BS27" s="351"/>
      <c r="BT27" s="351"/>
      <c r="BU27" s="351"/>
      <c r="BV27" s="351"/>
      <c r="BW27" s="351"/>
      <c r="BX27" s="351"/>
      <c r="BY27" s="351"/>
      <c r="BZ27" s="351"/>
      <c r="CA27" s="351"/>
      <c r="CB27" s="351"/>
      <c r="CC27" s="351"/>
      <c r="CD27" s="351"/>
      <c r="CE27" s="351"/>
      <c r="CF27" s="351"/>
      <c r="CG27" s="351"/>
      <c r="CH27" s="351"/>
      <c r="CI27" s="351"/>
      <c r="CJ27" s="351"/>
      <c r="CK27" s="351"/>
      <c r="CL27" s="351"/>
      <c r="CM27" s="351"/>
      <c r="CN27" s="351"/>
      <c r="CO27" s="351"/>
      <c r="CP27" s="351"/>
      <c r="CQ27" s="351"/>
      <c r="CR27" s="351"/>
      <c r="CS27" s="351"/>
      <c r="CT27" s="351"/>
      <c r="CU27" s="351"/>
      <c r="CV27" s="351"/>
      <c r="CW27" s="351"/>
      <c r="CX27" s="351"/>
      <c r="CY27" s="351"/>
      <c r="CZ27" s="351"/>
      <c r="DA27" s="351"/>
      <c r="DB27" s="351"/>
      <c r="DC27" s="351"/>
      <c r="DD27" s="351"/>
      <c r="DE27" s="351"/>
      <c r="DF27" s="351"/>
      <c r="DG27" s="351"/>
      <c r="DH27" s="351"/>
      <c r="DI27" s="351"/>
      <c r="DJ27" s="351"/>
      <c r="DK27" s="351"/>
      <c r="DL27" s="351"/>
      <c r="DM27" s="351"/>
      <c r="DN27" s="351"/>
      <c r="DO27" s="351"/>
      <c r="DP27" s="351"/>
      <c r="DQ27" s="351"/>
      <c r="DR27" s="351"/>
      <c r="DS27" s="351"/>
      <c r="DT27" s="351"/>
      <c r="DU27" s="351"/>
      <c r="DV27" s="351"/>
      <c r="DW27" s="351"/>
      <c r="DX27" s="351"/>
      <c r="DY27" s="351"/>
      <c r="DZ27" s="351"/>
      <c r="EA27" s="351"/>
      <c r="EB27" s="351"/>
      <c r="EC27" s="351"/>
      <c r="ED27" s="351"/>
      <c r="EE27" s="351"/>
      <c r="EF27" s="351"/>
      <c r="EG27" s="351"/>
      <c r="EH27" s="351"/>
      <c r="EI27" s="351"/>
      <c r="EJ27" s="351"/>
      <c r="EK27" s="351"/>
      <c r="EL27" s="351"/>
      <c r="EM27" s="351"/>
      <c r="EN27" s="351"/>
      <c r="EO27" s="351"/>
      <c r="EP27" s="351"/>
      <c r="EQ27" s="351"/>
      <c r="ER27" s="351"/>
      <c r="ES27" s="351"/>
      <c r="ET27" s="351"/>
      <c r="EU27" s="351"/>
      <c r="EV27" s="351"/>
      <c r="EW27" s="351"/>
      <c r="EX27" s="351"/>
      <c r="EY27" s="351"/>
      <c r="EZ27" s="351"/>
      <c r="FA27" s="351"/>
      <c r="FB27" s="351"/>
      <c r="FC27" s="351"/>
      <c r="FD27" s="351"/>
      <c r="FE27" s="351"/>
      <c r="FF27" s="351"/>
      <c r="FG27" s="351"/>
      <c r="FH27" s="351"/>
      <c r="FI27" s="351"/>
      <c r="FJ27" s="351"/>
      <c r="FK27" s="351"/>
      <c r="FL27" s="351"/>
      <c r="FM27" s="351"/>
      <c r="FN27" s="351"/>
      <c r="FO27" s="351"/>
      <c r="FP27" s="351"/>
      <c r="FQ27" s="351"/>
      <c r="FR27" s="351"/>
      <c r="FS27" s="351"/>
      <c r="FT27" s="351"/>
      <c r="FU27" s="351"/>
      <c r="FV27" s="351"/>
      <c r="FW27" s="351"/>
      <c r="FX27" s="351"/>
      <c r="FY27" s="351"/>
      <c r="FZ27" s="351"/>
      <c r="GA27" s="351"/>
      <c r="GB27" s="351"/>
      <c r="GC27" s="351"/>
      <c r="GD27" s="351"/>
      <c r="GE27" s="351"/>
      <c r="GF27" s="351"/>
      <c r="GG27" s="351"/>
      <c r="GH27" s="351"/>
      <c r="GI27" s="351"/>
      <c r="GJ27" s="351"/>
      <c r="GK27" s="351"/>
      <c r="GL27" s="351"/>
      <c r="GM27" s="351"/>
      <c r="GN27" s="351"/>
      <c r="GO27" s="351"/>
      <c r="GP27" s="351"/>
      <c r="GQ27" s="351"/>
      <c r="GR27" s="351"/>
      <c r="GS27" s="351"/>
      <c r="GT27" s="351"/>
      <c r="GU27" s="351"/>
      <c r="GV27" s="351"/>
      <c r="GW27" s="351"/>
      <c r="GX27" s="351"/>
      <c r="GY27" s="351"/>
      <c r="GZ27" s="351"/>
      <c r="HA27" s="351"/>
      <c r="HB27" s="351"/>
      <c r="HC27" s="351"/>
      <c r="HD27" s="351"/>
      <c r="HE27" s="351"/>
      <c r="HF27" s="351"/>
      <c r="HG27" s="351"/>
      <c r="HH27" s="351"/>
      <c r="HI27" s="351"/>
      <c r="HJ27" s="351"/>
      <c r="HK27" s="351"/>
      <c r="HL27" s="351"/>
      <c r="HM27" s="351"/>
      <c r="HN27" s="351"/>
      <c r="HO27" s="351"/>
      <c r="HP27" s="351"/>
      <c r="HQ27" s="351"/>
      <c r="HR27" s="351"/>
      <c r="HS27" s="351"/>
      <c r="HT27" s="351"/>
      <c r="HU27" s="351"/>
      <c r="HV27" s="351"/>
      <c r="HW27" s="351"/>
      <c r="HX27" s="351"/>
      <c r="HY27" s="351"/>
      <c r="HZ27" s="351"/>
      <c r="IA27" s="351"/>
      <c r="IB27" s="351"/>
      <c r="IC27" s="351"/>
      <c r="ID27" s="351"/>
      <c r="IE27" s="351"/>
      <c r="IF27" s="351"/>
      <c r="IG27" s="351"/>
      <c r="IH27" s="351"/>
      <c r="II27" s="351"/>
      <c r="IJ27" s="351"/>
      <c r="IK27" s="351"/>
      <c r="IL27" s="351"/>
      <c r="IM27" s="351"/>
      <c r="IN27" s="351"/>
      <c r="IO27" s="351"/>
      <c r="IP27" s="351"/>
      <c r="IQ27" s="351"/>
      <c r="IR27" s="351"/>
      <c r="IS27" s="351"/>
      <c r="IT27" s="351"/>
      <c r="IU27" s="351"/>
      <c r="IV27" s="351"/>
    </row>
    <row r="28" spans="1:256" ht="46.5" customHeight="1" x14ac:dyDescent="0.15">
      <c r="A28" s="3881"/>
      <c r="B28" s="3897"/>
      <c r="C28" s="32" t="s">
        <v>45</v>
      </c>
      <c r="D28" s="324"/>
      <c r="E28" s="3862"/>
      <c r="F28" s="337"/>
      <c r="G28" s="337"/>
      <c r="H28" s="27"/>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351"/>
      <c r="AH28" s="351"/>
      <c r="AI28" s="351"/>
      <c r="AJ28" s="351"/>
      <c r="AK28" s="351"/>
      <c r="AL28" s="351"/>
      <c r="AM28" s="351"/>
      <c r="AN28" s="351"/>
      <c r="AO28" s="351"/>
      <c r="AP28" s="351"/>
      <c r="AQ28" s="351"/>
      <c r="AR28" s="351"/>
      <c r="AS28" s="351"/>
      <c r="AT28" s="351"/>
      <c r="AU28" s="351"/>
      <c r="AV28" s="351"/>
      <c r="AW28" s="351"/>
      <c r="AX28" s="351"/>
      <c r="AY28" s="351"/>
      <c r="AZ28" s="351"/>
      <c r="BA28" s="351"/>
      <c r="BB28" s="351"/>
      <c r="BC28" s="351"/>
      <c r="BD28" s="351"/>
      <c r="BE28" s="351"/>
      <c r="BF28" s="351"/>
      <c r="BG28" s="351"/>
      <c r="BH28" s="351"/>
      <c r="BI28" s="351"/>
      <c r="BJ28" s="351"/>
      <c r="BK28" s="351"/>
      <c r="BL28" s="351"/>
      <c r="BM28" s="351"/>
      <c r="BN28" s="351"/>
      <c r="BO28" s="351"/>
      <c r="BP28" s="351"/>
      <c r="BQ28" s="351"/>
      <c r="BR28" s="351"/>
      <c r="BS28" s="351"/>
      <c r="BT28" s="351"/>
      <c r="BU28" s="351"/>
      <c r="BV28" s="351"/>
      <c r="BW28" s="351"/>
      <c r="BX28" s="351"/>
      <c r="BY28" s="351"/>
      <c r="BZ28" s="351"/>
      <c r="CA28" s="351"/>
      <c r="CB28" s="351"/>
      <c r="CC28" s="351"/>
      <c r="CD28" s="351"/>
      <c r="CE28" s="351"/>
      <c r="CF28" s="351"/>
      <c r="CG28" s="351"/>
      <c r="CH28" s="351"/>
      <c r="CI28" s="351"/>
      <c r="CJ28" s="351"/>
      <c r="CK28" s="351"/>
      <c r="CL28" s="351"/>
      <c r="CM28" s="351"/>
      <c r="CN28" s="351"/>
      <c r="CO28" s="351"/>
      <c r="CP28" s="351"/>
      <c r="CQ28" s="351"/>
      <c r="CR28" s="351"/>
      <c r="CS28" s="351"/>
      <c r="CT28" s="351"/>
      <c r="CU28" s="351"/>
      <c r="CV28" s="351"/>
      <c r="CW28" s="351"/>
      <c r="CX28" s="351"/>
      <c r="CY28" s="351"/>
      <c r="CZ28" s="351"/>
      <c r="DA28" s="351"/>
      <c r="DB28" s="351"/>
      <c r="DC28" s="351"/>
      <c r="DD28" s="351"/>
      <c r="DE28" s="351"/>
      <c r="DF28" s="351"/>
      <c r="DG28" s="351"/>
      <c r="DH28" s="351"/>
      <c r="DI28" s="351"/>
      <c r="DJ28" s="351"/>
      <c r="DK28" s="351"/>
      <c r="DL28" s="351"/>
      <c r="DM28" s="351"/>
      <c r="DN28" s="351"/>
      <c r="DO28" s="351"/>
      <c r="DP28" s="351"/>
      <c r="DQ28" s="351"/>
      <c r="DR28" s="351"/>
      <c r="DS28" s="351"/>
      <c r="DT28" s="351"/>
      <c r="DU28" s="351"/>
      <c r="DV28" s="351"/>
      <c r="DW28" s="351"/>
      <c r="DX28" s="351"/>
      <c r="DY28" s="351"/>
      <c r="DZ28" s="351"/>
      <c r="EA28" s="351"/>
      <c r="EB28" s="351"/>
      <c r="EC28" s="351"/>
      <c r="ED28" s="351"/>
      <c r="EE28" s="351"/>
      <c r="EF28" s="351"/>
      <c r="EG28" s="351"/>
      <c r="EH28" s="351"/>
      <c r="EI28" s="351"/>
      <c r="EJ28" s="351"/>
      <c r="EK28" s="351"/>
      <c r="EL28" s="351"/>
      <c r="EM28" s="351"/>
      <c r="EN28" s="351"/>
      <c r="EO28" s="351"/>
      <c r="EP28" s="351"/>
      <c r="EQ28" s="351"/>
      <c r="ER28" s="351"/>
      <c r="ES28" s="351"/>
      <c r="ET28" s="351"/>
      <c r="EU28" s="351"/>
      <c r="EV28" s="351"/>
      <c r="EW28" s="351"/>
      <c r="EX28" s="351"/>
      <c r="EY28" s="351"/>
      <c r="EZ28" s="351"/>
      <c r="FA28" s="351"/>
      <c r="FB28" s="351"/>
      <c r="FC28" s="351"/>
      <c r="FD28" s="351"/>
      <c r="FE28" s="351"/>
      <c r="FF28" s="351"/>
      <c r="FG28" s="351"/>
      <c r="FH28" s="351"/>
      <c r="FI28" s="351"/>
      <c r="FJ28" s="351"/>
      <c r="FK28" s="351"/>
      <c r="FL28" s="351"/>
      <c r="FM28" s="351"/>
      <c r="FN28" s="351"/>
      <c r="FO28" s="351"/>
      <c r="FP28" s="351"/>
      <c r="FQ28" s="351"/>
      <c r="FR28" s="351"/>
      <c r="FS28" s="351"/>
      <c r="FT28" s="351"/>
      <c r="FU28" s="351"/>
      <c r="FV28" s="351"/>
      <c r="FW28" s="351"/>
      <c r="FX28" s="351"/>
      <c r="FY28" s="351"/>
      <c r="FZ28" s="351"/>
      <c r="GA28" s="351"/>
      <c r="GB28" s="351"/>
      <c r="GC28" s="351"/>
      <c r="GD28" s="351"/>
      <c r="GE28" s="351"/>
      <c r="GF28" s="351"/>
      <c r="GG28" s="351"/>
      <c r="GH28" s="351"/>
      <c r="GI28" s="351"/>
      <c r="GJ28" s="351"/>
      <c r="GK28" s="351"/>
      <c r="GL28" s="351"/>
      <c r="GM28" s="351"/>
      <c r="GN28" s="351"/>
      <c r="GO28" s="351"/>
      <c r="GP28" s="351"/>
      <c r="GQ28" s="351"/>
      <c r="GR28" s="351"/>
      <c r="GS28" s="351"/>
      <c r="GT28" s="351"/>
      <c r="GU28" s="351"/>
      <c r="GV28" s="351"/>
      <c r="GW28" s="351"/>
      <c r="GX28" s="351"/>
      <c r="GY28" s="351"/>
      <c r="GZ28" s="351"/>
      <c r="HA28" s="351"/>
      <c r="HB28" s="351"/>
      <c r="HC28" s="351"/>
      <c r="HD28" s="351"/>
      <c r="HE28" s="351"/>
      <c r="HF28" s="351"/>
      <c r="HG28" s="351"/>
      <c r="HH28" s="351"/>
      <c r="HI28" s="351"/>
      <c r="HJ28" s="351"/>
      <c r="HK28" s="351"/>
      <c r="HL28" s="351"/>
      <c r="HM28" s="351"/>
      <c r="HN28" s="351"/>
      <c r="HO28" s="351"/>
      <c r="HP28" s="351"/>
      <c r="HQ28" s="351"/>
      <c r="HR28" s="351"/>
      <c r="HS28" s="351"/>
      <c r="HT28" s="351"/>
      <c r="HU28" s="351"/>
      <c r="HV28" s="351"/>
      <c r="HW28" s="351"/>
      <c r="HX28" s="351"/>
      <c r="HY28" s="351"/>
      <c r="HZ28" s="351"/>
      <c r="IA28" s="351"/>
      <c r="IB28" s="351"/>
      <c r="IC28" s="351"/>
      <c r="ID28" s="351"/>
      <c r="IE28" s="351"/>
      <c r="IF28" s="351"/>
      <c r="IG28" s="351"/>
      <c r="IH28" s="351"/>
      <c r="II28" s="351"/>
      <c r="IJ28" s="351"/>
      <c r="IK28" s="351"/>
      <c r="IL28" s="351"/>
      <c r="IM28" s="351"/>
      <c r="IN28" s="351"/>
      <c r="IO28" s="351"/>
      <c r="IP28" s="351"/>
      <c r="IQ28" s="351"/>
      <c r="IR28" s="351"/>
      <c r="IS28" s="351"/>
      <c r="IT28" s="351"/>
      <c r="IU28" s="351"/>
      <c r="IV28" s="351"/>
    </row>
    <row r="29" spans="1:256" ht="25.5" customHeight="1" x14ac:dyDescent="0.15">
      <c r="A29" s="3871" t="s">
        <v>46</v>
      </c>
      <c r="B29" s="3871"/>
      <c r="C29" s="3871"/>
      <c r="D29" s="3871"/>
      <c r="E29" s="3871"/>
      <c r="F29" s="3871"/>
      <c r="G29" s="3871"/>
      <c r="H29" s="3871"/>
      <c r="I29" s="351"/>
      <c r="J29" s="351"/>
      <c r="K29" s="351"/>
      <c r="L29" s="351"/>
      <c r="M29" s="351"/>
      <c r="N29" s="351"/>
      <c r="O29" s="351"/>
      <c r="P29" s="351"/>
      <c r="Q29" s="351"/>
      <c r="R29" s="351"/>
      <c r="S29" s="351"/>
      <c r="T29" s="351"/>
      <c r="U29" s="351"/>
      <c r="V29" s="351"/>
      <c r="W29" s="351"/>
      <c r="X29" s="351"/>
      <c r="Y29" s="351"/>
      <c r="Z29" s="351"/>
      <c r="AA29" s="351"/>
      <c r="AB29" s="351"/>
      <c r="AC29" s="351"/>
      <c r="AD29" s="351"/>
      <c r="AE29" s="351"/>
      <c r="AF29" s="351"/>
      <c r="AG29" s="351"/>
      <c r="AH29" s="351"/>
      <c r="AI29" s="351"/>
      <c r="AJ29" s="351"/>
      <c r="AK29" s="351"/>
      <c r="AL29" s="351"/>
      <c r="AM29" s="351"/>
      <c r="AN29" s="351"/>
      <c r="AO29" s="351"/>
      <c r="AP29" s="351"/>
      <c r="AQ29" s="351"/>
      <c r="AR29" s="351"/>
      <c r="AS29" s="351"/>
      <c r="AT29" s="351"/>
      <c r="AU29" s="351"/>
      <c r="AV29" s="351"/>
      <c r="AW29" s="351"/>
      <c r="AX29" s="351"/>
      <c r="AY29" s="351"/>
      <c r="AZ29" s="351"/>
      <c r="BA29" s="351"/>
      <c r="BB29" s="351"/>
      <c r="BC29" s="351"/>
      <c r="BD29" s="351"/>
      <c r="BE29" s="351"/>
      <c r="BF29" s="351"/>
      <c r="BG29" s="351"/>
      <c r="BH29" s="351"/>
      <c r="BI29" s="351"/>
      <c r="BJ29" s="351"/>
      <c r="BK29" s="351"/>
      <c r="BL29" s="351"/>
      <c r="BM29" s="351"/>
      <c r="BN29" s="351"/>
      <c r="BO29" s="351"/>
      <c r="BP29" s="351"/>
      <c r="BQ29" s="351"/>
      <c r="BR29" s="351"/>
      <c r="BS29" s="351"/>
      <c r="BT29" s="351"/>
      <c r="BU29" s="351"/>
      <c r="BV29" s="351"/>
      <c r="BW29" s="351"/>
      <c r="BX29" s="351"/>
      <c r="BY29" s="351"/>
      <c r="BZ29" s="351"/>
      <c r="CA29" s="351"/>
      <c r="CB29" s="351"/>
      <c r="CC29" s="351"/>
      <c r="CD29" s="351"/>
      <c r="CE29" s="351"/>
      <c r="CF29" s="351"/>
      <c r="CG29" s="351"/>
      <c r="CH29" s="351"/>
      <c r="CI29" s="351"/>
      <c r="CJ29" s="351"/>
      <c r="CK29" s="351"/>
      <c r="CL29" s="351"/>
      <c r="CM29" s="351"/>
      <c r="CN29" s="351"/>
      <c r="CO29" s="351"/>
      <c r="CP29" s="351"/>
      <c r="CQ29" s="351"/>
      <c r="CR29" s="351"/>
      <c r="CS29" s="351"/>
      <c r="CT29" s="351"/>
      <c r="CU29" s="351"/>
      <c r="CV29" s="351"/>
      <c r="CW29" s="351"/>
      <c r="CX29" s="351"/>
      <c r="CY29" s="351"/>
      <c r="CZ29" s="351"/>
      <c r="DA29" s="351"/>
      <c r="DB29" s="351"/>
      <c r="DC29" s="351"/>
      <c r="DD29" s="351"/>
      <c r="DE29" s="351"/>
      <c r="DF29" s="351"/>
      <c r="DG29" s="351"/>
      <c r="DH29" s="351"/>
      <c r="DI29" s="351"/>
      <c r="DJ29" s="351"/>
      <c r="DK29" s="351"/>
      <c r="DL29" s="351"/>
      <c r="DM29" s="351"/>
      <c r="DN29" s="351"/>
      <c r="DO29" s="351"/>
      <c r="DP29" s="351"/>
      <c r="DQ29" s="351"/>
      <c r="DR29" s="351"/>
      <c r="DS29" s="351"/>
      <c r="DT29" s="351"/>
      <c r="DU29" s="351"/>
      <c r="DV29" s="351"/>
      <c r="DW29" s="351"/>
      <c r="DX29" s="351"/>
      <c r="DY29" s="351"/>
      <c r="DZ29" s="351"/>
      <c r="EA29" s="351"/>
      <c r="EB29" s="351"/>
      <c r="EC29" s="351"/>
      <c r="ED29" s="351"/>
      <c r="EE29" s="351"/>
      <c r="EF29" s="351"/>
      <c r="EG29" s="351"/>
      <c r="EH29" s="351"/>
      <c r="EI29" s="351"/>
      <c r="EJ29" s="351"/>
      <c r="EK29" s="351"/>
      <c r="EL29" s="351"/>
      <c r="EM29" s="351"/>
      <c r="EN29" s="351"/>
      <c r="EO29" s="351"/>
      <c r="EP29" s="351"/>
      <c r="EQ29" s="351"/>
      <c r="ER29" s="351"/>
      <c r="ES29" s="351"/>
      <c r="ET29" s="351"/>
      <c r="EU29" s="351"/>
      <c r="EV29" s="351"/>
      <c r="EW29" s="351"/>
      <c r="EX29" s="351"/>
      <c r="EY29" s="351"/>
      <c r="EZ29" s="351"/>
      <c r="FA29" s="351"/>
      <c r="FB29" s="351"/>
      <c r="FC29" s="351"/>
      <c r="FD29" s="351"/>
      <c r="FE29" s="351"/>
      <c r="FF29" s="351"/>
      <c r="FG29" s="351"/>
      <c r="FH29" s="351"/>
      <c r="FI29" s="351"/>
      <c r="FJ29" s="351"/>
      <c r="FK29" s="351"/>
      <c r="FL29" s="351"/>
      <c r="FM29" s="351"/>
      <c r="FN29" s="351"/>
      <c r="FO29" s="351"/>
      <c r="FP29" s="351"/>
      <c r="FQ29" s="351"/>
      <c r="FR29" s="351"/>
      <c r="FS29" s="351"/>
      <c r="FT29" s="351"/>
      <c r="FU29" s="351"/>
      <c r="FV29" s="351"/>
      <c r="FW29" s="351"/>
      <c r="FX29" s="351"/>
      <c r="FY29" s="351"/>
      <c r="FZ29" s="351"/>
      <c r="GA29" s="351"/>
      <c r="GB29" s="351"/>
      <c r="GC29" s="351"/>
      <c r="GD29" s="351"/>
      <c r="GE29" s="351"/>
      <c r="GF29" s="351"/>
      <c r="GG29" s="351"/>
      <c r="GH29" s="351"/>
      <c r="GI29" s="351"/>
      <c r="GJ29" s="351"/>
      <c r="GK29" s="351"/>
      <c r="GL29" s="351"/>
      <c r="GM29" s="351"/>
      <c r="GN29" s="351"/>
      <c r="GO29" s="351"/>
      <c r="GP29" s="351"/>
      <c r="GQ29" s="351"/>
      <c r="GR29" s="351"/>
      <c r="GS29" s="351"/>
      <c r="GT29" s="351"/>
      <c r="GU29" s="351"/>
      <c r="GV29" s="351"/>
      <c r="GW29" s="351"/>
      <c r="GX29" s="351"/>
      <c r="GY29" s="351"/>
      <c r="GZ29" s="351"/>
      <c r="HA29" s="351"/>
      <c r="HB29" s="351"/>
      <c r="HC29" s="351"/>
      <c r="HD29" s="351"/>
      <c r="HE29" s="351"/>
      <c r="HF29" s="351"/>
      <c r="HG29" s="351"/>
      <c r="HH29" s="351"/>
      <c r="HI29" s="351"/>
      <c r="HJ29" s="351"/>
      <c r="HK29" s="351"/>
      <c r="HL29" s="351"/>
      <c r="HM29" s="351"/>
      <c r="HN29" s="351"/>
      <c r="HO29" s="351"/>
      <c r="HP29" s="351"/>
      <c r="HQ29" s="351"/>
      <c r="HR29" s="351"/>
      <c r="HS29" s="351"/>
      <c r="HT29" s="351"/>
      <c r="HU29" s="351"/>
      <c r="HV29" s="351"/>
      <c r="HW29" s="351"/>
      <c r="HX29" s="351"/>
      <c r="HY29" s="351"/>
      <c r="HZ29" s="351"/>
      <c r="IA29" s="351"/>
      <c r="IB29" s="351"/>
      <c r="IC29" s="351"/>
      <c r="ID29" s="351"/>
      <c r="IE29" s="351"/>
      <c r="IF29" s="351"/>
      <c r="IG29" s="351"/>
      <c r="IH29" s="351"/>
      <c r="II29" s="351"/>
      <c r="IJ29" s="351"/>
      <c r="IK29" s="351"/>
      <c r="IL29" s="351"/>
      <c r="IM29" s="351"/>
      <c r="IN29" s="351"/>
      <c r="IO29" s="351"/>
      <c r="IP29" s="351"/>
      <c r="IQ29" s="351"/>
      <c r="IR29" s="351"/>
      <c r="IS29" s="351"/>
      <c r="IT29" s="351"/>
      <c r="IU29" s="351"/>
      <c r="IV29" s="351"/>
    </row>
    <row r="30" spans="1:256" ht="93" customHeight="1" x14ac:dyDescent="0.15">
      <c r="A30" s="3864">
        <v>4</v>
      </c>
      <c r="B30" s="3902" t="s">
        <v>47</v>
      </c>
      <c r="C30" s="333" t="s">
        <v>48</v>
      </c>
      <c r="D30" s="3902" t="s">
        <v>49</v>
      </c>
      <c r="E30" s="336" t="s">
        <v>50</v>
      </c>
      <c r="F30" s="13" t="s">
        <v>17</v>
      </c>
      <c r="G30" s="13" t="s">
        <v>17</v>
      </c>
      <c r="H30" s="14" t="s">
        <v>17</v>
      </c>
      <c r="I30" s="351"/>
      <c r="J30" s="351"/>
      <c r="K30" s="351"/>
      <c r="L30" s="351"/>
      <c r="M30" s="351"/>
      <c r="N30" s="351"/>
      <c r="O30" s="351"/>
      <c r="P30" s="351"/>
      <c r="Q30" s="351"/>
      <c r="R30" s="351"/>
      <c r="S30" s="351"/>
      <c r="T30" s="351"/>
      <c r="U30" s="351"/>
      <c r="V30" s="351"/>
      <c r="W30" s="351"/>
      <c r="X30" s="351"/>
      <c r="Y30" s="351"/>
      <c r="Z30" s="351"/>
      <c r="AA30" s="351"/>
      <c r="AB30" s="351"/>
      <c r="AC30" s="351"/>
      <c r="AD30" s="351"/>
      <c r="AE30" s="351"/>
      <c r="AF30" s="351"/>
      <c r="AG30" s="351"/>
      <c r="AH30" s="351"/>
      <c r="AI30" s="351"/>
      <c r="AJ30" s="351"/>
      <c r="AK30" s="351"/>
      <c r="AL30" s="351"/>
      <c r="AM30" s="351"/>
      <c r="AN30" s="351"/>
      <c r="AO30" s="351"/>
      <c r="AP30" s="351"/>
      <c r="AQ30" s="351"/>
      <c r="AR30" s="351"/>
      <c r="AS30" s="351"/>
      <c r="AT30" s="351"/>
      <c r="AU30" s="351"/>
      <c r="AV30" s="351"/>
      <c r="AW30" s="351"/>
      <c r="AX30" s="351"/>
      <c r="AY30" s="351"/>
      <c r="AZ30" s="351"/>
      <c r="BA30" s="351"/>
      <c r="BB30" s="351"/>
      <c r="BC30" s="351"/>
      <c r="BD30" s="351"/>
      <c r="BE30" s="351"/>
      <c r="BF30" s="351"/>
      <c r="BG30" s="351"/>
      <c r="BH30" s="351"/>
      <c r="BI30" s="351"/>
      <c r="BJ30" s="351"/>
      <c r="BK30" s="351"/>
      <c r="BL30" s="351"/>
      <c r="BM30" s="351"/>
      <c r="BN30" s="351"/>
      <c r="BO30" s="351"/>
      <c r="BP30" s="351"/>
      <c r="BQ30" s="351"/>
      <c r="BR30" s="351"/>
      <c r="BS30" s="351"/>
      <c r="BT30" s="351"/>
      <c r="BU30" s="351"/>
      <c r="BV30" s="351"/>
      <c r="BW30" s="351"/>
      <c r="BX30" s="351"/>
      <c r="BY30" s="351"/>
      <c r="BZ30" s="351"/>
      <c r="CA30" s="351"/>
      <c r="CB30" s="351"/>
      <c r="CC30" s="351"/>
      <c r="CD30" s="351"/>
      <c r="CE30" s="351"/>
      <c r="CF30" s="351"/>
      <c r="CG30" s="351"/>
      <c r="CH30" s="351"/>
      <c r="CI30" s="351"/>
      <c r="CJ30" s="351"/>
      <c r="CK30" s="351"/>
      <c r="CL30" s="351"/>
      <c r="CM30" s="351"/>
      <c r="CN30" s="351"/>
      <c r="CO30" s="351"/>
      <c r="CP30" s="351"/>
      <c r="CQ30" s="351"/>
      <c r="CR30" s="351"/>
      <c r="CS30" s="351"/>
      <c r="CT30" s="351"/>
      <c r="CU30" s="351"/>
      <c r="CV30" s="351"/>
      <c r="CW30" s="351"/>
      <c r="CX30" s="351"/>
      <c r="CY30" s="351"/>
      <c r="CZ30" s="351"/>
      <c r="DA30" s="351"/>
      <c r="DB30" s="351"/>
      <c r="DC30" s="351"/>
      <c r="DD30" s="351"/>
      <c r="DE30" s="351"/>
      <c r="DF30" s="351"/>
      <c r="DG30" s="351"/>
      <c r="DH30" s="351"/>
      <c r="DI30" s="351"/>
      <c r="DJ30" s="351"/>
      <c r="DK30" s="351"/>
      <c r="DL30" s="351"/>
      <c r="DM30" s="351"/>
      <c r="DN30" s="351"/>
      <c r="DO30" s="351"/>
      <c r="DP30" s="351"/>
      <c r="DQ30" s="351"/>
      <c r="DR30" s="351"/>
      <c r="DS30" s="351"/>
      <c r="DT30" s="351"/>
      <c r="DU30" s="351"/>
      <c r="DV30" s="351"/>
      <c r="DW30" s="351"/>
      <c r="DX30" s="351"/>
      <c r="DY30" s="351"/>
      <c r="DZ30" s="351"/>
      <c r="EA30" s="351"/>
      <c r="EB30" s="351"/>
      <c r="EC30" s="351"/>
      <c r="ED30" s="351"/>
      <c r="EE30" s="351"/>
      <c r="EF30" s="351"/>
      <c r="EG30" s="351"/>
      <c r="EH30" s="351"/>
      <c r="EI30" s="351"/>
      <c r="EJ30" s="351"/>
      <c r="EK30" s="351"/>
      <c r="EL30" s="351"/>
      <c r="EM30" s="351"/>
      <c r="EN30" s="351"/>
      <c r="EO30" s="351"/>
      <c r="EP30" s="351"/>
      <c r="EQ30" s="351"/>
      <c r="ER30" s="351"/>
      <c r="ES30" s="351"/>
      <c r="ET30" s="351"/>
      <c r="EU30" s="351"/>
      <c r="EV30" s="351"/>
      <c r="EW30" s="351"/>
      <c r="EX30" s="351"/>
      <c r="EY30" s="351"/>
      <c r="EZ30" s="351"/>
      <c r="FA30" s="351"/>
      <c r="FB30" s="351"/>
      <c r="FC30" s="351"/>
      <c r="FD30" s="351"/>
      <c r="FE30" s="351"/>
      <c r="FF30" s="351"/>
      <c r="FG30" s="351"/>
      <c r="FH30" s="351"/>
      <c r="FI30" s="351"/>
      <c r="FJ30" s="351"/>
      <c r="FK30" s="351"/>
      <c r="FL30" s="351"/>
      <c r="FM30" s="351"/>
      <c r="FN30" s="351"/>
      <c r="FO30" s="351"/>
      <c r="FP30" s="351"/>
      <c r="FQ30" s="351"/>
      <c r="FR30" s="351"/>
      <c r="FS30" s="351"/>
      <c r="FT30" s="351"/>
      <c r="FU30" s="351"/>
      <c r="FV30" s="351"/>
      <c r="FW30" s="351"/>
      <c r="FX30" s="351"/>
      <c r="FY30" s="351"/>
      <c r="FZ30" s="351"/>
      <c r="GA30" s="351"/>
      <c r="GB30" s="351"/>
      <c r="GC30" s="351"/>
      <c r="GD30" s="351"/>
      <c r="GE30" s="351"/>
      <c r="GF30" s="351"/>
      <c r="GG30" s="351"/>
      <c r="GH30" s="351"/>
      <c r="GI30" s="351"/>
      <c r="GJ30" s="351"/>
      <c r="GK30" s="351"/>
      <c r="GL30" s="351"/>
      <c r="GM30" s="351"/>
      <c r="GN30" s="351"/>
      <c r="GO30" s="351"/>
      <c r="GP30" s="351"/>
      <c r="GQ30" s="351"/>
      <c r="GR30" s="351"/>
      <c r="GS30" s="351"/>
      <c r="GT30" s="351"/>
      <c r="GU30" s="351"/>
      <c r="GV30" s="351"/>
      <c r="GW30" s="351"/>
      <c r="GX30" s="351"/>
      <c r="GY30" s="351"/>
      <c r="GZ30" s="351"/>
      <c r="HA30" s="351"/>
      <c r="HB30" s="351"/>
      <c r="HC30" s="351"/>
      <c r="HD30" s="351"/>
      <c r="HE30" s="351"/>
      <c r="HF30" s="351"/>
      <c r="HG30" s="351"/>
      <c r="HH30" s="351"/>
      <c r="HI30" s="351"/>
      <c r="HJ30" s="351"/>
      <c r="HK30" s="351"/>
      <c r="HL30" s="351"/>
      <c r="HM30" s="351"/>
      <c r="HN30" s="351"/>
      <c r="HO30" s="351"/>
      <c r="HP30" s="351"/>
      <c r="HQ30" s="351"/>
      <c r="HR30" s="351"/>
      <c r="HS30" s="351"/>
      <c r="HT30" s="351"/>
      <c r="HU30" s="351"/>
      <c r="HV30" s="351"/>
      <c r="HW30" s="351"/>
      <c r="HX30" s="351"/>
      <c r="HY30" s="351"/>
      <c r="HZ30" s="351"/>
      <c r="IA30" s="351"/>
      <c r="IB30" s="351"/>
      <c r="IC30" s="351"/>
      <c r="ID30" s="351"/>
      <c r="IE30" s="351"/>
      <c r="IF30" s="351"/>
      <c r="IG30" s="351"/>
      <c r="IH30" s="351"/>
      <c r="II30" s="351"/>
      <c r="IJ30" s="351"/>
      <c r="IK30" s="351"/>
      <c r="IL30" s="351"/>
      <c r="IM30" s="351"/>
      <c r="IN30" s="351"/>
      <c r="IO30" s="351"/>
      <c r="IP30" s="351"/>
      <c r="IQ30" s="351"/>
      <c r="IR30" s="351"/>
      <c r="IS30" s="351"/>
      <c r="IT30" s="351"/>
      <c r="IU30" s="351"/>
      <c r="IV30" s="351"/>
    </row>
    <row r="31" spans="1:256" ht="57.95" customHeight="1" x14ac:dyDescent="0.15">
      <c r="A31" s="3864"/>
      <c r="B31" s="3902"/>
      <c r="C31" s="299" t="s">
        <v>51</v>
      </c>
      <c r="D31" s="3902"/>
      <c r="E31" s="299" t="s">
        <v>52</v>
      </c>
      <c r="F31" s="22"/>
      <c r="G31" s="22"/>
      <c r="H31" s="23"/>
      <c r="I31" s="351"/>
      <c r="J31" s="351"/>
      <c r="K31" s="351"/>
      <c r="L31" s="351"/>
      <c r="M31" s="351"/>
      <c r="N31" s="351"/>
      <c r="O31" s="351"/>
      <c r="P31" s="351"/>
      <c r="Q31" s="351"/>
      <c r="R31" s="351"/>
      <c r="S31" s="351"/>
      <c r="T31" s="351"/>
      <c r="U31" s="351"/>
      <c r="V31" s="351"/>
      <c r="W31" s="351"/>
      <c r="X31" s="351"/>
      <c r="Y31" s="351"/>
      <c r="Z31" s="351"/>
      <c r="AA31" s="351"/>
      <c r="AB31" s="351"/>
      <c r="AC31" s="351"/>
      <c r="AD31" s="351"/>
      <c r="AE31" s="351"/>
      <c r="AF31" s="351"/>
      <c r="AG31" s="351"/>
      <c r="AH31" s="351"/>
      <c r="AI31" s="351"/>
      <c r="AJ31" s="351"/>
      <c r="AK31" s="351"/>
      <c r="AL31" s="351"/>
      <c r="AM31" s="351"/>
      <c r="AN31" s="351"/>
      <c r="AO31" s="351"/>
      <c r="AP31" s="351"/>
      <c r="AQ31" s="351"/>
      <c r="AR31" s="351"/>
      <c r="AS31" s="351"/>
      <c r="AT31" s="351"/>
      <c r="AU31" s="351"/>
      <c r="AV31" s="351"/>
      <c r="AW31" s="351"/>
      <c r="AX31" s="351"/>
      <c r="AY31" s="351"/>
      <c r="AZ31" s="351"/>
      <c r="BA31" s="351"/>
      <c r="BB31" s="351"/>
      <c r="BC31" s="351"/>
      <c r="BD31" s="351"/>
      <c r="BE31" s="351"/>
      <c r="BF31" s="351"/>
      <c r="BG31" s="351"/>
      <c r="BH31" s="351"/>
      <c r="BI31" s="351"/>
      <c r="BJ31" s="351"/>
      <c r="BK31" s="351"/>
      <c r="BL31" s="351"/>
      <c r="BM31" s="351"/>
      <c r="BN31" s="351"/>
      <c r="BO31" s="351"/>
      <c r="BP31" s="351"/>
      <c r="BQ31" s="351"/>
      <c r="BR31" s="351"/>
      <c r="BS31" s="351"/>
      <c r="BT31" s="351"/>
      <c r="BU31" s="351"/>
      <c r="BV31" s="351"/>
      <c r="BW31" s="351"/>
      <c r="BX31" s="351"/>
      <c r="BY31" s="351"/>
      <c r="BZ31" s="351"/>
      <c r="CA31" s="351"/>
      <c r="CB31" s="351"/>
      <c r="CC31" s="351"/>
      <c r="CD31" s="351"/>
      <c r="CE31" s="351"/>
      <c r="CF31" s="351"/>
      <c r="CG31" s="351"/>
      <c r="CH31" s="351"/>
      <c r="CI31" s="351"/>
      <c r="CJ31" s="351"/>
      <c r="CK31" s="351"/>
      <c r="CL31" s="351"/>
      <c r="CM31" s="351"/>
      <c r="CN31" s="351"/>
      <c r="CO31" s="351"/>
      <c r="CP31" s="351"/>
      <c r="CQ31" s="351"/>
      <c r="CR31" s="351"/>
      <c r="CS31" s="351"/>
      <c r="CT31" s="351"/>
      <c r="CU31" s="351"/>
      <c r="CV31" s="351"/>
      <c r="CW31" s="351"/>
      <c r="CX31" s="351"/>
      <c r="CY31" s="351"/>
      <c r="CZ31" s="351"/>
      <c r="DA31" s="351"/>
      <c r="DB31" s="351"/>
      <c r="DC31" s="351"/>
      <c r="DD31" s="351"/>
      <c r="DE31" s="351"/>
      <c r="DF31" s="351"/>
      <c r="DG31" s="351"/>
      <c r="DH31" s="351"/>
      <c r="DI31" s="351"/>
      <c r="DJ31" s="351"/>
      <c r="DK31" s="351"/>
      <c r="DL31" s="351"/>
      <c r="DM31" s="351"/>
      <c r="DN31" s="351"/>
      <c r="DO31" s="351"/>
      <c r="DP31" s="351"/>
      <c r="DQ31" s="351"/>
      <c r="DR31" s="351"/>
      <c r="DS31" s="351"/>
      <c r="DT31" s="351"/>
      <c r="DU31" s="351"/>
      <c r="DV31" s="351"/>
      <c r="DW31" s="351"/>
      <c r="DX31" s="351"/>
      <c r="DY31" s="351"/>
      <c r="DZ31" s="351"/>
      <c r="EA31" s="351"/>
      <c r="EB31" s="351"/>
      <c r="EC31" s="351"/>
      <c r="ED31" s="351"/>
      <c r="EE31" s="351"/>
      <c r="EF31" s="351"/>
      <c r="EG31" s="351"/>
      <c r="EH31" s="351"/>
      <c r="EI31" s="351"/>
      <c r="EJ31" s="351"/>
      <c r="EK31" s="351"/>
      <c r="EL31" s="351"/>
      <c r="EM31" s="351"/>
      <c r="EN31" s="351"/>
      <c r="EO31" s="351"/>
      <c r="EP31" s="351"/>
      <c r="EQ31" s="351"/>
      <c r="ER31" s="351"/>
      <c r="ES31" s="351"/>
      <c r="ET31" s="351"/>
      <c r="EU31" s="351"/>
      <c r="EV31" s="351"/>
      <c r="EW31" s="351"/>
      <c r="EX31" s="351"/>
      <c r="EY31" s="351"/>
      <c r="EZ31" s="351"/>
      <c r="FA31" s="351"/>
      <c r="FB31" s="351"/>
      <c r="FC31" s="351"/>
      <c r="FD31" s="351"/>
      <c r="FE31" s="351"/>
      <c r="FF31" s="351"/>
      <c r="FG31" s="351"/>
      <c r="FH31" s="351"/>
      <c r="FI31" s="351"/>
      <c r="FJ31" s="351"/>
      <c r="FK31" s="351"/>
      <c r="FL31" s="351"/>
      <c r="FM31" s="351"/>
      <c r="FN31" s="351"/>
      <c r="FO31" s="351"/>
      <c r="FP31" s="351"/>
      <c r="FQ31" s="351"/>
      <c r="FR31" s="351"/>
      <c r="FS31" s="351"/>
      <c r="FT31" s="351"/>
      <c r="FU31" s="351"/>
      <c r="FV31" s="351"/>
      <c r="FW31" s="351"/>
      <c r="FX31" s="351"/>
      <c r="FY31" s="351"/>
      <c r="FZ31" s="351"/>
      <c r="GA31" s="351"/>
      <c r="GB31" s="351"/>
      <c r="GC31" s="351"/>
      <c r="GD31" s="351"/>
      <c r="GE31" s="351"/>
      <c r="GF31" s="351"/>
      <c r="GG31" s="351"/>
      <c r="GH31" s="351"/>
      <c r="GI31" s="351"/>
      <c r="GJ31" s="351"/>
      <c r="GK31" s="351"/>
      <c r="GL31" s="351"/>
      <c r="GM31" s="351"/>
      <c r="GN31" s="351"/>
      <c r="GO31" s="351"/>
      <c r="GP31" s="351"/>
      <c r="GQ31" s="351"/>
      <c r="GR31" s="351"/>
      <c r="GS31" s="351"/>
      <c r="GT31" s="351"/>
      <c r="GU31" s="351"/>
      <c r="GV31" s="351"/>
      <c r="GW31" s="351"/>
      <c r="GX31" s="351"/>
      <c r="GY31" s="351"/>
      <c r="GZ31" s="351"/>
      <c r="HA31" s="351"/>
      <c r="HB31" s="351"/>
      <c r="HC31" s="351"/>
      <c r="HD31" s="351"/>
      <c r="HE31" s="351"/>
      <c r="HF31" s="351"/>
      <c r="HG31" s="351"/>
      <c r="HH31" s="351"/>
      <c r="HI31" s="351"/>
      <c r="HJ31" s="351"/>
      <c r="HK31" s="351"/>
      <c r="HL31" s="351"/>
      <c r="HM31" s="351"/>
      <c r="HN31" s="351"/>
      <c r="HO31" s="351"/>
      <c r="HP31" s="351"/>
      <c r="HQ31" s="351"/>
      <c r="HR31" s="351"/>
      <c r="HS31" s="351"/>
      <c r="HT31" s="351"/>
      <c r="HU31" s="351"/>
      <c r="HV31" s="351"/>
      <c r="HW31" s="351"/>
      <c r="HX31" s="351"/>
      <c r="HY31" s="351"/>
      <c r="HZ31" s="351"/>
      <c r="IA31" s="351"/>
      <c r="IB31" s="351"/>
      <c r="IC31" s="351"/>
      <c r="ID31" s="351"/>
      <c r="IE31" s="351"/>
      <c r="IF31" s="351"/>
      <c r="IG31" s="351"/>
      <c r="IH31" s="351"/>
      <c r="II31" s="351"/>
      <c r="IJ31" s="351"/>
      <c r="IK31" s="351"/>
      <c r="IL31" s="351"/>
      <c r="IM31" s="351"/>
      <c r="IN31" s="351"/>
      <c r="IO31" s="351"/>
      <c r="IP31" s="351"/>
      <c r="IQ31" s="351"/>
      <c r="IR31" s="351"/>
      <c r="IS31" s="351"/>
      <c r="IT31" s="351"/>
      <c r="IU31" s="351"/>
      <c r="IV31" s="351"/>
    </row>
    <row r="32" spans="1:256" ht="19.5" customHeight="1" x14ac:dyDescent="0.15">
      <c r="A32" s="3864"/>
      <c r="B32" s="3902"/>
      <c r="C32" s="322" t="s">
        <v>53</v>
      </c>
      <c r="D32" s="3902"/>
      <c r="E32" s="323"/>
      <c r="F32" s="16"/>
      <c r="G32" s="16"/>
      <c r="H32" s="17"/>
      <c r="I32" s="351"/>
      <c r="J32" s="351"/>
      <c r="K32" s="351"/>
      <c r="L32" s="351"/>
      <c r="M32" s="351"/>
      <c r="N32" s="351"/>
      <c r="O32" s="351"/>
      <c r="P32" s="351"/>
      <c r="Q32" s="351"/>
      <c r="R32" s="351"/>
      <c r="S32" s="351"/>
      <c r="T32" s="351"/>
      <c r="U32" s="351"/>
      <c r="V32" s="351"/>
      <c r="W32" s="351"/>
      <c r="X32" s="351"/>
      <c r="Y32" s="351"/>
      <c r="Z32" s="351"/>
      <c r="AA32" s="351"/>
      <c r="AB32" s="351"/>
      <c r="AC32" s="351"/>
      <c r="AD32" s="351"/>
      <c r="AE32" s="351"/>
      <c r="AF32" s="351"/>
      <c r="AG32" s="351"/>
      <c r="AH32" s="351"/>
      <c r="AI32" s="351"/>
      <c r="AJ32" s="351"/>
      <c r="AK32" s="351"/>
      <c r="AL32" s="351"/>
      <c r="AM32" s="351"/>
      <c r="AN32" s="351"/>
      <c r="AO32" s="351"/>
      <c r="AP32" s="351"/>
      <c r="AQ32" s="351"/>
      <c r="AR32" s="351"/>
      <c r="AS32" s="351"/>
      <c r="AT32" s="351"/>
      <c r="AU32" s="351"/>
      <c r="AV32" s="351"/>
      <c r="AW32" s="351"/>
      <c r="AX32" s="351"/>
      <c r="AY32" s="351"/>
      <c r="AZ32" s="351"/>
      <c r="BA32" s="351"/>
      <c r="BB32" s="351"/>
      <c r="BC32" s="351"/>
      <c r="BD32" s="351"/>
      <c r="BE32" s="351"/>
      <c r="BF32" s="351"/>
      <c r="BG32" s="351"/>
      <c r="BH32" s="351"/>
      <c r="BI32" s="351"/>
      <c r="BJ32" s="351"/>
      <c r="BK32" s="351"/>
      <c r="BL32" s="351"/>
      <c r="BM32" s="351"/>
      <c r="BN32" s="351"/>
      <c r="BO32" s="351"/>
      <c r="BP32" s="351"/>
      <c r="BQ32" s="351"/>
      <c r="BR32" s="351"/>
      <c r="BS32" s="351"/>
      <c r="BT32" s="351"/>
      <c r="BU32" s="351"/>
      <c r="BV32" s="351"/>
      <c r="BW32" s="351"/>
      <c r="BX32" s="351"/>
      <c r="BY32" s="351"/>
      <c r="BZ32" s="351"/>
      <c r="CA32" s="351"/>
      <c r="CB32" s="351"/>
      <c r="CC32" s="351"/>
      <c r="CD32" s="351"/>
      <c r="CE32" s="351"/>
      <c r="CF32" s="351"/>
      <c r="CG32" s="351"/>
      <c r="CH32" s="351"/>
      <c r="CI32" s="351"/>
      <c r="CJ32" s="351"/>
      <c r="CK32" s="351"/>
      <c r="CL32" s="351"/>
      <c r="CM32" s="351"/>
      <c r="CN32" s="351"/>
      <c r="CO32" s="351"/>
      <c r="CP32" s="351"/>
      <c r="CQ32" s="351"/>
      <c r="CR32" s="351"/>
      <c r="CS32" s="351"/>
      <c r="CT32" s="351"/>
      <c r="CU32" s="351"/>
      <c r="CV32" s="351"/>
      <c r="CW32" s="351"/>
      <c r="CX32" s="351"/>
      <c r="CY32" s="351"/>
      <c r="CZ32" s="351"/>
      <c r="DA32" s="351"/>
      <c r="DB32" s="351"/>
      <c r="DC32" s="351"/>
      <c r="DD32" s="351"/>
      <c r="DE32" s="351"/>
      <c r="DF32" s="351"/>
      <c r="DG32" s="351"/>
      <c r="DH32" s="351"/>
      <c r="DI32" s="351"/>
      <c r="DJ32" s="351"/>
      <c r="DK32" s="351"/>
      <c r="DL32" s="351"/>
      <c r="DM32" s="351"/>
      <c r="DN32" s="351"/>
      <c r="DO32" s="351"/>
      <c r="DP32" s="351"/>
      <c r="DQ32" s="351"/>
      <c r="DR32" s="351"/>
      <c r="DS32" s="351"/>
      <c r="DT32" s="351"/>
      <c r="DU32" s="351"/>
      <c r="DV32" s="351"/>
      <c r="DW32" s="351"/>
      <c r="DX32" s="351"/>
      <c r="DY32" s="351"/>
      <c r="DZ32" s="351"/>
      <c r="EA32" s="351"/>
      <c r="EB32" s="351"/>
      <c r="EC32" s="351"/>
      <c r="ED32" s="351"/>
      <c r="EE32" s="351"/>
      <c r="EF32" s="351"/>
      <c r="EG32" s="351"/>
      <c r="EH32" s="351"/>
      <c r="EI32" s="351"/>
      <c r="EJ32" s="351"/>
      <c r="EK32" s="351"/>
      <c r="EL32" s="351"/>
      <c r="EM32" s="351"/>
      <c r="EN32" s="351"/>
      <c r="EO32" s="351"/>
      <c r="EP32" s="351"/>
      <c r="EQ32" s="351"/>
      <c r="ER32" s="351"/>
      <c r="ES32" s="351"/>
      <c r="ET32" s="351"/>
      <c r="EU32" s="351"/>
      <c r="EV32" s="351"/>
      <c r="EW32" s="351"/>
      <c r="EX32" s="351"/>
      <c r="EY32" s="351"/>
      <c r="EZ32" s="351"/>
      <c r="FA32" s="351"/>
      <c r="FB32" s="351"/>
      <c r="FC32" s="351"/>
      <c r="FD32" s="351"/>
      <c r="FE32" s="351"/>
      <c r="FF32" s="351"/>
      <c r="FG32" s="351"/>
      <c r="FH32" s="351"/>
      <c r="FI32" s="351"/>
      <c r="FJ32" s="351"/>
      <c r="FK32" s="351"/>
      <c r="FL32" s="351"/>
      <c r="FM32" s="351"/>
      <c r="FN32" s="351"/>
      <c r="FO32" s="351"/>
      <c r="FP32" s="351"/>
      <c r="FQ32" s="351"/>
      <c r="FR32" s="351"/>
      <c r="FS32" s="351"/>
      <c r="FT32" s="351"/>
      <c r="FU32" s="351"/>
      <c r="FV32" s="351"/>
      <c r="FW32" s="351"/>
      <c r="FX32" s="351"/>
      <c r="FY32" s="351"/>
      <c r="FZ32" s="351"/>
      <c r="GA32" s="351"/>
      <c r="GB32" s="351"/>
      <c r="GC32" s="351"/>
      <c r="GD32" s="351"/>
      <c r="GE32" s="351"/>
      <c r="GF32" s="351"/>
      <c r="GG32" s="351"/>
      <c r="GH32" s="351"/>
      <c r="GI32" s="351"/>
      <c r="GJ32" s="351"/>
      <c r="GK32" s="351"/>
      <c r="GL32" s="351"/>
      <c r="GM32" s="351"/>
      <c r="GN32" s="351"/>
      <c r="GO32" s="351"/>
      <c r="GP32" s="351"/>
      <c r="GQ32" s="351"/>
      <c r="GR32" s="351"/>
      <c r="GS32" s="351"/>
      <c r="GT32" s="351"/>
      <c r="GU32" s="351"/>
      <c r="GV32" s="351"/>
      <c r="GW32" s="351"/>
      <c r="GX32" s="351"/>
      <c r="GY32" s="351"/>
      <c r="GZ32" s="351"/>
      <c r="HA32" s="351"/>
      <c r="HB32" s="351"/>
      <c r="HC32" s="351"/>
      <c r="HD32" s="351"/>
      <c r="HE32" s="351"/>
      <c r="HF32" s="351"/>
      <c r="HG32" s="351"/>
      <c r="HH32" s="351"/>
      <c r="HI32" s="351"/>
      <c r="HJ32" s="351"/>
      <c r="HK32" s="351"/>
      <c r="HL32" s="351"/>
      <c r="HM32" s="351"/>
      <c r="HN32" s="351"/>
      <c r="HO32" s="351"/>
      <c r="HP32" s="351"/>
      <c r="HQ32" s="351"/>
      <c r="HR32" s="351"/>
      <c r="HS32" s="351"/>
      <c r="HT32" s="351"/>
      <c r="HU32" s="351"/>
      <c r="HV32" s="351"/>
      <c r="HW32" s="351"/>
      <c r="HX32" s="351"/>
      <c r="HY32" s="351"/>
      <c r="HZ32" s="351"/>
      <c r="IA32" s="351"/>
      <c r="IB32" s="351"/>
      <c r="IC32" s="351"/>
      <c r="ID32" s="351"/>
      <c r="IE32" s="351"/>
      <c r="IF32" s="351"/>
      <c r="IG32" s="351"/>
      <c r="IH32" s="351"/>
      <c r="II32" s="351"/>
      <c r="IJ32" s="351"/>
      <c r="IK32" s="351"/>
      <c r="IL32" s="351"/>
      <c r="IM32" s="351"/>
      <c r="IN32" s="351"/>
      <c r="IO32" s="351"/>
      <c r="IP32" s="351"/>
      <c r="IQ32" s="351"/>
      <c r="IR32" s="351"/>
      <c r="IS32" s="351"/>
      <c r="IT32" s="351"/>
      <c r="IU32" s="351"/>
      <c r="IV32" s="351"/>
    </row>
    <row r="33" spans="1:256" ht="28.5" customHeight="1" x14ac:dyDescent="0.15">
      <c r="A33" s="3864"/>
      <c r="B33" s="3902"/>
      <c r="C33" s="323" t="s">
        <v>54</v>
      </c>
      <c r="D33" s="3902"/>
      <c r="E33" s="323" t="s">
        <v>55</v>
      </c>
      <c r="F33" s="16" t="s">
        <v>17</v>
      </c>
      <c r="G33" s="16" t="s">
        <v>17</v>
      </c>
      <c r="H33" s="17" t="s">
        <v>17</v>
      </c>
      <c r="I33" s="351"/>
      <c r="J33" s="351"/>
      <c r="K33" s="351"/>
      <c r="L33" s="351"/>
      <c r="M33" s="351"/>
      <c r="N33" s="351"/>
      <c r="O33" s="351"/>
      <c r="P33" s="351"/>
      <c r="Q33" s="351"/>
      <c r="R33" s="351"/>
      <c r="S33" s="351"/>
      <c r="T33" s="351"/>
      <c r="U33" s="351"/>
      <c r="V33" s="351"/>
      <c r="W33" s="351"/>
      <c r="X33" s="351"/>
      <c r="Y33" s="351"/>
      <c r="Z33" s="351"/>
      <c r="AA33" s="351"/>
      <c r="AB33" s="351"/>
      <c r="AC33" s="351"/>
      <c r="AD33" s="351"/>
      <c r="AE33" s="351"/>
      <c r="AF33" s="351"/>
      <c r="AG33" s="351"/>
      <c r="AH33" s="351"/>
      <c r="AI33" s="351"/>
      <c r="AJ33" s="351"/>
      <c r="AK33" s="351"/>
      <c r="AL33" s="351"/>
      <c r="AM33" s="351"/>
      <c r="AN33" s="351"/>
      <c r="AO33" s="351"/>
      <c r="AP33" s="351"/>
      <c r="AQ33" s="351"/>
      <c r="AR33" s="351"/>
      <c r="AS33" s="351"/>
      <c r="AT33" s="351"/>
      <c r="AU33" s="351"/>
      <c r="AV33" s="351"/>
      <c r="AW33" s="351"/>
      <c r="AX33" s="351"/>
      <c r="AY33" s="351"/>
      <c r="AZ33" s="351"/>
      <c r="BA33" s="351"/>
      <c r="BB33" s="351"/>
      <c r="BC33" s="351"/>
      <c r="BD33" s="351"/>
      <c r="BE33" s="351"/>
      <c r="BF33" s="351"/>
      <c r="BG33" s="351"/>
      <c r="BH33" s="351"/>
      <c r="BI33" s="351"/>
      <c r="BJ33" s="351"/>
      <c r="BK33" s="351"/>
      <c r="BL33" s="351"/>
      <c r="BM33" s="351"/>
      <c r="BN33" s="351"/>
      <c r="BO33" s="351"/>
      <c r="BP33" s="351"/>
      <c r="BQ33" s="351"/>
      <c r="BR33" s="351"/>
      <c r="BS33" s="351"/>
      <c r="BT33" s="351"/>
      <c r="BU33" s="351"/>
      <c r="BV33" s="351"/>
      <c r="BW33" s="351"/>
      <c r="BX33" s="351"/>
      <c r="BY33" s="351"/>
      <c r="BZ33" s="351"/>
      <c r="CA33" s="351"/>
      <c r="CB33" s="351"/>
      <c r="CC33" s="351"/>
      <c r="CD33" s="351"/>
      <c r="CE33" s="351"/>
      <c r="CF33" s="351"/>
      <c r="CG33" s="351"/>
      <c r="CH33" s="351"/>
      <c r="CI33" s="351"/>
      <c r="CJ33" s="351"/>
      <c r="CK33" s="351"/>
      <c r="CL33" s="351"/>
      <c r="CM33" s="351"/>
      <c r="CN33" s="351"/>
      <c r="CO33" s="351"/>
      <c r="CP33" s="351"/>
      <c r="CQ33" s="351"/>
      <c r="CR33" s="351"/>
      <c r="CS33" s="351"/>
      <c r="CT33" s="351"/>
      <c r="CU33" s="351"/>
      <c r="CV33" s="351"/>
      <c r="CW33" s="351"/>
      <c r="CX33" s="351"/>
      <c r="CY33" s="351"/>
      <c r="CZ33" s="351"/>
      <c r="DA33" s="351"/>
      <c r="DB33" s="351"/>
      <c r="DC33" s="351"/>
      <c r="DD33" s="351"/>
      <c r="DE33" s="351"/>
      <c r="DF33" s="351"/>
      <c r="DG33" s="351"/>
      <c r="DH33" s="351"/>
      <c r="DI33" s="351"/>
      <c r="DJ33" s="351"/>
      <c r="DK33" s="351"/>
      <c r="DL33" s="351"/>
      <c r="DM33" s="351"/>
      <c r="DN33" s="351"/>
      <c r="DO33" s="351"/>
      <c r="DP33" s="351"/>
      <c r="DQ33" s="351"/>
      <c r="DR33" s="351"/>
      <c r="DS33" s="351"/>
      <c r="DT33" s="351"/>
      <c r="DU33" s="351"/>
      <c r="DV33" s="351"/>
      <c r="DW33" s="351"/>
      <c r="DX33" s="351"/>
      <c r="DY33" s="351"/>
      <c r="DZ33" s="351"/>
      <c r="EA33" s="351"/>
      <c r="EB33" s="351"/>
      <c r="EC33" s="351"/>
      <c r="ED33" s="351"/>
      <c r="EE33" s="351"/>
      <c r="EF33" s="351"/>
      <c r="EG33" s="351"/>
      <c r="EH33" s="351"/>
      <c r="EI33" s="351"/>
      <c r="EJ33" s="351"/>
      <c r="EK33" s="351"/>
      <c r="EL33" s="351"/>
      <c r="EM33" s="351"/>
      <c r="EN33" s="351"/>
      <c r="EO33" s="351"/>
      <c r="EP33" s="351"/>
      <c r="EQ33" s="351"/>
      <c r="ER33" s="351"/>
      <c r="ES33" s="351"/>
      <c r="ET33" s="351"/>
      <c r="EU33" s="351"/>
      <c r="EV33" s="351"/>
      <c r="EW33" s="351"/>
      <c r="EX33" s="351"/>
      <c r="EY33" s="351"/>
      <c r="EZ33" s="351"/>
      <c r="FA33" s="351"/>
      <c r="FB33" s="351"/>
      <c r="FC33" s="351"/>
      <c r="FD33" s="351"/>
      <c r="FE33" s="351"/>
      <c r="FF33" s="351"/>
      <c r="FG33" s="351"/>
      <c r="FH33" s="351"/>
      <c r="FI33" s="351"/>
      <c r="FJ33" s="351"/>
      <c r="FK33" s="351"/>
      <c r="FL33" s="351"/>
      <c r="FM33" s="351"/>
      <c r="FN33" s="351"/>
      <c r="FO33" s="351"/>
      <c r="FP33" s="351"/>
      <c r="FQ33" s="351"/>
      <c r="FR33" s="351"/>
      <c r="FS33" s="351"/>
      <c r="FT33" s="351"/>
      <c r="FU33" s="351"/>
      <c r="FV33" s="351"/>
      <c r="FW33" s="351"/>
      <c r="FX33" s="351"/>
      <c r="FY33" s="351"/>
      <c r="FZ33" s="351"/>
      <c r="GA33" s="351"/>
      <c r="GB33" s="351"/>
      <c r="GC33" s="351"/>
      <c r="GD33" s="351"/>
      <c r="GE33" s="351"/>
      <c r="GF33" s="351"/>
      <c r="GG33" s="351"/>
      <c r="GH33" s="351"/>
      <c r="GI33" s="351"/>
      <c r="GJ33" s="351"/>
      <c r="GK33" s="351"/>
      <c r="GL33" s="351"/>
      <c r="GM33" s="351"/>
      <c r="GN33" s="351"/>
      <c r="GO33" s="351"/>
      <c r="GP33" s="351"/>
      <c r="GQ33" s="351"/>
      <c r="GR33" s="351"/>
      <c r="GS33" s="351"/>
      <c r="GT33" s="351"/>
      <c r="GU33" s="351"/>
      <c r="GV33" s="351"/>
      <c r="GW33" s="351"/>
      <c r="GX33" s="351"/>
      <c r="GY33" s="351"/>
      <c r="GZ33" s="351"/>
      <c r="HA33" s="351"/>
      <c r="HB33" s="351"/>
      <c r="HC33" s="351"/>
      <c r="HD33" s="351"/>
      <c r="HE33" s="351"/>
      <c r="HF33" s="351"/>
      <c r="HG33" s="351"/>
      <c r="HH33" s="351"/>
      <c r="HI33" s="351"/>
      <c r="HJ33" s="351"/>
      <c r="HK33" s="351"/>
      <c r="HL33" s="351"/>
      <c r="HM33" s="351"/>
      <c r="HN33" s="351"/>
      <c r="HO33" s="351"/>
      <c r="HP33" s="351"/>
      <c r="HQ33" s="351"/>
      <c r="HR33" s="351"/>
      <c r="HS33" s="351"/>
      <c r="HT33" s="351"/>
      <c r="HU33" s="351"/>
      <c r="HV33" s="351"/>
      <c r="HW33" s="351"/>
      <c r="HX33" s="351"/>
      <c r="HY33" s="351"/>
      <c r="HZ33" s="351"/>
      <c r="IA33" s="351"/>
      <c r="IB33" s="351"/>
      <c r="IC33" s="351"/>
      <c r="ID33" s="351"/>
      <c r="IE33" s="351"/>
      <c r="IF33" s="351"/>
      <c r="IG33" s="351"/>
      <c r="IH33" s="351"/>
      <c r="II33" s="351"/>
      <c r="IJ33" s="351"/>
      <c r="IK33" s="351"/>
      <c r="IL33" s="351"/>
      <c r="IM33" s="351"/>
      <c r="IN33" s="351"/>
      <c r="IO33" s="351"/>
      <c r="IP33" s="351"/>
      <c r="IQ33" s="351"/>
      <c r="IR33" s="351"/>
      <c r="IS33" s="351"/>
      <c r="IT33" s="351"/>
      <c r="IU33" s="351"/>
      <c r="IV33" s="351"/>
    </row>
    <row r="34" spans="1:256" ht="38.25" customHeight="1" x14ac:dyDescent="0.15">
      <c r="A34" s="3864"/>
      <c r="B34" s="3902"/>
      <c r="C34" s="323" t="s">
        <v>56</v>
      </c>
      <c r="D34" s="3902"/>
      <c r="E34" s="323"/>
      <c r="F34" s="16" t="s">
        <v>17</v>
      </c>
      <c r="G34" s="16" t="s">
        <v>17</v>
      </c>
      <c r="H34" s="17" t="s">
        <v>17</v>
      </c>
      <c r="I34" s="351"/>
      <c r="J34" s="351"/>
      <c r="K34" s="351"/>
      <c r="L34" s="351"/>
      <c r="M34" s="351"/>
      <c r="N34" s="351"/>
      <c r="O34" s="351"/>
      <c r="P34" s="351"/>
      <c r="Q34" s="351"/>
      <c r="R34" s="351"/>
      <c r="S34" s="351"/>
      <c r="T34" s="351"/>
      <c r="U34" s="351"/>
      <c r="V34" s="351"/>
      <c r="W34" s="351"/>
      <c r="X34" s="351"/>
      <c r="Y34" s="351"/>
      <c r="Z34" s="351"/>
      <c r="AA34" s="351"/>
      <c r="AB34" s="351"/>
      <c r="AC34" s="351"/>
      <c r="AD34" s="351"/>
      <c r="AE34" s="351"/>
      <c r="AF34" s="351"/>
      <c r="AG34" s="351"/>
      <c r="AH34" s="351"/>
      <c r="AI34" s="351"/>
      <c r="AJ34" s="351"/>
      <c r="AK34" s="351"/>
      <c r="AL34" s="351"/>
      <c r="AM34" s="351"/>
      <c r="AN34" s="351"/>
      <c r="AO34" s="351"/>
      <c r="AP34" s="351"/>
      <c r="AQ34" s="351"/>
      <c r="AR34" s="351"/>
      <c r="AS34" s="351"/>
      <c r="AT34" s="351"/>
      <c r="AU34" s="351"/>
      <c r="AV34" s="351"/>
      <c r="AW34" s="351"/>
      <c r="AX34" s="351"/>
      <c r="AY34" s="351"/>
      <c r="AZ34" s="351"/>
      <c r="BA34" s="351"/>
      <c r="BB34" s="351"/>
      <c r="BC34" s="351"/>
      <c r="BD34" s="351"/>
      <c r="BE34" s="351"/>
      <c r="BF34" s="351"/>
      <c r="BG34" s="351"/>
      <c r="BH34" s="351"/>
      <c r="BI34" s="351"/>
      <c r="BJ34" s="351"/>
      <c r="BK34" s="351"/>
      <c r="BL34" s="351"/>
      <c r="BM34" s="351"/>
      <c r="BN34" s="351"/>
      <c r="BO34" s="351"/>
      <c r="BP34" s="351"/>
      <c r="BQ34" s="351"/>
      <c r="BR34" s="351"/>
      <c r="BS34" s="351"/>
      <c r="BT34" s="351"/>
      <c r="BU34" s="351"/>
      <c r="BV34" s="351"/>
      <c r="BW34" s="351"/>
      <c r="BX34" s="351"/>
      <c r="BY34" s="351"/>
      <c r="BZ34" s="351"/>
      <c r="CA34" s="351"/>
      <c r="CB34" s="351"/>
      <c r="CC34" s="351"/>
      <c r="CD34" s="351"/>
      <c r="CE34" s="351"/>
      <c r="CF34" s="351"/>
      <c r="CG34" s="351"/>
      <c r="CH34" s="351"/>
      <c r="CI34" s="351"/>
      <c r="CJ34" s="351"/>
      <c r="CK34" s="351"/>
      <c r="CL34" s="351"/>
      <c r="CM34" s="351"/>
      <c r="CN34" s="351"/>
      <c r="CO34" s="351"/>
      <c r="CP34" s="351"/>
      <c r="CQ34" s="351"/>
      <c r="CR34" s="351"/>
      <c r="CS34" s="351"/>
      <c r="CT34" s="351"/>
      <c r="CU34" s="351"/>
      <c r="CV34" s="351"/>
      <c r="CW34" s="351"/>
      <c r="CX34" s="351"/>
      <c r="CY34" s="351"/>
      <c r="CZ34" s="351"/>
      <c r="DA34" s="351"/>
      <c r="DB34" s="351"/>
      <c r="DC34" s="351"/>
      <c r="DD34" s="351"/>
      <c r="DE34" s="351"/>
      <c r="DF34" s="351"/>
      <c r="DG34" s="351"/>
      <c r="DH34" s="351"/>
      <c r="DI34" s="351"/>
      <c r="DJ34" s="351"/>
      <c r="DK34" s="351"/>
      <c r="DL34" s="351"/>
      <c r="DM34" s="351"/>
      <c r="DN34" s="351"/>
      <c r="DO34" s="351"/>
      <c r="DP34" s="351"/>
      <c r="DQ34" s="351"/>
      <c r="DR34" s="351"/>
      <c r="DS34" s="351"/>
      <c r="DT34" s="351"/>
      <c r="DU34" s="351"/>
      <c r="DV34" s="351"/>
      <c r="DW34" s="351"/>
      <c r="DX34" s="351"/>
      <c r="DY34" s="351"/>
      <c r="DZ34" s="351"/>
      <c r="EA34" s="351"/>
      <c r="EB34" s="351"/>
      <c r="EC34" s="351"/>
      <c r="ED34" s="351"/>
      <c r="EE34" s="351"/>
      <c r="EF34" s="351"/>
      <c r="EG34" s="351"/>
      <c r="EH34" s="351"/>
      <c r="EI34" s="351"/>
      <c r="EJ34" s="351"/>
      <c r="EK34" s="351"/>
      <c r="EL34" s="351"/>
      <c r="EM34" s="351"/>
      <c r="EN34" s="351"/>
      <c r="EO34" s="351"/>
      <c r="EP34" s="351"/>
      <c r="EQ34" s="351"/>
      <c r="ER34" s="351"/>
      <c r="ES34" s="351"/>
      <c r="ET34" s="351"/>
      <c r="EU34" s="351"/>
      <c r="EV34" s="351"/>
      <c r="EW34" s="351"/>
      <c r="EX34" s="351"/>
      <c r="EY34" s="351"/>
      <c r="EZ34" s="351"/>
      <c r="FA34" s="351"/>
      <c r="FB34" s="351"/>
      <c r="FC34" s="351"/>
      <c r="FD34" s="351"/>
      <c r="FE34" s="351"/>
      <c r="FF34" s="351"/>
      <c r="FG34" s="351"/>
      <c r="FH34" s="351"/>
      <c r="FI34" s="351"/>
      <c r="FJ34" s="351"/>
      <c r="FK34" s="351"/>
      <c r="FL34" s="351"/>
      <c r="FM34" s="351"/>
      <c r="FN34" s="351"/>
      <c r="FO34" s="351"/>
      <c r="FP34" s="351"/>
      <c r="FQ34" s="351"/>
      <c r="FR34" s="351"/>
      <c r="FS34" s="351"/>
      <c r="FT34" s="351"/>
      <c r="FU34" s="351"/>
      <c r="FV34" s="351"/>
      <c r="FW34" s="351"/>
      <c r="FX34" s="351"/>
      <c r="FY34" s="351"/>
      <c r="FZ34" s="351"/>
      <c r="GA34" s="351"/>
      <c r="GB34" s="351"/>
      <c r="GC34" s="351"/>
      <c r="GD34" s="351"/>
      <c r="GE34" s="351"/>
      <c r="GF34" s="351"/>
      <c r="GG34" s="351"/>
      <c r="GH34" s="351"/>
      <c r="GI34" s="351"/>
      <c r="GJ34" s="351"/>
      <c r="GK34" s="351"/>
      <c r="GL34" s="351"/>
      <c r="GM34" s="351"/>
      <c r="GN34" s="351"/>
      <c r="GO34" s="351"/>
      <c r="GP34" s="351"/>
      <c r="GQ34" s="351"/>
      <c r="GR34" s="351"/>
      <c r="GS34" s="351"/>
      <c r="GT34" s="351"/>
      <c r="GU34" s="351"/>
      <c r="GV34" s="351"/>
      <c r="GW34" s="351"/>
      <c r="GX34" s="351"/>
      <c r="GY34" s="351"/>
      <c r="GZ34" s="351"/>
      <c r="HA34" s="351"/>
      <c r="HB34" s="351"/>
      <c r="HC34" s="351"/>
      <c r="HD34" s="351"/>
      <c r="HE34" s="351"/>
      <c r="HF34" s="351"/>
      <c r="HG34" s="351"/>
      <c r="HH34" s="351"/>
      <c r="HI34" s="351"/>
      <c r="HJ34" s="351"/>
      <c r="HK34" s="351"/>
      <c r="HL34" s="351"/>
      <c r="HM34" s="351"/>
      <c r="HN34" s="351"/>
      <c r="HO34" s="351"/>
      <c r="HP34" s="351"/>
      <c r="HQ34" s="351"/>
      <c r="HR34" s="351"/>
      <c r="HS34" s="351"/>
      <c r="HT34" s="351"/>
      <c r="HU34" s="351"/>
      <c r="HV34" s="351"/>
      <c r="HW34" s="351"/>
      <c r="HX34" s="351"/>
      <c r="HY34" s="351"/>
      <c r="HZ34" s="351"/>
      <c r="IA34" s="351"/>
      <c r="IB34" s="351"/>
      <c r="IC34" s="351"/>
      <c r="ID34" s="351"/>
      <c r="IE34" s="351"/>
      <c r="IF34" s="351"/>
      <c r="IG34" s="351"/>
      <c r="IH34" s="351"/>
      <c r="II34" s="351"/>
      <c r="IJ34" s="351"/>
      <c r="IK34" s="351"/>
      <c r="IL34" s="351"/>
      <c r="IM34" s="351"/>
      <c r="IN34" s="351"/>
      <c r="IO34" s="351"/>
      <c r="IP34" s="351"/>
      <c r="IQ34" s="351"/>
      <c r="IR34" s="351"/>
      <c r="IS34" s="351"/>
      <c r="IT34" s="351"/>
      <c r="IU34" s="351"/>
      <c r="IV34" s="351"/>
    </row>
    <row r="35" spans="1:256" ht="24" customHeight="1" x14ac:dyDescent="0.15">
      <c r="A35" s="3864"/>
      <c r="B35" s="3902"/>
      <c r="C35" s="33" t="s">
        <v>57</v>
      </c>
      <c r="D35" s="3902"/>
      <c r="E35" s="329"/>
      <c r="F35" s="34"/>
      <c r="G35" s="34"/>
      <c r="H35" s="35"/>
      <c r="I35" s="351"/>
      <c r="J35" s="351"/>
      <c r="K35" s="351"/>
      <c r="L35" s="351"/>
      <c r="M35" s="351"/>
      <c r="N35" s="351"/>
      <c r="O35" s="351"/>
      <c r="P35" s="351"/>
      <c r="Q35" s="351"/>
      <c r="R35" s="351"/>
      <c r="S35" s="351"/>
      <c r="T35" s="351"/>
      <c r="U35" s="351"/>
      <c r="V35" s="351"/>
      <c r="W35" s="351"/>
      <c r="X35" s="351"/>
      <c r="Y35" s="351"/>
      <c r="Z35" s="351"/>
      <c r="AA35" s="351"/>
      <c r="AB35" s="351"/>
      <c r="AC35" s="351"/>
      <c r="AD35" s="351"/>
      <c r="AE35" s="351"/>
      <c r="AF35" s="351"/>
      <c r="AG35" s="351"/>
      <c r="AH35" s="351"/>
      <c r="AI35" s="351"/>
      <c r="AJ35" s="351"/>
      <c r="AK35" s="351"/>
      <c r="AL35" s="351"/>
      <c r="AM35" s="351"/>
      <c r="AN35" s="351"/>
      <c r="AO35" s="351"/>
      <c r="AP35" s="351"/>
      <c r="AQ35" s="351"/>
      <c r="AR35" s="351"/>
      <c r="AS35" s="351"/>
      <c r="AT35" s="351"/>
      <c r="AU35" s="351"/>
      <c r="AV35" s="351"/>
      <c r="AW35" s="351"/>
      <c r="AX35" s="351"/>
      <c r="AY35" s="351"/>
      <c r="AZ35" s="351"/>
      <c r="BA35" s="351"/>
      <c r="BB35" s="351"/>
      <c r="BC35" s="351"/>
      <c r="BD35" s="351"/>
      <c r="BE35" s="351"/>
      <c r="BF35" s="351"/>
      <c r="BG35" s="351"/>
      <c r="BH35" s="351"/>
      <c r="BI35" s="351"/>
      <c r="BJ35" s="351"/>
      <c r="BK35" s="351"/>
      <c r="BL35" s="351"/>
      <c r="BM35" s="351"/>
      <c r="BN35" s="351"/>
      <c r="BO35" s="351"/>
      <c r="BP35" s="351"/>
      <c r="BQ35" s="351"/>
      <c r="BR35" s="351"/>
      <c r="BS35" s="351"/>
      <c r="BT35" s="351"/>
      <c r="BU35" s="351"/>
      <c r="BV35" s="351"/>
      <c r="BW35" s="351"/>
      <c r="BX35" s="351"/>
      <c r="BY35" s="351"/>
      <c r="BZ35" s="351"/>
      <c r="CA35" s="351"/>
      <c r="CB35" s="351"/>
      <c r="CC35" s="351"/>
      <c r="CD35" s="351"/>
      <c r="CE35" s="351"/>
      <c r="CF35" s="351"/>
      <c r="CG35" s="351"/>
      <c r="CH35" s="351"/>
      <c r="CI35" s="351"/>
      <c r="CJ35" s="351"/>
      <c r="CK35" s="351"/>
      <c r="CL35" s="351"/>
      <c r="CM35" s="351"/>
      <c r="CN35" s="351"/>
      <c r="CO35" s="351"/>
      <c r="CP35" s="351"/>
      <c r="CQ35" s="351"/>
      <c r="CR35" s="351"/>
      <c r="CS35" s="351"/>
      <c r="CT35" s="351"/>
      <c r="CU35" s="351"/>
      <c r="CV35" s="351"/>
      <c r="CW35" s="351"/>
      <c r="CX35" s="351"/>
      <c r="CY35" s="351"/>
      <c r="CZ35" s="351"/>
      <c r="DA35" s="351"/>
      <c r="DB35" s="351"/>
      <c r="DC35" s="351"/>
      <c r="DD35" s="351"/>
      <c r="DE35" s="351"/>
      <c r="DF35" s="351"/>
      <c r="DG35" s="351"/>
      <c r="DH35" s="351"/>
      <c r="DI35" s="351"/>
      <c r="DJ35" s="351"/>
      <c r="DK35" s="351"/>
      <c r="DL35" s="351"/>
      <c r="DM35" s="351"/>
      <c r="DN35" s="351"/>
      <c r="DO35" s="351"/>
      <c r="DP35" s="351"/>
      <c r="DQ35" s="351"/>
      <c r="DR35" s="351"/>
      <c r="DS35" s="351"/>
      <c r="DT35" s="351"/>
      <c r="DU35" s="351"/>
      <c r="DV35" s="351"/>
      <c r="DW35" s="351"/>
      <c r="DX35" s="351"/>
      <c r="DY35" s="351"/>
      <c r="DZ35" s="351"/>
      <c r="EA35" s="351"/>
      <c r="EB35" s="351"/>
      <c r="EC35" s="351"/>
      <c r="ED35" s="351"/>
      <c r="EE35" s="351"/>
      <c r="EF35" s="351"/>
      <c r="EG35" s="351"/>
      <c r="EH35" s="351"/>
      <c r="EI35" s="351"/>
      <c r="EJ35" s="351"/>
      <c r="EK35" s="351"/>
      <c r="EL35" s="351"/>
      <c r="EM35" s="351"/>
      <c r="EN35" s="351"/>
      <c r="EO35" s="351"/>
      <c r="EP35" s="351"/>
      <c r="EQ35" s="351"/>
      <c r="ER35" s="351"/>
      <c r="ES35" s="351"/>
      <c r="ET35" s="351"/>
      <c r="EU35" s="351"/>
      <c r="EV35" s="351"/>
      <c r="EW35" s="351"/>
      <c r="EX35" s="351"/>
      <c r="EY35" s="351"/>
      <c r="EZ35" s="351"/>
      <c r="FA35" s="351"/>
      <c r="FB35" s="351"/>
      <c r="FC35" s="351"/>
      <c r="FD35" s="351"/>
      <c r="FE35" s="351"/>
      <c r="FF35" s="351"/>
      <c r="FG35" s="351"/>
      <c r="FH35" s="351"/>
      <c r="FI35" s="351"/>
      <c r="FJ35" s="351"/>
      <c r="FK35" s="351"/>
      <c r="FL35" s="351"/>
      <c r="FM35" s="351"/>
      <c r="FN35" s="351"/>
      <c r="FO35" s="351"/>
      <c r="FP35" s="351"/>
      <c r="FQ35" s="351"/>
      <c r="FR35" s="351"/>
      <c r="FS35" s="351"/>
      <c r="FT35" s="351"/>
      <c r="FU35" s="351"/>
      <c r="FV35" s="351"/>
      <c r="FW35" s="351"/>
      <c r="FX35" s="351"/>
      <c r="FY35" s="351"/>
      <c r="FZ35" s="351"/>
      <c r="GA35" s="351"/>
      <c r="GB35" s="351"/>
      <c r="GC35" s="351"/>
      <c r="GD35" s="351"/>
      <c r="GE35" s="351"/>
      <c r="GF35" s="351"/>
      <c r="GG35" s="351"/>
      <c r="GH35" s="351"/>
      <c r="GI35" s="351"/>
      <c r="GJ35" s="351"/>
      <c r="GK35" s="351"/>
      <c r="GL35" s="351"/>
      <c r="GM35" s="351"/>
      <c r="GN35" s="351"/>
      <c r="GO35" s="351"/>
      <c r="GP35" s="351"/>
      <c r="GQ35" s="351"/>
      <c r="GR35" s="351"/>
      <c r="GS35" s="351"/>
      <c r="GT35" s="351"/>
      <c r="GU35" s="351"/>
      <c r="GV35" s="351"/>
      <c r="GW35" s="351"/>
      <c r="GX35" s="351"/>
      <c r="GY35" s="351"/>
      <c r="GZ35" s="351"/>
      <c r="HA35" s="351"/>
      <c r="HB35" s="351"/>
      <c r="HC35" s="351"/>
      <c r="HD35" s="351"/>
      <c r="HE35" s="351"/>
      <c r="HF35" s="351"/>
      <c r="HG35" s="351"/>
      <c r="HH35" s="351"/>
      <c r="HI35" s="351"/>
      <c r="HJ35" s="351"/>
      <c r="HK35" s="351"/>
      <c r="HL35" s="351"/>
      <c r="HM35" s="351"/>
      <c r="HN35" s="351"/>
      <c r="HO35" s="351"/>
      <c r="HP35" s="351"/>
      <c r="HQ35" s="351"/>
      <c r="HR35" s="351"/>
      <c r="HS35" s="351"/>
      <c r="HT35" s="351"/>
      <c r="HU35" s="351"/>
      <c r="HV35" s="351"/>
      <c r="HW35" s="351"/>
      <c r="HX35" s="351"/>
      <c r="HY35" s="351"/>
      <c r="HZ35" s="351"/>
      <c r="IA35" s="351"/>
      <c r="IB35" s="351"/>
      <c r="IC35" s="351"/>
      <c r="ID35" s="351"/>
      <c r="IE35" s="351"/>
      <c r="IF35" s="351"/>
      <c r="IG35" s="351"/>
      <c r="IH35" s="351"/>
      <c r="II35" s="351"/>
      <c r="IJ35" s="351"/>
      <c r="IK35" s="351"/>
      <c r="IL35" s="351"/>
      <c r="IM35" s="351"/>
      <c r="IN35" s="351"/>
      <c r="IO35" s="351"/>
      <c r="IP35" s="351"/>
      <c r="IQ35" s="351"/>
      <c r="IR35" s="351"/>
      <c r="IS35" s="351"/>
      <c r="IT35" s="351"/>
      <c r="IU35" s="351"/>
      <c r="IV35" s="351"/>
    </row>
    <row r="36" spans="1:256" ht="40.5" customHeight="1" x14ac:dyDescent="0.15">
      <c r="A36" s="4079"/>
      <c r="B36" s="4080"/>
      <c r="C36" s="334" t="s">
        <v>58</v>
      </c>
      <c r="D36" s="4080"/>
      <c r="E36" s="334" t="s">
        <v>59</v>
      </c>
      <c r="F36" s="224" t="s">
        <v>17</v>
      </c>
      <c r="G36" s="224" t="s">
        <v>17</v>
      </c>
      <c r="H36" s="225" t="s">
        <v>17</v>
      </c>
      <c r="I36" s="351"/>
      <c r="J36" s="351"/>
      <c r="K36" s="351"/>
      <c r="L36" s="351"/>
      <c r="M36" s="351"/>
      <c r="N36" s="351"/>
      <c r="O36" s="351"/>
      <c r="P36" s="351"/>
      <c r="Q36" s="351"/>
      <c r="R36" s="351"/>
      <c r="S36" s="351"/>
      <c r="T36" s="351"/>
      <c r="U36" s="351"/>
      <c r="V36" s="351"/>
      <c r="W36" s="351"/>
      <c r="X36" s="351"/>
      <c r="Y36" s="351"/>
      <c r="Z36" s="351"/>
      <c r="AA36" s="351"/>
      <c r="AB36" s="351"/>
      <c r="AC36" s="351"/>
      <c r="AD36" s="351"/>
      <c r="AE36" s="351"/>
      <c r="AF36" s="351"/>
      <c r="AG36" s="351"/>
      <c r="AH36" s="351"/>
      <c r="AI36" s="351"/>
      <c r="AJ36" s="351"/>
      <c r="AK36" s="351"/>
      <c r="AL36" s="351"/>
      <c r="AM36" s="351"/>
      <c r="AN36" s="351"/>
      <c r="AO36" s="351"/>
      <c r="AP36" s="351"/>
      <c r="AQ36" s="351"/>
      <c r="AR36" s="351"/>
      <c r="AS36" s="351"/>
      <c r="AT36" s="351"/>
      <c r="AU36" s="351"/>
      <c r="AV36" s="351"/>
      <c r="AW36" s="351"/>
      <c r="AX36" s="351"/>
      <c r="AY36" s="351"/>
      <c r="AZ36" s="351"/>
      <c r="BA36" s="351"/>
      <c r="BB36" s="351"/>
      <c r="BC36" s="351"/>
      <c r="BD36" s="351"/>
      <c r="BE36" s="351"/>
      <c r="BF36" s="351"/>
      <c r="BG36" s="351"/>
      <c r="BH36" s="351"/>
      <c r="BI36" s="351"/>
      <c r="BJ36" s="351"/>
      <c r="BK36" s="351"/>
      <c r="BL36" s="351"/>
      <c r="BM36" s="351"/>
      <c r="BN36" s="351"/>
      <c r="BO36" s="351"/>
      <c r="BP36" s="351"/>
      <c r="BQ36" s="351"/>
      <c r="BR36" s="351"/>
      <c r="BS36" s="351"/>
      <c r="BT36" s="351"/>
      <c r="BU36" s="351"/>
      <c r="BV36" s="351"/>
      <c r="BW36" s="351"/>
      <c r="BX36" s="351"/>
      <c r="BY36" s="351"/>
      <c r="BZ36" s="351"/>
      <c r="CA36" s="351"/>
      <c r="CB36" s="351"/>
      <c r="CC36" s="351"/>
      <c r="CD36" s="351"/>
      <c r="CE36" s="351"/>
      <c r="CF36" s="351"/>
      <c r="CG36" s="351"/>
      <c r="CH36" s="351"/>
      <c r="CI36" s="351"/>
      <c r="CJ36" s="351"/>
      <c r="CK36" s="351"/>
      <c r="CL36" s="351"/>
      <c r="CM36" s="351"/>
      <c r="CN36" s="351"/>
      <c r="CO36" s="351"/>
      <c r="CP36" s="351"/>
      <c r="CQ36" s="351"/>
      <c r="CR36" s="351"/>
      <c r="CS36" s="351"/>
      <c r="CT36" s="351"/>
      <c r="CU36" s="351"/>
      <c r="CV36" s="351"/>
      <c r="CW36" s="351"/>
      <c r="CX36" s="351"/>
      <c r="CY36" s="351"/>
      <c r="CZ36" s="351"/>
      <c r="DA36" s="351"/>
      <c r="DB36" s="351"/>
      <c r="DC36" s="351"/>
      <c r="DD36" s="351"/>
      <c r="DE36" s="351"/>
      <c r="DF36" s="351"/>
      <c r="DG36" s="351"/>
      <c r="DH36" s="351"/>
      <c r="DI36" s="351"/>
      <c r="DJ36" s="351"/>
      <c r="DK36" s="351"/>
      <c r="DL36" s="351"/>
      <c r="DM36" s="351"/>
      <c r="DN36" s="351"/>
      <c r="DO36" s="351"/>
      <c r="DP36" s="351"/>
      <c r="DQ36" s="351"/>
      <c r="DR36" s="351"/>
      <c r="DS36" s="351"/>
      <c r="DT36" s="351"/>
      <c r="DU36" s="351"/>
      <c r="DV36" s="351"/>
      <c r="DW36" s="351"/>
      <c r="DX36" s="351"/>
      <c r="DY36" s="351"/>
      <c r="DZ36" s="351"/>
      <c r="EA36" s="351"/>
      <c r="EB36" s="351"/>
      <c r="EC36" s="351"/>
      <c r="ED36" s="351"/>
      <c r="EE36" s="351"/>
      <c r="EF36" s="351"/>
      <c r="EG36" s="351"/>
      <c r="EH36" s="351"/>
      <c r="EI36" s="351"/>
      <c r="EJ36" s="351"/>
      <c r="EK36" s="351"/>
      <c r="EL36" s="351"/>
      <c r="EM36" s="351"/>
      <c r="EN36" s="351"/>
      <c r="EO36" s="351"/>
      <c r="EP36" s="351"/>
      <c r="EQ36" s="351"/>
      <c r="ER36" s="351"/>
      <c r="ES36" s="351"/>
      <c r="ET36" s="351"/>
      <c r="EU36" s="351"/>
      <c r="EV36" s="351"/>
      <c r="EW36" s="351"/>
      <c r="EX36" s="351"/>
      <c r="EY36" s="351"/>
      <c r="EZ36" s="351"/>
      <c r="FA36" s="351"/>
      <c r="FB36" s="351"/>
      <c r="FC36" s="351"/>
      <c r="FD36" s="351"/>
      <c r="FE36" s="351"/>
      <c r="FF36" s="351"/>
      <c r="FG36" s="351"/>
      <c r="FH36" s="351"/>
      <c r="FI36" s="351"/>
      <c r="FJ36" s="351"/>
      <c r="FK36" s="351"/>
      <c r="FL36" s="351"/>
      <c r="FM36" s="351"/>
      <c r="FN36" s="351"/>
      <c r="FO36" s="351"/>
      <c r="FP36" s="351"/>
      <c r="FQ36" s="351"/>
      <c r="FR36" s="351"/>
      <c r="FS36" s="351"/>
      <c r="FT36" s="351"/>
      <c r="FU36" s="351"/>
      <c r="FV36" s="351"/>
      <c r="FW36" s="351"/>
      <c r="FX36" s="351"/>
      <c r="FY36" s="351"/>
      <c r="FZ36" s="351"/>
      <c r="GA36" s="351"/>
      <c r="GB36" s="351"/>
      <c r="GC36" s="351"/>
      <c r="GD36" s="351"/>
      <c r="GE36" s="351"/>
      <c r="GF36" s="351"/>
      <c r="GG36" s="351"/>
      <c r="GH36" s="351"/>
      <c r="GI36" s="351"/>
      <c r="GJ36" s="351"/>
      <c r="GK36" s="351"/>
      <c r="GL36" s="351"/>
      <c r="GM36" s="351"/>
      <c r="GN36" s="351"/>
      <c r="GO36" s="351"/>
      <c r="GP36" s="351"/>
      <c r="GQ36" s="351"/>
      <c r="GR36" s="351"/>
      <c r="GS36" s="351"/>
      <c r="GT36" s="351"/>
      <c r="GU36" s="351"/>
      <c r="GV36" s="351"/>
      <c r="GW36" s="351"/>
      <c r="GX36" s="351"/>
      <c r="GY36" s="351"/>
      <c r="GZ36" s="351"/>
      <c r="HA36" s="351"/>
      <c r="HB36" s="351"/>
      <c r="HC36" s="351"/>
      <c r="HD36" s="351"/>
      <c r="HE36" s="351"/>
      <c r="HF36" s="351"/>
      <c r="HG36" s="351"/>
      <c r="HH36" s="351"/>
      <c r="HI36" s="351"/>
      <c r="HJ36" s="351"/>
      <c r="HK36" s="351"/>
      <c r="HL36" s="351"/>
      <c r="HM36" s="351"/>
      <c r="HN36" s="351"/>
      <c r="HO36" s="351"/>
      <c r="HP36" s="351"/>
      <c r="HQ36" s="351"/>
      <c r="HR36" s="351"/>
      <c r="HS36" s="351"/>
      <c r="HT36" s="351"/>
      <c r="HU36" s="351"/>
      <c r="HV36" s="351"/>
      <c r="HW36" s="351"/>
      <c r="HX36" s="351"/>
      <c r="HY36" s="351"/>
      <c r="HZ36" s="351"/>
      <c r="IA36" s="351"/>
      <c r="IB36" s="351"/>
      <c r="IC36" s="351"/>
      <c r="ID36" s="351"/>
      <c r="IE36" s="351"/>
      <c r="IF36" s="351"/>
      <c r="IG36" s="351"/>
      <c r="IH36" s="351"/>
      <c r="II36" s="351"/>
      <c r="IJ36" s="351"/>
      <c r="IK36" s="351"/>
      <c r="IL36" s="351"/>
      <c r="IM36" s="351"/>
      <c r="IN36" s="351"/>
      <c r="IO36" s="351"/>
      <c r="IP36" s="351"/>
      <c r="IQ36" s="351"/>
      <c r="IR36" s="351"/>
      <c r="IS36" s="351"/>
      <c r="IT36" s="351"/>
      <c r="IU36" s="351"/>
      <c r="IV36" s="351"/>
    </row>
    <row r="37" spans="1:256" ht="18" customHeight="1" x14ac:dyDescent="0.15">
      <c r="A37" s="227"/>
      <c r="B37" s="222"/>
      <c r="C37" s="222"/>
      <c r="D37" s="222"/>
      <c r="E37" s="222"/>
      <c r="F37" s="223"/>
      <c r="G37" s="223"/>
      <c r="H37" s="223"/>
      <c r="I37" s="351"/>
      <c r="J37" s="351"/>
      <c r="K37" s="351"/>
      <c r="L37" s="351"/>
      <c r="M37" s="351"/>
      <c r="N37" s="351"/>
      <c r="O37" s="351"/>
      <c r="P37" s="351"/>
      <c r="Q37" s="351"/>
      <c r="R37" s="351"/>
      <c r="S37" s="351"/>
      <c r="T37" s="351"/>
      <c r="U37" s="351"/>
      <c r="V37" s="351"/>
      <c r="W37" s="351"/>
      <c r="X37" s="351"/>
      <c r="Y37" s="351"/>
      <c r="Z37" s="351"/>
      <c r="AA37" s="351"/>
      <c r="AB37" s="351"/>
      <c r="AC37" s="351"/>
      <c r="AD37" s="351"/>
      <c r="AE37" s="351"/>
      <c r="AF37" s="351"/>
      <c r="AG37" s="351"/>
      <c r="AH37" s="351"/>
      <c r="AI37" s="351"/>
      <c r="AJ37" s="351"/>
      <c r="AK37" s="351"/>
      <c r="AL37" s="351"/>
      <c r="AM37" s="351"/>
      <c r="AN37" s="351"/>
      <c r="AO37" s="351"/>
      <c r="AP37" s="351"/>
      <c r="AQ37" s="351"/>
      <c r="AR37" s="351"/>
      <c r="AS37" s="351"/>
      <c r="AT37" s="351"/>
      <c r="AU37" s="351"/>
      <c r="AV37" s="351"/>
      <c r="AW37" s="351"/>
      <c r="AX37" s="351"/>
      <c r="AY37" s="351"/>
      <c r="AZ37" s="351"/>
      <c r="BA37" s="351"/>
      <c r="BB37" s="351"/>
      <c r="BC37" s="351"/>
      <c r="BD37" s="351"/>
      <c r="BE37" s="351"/>
      <c r="BF37" s="351"/>
      <c r="BG37" s="351"/>
      <c r="BH37" s="351"/>
      <c r="BI37" s="351"/>
      <c r="BJ37" s="351"/>
      <c r="BK37" s="351"/>
      <c r="BL37" s="351"/>
      <c r="BM37" s="351"/>
      <c r="BN37" s="351"/>
      <c r="BO37" s="351"/>
      <c r="BP37" s="351"/>
      <c r="BQ37" s="351"/>
      <c r="BR37" s="351"/>
      <c r="BS37" s="351"/>
      <c r="BT37" s="351"/>
      <c r="BU37" s="351"/>
      <c r="BV37" s="351"/>
      <c r="BW37" s="351"/>
      <c r="BX37" s="351"/>
      <c r="BY37" s="351"/>
      <c r="BZ37" s="351"/>
      <c r="CA37" s="351"/>
      <c r="CB37" s="351"/>
      <c r="CC37" s="351"/>
      <c r="CD37" s="351"/>
      <c r="CE37" s="351"/>
      <c r="CF37" s="351"/>
      <c r="CG37" s="351"/>
      <c r="CH37" s="351"/>
      <c r="CI37" s="351"/>
      <c r="CJ37" s="351"/>
      <c r="CK37" s="351"/>
      <c r="CL37" s="351"/>
      <c r="CM37" s="351"/>
      <c r="CN37" s="351"/>
      <c r="CO37" s="351"/>
      <c r="CP37" s="351"/>
      <c r="CQ37" s="351"/>
      <c r="CR37" s="351"/>
      <c r="CS37" s="351"/>
      <c r="CT37" s="351"/>
      <c r="CU37" s="351"/>
      <c r="CV37" s="351"/>
      <c r="CW37" s="351"/>
      <c r="CX37" s="351"/>
      <c r="CY37" s="351"/>
      <c r="CZ37" s="351"/>
      <c r="DA37" s="351"/>
      <c r="DB37" s="351"/>
      <c r="DC37" s="351"/>
      <c r="DD37" s="351"/>
      <c r="DE37" s="351"/>
      <c r="DF37" s="351"/>
      <c r="DG37" s="351"/>
      <c r="DH37" s="351"/>
      <c r="DI37" s="351"/>
      <c r="DJ37" s="351"/>
      <c r="DK37" s="351"/>
      <c r="DL37" s="351"/>
      <c r="DM37" s="351"/>
      <c r="DN37" s="351"/>
      <c r="DO37" s="351"/>
      <c r="DP37" s="351"/>
      <c r="DQ37" s="351"/>
      <c r="DR37" s="351"/>
      <c r="DS37" s="351"/>
      <c r="DT37" s="351"/>
      <c r="DU37" s="351"/>
      <c r="DV37" s="351"/>
      <c r="DW37" s="351"/>
      <c r="DX37" s="351"/>
      <c r="DY37" s="351"/>
      <c r="DZ37" s="351"/>
      <c r="EA37" s="351"/>
      <c r="EB37" s="351"/>
      <c r="EC37" s="351"/>
      <c r="ED37" s="351"/>
      <c r="EE37" s="351"/>
      <c r="EF37" s="351"/>
      <c r="EG37" s="351"/>
      <c r="EH37" s="351"/>
      <c r="EI37" s="351"/>
      <c r="EJ37" s="351"/>
      <c r="EK37" s="351"/>
      <c r="EL37" s="351"/>
      <c r="EM37" s="351"/>
      <c r="EN37" s="351"/>
      <c r="EO37" s="351"/>
      <c r="EP37" s="351"/>
      <c r="EQ37" s="351"/>
      <c r="ER37" s="351"/>
      <c r="ES37" s="351"/>
      <c r="ET37" s="351"/>
      <c r="EU37" s="351"/>
      <c r="EV37" s="351"/>
      <c r="EW37" s="351"/>
      <c r="EX37" s="351"/>
      <c r="EY37" s="351"/>
      <c r="EZ37" s="351"/>
      <c r="FA37" s="351"/>
      <c r="FB37" s="351"/>
      <c r="FC37" s="351"/>
      <c r="FD37" s="351"/>
      <c r="FE37" s="351"/>
      <c r="FF37" s="351"/>
      <c r="FG37" s="351"/>
      <c r="FH37" s="351"/>
      <c r="FI37" s="351"/>
      <c r="FJ37" s="351"/>
      <c r="FK37" s="351"/>
      <c r="FL37" s="351"/>
      <c r="FM37" s="351"/>
      <c r="FN37" s="351"/>
      <c r="FO37" s="351"/>
      <c r="FP37" s="351"/>
      <c r="FQ37" s="351"/>
      <c r="FR37" s="351"/>
      <c r="FS37" s="351"/>
      <c r="FT37" s="351"/>
      <c r="FU37" s="351"/>
      <c r="FV37" s="351"/>
      <c r="FW37" s="351"/>
      <c r="FX37" s="351"/>
      <c r="FY37" s="351"/>
      <c r="FZ37" s="351"/>
      <c r="GA37" s="351"/>
      <c r="GB37" s="351"/>
      <c r="GC37" s="351"/>
      <c r="GD37" s="351"/>
      <c r="GE37" s="351"/>
      <c r="GF37" s="351"/>
      <c r="GG37" s="351"/>
      <c r="GH37" s="351"/>
      <c r="GI37" s="351"/>
      <c r="GJ37" s="351"/>
      <c r="GK37" s="351"/>
      <c r="GL37" s="351"/>
      <c r="GM37" s="351"/>
      <c r="GN37" s="351"/>
      <c r="GO37" s="351"/>
      <c r="GP37" s="351"/>
      <c r="GQ37" s="351"/>
      <c r="GR37" s="351"/>
      <c r="GS37" s="351"/>
      <c r="GT37" s="351"/>
      <c r="GU37" s="351"/>
      <c r="GV37" s="351"/>
      <c r="GW37" s="351"/>
      <c r="GX37" s="351"/>
      <c r="GY37" s="351"/>
      <c r="GZ37" s="351"/>
      <c r="HA37" s="351"/>
      <c r="HB37" s="351"/>
      <c r="HC37" s="351"/>
      <c r="HD37" s="351"/>
      <c r="HE37" s="351"/>
      <c r="HF37" s="351"/>
      <c r="HG37" s="351"/>
      <c r="HH37" s="351"/>
      <c r="HI37" s="351"/>
      <c r="HJ37" s="351"/>
      <c r="HK37" s="351"/>
      <c r="HL37" s="351"/>
      <c r="HM37" s="351"/>
      <c r="HN37" s="351"/>
      <c r="HO37" s="351"/>
      <c r="HP37" s="351"/>
      <c r="HQ37" s="351"/>
      <c r="HR37" s="351"/>
      <c r="HS37" s="351"/>
      <c r="HT37" s="351"/>
      <c r="HU37" s="351"/>
      <c r="HV37" s="351"/>
      <c r="HW37" s="351"/>
      <c r="HX37" s="351"/>
      <c r="HY37" s="351"/>
      <c r="HZ37" s="351"/>
      <c r="IA37" s="351"/>
      <c r="IB37" s="351"/>
      <c r="IC37" s="351"/>
      <c r="ID37" s="351"/>
      <c r="IE37" s="351"/>
      <c r="IF37" s="351"/>
      <c r="IG37" s="351"/>
      <c r="IH37" s="351"/>
      <c r="II37" s="351"/>
      <c r="IJ37" s="351"/>
      <c r="IK37" s="351"/>
      <c r="IL37" s="351"/>
      <c r="IM37" s="351"/>
      <c r="IN37" s="351"/>
      <c r="IO37" s="351"/>
      <c r="IP37" s="351"/>
      <c r="IQ37" s="351"/>
      <c r="IR37" s="351"/>
      <c r="IS37" s="351"/>
      <c r="IT37" s="351"/>
      <c r="IU37" s="351"/>
      <c r="IV37" s="351"/>
    </row>
    <row r="38" spans="1:256" ht="25.5" customHeight="1" x14ac:dyDescent="0.15">
      <c r="A38" s="3886" t="s">
        <v>60</v>
      </c>
      <c r="B38" s="3886"/>
      <c r="C38" s="3886"/>
      <c r="D38" s="3886"/>
      <c r="E38" s="3886"/>
      <c r="F38" s="3886"/>
      <c r="G38" s="3886"/>
      <c r="H38" s="3886"/>
      <c r="I38" s="351"/>
      <c r="J38" s="351"/>
      <c r="K38" s="351"/>
      <c r="L38" s="351"/>
      <c r="M38" s="351"/>
      <c r="N38" s="351"/>
      <c r="O38" s="351"/>
      <c r="P38" s="351"/>
      <c r="Q38" s="351"/>
      <c r="R38" s="351"/>
      <c r="S38" s="351"/>
      <c r="T38" s="351"/>
      <c r="U38" s="351"/>
      <c r="V38" s="351"/>
      <c r="W38" s="351"/>
      <c r="X38" s="351"/>
      <c r="Y38" s="351"/>
      <c r="Z38" s="351"/>
      <c r="AA38" s="351"/>
      <c r="AB38" s="351"/>
      <c r="AC38" s="351"/>
      <c r="AD38" s="351"/>
      <c r="AE38" s="351"/>
      <c r="AF38" s="351"/>
      <c r="AG38" s="351"/>
      <c r="AH38" s="351"/>
      <c r="AI38" s="351"/>
      <c r="AJ38" s="351"/>
      <c r="AK38" s="351"/>
      <c r="AL38" s="351"/>
      <c r="AM38" s="351"/>
      <c r="AN38" s="351"/>
      <c r="AO38" s="351"/>
      <c r="AP38" s="351"/>
      <c r="AQ38" s="351"/>
      <c r="AR38" s="351"/>
      <c r="AS38" s="351"/>
      <c r="AT38" s="351"/>
      <c r="AU38" s="351"/>
      <c r="AV38" s="351"/>
      <c r="AW38" s="351"/>
      <c r="AX38" s="351"/>
      <c r="AY38" s="351"/>
      <c r="AZ38" s="351"/>
      <c r="BA38" s="351"/>
      <c r="BB38" s="351"/>
      <c r="BC38" s="351"/>
      <c r="BD38" s="351"/>
      <c r="BE38" s="351"/>
      <c r="BF38" s="351"/>
      <c r="BG38" s="351"/>
      <c r="BH38" s="351"/>
      <c r="BI38" s="351"/>
      <c r="BJ38" s="351"/>
      <c r="BK38" s="351"/>
      <c r="BL38" s="351"/>
      <c r="BM38" s="351"/>
      <c r="BN38" s="351"/>
      <c r="BO38" s="351"/>
      <c r="BP38" s="351"/>
      <c r="BQ38" s="351"/>
      <c r="BR38" s="351"/>
      <c r="BS38" s="351"/>
      <c r="BT38" s="351"/>
      <c r="BU38" s="351"/>
      <c r="BV38" s="351"/>
      <c r="BW38" s="351"/>
      <c r="BX38" s="351"/>
      <c r="BY38" s="351"/>
      <c r="BZ38" s="351"/>
      <c r="CA38" s="351"/>
      <c r="CB38" s="351"/>
      <c r="CC38" s="351"/>
      <c r="CD38" s="351"/>
      <c r="CE38" s="351"/>
      <c r="CF38" s="351"/>
      <c r="CG38" s="351"/>
      <c r="CH38" s="351"/>
      <c r="CI38" s="351"/>
      <c r="CJ38" s="351"/>
      <c r="CK38" s="351"/>
      <c r="CL38" s="351"/>
      <c r="CM38" s="351"/>
      <c r="CN38" s="351"/>
      <c r="CO38" s="351"/>
      <c r="CP38" s="351"/>
      <c r="CQ38" s="351"/>
      <c r="CR38" s="351"/>
      <c r="CS38" s="351"/>
      <c r="CT38" s="351"/>
      <c r="CU38" s="351"/>
      <c r="CV38" s="351"/>
      <c r="CW38" s="351"/>
      <c r="CX38" s="351"/>
      <c r="CY38" s="351"/>
      <c r="CZ38" s="351"/>
      <c r="DA38" s="351"/>
      <c r="DB38" s="351"/>
      <c r="DC38" s="351"/>
      <c r="DD38" s="351"/>
      <c r="DE38" s="351"/>
      <c r="DF38" s="351"/>
      <c r="DG38" s="351"/>
      <c r="DH38" s="351"/>
      <c r="DI38" s="351"/>
      <c r="DJ38" s="351"/>
      <c r="DK38" s="351"/>
      <c r="DL38" s="351"/>
      <c r="DM38" s="351"/>
      <c r="DN38" s="351"/>
      <c r="DO38" s="351"/>
      <c r="DP38" s="351"/>
      <c r="DQ38" s="351"/>
      <c r="DR38" s="351"/>
      <c r="DS38" s="351"/>
      <c r="DT38" s="351"/>
      <c r="DU38" s="351"/>
      <c r="DV38" s="351"/>
      <c r="DW38" s="351"/>
      <c r="DX38" s="351"/>
      <c r="DY38" s="351"/>
      <c r="DZ38" s="351"/>
      <c r="EA38" s="351"/>
      <c r="EB38" s="351"/>
      <c r="EC38" s="351"/>
      <c r="ED38" s="351"/>
      <c r="EE38" s="351"/>
      <c r="EF38" s="351"/>
      <c r="EG38" s="351"/>
      <c r="EH38" s="351"/>
      <c r="EI38" s="351"/>
      <c r="EJ38" s="351"/>
      <c r="EK38" s="351"/>
      <c r="EL38" s="351"/>
      <c r="EM38" s="351"/>
      <c r="EN38" s="351"/>
      <c r="EO38" s="351"/>
      <c r="EP38" s="351"/>
      <c r="EQ38" s="351"/>
      <c r="ER38" s="351"/>
      <c r="ES38" s="351"/>
      <c r="ET38" s="351"/>
      <c r="EU38" s="351"/>
      <c r="EV38" s="351"/>
      <c r="EW38" s="351"/>
      <c r="EX38" s="351"/>
      <c r="EY38" s="351"/>
      <c r="EZ38" s="351"/>
      <c r="FA38" s="351"/>
      <c r="FB38" s="351"/>
      <c r="FC38" s="351"/>
      <c r="FD38" s="351"/>
      <c r="FE38" s="351"/>
      <c r="FF38" s="351"/>
      <c r="FG38" s="351"/>
      <c r="FH38" s="351"/>
      <c r="FI38" s="351"/>
      <c r="FJ38" s="351"/>
      <c r="FK38" s="351"/>
      <c r="FL38" s="351"/>
      <c r="FM38" s="351"/>
      <c r="FN38" s="351"/>
      <c r="FO38" s="351"/>
      <c r="FP38" s="351"/>
      <c r="FQ38" s="351"/>
      <c r="FR38" s="351"/>
      <c r="FS38" s="351"/>
      <c r="FT38" s="351"/>
      <c r="FU38" s="351"/>
      <c r="FV38" s="351"/>
      <c r="FW38" s="351"/>
      <c r="FX38" s="351"/>
      <c r="FY38" s="351"/>
      <c r="FZ38" s="351"/>
      <c r="GA38" s="351"/>
      <c r="GB38" s="351"/>
      <c r="GC38" s="351"/>
      <c r="GD38" s="351"/>
      <c r="GE38" s="351"/>
      <c r="GF38" s="351"/>
      <c r="GG38" s="351"/>
      <c r="GH38" s="351"/>
      <c r="GI38" s="351"/>
      <c r="GJ38" s="351"/>
      <c r="GK38" s="351"/>
      <c r="GL38" s="351"/>
      <c r="GM38" s="351"/>
      <c r="GN38" s="351"/>
      <c r="GO38" s="351"/>
      <c r="GP38" s="351"/>
      <c r="GQ38" s="351"/>
      <c r="GR38" s="351"/>
      <c r="GS38" s="351"/>
      <c r="GT38" s="351"/>
      <c r="GU38" s="351"/>
      <c r="GV38" s="351"/>
      <c r="GW38" s="351"/>
      <c r="GX38" s="351"/>
      <c r="GY38" s="351"/>
      <c r="GZ38" s="351"/>
      <c r="HA38" s="351"/>
      <c r="HB38" s="351"/>
      <c r="HC38" s="351"/>
      <c r="HD38" s="351"/>
      <c r="HE38" s="351"/>
      <c r="HF38" s="351"/>
      <c r="HG38" s="351"/>
      <c r="HH38" s="351"/>
      <c r="HI38" s="351"/>
      <c r="HJ38" s="351"/>
      <c r="HK38" s="351"/>
      <c r="HL38" s="351"/>
      <c r="HM38" s="351"/>
      <c r="HN38" s="351"/>
      <c r="HO38" s="351"/>
      <c r="HP38" s="351"/>
      <c r="HQ38" s="351"/>
      <c r="HR38" s="351"/>
      <c r="HS38" s="351"/>
      <c r="HT38" s="351"/>
      <c r="HU38" s="351"/>
      <c r="HV38" s="351"/>
      <c r="HW38" s="351"/>
      <c r="HX38" s="351"/>
      <c r="HY38" s="351"/>
      <c r="HZ38" s="351"/>
      <c r="IA38" s="351"/>
      <c r="IB38" s="351"/>
      <c r="IC38" s="351"/>
      <c r="ID38" s="351"/>
      <c r="IE38" s="351"/>
      <c r="IF38" s="351"/>
      <c r="IG38" s="351"/>
      <c r="IH38" s="351"/>
      <c r="II38" s="351"/>
      <c r="IJ38" s="351"/>
      <c r="IK38" s="351"/>
      <c r="IL38" s="351"/>
      <c r="IM38" s="351"/>
      <c r="IN38" s="351"/>
      <c r="IO38" s="351"/>
      <c r="IP38" s="351"/>
      <c r="IQ38" s="351"/>
      <c r="IR38" s="351"/>
      <c r="IS38" s="351"/>
      <c r="IT38" s="351"/>
      <c r="IU38" s="351"/>
      <c r="IV38" s="351"/>
    </row>
    <row r="39" spans="1:256" ht="96.75" customHeight="1" x14ac:dyDescent="0.15">
      <c r="A39" s="325">
        <v>5</v>
      </c>
      <c r="B39" s="323" t="s">
        <v>61</v>
      </c>
      <c r="C39" s="226" t="s">
        <v>62</v>
      </c>
      <c r="D39" s="322" t="s">
        <v>63</v>
      </c>
      <c r="E39" s="322" t="s">
        <v>64</v>
      </c>
      <c r="F39" s="337" t="s">
        <v>17</v>
      </c>
      <c r="G39" s="337" t="s">
        <v>17</v>
      </c>
      <c r="H39" s="27" t="s">
        <v>17</v>
      </c>
      <c r="I39" s="351"/>
      <c r="J39" s="351"/>
      <c r="K39" s="351"/>
      <c r="L39" s="351"/>
      <c r="M39" s="351"/>
      <c r="N39" s="351"/>
      <c r="O39" s="351"/>
      <c r="P39" s="351"/>
      <c r="Q39" s="351"/>
      <c r="R39" s="351"/>
      <c r="S39" s="351"/>
      <c r="T39" s="351"/>
      <c r="U39" s="351"/>
      <c r="V39" s="351"/>
      <c r="W39" s="351"/>
      <c r="X39" s="351"/>
      <c r="Y39" s="351"/>
      <c r="Z39" s="351"/>
      <c r="AA39" s="351"/>
      <c r="AB39" s="351"/>
      <c r="AC39" s="351"/>
      <c r="AD39" s="351"/>
      <c r="AE39" s="351"/>
      <c r="AF39" s="351"/>
      <c r="AG39" s="351"/>
      <c r="AH39" s="351"/>
      <c r="AI39" s="351"/>
      <c r="AJ39" s="351"/>
      <c r="AK39" s="351"/>
      <c r="AL39" s="351"/>
      <c r="AM39" s="351"/>
      <c r="AN39" s="351"/>
      <c r="AO39" s="351"/>
      <c r="AP39" s="351"/>
      <c r="AQ39" s="351"/>
      <c r="AR39" s="351"/>
      <c r="AS39" s="351"/>
      <c r="AT39" s="351"/>
      <c r="AU39" s="351"/>
      <c r="AV39" s="351"/>
      <c r="AW39" s="351"/>
      <c r="AX39" s="351"/>
      <c r="AY39" s="351"/>
      <c r="AZ39" s="351"/>
      <c r="BA39" s="351"/>
      <c r="BB39" s="351"/>
      <c r="BC39" s="351"/>
      <c r="BD39" s="351"/>
      <c r="BE39" s="351"/>
      <c r="BF39" s="351"/>
      <c r="BG39" s="351"/>
      <c r="BH39" s="351"/>
      <c r="BI39" s="351"/>
      <c r="BJ39" s="351"/>
      <c r="BK39" s="351"/>
      <c r="BL39" s="351"/>
      <c r="BM39" s="351"/>
      <c r="BN39" s="351"/>
      <c r="BO39" s="351"/>
      <c r="BP39" s="351"/>
      <c r="BQ39" s="351"/>
      <c r="BR39" s="351"/>
      <c r="BS39" s="351"/>
      <c r="BT39" s="351"/>
      <c r="BU39" s="351"/>
      <c r="BV39" s="351"/>
      <c r="BW39" s="351"/>
      <c r="BX39" s="351"/>
      <c r="BY39" s="351"/>
      <c r="BZ39" s="351"/>
      <c r="CA39" s="351"/>
      <c r="CB39" s="351"/>
      <c r="CC39" s="351"/>
      <c r="CD39" s="351"/>
      <c r="CE39" s="351"/>
      <c r="CF39" s="351"/>
      <c r="CG39" s="351"/>
      <c r="CH39" s="351"/>
      <c r="CI39" s="351"/>
      <c r="CJ39" s="351"/>
      <c r="CK39" s="351"/>
      <c r="CL39" s="351"/>
      <c r="CM39" s="351"/>
      <c r="CN39" s="351"/>
      <c r="CO39" s="351"/>
      <c r="CP39" s="351"/>
      <c r="CQ39" s="351"/>
      <c r="CR39" s="351"/>
      <c r="CS39" s="351"/>
      <c r="CT39" s="351"/>
      <c r="CU39" s="351"/>
      <c r="CV39" s="351"/>
      <c r="CW39" s="351"/>
      <c r="CX39" s="351"/>
      <c r="CY39" s="351"/>
      <c r="CZ39" s="351"/>
      <c r="DA39" s="351"/>
      <c r="DB39" s="351"/>
      <c r="DC39" s="351"/>
      <c r="DD39" s="351"/>
      <c r="DE39" s="351"/>
      <c r="DF39" s="351"/>
      <c r="DG39" s="351"/>
      <c r="DH39" s="351"/>
      <c r="DI39" s="351"/>
      <c r="DJ39" s="351"/>
      <c r="DK39" s="351"/>
      <c r="DL39" s="351"/>
      <c r="DM39" s="351"/>
      <c r="DN39" s="351"/>
      <c r="DO39" s="351"/>
      <c r="DP39" s="351"/>
      <c r="DQ39" s="351"/>
      <c r="DR39" s="351"/>
      <c r="DS39" s="351"/>
      <c r="DT39" s="351"/>
      <c r="DU39" s="351"/>
      <c r="DV39" s="351"/>
      <c r="DW39" s="351"/>
      <c r="DX39" s="351"/>
      <c r="DY39" s="351"/>
      <c r="DZ39" s="351"/>
      <c r="EA39" s="351"/>
      <c r="EB39" s="351"/>
      <c r="EC39" s="351"/>
      <c r="ED39" s="351"/>
      <c r="EE39" s="351"/>
      <c r="EF39" s="351"/>
      <c r="EG39" s="351"/>
      <c r="EH39" s="351"/>
      <c r="EI39" s="351"/>
      <c r="EJ39" s="351"/>
      <c r="EK39" s="351"/>
      <c r="EL39" s="351"/>
      <c r="EM39" s="351"/>
      <c r="EN39" s="351"/>
      <c r="EO39" s="351"/>
      <c r="EP39" s="351"/>
      <c r="EQ39" s="351"/>
      <c r="ER39" s="351"/>
      <c r="ES39" s="351"/>
      <c r="ET39" s="351"/>
      <c r="EU39" s="351"/>
      <c r="EV39" s="351"/>
      <c r="EW39" s="351"/>
      <c r="EX39" s="351"/>
      <c r="EY39" s="351"/>
      <c r="EZ39" s="351"/>
      <c r="FA39" s="351"/>
      <c r="FB39" s="351"/>
      <c r="FC39" s="351"/>
      <c r="FD39" s="351"/>
      <c r="FE39" s="351"/>
      <c r="FF39" s="351"/>
      <c r="FG39" s="351"/>
      <c r="FH39" s="351"/>
      <c r="FI39" s="351"/>
      <c r="FJ39" s="351"/>
      <c r="FK39" s="351"/>
      <c r="FL39" s="351"/>
      <c r="FM39" s="351"/>
      <c r="FN39" s="351"/>
      <c r="FO39" s="351"/>
      <c r="FP39" s="351"/>
      <c r="FQ39" s="351"/>
      <c r="FR39" s="351"/>
      <c r="FS39" s="351"/>
      <c r="FT39" s="351"/>
      <c r="FU39" s="351"/>
      <c r="FV39" s="351"/>
      <c r="FW39" s="351"/>
      <c r="FX39" s="351"/>
      <c r="FY39" s="351"/>
      <c r="FZ39" s="351"/>
      <c r="GA39" s="351"/>
      <c r="GB39" s="351"/>
      <c r="GC39" s="351"/>
      <c r="GD39" s="351"/>
      <c r="GE39" s="351"/>
      <c r="GF39" s="351"/>
      <c r="GG39" s="351"/>
      <c r="GH39" s="351"/>
      <c r="GI39" s="351"/>
      <c r="GJ39" s="351"/>
      <c r="GK39" s="351"/>
      <c r="GL39" s="351"/>
      <c r="GM39" s="351"/>
      <c r="GN39" s="351"/>
      <c r="GO39" s="351"/>
      <c r="GP39" s="351"/>
      <c r="GQ39" s="351"/>
      <c r="GR39" s="351"/>
      <c r="GS39" s="351"/>
      <c r="GT39" s="351"/>
      <c r="GU39" s="351"/>
      <c r="GV39" s="351"/>
      <c r="GW39" s="351"/>
      <c r="GX39" s="351"/>
      <c r="GY39" s="351"/>
      <c r="GZ39" s="351"/>
      <c r="HA39" s="351"/>
      <c r="HB39" s="351"/>
      <c r="HC39" s="351"/>
      <c r="HD39" s="351"/>
      <c r="HE39" s="351"/>
      <c r="HF39" s="351"/>
      <c r="HG39" s="351"/>
      <c r="HH39" s="351"/>
      <c r="HI39" s="351"/>
      <c r="HJ39" s="351"/>
      <c r="HK39" s="351"/>
      <c r="HL39" s="351"/>
      <c r="HM39" s="351"/>
      <c r="HN39" s="351"/>
      <c r="HO39" s="351"/>
      <c r="HP39" s="351"/>
      <c r="HQ39" s="351"/>
      <c r="HR39" s="351"/>
      <c r="HS39" s="351"/>
      <c r="HT39" s="351"/>
      <c r="HU39" s="351"/>
      <c r="HV39" s="351"/>
      <c r="HW39" s="351"/>
      <c r="HX39" s="351"/>
      <c r="HY39" s="351"/>
      <c r="HZ39" s="351"/>
      <c r="IA39" s="351"/>
      <c r="IB39" s="351"/>
      <c r="IC39" s="351"/>
      <c r="ID39" s="351"/>
      <c r="IE39" s="351"/>
      <c r="IF39" s="351"/>
      <c r="IG39" s="351"/>
      <c r="IH39" s="351"/>
      <c r="II39" s="351"/>
      <c r="IJ39" s="351"/>
      <c r="IK39" s="351"/>
      <c r="IL39" s="351"/>
      <c r="IM39" s="351"/>
      <c r="IN39" s="351"/>
      <c r="IO39" s="351"/>
      <c r="IP39" s="351"/>
      <c r="IQ39" s="351"/>
      <c r="IR39" s="351"/>
      <c r="IS39" s="351"/>
      <c r="IT39" s="351"/>
      <c r="IU39" s="351"/>
      <c r="IV39" s="351"/>
    </row>
    <row r="40" spans="1:256" ht="51.6" customHeight="1" x14ac:dyDescent="0.15">
      <c r="A40" s="321">
        <v>6</v>
      </c>
      <c r="B40" s="328" t="s">
        <v>65</v>
      </c>
      <c r="C40" s="328" t="s">
        <v>66</v>
      </c>
      <c r="D40" s="327" t="s">
        <v>67</v>
      </c>
      <c r="E40" s="327" t="s">
        <v>68</v>
      </c>
      <c r="F40" s="36" t="s">
        <v>17</v>
      </c>
      <c r="G40" s="36" t="s">
        <v>17</v>
      </c>
      <c r="H40" s="37" t="s">
        <v>17</v>
      </c>
      <c r="I40" s="351"/>
      <c r="J40" s="351"/>
      <c r="K40" s="351"/>
      <c r="L40" s="351"/>
      <c r="M40" s="351"/>
      <c r="N40" s="351"/>
      <c r="O40" s="351"/>
      <c r="P40" s="351"/>
      <c r="Q40" s="351"/>
      <c r="R40" s="351"/>
      <c r="S40" s="351"/>
      <c r="T40" s="351"/>
      <c r="U40" s="351"/>
      <c r="V40" s="351"/>
      <c r="W40" s="351"/>
      <c r="X40" s="351"/>
      <c r="Y40" s="351"/>
      <c r="Z40" s="351"/>
      <c r="AA40" s="351"/>
      <c r="AB40" s="351"/>
      <c r="AC40" s="351"/>
      <c r="AD40" s="351"/>
      <c r="AE40" s="351"/>
      <c r="AF40" s="351"/>
      <c r="AG40" s="351"/>
      <c r="AH40" s="351"/>
      <c r="AI40" s="351"/>
      <c r="AJ40" s="351"/>
      <c r="AK40" s="351"/>
      <c r="AL40" s="351"/>
      <c r="AM40" s="351"/>
      <c r="AN40" s="351"/>
      <c r="AO40" s="351"/>
      <c r="AP40" s="351"/>
      <c r="AQ40" s="351"/>
      <c r="AR40" s="351"/>
      <c r="AS40" s="351"/>
      <c r="AT40" s="351"/>
      <c r="AU40" s="351"/>
      <c r="AV40" s="351"/>
      <c r="AW40" s="351"/>
      <c r="AX40" s="351"/>
      <c r="AY40" s="351"/>
      <c r="AZ40" s="351"/>
      <c r="BA40" s="351"/>
      <c r="BB40" s="351"/>
      <c r="BC40" s="351"/>
      <c r="BD40" s="351"/>
      <c r="BE40" s="351"/>
      <c r="BF40" s="351"/>
      <c r="BG40" s="351"/>
      <c r="BH40" s="351"/>
      <c r="BI40" s="351"/>
      <c r="BJ40" s="351"/>
      <c r="BK40" s="351"/>
      <c r="BL40" s="351"/>
      <c r="BM40" s="351"/>
      <c r="BN40" s="351"/>
      <c r="BO40" s="351"/>
      <c r="BP40" s="351"/>
      <c r="BQ40" s="351"/>
      <c r="BR40" s="351"/>
      <c r="BS40" s="351"/>
      <c r="BT40" s="351"/>
      <c r="BU40" s="351"/>
      <c r="BV40" s="351"/>
      <c r="BW40" s="351"/>
      <c r="BX40" s="351"/>
      <c r="BY40" s="351"/>
      <c r="BZ40" s="351"/>
      <c r="CA40" s="351"/>
      <c r="CB40" s="351"/>
      <c r="CC40" s="351"/>
      <c r="CD40" s="351"/>
      <c r="CE40" s="351"/>
      <c r="CF40" s="351"/>
      <c r="CG40" s="351"/>
      <c r="CH40" s="351"/>
      <c r="CI40" s="351"/>
      <c r="CJ40" s="351"/>
      <c r="CK40" s="351"/>
      <c r="CL40" s="351"/>
      <c r="CM40" s="351"/>
      <c r="CN40" s="351"/>
      <c r="CO40" s="351"/>
      <c r="CP40" s="351"/>
      <c r="CQ40" s="351"/>
      <c r="CR40" s="351"/>
      <c r="CS40" s="351"/>
      <c r="CT40" s="351"/>
      <c r="CU40" s="351"/>
      <c r="CV40" s="351"/>
      <c r="CW40" s="351"/>
      <c r="CX40" s="351"/>
      <c r="CY40" s="351"/>
      <c r="CZ40" s="351"/>
      <c r="DA40" s="351"/>
      <c r="DB40" s="351"/>
      <c r="DC40" s="351"/>
      <c r="DD40" s="351"/>
      <c r="DE40" s="351"/>
      <c r="DF40" s="351"/>
      <c r="DG40" s="351"/>
      <c r="DH40" s="351"/>
      <c r="DI40" s="351"/>
      <c r="DJ40" s="351"/>
      <c r="DK40" s="351"/>
      <c r="DL40" s="351"/>
      <c r="DM40" s="351"/>
      <c r="DN40" s="351"/>
      <c r="DO40" s="351"/>
      <c r="DP40" s="351"/>
      <c r="DQ40" s="351"/>
      <c r="DR40" s="351"/>
      <c r="DS40" s="351"/>
      <c r="DT40" s="351"/>
      <c r="DU40" s="351"/>
      <c r="DV40" s="351"/>
      <c r="DW40" s="351"/>
      <c r="DX40" s="351"/>
      <c r="DY40" s="351"/>
      <c r="DZ40" s="351"/>
      <c r="EA40" s="351"/>
      <c r="EB40" s="351"/>
      <c r="EC40" s="351"/>
      <c r="ED40" s="351"/>
      <c r="EE40" s="351"/>
      <c r="EF40" s="351"/>
      <c r="EG40" s="351"/>
      <c r="EH40" s="351"/>
      <c r="EI40" s="351"/>
      <c r="EJ40" s="351"/>
      <c r="EK40" s="351"/>
      <c r="EL40" s="351"/>
      <c r="EM40" s="351"/>
      <c r="EN40" s="351"/>
      <c r="EO40" s="351"/>
      <c r="EP40" s="351"/>
      <c r="EQ40" s="351"/>
      <c r="ER40" s="351"/>
      <c r="ES40" s="351"/>
      <c r="ET40" s="351"/>
      <c r="EU40" s="351"/>
      <c r="EV40" s="351"/>
      <c r="EW40" s="351"/>
      <c r="EX40" s="351"/>
      <c r="EY40" s="351"/>
      <c r="EZ40" s="351"/>
      <c r="FA40" s="351"/>
      <c r="FB40" s="351"/>
      <c r="FC40" s="351"/>
      <c r="FD40" s="351"/>
      <c r="FE40" s="351"/>
      <c r="FF40" s="351"/>
      <c r="FG40" s="351"/>
      <c r="FH40" s="351"/>
      <c r="FI40" s="351"/>
      <c r="FJ40" s="351"/>
      <c r="FK40" s="351"/>
      <c r="FL40" s="351"/>
      <c r="FM40" s="351"/>
      <c r="FN40" s="351"/>
      <c r="FO40" s="351"/>
      <c r="FP40" s="351"/>
      <c r="FQ40" s="351"/>
      <c r="FR40" s="351"/>
      <c r="FS40" s="351"/>
      <c r="FT40" s="351"/>
      <c r="FU40" s="351"/>
      <c r="FV40" s="351"/>
      <c r="FW40" s="351"/>
      <c r="FX40" s="351"/>
      <c r="FY40" s="351"/>
      <c r="FZ40" s="351"/>
      <c r="GA40" s="351"/>
      <c r="GB40" s="351"/>
      <c r="GC40" s="351"/>
      <c r="GD40" s="351"/>
      <c r="GE40" s="351"/>
      <c r="GF40" s="351"/>
      <c r="GG40" s="351"/>
      <c r="GH40" s="351"/>
      <c r="GI40" s="351"/>
      <c r="GJ40" s="351"/>
      <c r="GK40" s="351"/>
      <c r="GL40" s="351"/>
      <c r="GM40" s="351"/>
      <c r="GN40" s="351"/>
      <c r="GO40" s="351"/>
      <c r="GP40" s="351"/>
      <c r="GQ40" s="351"/>
      <c r="GR40" s="351"/>
      <c r="GS40" s="351"/>
      <c r="GT40" s="351"/>
      <c r="GU40" s="351"/>
      <c r="GV40" s="351"/>
      <c r="GW40" s="351"/>
      <c r="GX40" s="351"/>
      <c r="GY40" s="351"/>
      <c r="GZ40" s="351"/>
      <c r="HA40" s="351"/>
      <c r="HB40" s="351"/>
      <c r="HC40" s="351"/>
      <c r="HD40" s="351"/>
      <c r="HE40" s="351"/>
      <c r="HF40" s="351"/>
      <c r="HG40" s="351"/>
      <c r="HH40" s="351"/>
      <c r="HI40" s="351"/>
      <c r="HJ40" s="351"/>
      <c r="HK40" s="351"/>
      <c r="HL40" s="351"/>
      <c r="HM40" s="351"/>
      <c r="HN40" s="351"/>
      <c r="HO40" s="351"/>
      <c r="HP40" s="351"/>
      <c r="HQ40" s="351"/>
      <c r="HR40" s="351"/>
      <c r="HS40" s="351"/>
      <c r="HT40" s="351"/>
      <c r="HU40" s="351"/>
      <c r="HV40" s="351"/>
      <c r="HW40" s="351"/>
      <c r="HX40" s="351"/>
      <c r="HY40" s="351"/>
      <c r="HZ40" s="351"/>
      <c r="IA40" s="351"/>
      <c r="IB40" s="351"/>
      <c r="IC40" s="351"/>
      <c r="ID40" s="351"/>
      <c r="IE40" s="351"/>
      <c r="IF40" s="351"/>
      <c r="IG40" s="351"/>
      <c r="IH40" s="351"/>
      <c r="II40" s="351"/>
      <c r="IJ40" s="351"/>
      <c r="IK40" s="351"/>
      <c r="IL40" s="351"/>
      <c r="IM40" s="351"/>
      <c r="IN40" s="351"/>
      <c r="IO40" s="351"/>
      <c r="IP40" s="351"/>
      <c r="IQ40" s="351"/>
      <c r="IR40" s="351"/>
      <c r="IS40" s="351"/>
      <c r="IT40" s="351"/>
      <c r="IU40" s="351"/>
      <c r="IV40" s="351"/>
    </row>
    <row r="41" spans="1:256" ht="49.9" customHeight="1" x14ac:dyDescent="0.15">
      <c r="A41" s="38">
        <v>7</v>
      </c>
      <c r="B41" s="328" t="s">
        <v>69</v>
      </c>
      <c r="C41" s="328" t="s">
        <v>70</v>
      </c>
      <c r="D41" s="327" t="s">
        <v>71</v>
      </c>
      <c r="E41" s="327"/>
      <c r="F41" s="36" t="s">
        <v>17</v>
      </c>
      <c r="G41" s="36" t="s">
        <v>17</v>
      </c>
      <c r="H41" s="37" t="s">
        <v>17</v>
      </c>
      <c r="I41" s="351"/>
      <c r="J41" s="351"/>
      <c r="K41" s="351"/>
      <c r="L41" s="351"/>
      <c r="M41" s="351"/>
      <c r="N41" s="351"/>
      <c r="O41" s="351"/>
      <c r="P41" s="351"/>
      <c r="Q41" s="351"/>
      <c r="R41" s="351"/>
      <c r="S41" s="351"/>
      <c r="T41" s="351"/>
      <c r="U41" s="351"/>
      <c r="V41" s="351"/>
      <c r="W41" s="351"/>
      <c r="X41" s="351"/>
      <c r="Y41" s="351"/>
      <c r="Z41" s="351"/>
      <c r="AA41" s="351"/>
      <c r="AB41" s="351"/>
      <c r="AC41" s="351"/>
      <c r="AD41" s="351"/>
      <c r="AE41" s="351"/>
      <c r="AF41" s="351"/>
      <c r="AG41" s="351"/>
      <c r="AH41" s="351"/>
      <c r="AI41" s="351"/>
      <c r="AJ41" s="351"/>
      <c r="AK41" s="351"/>
      <c r="AL41" s="351"/>
      <c r="AM41" s="351"/>
      <c r="AN41" s="351"/>
      <c r="AO41" s="351"/>
      <c r="AP41" s="351"/>
      <c r="AQ41" s="351"/>
      <c r="AR41" s="351"/>
      <c r="AS41" s="351"/>
      <c r="AT41" s="351"/>
      <c r="AU41" s="351"/>
      <c r="AV41" s="351"/>
      <c r="AW41" s="351"/>
      <c r="AX41" s="351"/>
      <c r="AY41" s="351"/>
      <c r="AZ41" s="351"/>
      <c r="BA41" s="351"/>
      <c r="BB41" s="351"/>
      <c r="BC41" s="351"/>
      <c r="BD41" s="351"/>
      <c r="BE41" s="351"/>
      <c r="BF41" s="351"/>
      <c r="BG41" s="351"/>
      <c r="BH41" s="351"/>
      <c r="BI41" s="351"/>
      <c r="BJ41" s="351"/>
      <c r="BK41" s="351"/>
      <c r="BL41" s="351"/>
      <c r="BM41" s="351"/>
      <c r="BN41" s="351"/>
      <c r="BO41" s="351"/>
      <c r="BP41" s="351"/>
      <c r="BQ41" s="351"/>
      <c r="BR41" s="351"/>
      <c r="BS41" s="351"/>
      <c r="BT41" s="351"/>
      <c r="BU41" s="351"/>
      <c r="BV41" s="351"/>
      <c r="BW41" s="351"/>
      <c r="BX41" s="351"/>
      <c r="BY41" s="351"/>
      <c r="BZ41" s="351"/>
      <c r="CA41" s="351"/>
      <c r="CB41" s="351"/>
      <c r="CC41" s="351"/>
      <c r="CD41" s="351"/>
      <c r="CE41" s="351"/>
      <c r="CF41" s="351"/>
      <c r="CG41" s="351"/>
      <c r="CH41" s="351"/>
      <c r="CI41" s="351"/>
      <c r="CJ41" s="351"/>
      <c r="CK41" s="351"/>
      <c r="CL41" s="351"/>
      <c r="CM41" s="351"/>
      <c r="CN41" s="351"/>
      <c r="CO41" s="351"/>
      <c r="CP41" s="351"/>
      <c r="CQ41" s="351"/>
      <c r="CR41" s="351"/>
      <c r="CS41" s="351"/>
      <c r="CT41" s="351"/>
      <c r="CU41" s="351"/>
      <c r="CV41" s="351"/>
      <c r="CW41" s="351"/>
      <c r="CX41" s="351"/>
      <c r="CY41" s="351"/>
      <c r="CZ41" s="351"/>
      <c r="DA41" s="351"/>
      <c r="DB41" s="351"/>
      <c r="DC41" s="351"/>
      <c r="DD41" s="351"/>
      <c r="DE41" s="351"/>
      <c r="DF41" s="351"/>
      <c r="DG41" s="351"/>
      <c r="DH41" s="351"/>
      <c r="DI41" s="351"/>
      <c r="DJ41" s="351"/>
      <c r="DK41" s="351"/>
      <c r="DL41" s="351"/>
      <c r="DM41" s="351"/>
      <c r="DN41" s="351"/>
      <c r="DO41" s="351"/>
      <c r="DP41" s="351"/>
      <c r="DQ41" s="351"/>
      <c r="DR41" s="351"/>
      <c r="DS41" s="351"/>
      <c r="DT41" s="351"/>
      <c r="DU41" s="351"/>
      <c r="DV41" s="351"/>
      <c r="DW41" s="351"/>
      <c r="DX41" s="351"/>
      <c r="DY41" s="351"/>
      <c r="DZ41" s="351"/>
      <c r="EA41" s="351"/>
      <c r="EB41" s="351"/>
      <c r="EC41" s="351"/>
      <c r="ED41" s="351"/>
      <c r="EE41" s="351"/>
      <c r="EF41" s="351"/>
      <c r="EG41" s="351"/>
      <c r="EH41" s="351"/>
      <c r="EI41" s="351"/>
      <c r="EJ41" s="351"/>
      <c r="EK41" s="351"/>
      <c r="EL41" s="351"/>
      <c r="EM41" s="351"/>
      <c r="EN41" s="351"/>
      <c r="EO41" s="351"/>
      <c r="EP41" s="351"/>
      <c r="EQ41" s="351"/>
      <c r="ER41" s="351"/>
      <c r="ES41" s="351"/>
      <c r="ET41" s="351"/>
      <c r="EU41" s="351"/>
      <c r="EV41" s="351"/>
      <c r="EW41" s="351"/>
      <c r="EX41" s="351"/>
      <c r="EY41" s="351"/>
      <c r="EZ41" s="351"/>
      <c r="FA41" s="351"/>
      <c r="FB41" s="351"/>
      <c r="FC41" s="351"/>
      <c r="FD41" s="351"/>
      <c r="FE41" s="351"/>
      <c r="FF41" s="351"/>
      <c r="FG41" s="351"/>
      <c r="FH41" s="351"/>
      <c r="FI41" s="351"/>
      <c r="FJ41" s="351"/>
      <c r="FK41" s="351"/>
      <c r="FL41" s="351"/>
      <c r="FM41" s="351"/>
      <c r="FN41" s="351"/>
      <c r="FO41" s="351"/>
      <c r="FP41" s="351"/>
      <c r="FQ41" s="351"/>
      <c r="FR41" s="351"/>
      <c r="FS41" s="351"/>
      <c r="FT41" s="351"/>
      <c r="FU41" s="351"/>
      <c r="FV41" s="351"/>
      <c r="FW41" s="351"/>
      <c r="FX41" s="351"/>
      <c r="FY41" s="351"/>
      <c r="FZ41" s="351"/>
      <c r="GA41" s="351"/>
      <c r="GB41" s="351"/>
      <c r="GC41" s="351"/>
      <c r="GD41" s="351"/>
      <c r="GE41" s="351"/>
      <c r="GF41" s="351"/>
      <c r="GG41" s="351"/>
      <c r="GH41" s="351"/>
      <c r="GI41" s="351"/>
      <c r="GJ41" s="351"/>
      <c r="GK41" s="351"/>
      <c r="GL41" s="351"/>
      <c r="GM41" s="351"/>
      <c r="GN41" s="351"/>
      <c r="GO41" s="351"/>
      <c r="GP41" s="351"/>
      <c r="GQ41" s="351"/>
      <c r="GR41" s="351"/>
      <c r="GS41" s="351"/>
      <c r="GT41" s="351"/>
      <c r="GU41" s="351"/>
      <c r="GV41" s="351"/>
      <c r="GW41" s="351"/>
      <c r="GX41" s="351"/>
      <c r="GY41" s="351"/>
      <c r="GZ41" s="351"/>
      <c r="HA41" s="351"/>
      <c r="HB41" s="351"/>
      <c r="HC41" s="351"/>
      <c r="HD41" s="351"/>
      <c r="HE41" s="351"/>
      <c r="HF41" s="351"/>
      <c r="HG41" s="351"/>
      <c r="HH41" s="351"/>
      <c r="HI41" s="351"/>
      <c r="HJ41" s="351"/>
      <c r="HK41" s="351"/>
      <c r="HL41" s="351"/>
      <c r="HM41" s="351"/>
      <c r="HN41" s="351"/>
      <c r="HO41" s="351"/>
      <c r="HP41" s="351"/>
      <c r="HQ41" s="351"/>
      <c r="HR41" s="351"/>
      <c r="HS41" s="351"/>
      <c r="HT41" s="351"/>
      <c r="HU41" s="351"/>
      <c r="HV41" s="351"/>
      <c r="HW41" s="351"/>
      <c r="HX41" s="351"/>
      <c r="HY41" s="351"/>
      <c r="HZ41" s="351"/>
      <c r="IA41" s="351"/>
      <c r="IB41" s="351"/>
      <c r="IC41" s="351"/>
      <c r="ID41" s="351"/>
      <c r="IE41" s="351"/>
      <c r="IF41" s="351"/>
      <c r="IG41" s="351"/>
      <c r="IH41" s="351"/>
      <c r="II41" s="351"/>
      <c r="IJ41" s="351"/>
      <c r="IK41" s="351"/>
      <c r="IL41" s="351"/>
      <c r="IM41" s="351"/>
      <c r="IN41" s="351"/>
      <c r="IO41" s="351"/>
      <c r="IP41" s="351"/>
      <c r="IQ41" s="351"/>
      <c r="IR41" s="351"/>
      <c r="IS41" s="351"/>
      <c r="IT41" s="351"/>
      <c r="IU41" s="351"/>
      <c r="IV41" s="351"/>
    </row>
    <row r="42" spans="1:256" ht="51" customHeight="1" x14ac:dyDescent="0.15">
      <c r="A42" s="39">
        <v>8</v>
      </c>
      <c r="B42" s="327" t="s">
        <v>72</v>
      </c>
      <c r="C42" s="9" t="s">
        <v>73</v>
      </c>
      <c r="D42" s="40" t="s">
        <v>74</v>
      </c>
      <c r="E42" s="3902" t="s">
        <v>75</v>
      </c>
      <c r="F42" s="10" t="s">
        <v>17</v>
      </c>
      <c r="G42" s="10" t="s">
        <v>17</v>
      </c>
      <c r="H42" s="10" t="s">
        <v>17</v>
      </c>
      <c r="I42" s="351"/>
      <c r="J42" s="351"/>
      <c r="K42" s="351"/>
      <c r="L42" s="351"/>
      <c r="M42" s="351"/>
      <c r="N42" s="351"/>
      <c r="O42" s="351"/>
      <c r="P42" s="351"/>
      <c r="Q42" s="351"/>
      <c r="R42" s="351"/>
      <c r="S42" s="351"/>
      <c r="T42" s="351"/>
      <c r="U42" s="351"/>
      <c r="V42" s="351"/>
      <c r="W42" s="351"/>
      <c r="X42" s="351"/>
      <c r="Y42" s="351"/>
      <c r="Z42" s="351"/>
      <c r="AA42" s="351"/>
      <c r="AB42" s="351"/>
      <c r="AC42" s="351"/>
      <c r="AD42" s="351"/>
      <c r="AE42" s="351"/>
      <c r="AF42" s="351"/>
      <c r="AG42" s="351"/>
      <c r="AH42" s="351"/>
      <c r="AI42" s="351"/>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1"/>
      <c r="BM42" s="351"/>
      <c r="BN42" s="351"/>
      <c r="BO42" s="351"/>
      <c r="BP42" s="351"/>
      <c r="BQ42" s="351"/>
      <c r="BR42" s="351"/>
      <c r="BS42" s="351"/>
      <c r="BT42" s="351"/>
      <c r="BU42" s="351"/>
      <c r="BV42" s="351"/>
      <c r="BW42" s="351"/>
      <c r="BX42" s="351"/>
      <c r="BY42" s="351"/>
      <c r="BZ42" s="351"/>
      <c r="CA42" s="351"/>
      <c r="CB42" s="351"/>
      <c r="CC42" s="351"/>
      <c r="CD42" s="351"/>
      <c r="CE42" s="351"/>
      <c r="CF42" s="351"/>
      <c r="CG42" s="351"/>
      <c r="CH42" s="351"/>
      <c r="CI42" s="351"/>
      <c r="CJ42" s="351"/>
      <c r="CK42" s="351"/>
      <c r="CL42" s="351"/>
      <c r="CM42" s="351"/>
      <c r="CN42" s="351"/>
      <c r="CO42" s="351"/>
      <c r="CP42" s="351"/>
      <c r="CQ42" s="351"/>
      <c r="CR42" s="351"/>
      <c r="CS42" s="351"/>
      <c r="CT42" s="351"/>
      <c r="CU42" s="351"/>
      <c r="CV42" s="351"/>
      <c r="CW42" s="351"/>
      <c r="CX42" s="351"/>
      <c r="CY42" s="351"/>
      <c r="CZ42" s="351"/>
      <c r="DA42" s="351"/>
      <c r="DB42" s="351"/>
      <c r="DC42" s="351"/>
      <c r="DD42" s="351"/>
      <c r="DE42" s="351"/>
      <c r="DF42" s="351"/>
      <c r="DG42" s="351"/>
      <c r="DH42" s="351"/>
      <c r="DI42" s="351"/>
      <c r="DJ42" s="351"/>
      <c r="DK42" s="351"/>
      <c r="DL42" s="351"/>
      <c r="DM42" s="351"/>
      <c r="DN42" s="351"/>
      <c r="DO42" s="351"/>
      <c r="DP42" s="351"/>
      <c r="DQ42" s="351"/>
      <c r="DR42" s="351"/>
      <c r="DS42" s="351"/>
      <c r="DT42" s="351"/>
      <c r="DU42" s="351"/>
      <c r="DV42" s="351"/>
      <c r="DW42" s="351"/>
      <c r="DX42" s="351"/>
      <c r="DY42" s="351"/>
      <c r="DZ42" s="351"/>
      <c r="EA42" s="351"/>
      <c r="EB42" s="351"/>
      <c r="EC42" s="351"/>
      <c r="ED42" s="351"/>
      <c r="EE42" s="351"/>
      <c r="EF42" s="351"/>
      <c r="EG42" s="351"/>
      <c r="EH42" s="351"/>
      <c r="EI42" s="351"/>
      <c r="EJ42" s="351"/>
      <c r="EK42" s="351"/>
      <c r="EL42" s="351"/>
      <c r="EM42" s="351"/>
      <c r="EN42" s="351"/>
      <c r="EO42" s="351"/>
      <c r="EP42" s="351"/>
      <c r="EQ42" s="351"/>
      <c r="ER42" s="351"/>
      <c r="ES42" s="351"/>
      <c r="ET42" s="351"/>
      <c r="EU42" s="351"/>
      <c r="EV42" s="351"/>
      <c r="EW42" s="351"/>
      <c r="EX42" s="351"/>
      <c r="EY42" s="351"/>
      <c r="EZ42" s="351"/>
      <c r="FA42" s="351"/>
      <c r="FB42" s="351"/>
      <c r="FC42" s="351"/>
      <c r="FD42" s="351"/>
      <c r="FE42" s="351"/>
      <c r="FF42" s="351"/>
      <c r="FG42" s="351"/>
      <c r="FH42" s="351"/>
      <c r="FI42" s="351"/>
      <c r="FJ42" s="351"/>
      <c r="FK42" s="351"/>
      <c r="FL42" s="351"/>
      <c r="FM42" s="351"/>
      <c r="FN42" s="351"/>
      <c r="FO42" s="351"/>
      <c r="FP42" s="351"/>
      <c r="FQ42" s="351"/>
      <c r="FR42" s="351"/>
      <c r="FS42" s="351"/>
      <c r="FT42" s="351"/>
      <c r="FU42" s="351"/>
      <c r="FV42" s="351"/>
      <c r="FW42" s="351"/>
      <c r="FX42" s="351"/>
      <c r="FY42" s="351"/>
      <c r="FZ42" s="351"/>
      <c r="GA42" s="351"/>
      <c r="GB42" s="351"/>
      <c r="GC42" s="351"/>
      <c r="GD42" s="351"/>
      <c r="GE42" s="351"/>
      <c r="GF42" s="351"/>
      <c r="GG42" s="351"/>
      <c r="GH42" s="351"/>
      <c r="GI42" s="351"/>
      <c r="GJ42" s="351"/>
      <c r="GK42" s="351"/>
      <c r="GL42" s="351"/>
      <c r="GM42" s="351"/>
      <c r="GN42" s="351"/>
      <c r="GO42" s="351"/>
      <c r="GP42" s="351"/>
      <c r="GQ42" s="351"/>
      <c r="GR42" s="351"/>
      <c r="GS42" s="351"/>
      <c r="GT42" s="351"/>
      <c r="GU42" s="351"/>
      <c r="GV42" s="351"/>
      <c r="GW42" s="351"/>
      <c r="GX42" s="351"/>
      <c r="GY42" s="351"/>
      <c r="GZ42" s="351"/>
      <c r="HA42" s="351"/>
      <c r="HB42" s="351"/>
      <c r="HC42" s="351"/>
      <c r="HD42" s="351"/>
      <c r="HE42" s="351"/>
      <c r="HF42" s="351"/>
      <c r="HG42" s="351"/>
      <c r="HH42" s="351"/>
      <c r="HI42" s="351"/>
      <c r="HJ42" s="351"/>
      <c r="HK42" s="351"/>
      <c r="HL42" s="351"/>
      <c r="HM42" s="351"/>
      <c r="HN42" s="351"/>
      <c r="HO42" s="351"/>
      <c r="HP42" s="351"/>
      <c r="HQ42" s="351"/>
      <c r="HR42" s="351"/>
      <c r="HS42" s="351"/>
      <c r="HT42" s="351"/>
      <c r="HU42" s="351"/>
      <c r="HV42" s="351"/>
      <c r="HW42" s="351"/>
      <c r="HX42" s="351"/>
      <c r="HY42" s="351"/>
      <c r="HZ42" s="351"/>
      <c r="IA42" s="351"/>
      <c r="IB42" s="351"/>
      <c r="IC42" s="351"/>
      <c r="ID42" s="351"/>
      <c r="IE42" s="351"/>
      <c r="IF42" s="351"/>
      <c r="IG42" s="351"/>
      <c r="IH42" s="351"/>
      <c r="II42" s="351"/>
      <c r="IJ42" s="351"/>
      <c r="IK42" s="351"/>
      <c r="IL42" s="351"/>
      <c r="IM42" s="351"/>
      <c r="IN42" s="351"/>
      <c r="IO42" s="351"/>
      <c r="IP42" s="351"/>
      <c r="IQ42" s="351"/>
      <c r="IR42" s="351"/>
      <c r="IS42" s="351"/>
      <c r="IT42" s="351"/>
      <c r="IU42" s="351"/>
      <c r="IV42" s="351"/>
    </row>
    <row r="43" spans="1:256" ht="51" customHeight="1" x14ac:dyDescent="0.15">
      <c r="A43" s="39">
        <v>8</v>
      </c>
      <c r="B43" s="327" t="s">
        <v>76</v>
      </c>
      <c r="C43" s="41" t="s">
        <v>77</v>
      </c>
      <c r="D43" s="42" t="s">
        <v>78</v>
      </c>
      <c r="E43" s="3902"/>
      <c r="F43" s="337" t="s">
        <v>17</v>
      </c>
      <c r="G43" s="337" t="s">
        <v>17</v>
      </c>
      <c r="H43" s="27" t="s">
        <v>17</v>
      </c>
      <c r="I43" s="351"/>
      <c r="J43" s="351"/>
      <c r="K43" s="351"/>
      <c r="L43" s="351"/>
      <c r="M43" s="351"/>
      <c r="N43" s="351"/>
      <c r="O43" s="351"/>
      <c r="P43" s="351"/>
      <c r="Q43" s="351"/>
      <c r="R43" s="351"/>
      <c r="S43" s="351"/>
      <c r="T43" s="351"/>
      <c r="U43" s="351"/>
      <c r="V43" s="351"/>
      <c r="W43" s="351"/>
      <c r="X43" s="351"/>
      <c r="Y43" s="351"/>
      <c r="Z43" s="351"/>
      <c r="AA43" s="351"/>
      <c r="AB43" s="351"/>
      <c r="AC43" s="351"/>
      <c r="AD43" s="351"/>
      <c r="AE43" s="351"/>
      <c r="AF43" s="351"/>
      <c r="AG43" s="351"/>
      <c r="AH43" s="351"/>
      <c r="AI43" s="351"/>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1"/>
      <c r="BM43" s="351"/>
      <c r="BN43" s="351"/>
      <c r="BO43" s="351"/>
      <c r="BP43" s="351"/>
      <c r="BQ43" s="351"/>
      <c r="BR43" s="351"/>
      <c r="BS43" s="351"/>
      <c r="BT43" s="351"/>
      <c r="BU43" s="351"/>
      <c r="BV43" s="351"/>
      <c r="BW43" s="351"/>
      <c r="BX43" s="351"/>
      <c r="BY43" s="351"/>
      <c r="BZ43" s="351"/>
      <c r="CA43" s="351"/>
      <c r="CB43" s="351"/>
      <c r="CC43" s="351"/>
      <c r="CD43" s="351"/>
      <c r="CE43" s="351"/>
      <c r="CF43" s="351"/>
      <c r="CG43" s="351"/>
      <c r="CH43" s="351"/>
      <c r="CI43" s="351"/>
      <c r="CJ43" s="351"/>
      <c r="CK43" s="351"/>
      <c r="CL43" s="351"/>
      <c r="CM43" s="351"/>
      <c r="CN43" s="351"/>
      <c r="CO43" s="351"/>
      <c r="CP43" s="351"/>
      <c r="CQ43" s="351"/>
      <c r="CR43" s="351"/>
      <c r="CS43" s="351"/>
      <c r="CT43" s="351"/>
      <c r="CU43" s="351"/>
      <c r="CV43" s="351"/>
      <c r="CW43" s="351"/>
      <c r="CX43" s="351"/>
      <c r="CY43" s="351"/>
      <c r="CZ43" s="351"/>
      <c r="DA43" s="351"/>
      <c r="DB43" s="351"/>
      <c r="DC43" s="351"/>
      <c r="DD43" s="351"/>
      <c r="DE43" s="351"/>
      <c r="DF43" s="351"/>
      <c r="DG43" s="351"/>
      <c r="DH43" s="351"/>
      <c r="DI43" s="351"/>
      <c r="DJ43" s="351"/>
      <c r="DK43" s="351"/>
      <c r="DL43" s="351"/>
      <c r="DM43" s="351"/>
      <c r="DN43" s="351"/>
      <c r="DO43" s="351"/>
      <c r="DP43" s="351"/>
      <c r="DQ43" s="351"/>
      <c r="DR43" s="351"/>
      <c r="DS43" s="351"/>
      <c r="DT43" s="351"/>
      <c r="DU43" s="351"/>
      <c r="DV43" s="351"/>
      <c r="DW43" s="351"/>
      <c r="DX43" s="351"/>
      <c r="DY43" s="351"/>
      <c r="DZ43" s="351"/>
      <c r="EA43" s="351"/>
      <c r="EB43" s="351"/>
      <c r="EC43" s="351"/>
      <c r="ED43" s="351"/>
      <c r="EE43" s="351"/>
      <c r="EF43" s="351"/>
      <c r="EG43" s="351"/>
      <c r="EH43" s="351"/>
      <c r="EI43" s="351"/>
      <c r="EJ43" s="351"/>
      <c r="EK43" s="351"/>
      <c r="EL43" s="351"/>
      <c r="EM43" s="351"/>
      <c r="EN43" s="351"/>
      <c r="EO43" s="351"/>
      <c r="EP43" s="351"/>
      <c r="EQ43" s="351"/>
      <c r="ER43" s="351"/>
      <c r="ES43" s="351"/>
      <c r="ET43" s="351"/>
      <c r="EU43" s="351"/>
      <c r="EV43" s="351"/>
      <c r="EW43" s="351"/>
      <c r="EX43" s="351"/>
      <c r="EY43" s="351"/>
      <c r="EZ43" s="351"/>
      <c r="FA43" s="351"/>
      <c r="FB43" s="351"/>
      <c r="FC43" s="351"/>
      <c r="FD43" s="351"/>
      <c r="FE43" s="351"/>
      <c r="FF43" s="351"/>
      <c r="FG43" s="351"/>
      <c r="FH43" s="351"/>
      <c r="FI43" s="351"/>
      <c r="FJ43" s="351"/>
      <c r="FK43" s="351"/>
      <c r="FL43" s="351"/>
      <c r="FM43" s="351"/>
      <c r="FN43" s="351"/>
      <c r="FO43" s="351"/>
      <c r="FP43" s="351"/>
      <c r="FQ43" s="351"/>
      <c r="FR43" s="351"/>
      <c r="FS43" s="351"/>
      <c r="FT43" s="351"/>
      <c r="FU43" s="351"/>
      <c r="FV43" s="351"/>
      <c r="FW43" s="351"/>
      <c r="FX43" s="351"/>
      <c r="FY43" s="351"/>
      <c r="FZ43" s="351"/>
      <c r="GA43" s="351"/>
      <c r="GB43" s="351"/>
      <c r="GC43" s="351"/>
      <c r="GD43" s="351"/>
      <c r="GE43" s="351"/>
      <c r="GF43" s="351"/>
      <c r="GG43" s="351"/>
      <c r="GH43" s="351"/>
      <c r="GI43" s="351"/>
      <c r="GJ43" s="351"/>
      <c r="GK43" s="351"/>
      <c r="GL43" s="351"/>
      <c r="GM43" s="351"/>
      <c r="GN43" s="351"/>
      <c r="GO43" s="351"/>
      <c r="GP43" s="351"/>
      <c r="GQ43" s="351"/>
      <c r="GR43" s="351"/>
      <c r="GS43" s="351"/>
      <c r="GT43" s="351"/>
      <c r="GU43" s="351"/>
      <c r="GV43" s="351"/>
      <c r="GW43" s="351"/>
      <c r="GX43" s="351"/>
      <c r="GY43" s="351"/>
      <c r="GZ43" s="351"/>
      <c r="HA43" s="351"/>
      <c r="HB43" s="351"/>
      <c r="HC43" s="351"/>
      <c r="HD43" s="351"/>
      <c r="HE43" s="351"/>
      <c r="HF43" s="351"/>
      <c r="HG43" s="351"/>
      <c r="HH43" s="351"/>
      <c r="HI43" s="351"/>
      <c r="HJ43" s="351"/>
      <c r="HK43" s="351"/>
      <c r="HL43" s="351"/>
      <c r="HM43" s="351"/>
      <c r="HN43" s="351"/>
      <c r="HO43" s="351"/>
      <c r="HP43" s="351"/>
      <c r="HQ43" s="351"/>
      <c r="HR43" s="351"/>
      <c r="HS43" s="351"/>
      <c r="HT43" s="351"/>
      <c r="HU43" s="351"/>
      <c r="HV43" s="351"/>
      <c r="HW43" s="351"/>
      <c r="HX43" s="351"/>
      <c r="HY43" s="351"/>
      <c r="HZ43" s="351"/>
      <c r="IA43" s="351"/>
      <c r="IB43" s="351"/>
      <c r="IC43" s="351"/>
      <c r="ID43" s="351"/>
      <c r="IE43" s="351"/>
      <c r="IF43" s="351"/>
      <c r="IG43" s="351"/>
      <c r="IH43" s="351"/>
      <c r="II43" s="351"/>
      <c r="IJ43" s="351"/>
      <c r="IK43" s="351"/>
      <c r="IL43" s="351"/>
      <c r="IM43" s="351"/>
      <c r="IN43" s="351"/>
      <c r="IO43" s="351"/>
      <c r="IP43" s="351"/>
      <c r="IQ43" s="351"/>
      <c r="IR43" s="351"/>
      <c r="IS43" s="351"/>
      <c r="IT43" s="351"/>
      <c r="IU43" s="351"/>
      <c r="IV43" s="351"/>
    </row>
    <row r="44" spans="1:256" ht="48" customHeight="1" x14ac:dyDescent="0.15">
      <c r="A44" s="3881">
        <v>9</v>
      </c>
      <c r="B44" s="3862" t="s">
        <v>79</v>
      </c>
      <c r="C44" s="299" t="s">
        <v>80</v>
      </c>
      <c r="D44" s="20" t="s">
        <v>81</v>
      </c>
      <c r="E44" s="3862" t="s">
        <v>75</v>
      </c>
      <c r="F44" s="22" t="s">
        <v>17</v>
      </c>
      <c r="G44" s="22" t="s">
        <v>17</v>
      </c>
      <c r="H44" s="22" t="s">
        <v>17</v>
      </c>
      <c r="I44" s="351"/>
      <c r="J44" s="351"/>
      <c r="K44" s="351"/>
      <c r="L44" s="351"/>
      <c r="M44" s="351"/>
      <c r="N44" s="351"/>
      <c r="O44" s="351"/>
      <c r="P44" s="351"/>
      <c r="Q44" s="351"/>
      <c r="R44" s="351"/>
      <c r="S44" s="351"/>
      <c r="T44" s="351"/>
      <c r="U44" s="351"/>
      <c r="V44" s="351"/>
      <c r="W44" s="351"/>
      <c r="X44" s="351"/>
      <c r="Y44" s="351"/>
      <c r="Z44" s="351"/>
      <c r="AA44" s="351"/>
      <c r="AB44" s="351"/>
      <c r="AC44" s="351"/>
      <c r="AD44" s="351"/>
      <c r="AE44" s="351"/>
      <c r="AF44" s="351"/>
      <c r="AG44" s="351"/>
      <c r="AH44" s="351"/>
      <c r="AI44" s="351"/>
      <c r="AJ44" s="351"/>
      <c r="AK44" s="351"/>
      <c r="AL44" s="351"/>
      <c r="AM44" s="351"/>
      <c r="AN44" s="351"/>
      <c r="AO44" s="351"/>
      <c r="AP44" s="351"/>
      <c r="AQ44" s="351"/>
      <c r="AR44" s="351"/>
      <c r="AS44" s="351"/>
      <c r="AT44" s="351"/>
      <c r="AU44" s="351"/>
      <c r="AV44" s="351"/>
      <c r="AW44" s="351"/>
      <c r="AX44" s="351"/>
      <c r="AY44" s="351"/>
      <c r="AZ44" s="351"/>
      <c r="BA44" s="351"/>
      <c r="BB44" s="351"/>
      <c r="BC44" s="351"/>
      <c r="BD44" s="351"/>
      <c r="BE44" s="351"/>
      <c r="BF44" s="351"/>
      <c r="BG44" s="351"/>
      <c r="BH44" s="351"/>
      <c r="BI44" s="351"/>
      <c r="BJ44" s="351"/>
      <c r="BK44" s="351"/>
      <c r="BL44" s="351"/>
      <c r="BM44" s="351"/>
      <c r="BN44" s="351"/>
      <c r="BO44" s="351"/>
      <c r="BP44" s="351"/>
      <c r="BQ44" s="351"/>
      <c r="BR44" s="351"/>
      <c r="BS44" s="351"/>
      <c r="BT44" s="351"/>
      <c r="BU44" s="351"/>
      <c r="BV44" s="351"/>
      <c r="BW44" s="351"/>
      <c r="BX44" s="351"/>
      <c r="BY44" s="351"/>
      <c r="BZ44" s="351"/>
      <c r="CA44" s="351"/>
      <c r="CB44" s="351"/>
      <c r="CC44" s="351"/>
      <c r="CD44" s="351"/>
      <c r="CE44" s="351"/>
      <c r="CF44" s="351"/>
      <c r="CG44" s="351"/>
      <c r="CH44" s="351"/>
      <c r="CI44" s="351"/>
      <c r="CJ44" s="351"/>
      <c r="CK44" s="351"/>
      <c r="CL44" s="351"/>
      <c r="CM44" s="351"/>
      <c r="CN44" s="351"/>
      <c r="CO44" s="351"/>
      <c r="CP44" s="351"/>
      <c r="CQ44" s="351"/>
      <c r="CR44" s="351"/>
      <c r="CS44" s="351"/>
      <c r="CT44" s="351"/>
      <c r="CU44" s="351"/>
      <c r="CV44" s="351"/>
      <c r="CW44" s="351"/>
      <c r="CX44" s="351"/>
      <c r="CY44" s="351"/>
      <c r="CZ44" s="351"/>
      <c r="DA44" s="351"/>
      <c r="DB44" s="351"/>
      <c r="DC44" s="351"/>
      <c r="DD44" s="351"/>
      <c r="DE44" s="351"/>
      <c r="DF44" s="351"/>
      <c r="DG44" s="351"/>
      <c r="DH44" s="351"/>
      <c r="DI44" s="351"/>
      <c r="DJ44" s="351"/>
      <c r="DK44" s="351"/>
      <c r="DL44" s="351"/>
      <c r="DM44" s="351"/>
      <c r="DN44" s="351"/>
      <c r="DO44" s="351"/>
      <c r="DP44" s="351"/>
      <c r="DQ44" s="351"/>
      <c r="DR44" s="351"/>
      <c r="DS44" s="351"/>
      <c r="DT44" s="351"/>
      <c r="DU44" s="351"/>
      <c r="DV44" s="351"/>
      <c r="DW44" s="351"/>
      <c r="DX44" s="351"/>
      <c r="DY44" s="351"/>
      <c r="DZ44" s="351"/>
      <c r="EA44" s="351"/>
      <c r="EB44" s="351"/>
      <c r="EC44" s="351"/>
      <c r="ED44" s="351"/>
      <c r="EE44" s="351"/>
      <c r="EF44" s="351"/>
      <c r="EG44" s="351"/>
      <c r="EH44" s="351"/>
      <c r="EI44" s="351"/>
      <c r="EJ44" s="351"/>
      <c r="EK44" s="351"/>
      <c r="EL44" s="351"/>
      <c r="EM44" s="351"/>
      <c r="EN44" s="351"/>
      <c r="EO44" s="351"/>
      <c r="EP44" s="351"/>
      <c r="EQ44" s="351"/>
      <c r="ER44" s="351"/>
      <c r="ES44" s="351"/>
      <c r="ET44" s="351"/>
      <c r="EU44" s="351"/>
      <c r="EV44" s="351"/>
      <c r="EW44" s="351"/>
      <c r="EX44" s="351"/>
      <c r="EY44" s="351"/>
      <c r="EZ44" s="351"/>
      <c r="FA44" s="351"/>
      <c r="FB44" s="351"/>
      <c r="FC44" s="351"/>
      <c r="FD44" s="351"/>
      <c r="FE44" s="351"/>
      <c r="FF44" s="351"/>
      <c r="FG44" s="351"/>
      <c r="FH44" s="351"/>
      <c r="FI44" s="351"/>
      <c r="FJ44" s="351"/>
      <c r="FK44" s="351"/>
      <c r="FL44" s="351"/>
      <c r="FM44" s="351"/>
      <c r="FN44" s="351"/>
      <c r="FO44" s="351"/>
      <c r="FP44" s="351"/>
      <c r="FQ44" s="351"/>
      <c r="FR44" s="351"/>
      <c r="FS44" s="351"/>
      <c r="FT44" s="351"/>
      <c r="FU44" s="351"/>
      <c r="FV44" s="351"/>
      <c r="FW44" s="351"/>
      <c r="FX44" s="351"/>
      <c r="FY44" s="351"/>
      <c r="FZ44" s="351"/>
      <c r="GA44" s="351"/>
      <c r="GB44" s="351"/>
      <c r="GC44" s="351"/>
      <c r="GD44" s="351"/>
      <c r="GE44" s="351"/>
      <c r="GF44" s="351"/>
      <c r="GG44" s="351"/>
      <c r="GH44" s="351"/>
      <c r="GI44" s="351"/>
      <c r="GJ44" s="351"/>
      <c r="GK44" s="351"/>
      <c r="GL44" s="351"/>
      <c r="GM44" s="351"/>
      <c r="GN44" s="351"/>
      <c r="GO44" s="351"/>
      <c r="GP44" s="351"/>
      <c r="GQ44" s="351"/>
      <c r="GR44" s="351"/>
      <c r="GS44" s="351"/>
      <c r="GT44" s="351"/>
      <c r="GU44" s="351"/>
      <c r="GV44" s="351"/>
      <c r="GW44" s="351"/>
      <c r="GX44" s="351"/>
      <c r="GY44" s="351"/>
      <c r="GZ44" s="351"/>
      <c r="HA44" s="351"/>
      <c r="HB44" s="351"/>
      <c r="HC44" s="351"/>
      <c r="HD44" s="351"/>
      <c r="HE44" s="351"/>
      <c r="HF44" s="351"/>
      <c r="HG44" s="351"/>
      <c r="HH44" s="351"/>
      <c r="HI44" s="351"/>
      <c r="HJ44" s="351"/>
      <c r="HK44" s="351"/>
      <c r="HL44" s="351"/>
      <c r="HM44" s="351"/>
      <c r="HN44" s="351"/>
      <c r="HO44" s="351"/>
      <c r="HP44" s="351"/>
      <c r="HQ44" s="351"/>
      <c r="HR44" s="351"/>
      <c r="HS44" s="351"/>
      <c r="HT44" s="351"/>
      <c r="HU44" s="351"/>
      <c r="HV44" s="351"/>
      <c r="HW44" s="351"/>
      <c r="HX44" s="351"/>
      <c r="HY44" s="351"/>
      <c r="HZ44" s="351"/>
      <c r="IA44" s="351"/>
      <c r="IB44" s="351"/>
      <c r="IC44" s="351"/>
      <c r="ID44" s="351"/>
      <c r="IE44" s="351"/>
      <c r="IF44" s="351"/>
      <c r="IG44" s="351"/>
      <c r="IH44" s="351"/>
      <c r="II44" s="351"/>
      <c r="IJ44" s="351"/>
      <c r="IK44" s="351"/>
      <c r="IL44" s="351"/>
      <c r="IM44" s="351"/>
      <c r="IN44" s="351"/>
      <c r="IO44" s="351"/>
      <c r="IP44" s="351"/>
      <c r="IQ44" s="351"/>
      <c r="IR44" s="351"/>
      <c r="IS44" s="351"/>
      <c r="IT44" s="351"/>
      <c r="IU44" s="351"/>
      <c r="IV44" s="351"/>
    </row>
    <row r="45" spans="1:256" ht="48" customHeight="1" x14ac:dyDescent="0.15">
      <c r="A45" s="3881"/>
      <c r="B45" s="3862"/>
      <c r="C45" s="324" t="s">
        <v>82</v>
      </c>
      <c r="D45" s="326" t="s">
        <v>83</v>
      </c>
      <c r="E45" s="3862"/>
      <c r="F45" s="337" t="s">
        <v>17</v>
      </c>
      <c r="G45" s="337" t="s">
        <v>17</v>
      </c>
      <c r="H45" s="17" t="s">
        <v>17</v>
      </c>
      <c r="I45" s="351"/>
      <c r="J45" s="351"/>
      <c r="K45" s="351"/>
      <c r="L45" s="351"/>
      <c r="M45" s="351"/>
      <c r="N45" s="351"/>
      <c r="O45" s="351"/>
      <c r="P45" s="351"/>
      <c r="Q45" s="351"/>
      <c r="R45" s="351"/>
      <c r="S45" s="351"/>
      <c r="T45" s="351"/>
      <c r="U45" s="351"/>
      <c r="V45" s="351"/>
      <c r="W45" s="351"/>
      <c r="X45" s="351"/>
      <c r="Y45" s="351"/>
      <c r="Z45" s="351"/>
      <c r="AA45" s="351"/>
      <c r="AB45" s="351"/>
      <c r="AC45" s="351"/>
      <c r="AD45" s="351"/>
      <c r="AE45" s="351"/>
      <c r="AF45" s="351"/>
      <c r="AG45" s="351"/>
      <c r="AH45" s="351"/>
      <c r="AI45" s="351"/>
      <c r="AJ45" s="351"/>
      <c r="AK45" s="351"/>
      <c r="AL45" s="351"/>
      <c r="AM45" s="351"/>
      <c r="AN45" s="351"/>
      <c r="AO45" s="351"/>
      <c r="AP45" s="351"/>
      <c r="AQ45" s="351"/>
      <c r="AR45" s="351"/>
      <c r="AS45" s="351"/>
      <c r="AT45" s="351"/>
      <c r="AU45" s="351"/>
      <c r="AV45" s="351"/>
      <c r="AW45" s="351"/>
      <c r="AX45" s="351"/>
      <c r="AY45" s="351"/>
      <c r="AZ45" s="351"/>
      <c r="BA45" s="351"/>
      <c r="BB45" s="351"/>
      <c r="BC45" s="351"/>
      <c r="BD45" s="351"/>
      <c r="BE45" s="351"/>
      <c r="BF45" s="351"/>
      <c r="BG45" s="351"/>
      <c r="BH45" s="351"/>
      <c r="BI45" s="351"/>
      <c r="BJ45" s="351"/>
      <c r="BK45" s="351"/>
      <c r="BL45" s="351"/>
      <c r="BM45" s="351"/>
      <c r="BN45" s="351"/>
      <c r="BO45" s="351"/>
      <c r="BP45" s="351"/>
      <c r="BQ45" s="351"/>
      <c r="BR45" s="351"/>
      <c r="BS45" s="351"/>
      <c r="BT45" s="351"/>
      <c r="BU45" s="351"/>
      <c r="BV45" s="351"/>
      <c r="BW45" s="351"/>
      <c r="BX45" s="351"/>
      <c r="BY45" s="351"/>
      <c r="BZ45" s="351"/>
      <c r="CA45" s="351"/>
      <c r="CB45" s="351"/>
      <c r="CC45" s="351"/>
      <c r="CD45" s="351"/>
      <c r="CE45" s="351"/>
      <c r="CF45" s="351"/>
      <c r="CG45" s="351"/>
      <c r="CH45" s="351"/>
      <c r="CI45" s="351"/>
      <c r="CJ45" s="351"/>
      <c r="CK45" s="351"/>
      <c r="CL45" s="351"/>
      <c r="CM45" s="351"/>
      <c r="CN45" s="351"/>
      <c r="CO45" s="351"/>
      <c r="CP45" s="351"/>
      <c r="CQ45" s="351"/>
      <c r="CR45" s="351"/>
      <c r="CS45" s="351"/>
      <c r="CT45" s="351"/>
      <c r="CU45" s="351"/>
      <c r="CV45" s="351"/>
      <c r="CW45" s="351"/>
      <c r="CX45" s="351"/>
      <c r="CY45" s="351"/>
      <c r="CZ45" s="351"/>
      <c r="DA45" s="351"/>
      <c r="DB45" s="351"/>
      <c r="DC45" s="351"/>
      <c r="DD45" s="351"/>
      <c r="DE45" s="351"/>
      <c r="DF45" s="351"/>
      <c r="DG45" s="351"/>
      <c r="DH45" s="351"/>
      <c r="DI45" s="351"/>
      <c r="DJ45" s="351"/>
      <c r="DK45" s="351"/>
      <c r="DL45" s="351"/>
      <c r="DM45" s="351"/>
      <c r="DN45" s="351"/>
      <c r="DO45" s="351"/>
      <c r="DP45" s="351"/>
      <c r="DQ45" s="351"/>
      <c r="DR45" s="351"/>
      <c r="DS45" s="351"/>
      <c r="DT45" s="351"/>
      <c r="DU45" s="351"/>
      <c r="DV45" s="351"/>
      <c r="DW45" s="351"/>
      <c r="DX45" s="351"/>
      <c r="DY45" s="351"/>
      <c r="DZ45" s="351"/>
      <c r="EA45" s="351"/>
      <c r="EB45" s="351"/>
      <c r="EC45" s="351"/>
      <c r="ED45" s="351"/>
      <c r="EE45" s="351"/>
      <c r="EF45" s="351"/>
      <c r="EG45" s="351"/>
      <c r="EH45" s="351"/>
      <c r="EI45" s="351"/>
      <c r="EJ45" s="351"/>
      <c r="EK45" s="351"/>
      <c r="EL45" s="351"/>
      <c r="EM45" s="351"/>
      <c r="EN45" s="351"/>
      <c r="EO45" s="351"/>
      <c r="EP45" s="351"/>
      <c r="EQ45" s="351"/>
      <c r="ER45" s="351"/>
      <c r="ES45" s="351"/>
      <c r="ET45" s="351"/>
      <c r="EU45" s="351"/>
      <c r="EV45" s="351"/>
      <c r="EW45" s="351"/>
      <c r="EX45" s="351"/>
      <c r="EY45" s="351"/>
      <c r="EZ45" s="351"/>
      <c r="FA45" s="351"/>
      <c r="FB45" s="351"/>
      <c r="FC45" s="351"/>
      <c r="FD45" s="351"/>
      <c r="FE45" s="351"/>
      <c r="FF45" s="351"/>
      <c r="FG45" s="351"/>
      <c r="FH45" s="351"/>
      <c r="FI45" s="351"/>
      <c r="FJ45" s="351"/>
      <c r="FK45" s="351"/>
      <c r="FL45" s="351"/>
      <c r="FM45" s="351"/>
      <c r="FN45" s="351"/>
      <c r="FO45" s="351"/>
      <c r="FP45" s="351"/>
      <c r="FQ45" s="351"/>
      <c r="FR45" s="351"/>
      <c r="FS45" s="351"/>
      <c r="FT45" s="351"/>
      <c r="FU45" s="351"/>
      <c r="FV45" s="351"/>
      <c r="FW45" s="351"/>
      <c r="FX45" s="351"/>
      <c r="FY45" s="351"/>
      <c r="FZ45" s="351"/>
      <c r="GA45" s="351"/>
      <c r="GB45" s="351"/>
      <c r="GC45" s="351"/>
      <c r="GD45" s="351"/>
      <c r="GE45" s="351"/>
      <c r="GF45" s="351"/>
      <c r="GG45" s="351"/>
      <c r="GH45" s="351"/>
      <c r="GI45" s="351"/>
      <c r="GJ45" s="351"/>
      <c r="GK45" s="351"/>
      <c r="GL45" s="351"/>
      <c r="GM45" s="351"/>
      <c r="GN45" s="351"/>
      <c r="GO45" s="351"/>
      <c r="GP45" s="351"/>
      <c r="GQ45" s="351"/>
      <c r="GR45" s="351"/>
      <c r="GS45" s="351"/>
      <c r="GT45" s="351"/>
      <c r="GU45" s="351"/>
      <c r="GV45" s="351"/>
      <c r="GW45" s="351"/>
      <c r="GX45" s="351"/>
      <c r="GY45" s="351"/>
      <c r="GZ45" s="351"/>
      <c r="HA45" s="351"/>
      <c r="HB45" s="351"/>
      <c r="HC45" s="351"/>
      <c r="HD45" s="351"/>
      <c r="HE45" s="351"/>
      <c r="HF45" s="351"/>
      <c r="HG45" s="351"/>
      <c r="HH45" s="351"/>
      <c r="HI45" s="351"/>
      <c r="HJ45" s="351"/>
      <c r="HK45" s="351"/>
      <c r="HL45" s="351"/>
      <c r="HM45" s="351"/>
      <c r="HN45" s="351"/>
      <c r="HO45" s="351"/>
      <c r="HP45" s="351"/>
      <c r="HQ45" s="351"/>
      <c r="HR45" s="351"/>
      <c r="HS45" s="351"/>
      <c r="HT45" s="351"/>
      <c r="HU45" s="351"/>
      <c r="HV45" s="351"/>
      <c r="HW45" s="351"/>
      <c r="HX45" s="351"/>
      <c r="HY45" s="351"/>
      <c r="HZ45" s="351"/>
      <c r="IA45" s="351"/>
      <c r="IB45" s="351"/>
      <c r="IC45" s="351"/>
      <c r="ID45" s="351"/>
      <c r="IE45" s="351"/>
      <c r="IF45" s="351"/>
      <c r="IG45" s="351"/>
      <c r="IH45" s="351"/>
      <c r="II45" s="351"/>
      <c r="IJ45" s="351"/>
      <c r="IK45" s="351"/>
      <c r="IL45" s="351"/>
      <c r="IM45" s="351"/>
      <c r="IN45" s="351"/>
      <c r="IO45" s="351"/>
      <c r="IP45" s="351"/>
      <c r="IQ45" s="351"/>
      <c r="IR45" s="351"/>
      <c r="IS45" s="351"/>
      <c r="IT45" s="351"/>
      <c r="IU45" s="351"/>
      <c r="IV45" s="351"/>
    </row>
    <row r="46" spans="1:256" ht="49.5" customHeight="1" x14ac:dyDescent="0.15">
      <c r="A46" s="321">
        <v>10</v>
      </c>
      <c r="B46" s="328" t="s">
        <v>84</v>
      </c>
      <c r="C46" s="327" t="s">
        <v>85</v>
      </c>
      <c r="D46" s="327" t="s">
        <v>86</v>
      </c>
      <c r="E46" s="327" t="s">
        <v>87</v>
      </c>
      <c r="F46" s="36" t="s">
        <v>17</v>
      </c>
      <c r="G46" s="36" t="s">
        <v>17</v>
      </c>
      <c r="H46" s="37" t="s">
        <v>17</v>
      </c>
      <c r="I46" s="351"/>
      <c r="J46" s="351"/>
      <c r="K46" s="351"/>
      <c r="L46" s="351"/>
      <c r="M46" s="351"/>
      <c r="N46" s="351"/>
      <c r="O46" s="351"/>
      <c r="P46" s="351"/>
      <c r="Q46" s="351"/>
      <c r="R46" s="351"/>
      <c r="S46" s="351"/>
      <c r="T46" s="351"/>
      <c r="U46" s="351"/>
      <c r="V46" s="351"/>
      <c r="W46" s="351"/>
      <c r="X46" s="351"/>
      <c r="Y46" s="351"/>
      <c r="Z46" s="351"/>
      <c r="AA46" s="351"/>
      <c r="AB46" s="351"/>
      <c r="AC46" s="351"/>
      <c r="AD46" s="351"/>
      <c r="AE46" s="351"/>
      <c r="AF46" s="351"/>
      <c r="AG46" s="351"/>
      <c r="AH46" s="351"/>
      <c r="AI46" s="351"/>
      <c r="AJ46" s="351"/>
      <c r="AK46" s="351"/>
      <c r="AL46" s="351"/>
      <c r="AM46" s="351"/>
      <c r="AN46" s="351"/>
      <c r="AO46" s="351"/>
      <c r="AP46" s="351"/>
      <c r="AQ46" s="351"/>
      <c r="AR46" s="351"/>
      <c r="AS46" s="351"/>
      <c r="AT46" s="351"/>
      <c r="AU46" s="351"/>
      <c r="AV46" s="351"/>
      <c r="AW46" s="351"/>
      <c r="AX46" s="351"/>
      <c r="AY46" s="351"/>
      <c r="AZ46" s="351"/>
      <c r="BA46" s="351"/>
      <c r="BB46" s="351"/>
      <c r="BC46" s="351"/>
      <c r="BD46" s="351"/>
      <c r="BE46" s="351"/>
      <c r="BF46" s="351"/>
      <c r="BG46" s="351"/>
      <c r="BH46" s="351"/>
      <c r="BI46" s="351"/>
      <c r="BJ46" s="351"/>
      <c r="BK46" s="351"/>
      <c r="BL46" s="351"/>
      <c r="BM46" s="351"/>
      <c r="BN46" s="351"/>
      <c r="BO46" s="351"/>
      <c r="BP46" s="351"/>
      <c r="BQ46" s="351"/>
      <c r="BR46" s="351"/>
      <c r="BS46" s="351"/>
      <c r="BT46" s="351"/>
      <c r="BU46" s="351"/>
      <c r="BV46" s="351"/>
      <c r="BW46" s="351"/>
      <c r="BX46" s="351"/>
      <c r="BY46" s="351"/>
      <c r="BZ46" s="351"/>
      <c r="CA46" s="351"/>
      <c r="CB46" s="351"/>
      <c r="CC46" s="351"/>
      <c r="CD46" s="351"/>
      <c r="CE46" s="351"/>
      <c r="CF46" s="351"/>
      <c r="CG46" s="351"/>
      <c r="CH46" s="351"/>
      <c r="CI46" s="351"/>
      <c r="CJ46" s="351"/>
      <c r="CK46" s="351"/>
      <c r="CL46" s="351"/>
      <c r="CM46" s="351"/>
      <c r="CN46" s="351"/>
      <c r="CO46" s="351"/>
      <c r="CP46" s="351"/>
      <c r="CQ46" s="351"/>
      <c r="CR46" s="351"/>
      <c r="CS46" s="351"/>
      <c r="CT46" s="351"/>
      <c r="CU46" s="351"/>
      <c r="CV46" s="351"/>
      <c r="CW46" s="351"/>
      <c r="CX46" s="351"/>
      <c r="CY46" s="351"/>
      <c r="CZ46" s="351"/>
      <c r="DA46" s="351"/>
      <c r="DB46" s="351"/>
      <c r="DC46" s="351"/>
      <c r="DD46" s="351"/>
      <c r="DE46" s="351"/>
      <c r="DF46" s="351"/>
      <c r="DG46" s="351"/>
      <c r="DH46" s="351"/>
      <c r="DI46" s="351"/>
      <c r="DJ46" s="351"/>
      <c r="DK46" s="351"/>
      <c r="DL46" s="351"/>
      <c r="DM46" s="351"/>
      <c r="DN46" s="351"/>
      <c r="DO46" s="351"/>
      <c r="DP46" s="351"/>
      <c r="DQ46" s="351"/>
      <c r="DR46" s="351"/>
      <c r="DS46" s="351"/>
      <c r="DT46" s="351"/>
      <c r="DU46" s="351"/>
      <c r="DV46" s="351"/>
      <c r="DW46" s="351"/>
      <c r="DX46" s="351"/>
      <c r="DY46" s="351"/>
      <c r="DZ46" s="351"/>
      <c r="EA46" s="351"/>
      <c r="EB46" s="351"/>
      <c r="EC46" s="351"/>
      <c r="ED46" s="351"/>
      <c r="EE46" s="351"/>
      <c r="EF46" s="351"/>
      <c r="EG46" s="351"/>
      <c r="EH46" s="351"/>
      <c r="EI46" s="351"/>
      <c r="EJ46" s="351"/>
      <c r="EK46" s="351"/>
      <c r="EL46" s="351"/>
      <c r="EM46" s="351"/>
      <c r="EN46" s="351"/>
      <c r="EO46" s="351"/>
      <c r="EP46" s="351"/>
      <c r="EQ46" s="351"/>
      <c r="ER46" s="351"/>
      <c r="ES46" s="351"/>
      <c r="ET46" s="351"/>
      <c r="EU46" s="351"/>
      <c r="EV46" s="351"/>
      <c r="EW46" s="351"/>
      <c r="EX46" s="351"/>
      <c r="EY46" s="351"/>
      <c r="EZ46" s="351"/>
      <c r="FA46" s="351"/>
      <c r="FB46" s="351"/>
      <c r="FC46" s="351"/>
      <c r="FD46" s="351"/>
      <c r="FE46" s="351"/>
      <c r="FF46" s="351"/>
      <c r="FG46" s="351"/>
      <c r="FH46" s="351"/>
      <c r="FI46" s="351"/>
      <c r="FJ46" s="351"/>
      <c r="FK46" s="351"/>
      <c r="FL46" s="351"/>
      <c r="FM46" s="351"/>
      <c r="FN46" s="351"/>
      <c r="FO46" s="351"/>
      <c r="FP46" s="351"/>
      <c r="FQ46" s="351"/>
      <c r="FR46" s="351"/>
      <c r="FS46" s="351"/>
      <c r="FT46" s="351"/>
      <c r="FU46" s="351"/>
      <c r="FV46" s="351"/>
      <c r="FW46" s="351"/>
      <c r="FX46" s="351"/>
      <c r="FY46" s="351"/>
      <c r="FZ46" s="351"/>
      <c r="GA46" s="351"/>
      <c r="GB46" s="351"/>
      <c r="GC46" s="351"/>
      <c r="GD46" s="351"/>
      <c r="GE46" s="351"/>
      <c r="GF46" s="351"/>
      <c r="GG46" s="351"/>
      <c r="GH46" s="351"/>
      <c r="GI46" s="351"/>
      <c r="GJ46" s="351"/>
      <c r="GK46" s="351"/>
      <c r="GL46" s="351"/>
      <c r="GM46" s="351"/>
      <c r="GN46" s="351"/>
      <c r="GO46" s="351"/>
      <c r="GP46" s="351"/>
      <c r="GQ46" s="351"/>
      <c r="GR46" s="351"/>
      <c r="GS46" s="351"/>
      <c r="GT46" s="351"/>
      <c r="GU46" s="351"/>
      <c r="GV46" s="351"/>
      <c r="GW46" s="351"/>
      <c r="GX46" s="351"/>
      <c r="GY46" s="351"/>
      <c r="GZ46" s="351"/>
      <c r="HA46" s="351"/>
      <c r="HB46" s="351"/>
      <c r="HC46" s="351"/>
      <c r="HD46" s="351"/>
      <c r="HE46" s="351"/>
      <c r="HF46" s="351"/>
      <c r="HG46" s="351"/>
      <c r="HH46" s="351"/>
      <c r="HI46" s="351"/>
      <c r="HJ46" s="351"/>
      <c r="HK46" s="351"/>
      <c r="HL46" s="351"/>
      <c r="HM46" s="351"/>
      <c r="HN46" s="351"/>
      <c r="HO46" s="351"/>
      <c r="HP46" s="351"/>
      <c r="HQ46" s="351"/>
      <c r="HR46" s="351"/>
      <c r="HS46" s="351"/>
      <c r="HT46" s="351"/>
      <c r="HU46" s="351"/>
      <c r="HV46" s="351"/>
      <c r="HW46" s="351"/>
      <c r="HX46" s="351"/>
      <c r="HY46" s="351"/>
      <c r="HZ46" s="351"/>
      <c r="IA46" s="351"/>
      <c r="IB46" s="351"/>
      <c r="IC46" s="351"/>
      <c r="ID46" s="351"/>
      <c r="IE46" s="351"/>
      <c r="IF46" s="351"/>
      <c r="IG46" s="351"/>
      <c r="IH46" s="351"/>
      <c r="II46" s="351"/>
      <c r="IJ46" s="351"/>
      <c r="IK46" s="351"/>
      <c r="IL46" s="351"/>
      <c r="IM46" s="351"/>
      <c r="IN46" s="351"/>
      <c r="IO46" s="351"/>
      <c r="IP46" s="351"/>
      <c r="IQ46" s="351"/>
      <c r="IR46" s="351"/>
      <c r="IS46" s="351"/>
      <c r="IT46" s="351"/>
      <c r="IU46" s="351"/>
      <c r="IV46" s="351"/>
    </row>
    <row r="47" spans="1:256" ht="60" customHeight="1" x14ac:dyDescent="0.15">
      <c r="A47" s="3864">
        <v>11</v>
      </c>
      <c r="B47" s="3902" t="s">
        <v>88</v>
      </c>
      <c r="C47" s="40" t="s">
        <v>89</v>
      </c>
      <c r="D47" s="40" t="s">
        <v>90</v>
      </c>
      <c r="E47" s="40" t="s">
        <v>91</v>
      </c>
      <c r="F47" s="10" t="s">
        <v>17</v>
      </c>
      <c r="G47" s="10" t="s">
        <v>17</v>
      </c>
      <c r="H47" s="10" t="s">
        <v>17</v>
      </c>
      <c r="I47" s="351"/>
      <c r="J47" s="351"/>
      <c r="K47" s="351"/>
      <c r="L47" s="351"/>
      <c r="M47" s="351"/>
      <c r="N47" s="351"/>
      <c r="O47" s="351"/>
      <c r="P47" s="351"/>
      <c r="Q47" s="351"/>
      <c r="R47" s="351"/>
      <c r="S47" s="351"/>
      <c r="T47" s="351"/>
      <c r="U47" s="351"/>
      <c r="V47" s="351"/>
      <c r="W47" s="351"/>
      <c r="X47" s="351"/>
      <c r="Y47" s="351"/>
      <c r="Z47" s="351"/>
      <c r="AA47" s="351"/>
      <c r="AB47" s="351"/>
      <c r="AC47" s="351"/>
      <c r="AD47" s="351"/>
      <c r="AE47" s="351"/>
      <c r="AF47" s="351"/>
      <c r="AG47" s="351"/>
      <c r="AH47" s="351"/>
      <c r="AI47" s="351"/>
      <c r="AJ47" s="351"/>
      <c r="AK47" s="351"/>
      <c r="AL47" s="351"/>
      <c r="AM47" s="351"/>
      <c r="AN47" s="351"/>
      <c r="AO47" s="351"/>
      <c r="AP47" s="351"/>
      <c r="AQ47" s="351"/>
      <c r="AR47" s="351"/>
      <c r="AS47" s="351"/>
      <c r="AT47" s="351"/>
      <c r="AU47" s="351"/>
      <c r="AV47" s="351"/>
      <c r="AW47" s="351"/>
      <c r="AX47" s="351"/>
      <c r="AY47" s="351"/>
      <c r="AZ47" s="351"/>
      <c r="BA47" s="351"/>
      <c r="BB47" s="351"/>
      <c r="BC47" s="351"/>
      <c r="BD47" s="351"/>
      <c r="BE47" s="351"/>
      <c r="BF47" s="351"/>
      <c r="BG47" s="351"/>
      <c r="BH47" s="351"/>
      <c r="BI47" s="351"/>
      <c r="BJ47" s="351"/>
      <c r="BK47" s="351"/>
      <c r="BL47" s="351"/>
      <c r="BM47" s="351"/>
      <c r="BN47" s="351"/>
      <c r="BO47" s="351"/>
      <c r="BP47" s="351"/>
      <c r="BQ47" s="351"/>
      <c r="BR47" s="351"/>
      <c r="BS47" s="351"/>
      <c r="BT47" s="351"/>
      <c r="BU47" s="351"/>
      <c r="BV47" s="351"/>
      <c r="BW47" s="351"/>
      <c r="BX47" s="351"/>
      <c r="BY47" s="351"/>
      <c r="BZ47" s="351"/>
      <c r="CA47" s="351"/>
      <c r="CB47" s="351"/>
      <c r="CC47" s="351"/>
      <c r="CD47" s="351"/>
      <c r="CE47" s="351"/>
      <c r="CF47" s="351"/>
      <c r="CG47" s="351"/>
      <c r="CH47" s="351"/>
      <c r="CI47" s="351"/>
      <c r="CJ47" s="351"/>
      <c r="CK47" s="351"/>
      <c r="CL47" s="351"/>
      <c r="CM47" s="351"/>
      <c r="CN47" s="351"/>
      <c r="CO47" s="351"/>
      <c r="CP47" s="351"/>
      <c r="CQ47" s="351"/>
      <c r="CR47" s="351"/>
      <c r="CS47" s="351"/>
      <c r="CT47" s="351"/>
      <c r="CU47" s="351"/>
      <c r="CV47" s="351"/>
      <c r="CW47" s="351"/>
      <c r="CX47" s="351"/>
      <c r="CY47" s="351"/>
      <c r="CZ47" s="351"/>
      <c r="DA47" s="351"/>
      <c r="DB47" s="351"/>
      <c r="DC47" s="351"/>
      <c r="DD47" s="351"/>
      <c r="DE47" s="351"/>
      <c r="DF47" s="351"/>
      <c r="DG47" s="351"/>
      <c r="DH47" s="351"/>
      <c r="DI47" s="351"/>
      <c r="DJ47" s="351"/>
      <c r="DK47" s="351"/>
      <c r="DL47" s="351"/>
      <c r="DM47" s="351"/>
      <c r="DN47" s="351"/>
      <c r="DO47" s="351"/>
      <c r="DP47" s="351"/>
      <c r="DQ47" s="351"/>
      <c r="DR47" s="351"/>
      <c r="DS47" s="351"/>
      <c r="DT47" s="351"/>
      <c r="DU47" s="351"/>
      <c r="DV47" s="351"/>
      <c r="DW47" s="351"/>
      <c r="DX47" s="351"/>
      <c r="DY47" s="351"/>
      <c r="DZ47" s="351"/>
      <c r="EA47" s="351"/>
      <c r="EB47" s="351"/>
      <c r="EC47" s="351"/>
      <c r="ED47" s="351"/>
      <c r="EE47" s="351"/>
      <c r="EF47" s="351"/>
      <c r="EG47" s="351"/>
      <c r="EH47" s="351"/>
      <c r="EI47" s="351"/>
      <c r="EJ47" s="351"/>
      <c r="EK47" s="351"/>
      <c r="EL47" s="351"/>
      <c r="EM47" s="351"/>
      <c r="EN47" s="351"/>
      <c r="EO47" s="351"/>
      <c r="EP47" s="351"/>
      <c r="EQ47" s="351"/>
      <c r="ER47" s="351"/>
      <c r="ES47" s="351"/>
      <c r="ET47" s="351"/>
      <c r="EU47" s="351"/>
      <c r="EV47" s="351"/>
      <c r="EW47" s="351"/>
      <c r="EX47" s="351"/>
      <c r="EY47" s="351"/>
      <c r="EZ47" s="351"/>
      <c r="FA47" s="351"/>
      <c r="FB47" s="351"/>
      <c r="FC47" s="351"/>
      <c r="FD47" s="351"/>
      <c r="FE47" s="351"/>
      <c r="FF47" s="351"/>
      <c r="FG47" s="351"/>
      <c r="FH47" s="351"/>
      <c r="FI47" s="351"/>
      <c r="FJ47" s="351"/>
      <c r="FK47" s="351"/>
      <c r="FL47" s="351"/>
      <c r="FM47" s="351"/>
      <c r="FN47" s="351"/>
      <c r="FO47" s="351"/>
      <c r="FP47" s="351"/>
      <c r="FQ47" s="351"/>
      <c r="FR47" s="351"/>
      <c r="FS47" s="351"/>
      <c r="FT47" s="351"/>
      <c r="FU47" s="351"/>
      <c r="FV47" s="351"/>
      <c r="FW47" s="351"/>
      <c r="FX47" s="351"/>
      <c r="FY47" s="351"/>
      <c r="FZ47" s="351"/>
      <c r="GA47" s="351"/>
      <c r="GB47" s="351"/>
      <c r="GC47" s="351"/>
      <c r="GD47" s="351"/>
      <c r="GE47" s="351"/>
      <c r="GF47" s="351"/>
      <c r="GG47" s="351"/>
      <c r="GH47" s="351"/>
      <c r="GI47" s="351"/>
      <c r="GJ47" s="351"/>
      <c r="GK47" s="351"/>
      <c r="GL47" s="351"/>
      <c r="GM47" s="351"/>
      <c r="GN47" s="351"/>
      <c r="GO47" s="351"/>
      <c r="GP47" s="351"/>
      <c r="GQ47" s="351"/>
      <c r="GR47" s="351"/>
      <c r="GS47" s="351"/>
      <c r="GT47" s="351"/>
      <c r="GU47" s="351"/>
      <c r="GV47" s="351"/>
      <c r="GW47" s="351"/>
      <c r="GX47" s="351"/>
      <c r="GY47" s="351"/>
      <c r="GZ47" s="351"/>
      <c r="HA47" s="351"/>
      <c r="HB47" s="351"/>
      <c r="HC47" s="351"/>
      <c r="HD47" s="351"/>
      <c r="HE47" s="351"/>
      <c r="HF47" s="351"/>
      <c r="HG47" s="351"/>
      <c r="HH47" s="351"/>
      <c r="HI47" s="351"/>
      <c r="HJ47" s="351"/>
      <c r="HK47" s="351"/>
      <c r="HL47" s="351"/>
      <c r="HM47" s="351"/>
      <c r="HN47" s="351"/>
      <c r="HO47" s="351"/>
      <c r="HP47" s="351"/>
      <c r="HQ47" s="351"/>
      <c r="HR47" s="351"/>
      <c r="HS47" s="351"/>
      <c r="HT47" s="351"/>
      <c r="HU47" s="351"/>
      <c r="HV47" s="351"/>
      <c r="HW47" s="351"/>
      <c r="HX47" s="351"/>
      <c r="HY47" s="351"/>
      <c r="HZ47" s="351"/>
      <c r="IA47" s="351"/>
      <c r="IB47" s="351"/>
      <c r="IC47" s="351"/>
      <c r="ID47" s="351"/>
      <c r="IE47" s="351"/>
      <c r="IF47" s="351"/>
      <c r="IG47" s="351"/>
      <c r="IH47" s="351"/>
      <c r="II47" s="351"/>
      <c r="IJ47" s="351"/>
      <c r="IK47" s="351"/>
      <c r="IL47" s="351"/>
      <c r="IM47" s="351"/>
      <c r="IN47" s="351"/>
      <c r="IO47" s="351"/>
      <c r="IP47" s="351"/>
      <c r="IQ47" s="351"/>
      <c r="IR47" s="351"/>
      <c r="IS47" s="351"/>
      <c r="IT47" s="351"/>
      <c r="IU47" s="351"/>
      <c r="IV47" s="351"/>
    </row>
    <row r="48" spans="1:256" ht="86.25" customHeight="1" x14ac:dyDescent="0.15">
      <c r="A48" s="3864"/>
      <c r="B48" s="3902"/>
      <c r="C48" s="326" t="s">
        <v>92</v>
      </c>
      <c r="D48" s="326" t="s">
        <v>93</v>
      </c>
      <c r="E48" s="42" t="s">
        <v>94</v>
      </c>
      <c r="F48" s="43" t="s">
        <v>17</v>
      </c>
      <c r="G48" s="43" t="s">
        <v>17</v>
      </c>
      <c r="H48" s="44" t="s">
        <v>17</v>
      </c>
      <c r="I48" s="351"/>
      <c r="J48" s="351"/>
      <c r="K48" s="351"/>
      <c r="L48" s="351"/>
      <c r="M48" s="351"/>
      <c r="N48" s="351"/>
      <c r="O48" s="351"/>
      <c r="P48" s="351"/>
      <c r="Q48" s="351"/>
      <c r="R48" s="351"/>
      <c r="S48" s="351"/>
      <c r="T48" s="351"/>
      <c r="U48" s="351"/>
      <c r="V48" s="351"/>
      <c r="W48" s="351"/>
      <c r="X48" s="351"/>
      <c r="Y48" s="351"/>
      <c r="Z48" s="351"/>
      <c r="AA48" s="351"/>
      <c r="AB48" s="351"/>
      <c r="AC48" s="351"/>
      <c r="AD48" s="351"/>
      <c r="AE48" s="351"/>
      <c r="AF48" s="351"/>
      <c r="AG48" s="351"/>
      <c r="AH48" s="351"/>
      <c r="AI48" s="351"/>
      <c r="AJ48" s="351"/>
      <c r="AK48" s="351"/>
      <c r="AL48" s="351"/>
      <c r="AM48" s="351"/>
      <c r="AN48" s="351"/>
      <c r="AO48" s="351"/>
      <c r="AP48" s="351"/>
      <c r="AQ48" s="351"/>
      <c r="AR48" s="351"/>
      <c r="AS48" s="351"/>
      <c r="AT48" s="351"/>
      <c r="AU48" s="351"/>
      <c r="AV48" s="351"/>
      <c r="AW48" s="351"/>
      <c r="AX48" s="351"/>
      <c r="AY48" s="351"/>
      <c r="AZ48" s="351"/>
      <c r="BA48" s="351"/>
      <c r="BB48" s="351"/>
      <c r="BC48" s="351"/>
      <c r="BD48" s="351"/>
      <c r="BE48" s="351"/>
      <c r="BF48" s="351"/>
      <c r="BG48" s="351"/>
      <c r="BH48" s="351"/>
      <c r="BI48" s="351"/>
      <c r="BJ48" s="351"/>
      <c r="BK48" s="351"/>
      <c r="BL48" s="351"/>
      <c r="BM48" s="351"/>
      <c r="BN48" s="351"/>
      <c r="BO48" s="351"/>
      <c r="BP48" s="351"/>
      <c r="BQ48" s="351"/>
      <c r="BR48" s="351"/>
      <c r="BS48" s="351"/>
      <c r="BT48" s="351"/>
      <c r="BU48" s="351"/>
      <c r="BV48" s="351"/>
      <c r="BW48" s="351"/>
      <c r="BX48" s="351"/>
      <c r="BY48" s="351"/>
      <c r="BZ48" s="351"/>
      <c r="CA48" s="351"/>
      <c r="CB48" s="351"/>
      <c r="CC48" s="351"/>
      <c r="CD48" s="351"/>
      <c r="CE48" s="351"/>
      <c r="CF48" s="351"/>
      <c r="CG48" s="351"/>
      <c r="CH48" s="351"/>
      <c r="CI48" s="351"/>
      <c r="CJ48" s="351"/>
      <c r="CK48" s="351"/>
      <c r="CL48" s="351"/>
      <c r="CM48" s="351"/>
      <c r="CN48" s="351"/>
      <c r="CO48" s="351"/>
      <c r="CP48" s="351"/>
      <c r="CQ48" s="351"/>
      <c r="CR48" s="351"/>
      <c r="CS48" s="351"/>
      <c r="CT48" s="351"/>
      <c r="CU48" s="351"/>
      <c r="CV48" s="351"/>
      <c r="CW48" s="351"/>
      <c r="CX48" s="351"/>
      <c r="CY48" s="351"/>
      <c r="CZ48" s="351"/>
      <c r="DA48" s="351"/>
      <c r="DB48" s="351"/>
      <c r="DC48" s="351"/>
      <c r="DD48" s="351"/>
      <c r="DE48" s="351"/>
      <c r="DF48" s="351"/>
      <c r="DG48" s="351"/>
      <c r="DH48" s="351"/>
      <c r="DI48" s="351"/>
      <c r="DJ48" s="351"/>
      <c r="DK48" s="351"/>
      <c r="DL48" s="351"/>
      <c r="DM48" s="351"/>
      <c r="DN48" s="351"/>
      <c r="DO48" s="351"/>
      <c r="DP48" s="351"/>
      <c r="DQ48" s="351"/>
      <c r="DR48" s="351"/>
      <c r="DS48" s="351"/>
      <c r="DT48" s="351"/>
      <c r="DU48" s="351"/>
      <c r="DV48" s="351"/>
      <c r="DW48" s="351"/>
      <c r="DX48" s="351"/>
      <c r="DY48" s="351"/>
      <c r="DZ48" s="351"/>
      <c r="EA48" s="351"/>
      <c r="EB48" s="351"/>
      <c r="EC48" s="351"/>
      <c r="ED48" s="351"/>
      <c r="EE48" s="351"/>
      <c r="EF48" s="351"/>
      <c r="EG48" s="351"/>
      <c r="EH48" s="351"/>
      <c r="EI48" s="351"/>
      <c r="EJ48" s="351"/>
      <c r="EK48" s="351"/>
      <c r="EL48" s="351"/>
      <c r="EM48" s="351"/>
      <c r="EN48" s="351"/>
      <c r="EO48" s="351"/>
      <c r="EP48" s="351"/>
      <c r="EQ48" s="351"/>
      <c r="ER48" s="351"/>
      <c r="ES48" s="351"/>
      <c r="ET48" s="351"/>
      <c r="EU48" s="351"/>
      <c r="EV48" s="351"/>
      <c r="EW48" s="351"/>
      <c r="EX48" s="351"/>
      <c r="EY48" s="351"/>
      <c r="EZ48" s="351"/>
      <c r="FA48" s="351"/>
      <c r="FB48" s="351"/>
      <c r="FC48" s="351"/>
      <c r="FD48" s="351"/>
      <c r="FE48" s="351"/>
      <c r="FF48" s="351"/>
      <c r="FG48" s="351"/>
      <c r="FH48" s="351"/>
      <c r="FI48" s="351"/>
      <c r="FJ48" s="351"/>
      <c r="FK48" s="351"/>
      <c r="FL48" s="351"/>
      <c r="FM48" s="351"/>
      <c r="FN48" s="351"/>
      <c r="FO48" s="351"/>
      <c r="FP48" s="351"/>
      <c r="FQ48" s="351"/>
      <c r="FR48" s="351"/>
      <c r="FS48" s="351"/>
      <c r="FT48" s="351"/>
      <c r="FU48" s="351"/>
      <c r="FV48" s="351"/>
      <c r="FW48" s="351"/>
      <c r="FX48" s="351"/>
      <c r="FY48" s="351"/>
      <c r="FZ48" s="351"/>
      <c r="GA48" s="351"/>
      <c r="GB48" s="351"/>
      <c r="GC48" s="351"/>
      <c r="GD48" s="351"/>
      <c r="GE48" s="351"/>
      <c r="GF48" s="351"/>
      <c r="GG48" s="351"/>
      <c r="GH48" s="351"/>
      <c r="GI48" s="351"/>
      <c r="GJ48" s="351"/>
      <c r="GK48" s="351"/>
      <c r="GL48" s="351"/>
      <c r="GM48" s="351"/>
      <c r="GN48" s="351"/>
      <c r="GO48" s="351"/>
      <c r="GP48" s="351"/>
      <c r="GQ48" s="351"/>
      <c r="GR48" s="351"/>
      <c r="GS48" s="351"/>
      <c r="GT48" s="351"/>
      <c r="GU48" s="351"/>
      <c r="GV48" s="351"/>
      <c r="GW48" s="351"/>
      <c r="GX48" s="351"/>
      <c r="GY48" s="351"/>
      <c r="GZ48" s="351"/>
      <c r="HA48" s="351"/>
      <c r="HB48" s="351"/>
      <c r="HC48" s="351"/>
      <c r="HD48" s="351"/>
      <c r="HE48" s="351"/>
      <c r="HF48" s="351"/>
      <c r="HG48" s="351"/>
      <c r="HH48" s="351"/>
      <c r="HI48" s="351"/>
      <c r="HJ48" s="351"/>
      <c r="HK48" s="351"/>
      <c r="HL48" s="351"/>
      <c r="HM48" s="351"/>
      <c r="HN48" s="351"/>
      <c r="HO48" s="351"/>
      <c r="HP48" s="351"/>
      <c r="HQ48" s="351"/>
      <c r="HR48" s="351"/>
      <c r="HS48" s="351"/>
      <c r="HT48" s="351"/>
      <c r="HU48" s="351"/>
      <c r="HV48" s="351"/>
      <c r="HW48" s="351"/>
      <c r="HX48" s="351"/>
      <c r="HY48" s="351"/>
      <c r="HZ48" s="351"/>
      <c r="IA48" s="351"/>
      <c r="IB48" s="351"/>
      <c r="IC48" s="351"/>
      <c r="ID48" s="351"/>
      <c r="IE48" s="351"/>
      <c r="IF48" s="351"/>
      <c r="IG48" s="351"/>
      <c r="IH48" s="351"/>
      <c r="II48" s="351"/>
      <c r="IJ48" s="351"/>
      <c r="IK48" s="351"/>
      <c r="IL48" s="351"/>
      <c r="IM48" s="351"/>
      <c r="IN48" s="351"/>
      <c r="IO48" s="351"/>
      <c r="IP48" s="351"/>
      <c r="IQ48" s="351"/>
      <c r="IR48" s="351"/>
      <c r="IS48" s="351"/>
      <c r="IT48" s="351"/>
      <c r="IU48" s="351"/>
      <c r="IV48" s="351"/>
    </row>
    <row r="49" spans="1:256" ht="107.25" customHeight="1" x14ac:dyDescent="0.15">
      <c r="A49" s="321">
        <v>12</v>
      </c>
      <c r="B49" s="328" t="s">
        <v>95</v>
      </c>
      <c r="C49" s="327" t="s">
        <v>96</v>
      </c>
      <c r="D49" s="327" t="s">
        <v>97</v>
      </c>
      <c r="E49" s="327" t="s">
        <v>98</v>
      </c>
      <c r="F49" s="36" t="s">
        <v>17</v>
      </c>
      <c r="G49" s="36" t="s">
        <v>17</v>
      </c>
      <c r="H49" s="37" t="s">
        <v>17</v>
      </c>
      <c r="I49" s="351"/>
      <c r="J49" s="351"/>
      <c r="K49" s="351"/>
      <c r="L49" s="351"/>
      <c r="M49" s="351"/>
      <c r="N49" s="351"/>
      <c r="O49" s="351"/>
      <c r="P49" s="351"/>
      <c r="Q49" s="351"/>
      <c r="R49" s="351"/>
      <c r="S49" s="351"/>
      <c r="T49" s="351"/>
      <c r="U49" s="351"/>
      <c r="V49" s="351"/>
      <c r="W49" s="351"/>
      <c r="X49" s="351"/>
      <c r="Y49" s="351"/>
      <c r="Z49" s="351"/>
      <c r="AA49" s="351"/>
      <c r="AB49" s="351"/>
      <c r="AC49" s="351"/>
      <c r="AD49" s="351"/>
      <c r="AE49" s="351"/>
      <c r="AF49" s="351"/>
      <c r="AG49" s="351"/>
      <c r="AH49" s="351"/>
      <c r="AI49" s="351"/>
      <c r="AJ49" s="351"/>
      <c r="AK49" s="351"/>
      <c r="AL49" s="351"/>
      <c r="AM49" s="351"/>
      <c r="AN49" s="351"/>
      <c r="AO49" s="351"/>
      <c r="AP49" s="351"/>
      <c r="AQ49" s="351"/>
      <c r="AR49" s="351"/>
      <c r="AS49" s="351"/>
      <c r="AT49" s="351"/>
      <c r="AU49" s="351"/>
      <c r="AV49" s="351"/>
      <c r="AW49" s="351"/>
      <c r="AX49" s="351"/>
      <c r="AY49" s="351"/>
      <c r="AZ49" s="351"/>
      <c r="BA49" s="351"/>
      <c r="BB49" s="351"/>
      <c r="BC49" s="351"/>
      <c r="BD49" s="351"/>
      <c r="BE49" s="351"/>
      <c r="BF49" s="351"/>
      <c r="BG49" s="351"/>
      <c r="BH49" s="351"/>
      <c r="BI49" s="351"/>
      <c r="BJ49" s="351"/>
      <c r="BK49" s="351"/>
      <c r="BL49" s="351"/>
      <c r="BM49" s="351"/>
      <c r="BN49" s="351"/>
      <c r="BO49" s="351"/>
      <c r="BP49" s="351"/>
      <c r="BQ49" s="351"/>
      <c r="BR49" s="351"/>
      <c r="BS49" s="351"/>
      <c r="BT49" s="351"/>
      <c r="BU49" s="351"/>
      <c r="BV49" s="351"/>
      <c r="BW49" s="351"/>
      <c r="BX49" s="351"/>
      <c r="BY49" s="351"/>
      <c r="BZ49" s="351"/>
      <c r="CA49" s="351"/>
      <c r="CB49" s="351"/>
      <c r="CC49" s="351"/>
      <c r="CD49" s="351"/>
      <c r="CE49" s="351"/>
      <c r="CF49" s="351"/>
      <c r="CG49" s="351"/>
      <c r="CH49" s="351"/>
      <c r="CI49" s="351"/>
      <c r="CJ49" s="351"/>
      <c r="CK49" s="351"/>
      <c r="CL49" s="351"/>
      <c r="CM49" s="351"/>
      <c r="CN49" s="351"/>
      <c r="CO49" s="351"/>
      <c r="CP49" s="351"/>
      <c r="CQ49" s="351"/>
      <c r="CR49" s="351"/>
      <c r="CS49" s="351"/>
      <c r="CT49" s="351"/>
      <c r="CU49" s="351"/>
      <c r="CV49" s="351"/>
      <c r="CW49" s="351"/>
      <c r="CX49" s="351"/>
      <c r="CY49" s="351"/>
      <c r="CZ49" s="351"/>
      <c r="DA49" s="351"/>
      <c r="DB49" s="351"/>
      <c r="DC49" s="351"/>
      <c r="DD49" s="351"/>
      <c r="DE49" s="351"/>
      <c r="DF49" s="351"/>
      <c r="DG49" s="351"/>
      <c r="DH49" s="351"/>
      <c r="DI49" s="351"/>
      <c r="DJ49" s="351"/>
      <c r="DK49" s="351"/>
      <c r="DL49" s="351"/>
      <c r="DM49" s="351"/>
      <c r="DN49" s="351"/>
      <c r="DO49" s="351"/>
      <c r="DP49" s="351"/>
      <c r="DQ49" s="351"/>
      <c r="DR49" s="351"/>
      <c r="DS49" s="351"/>
      <c r="DT49" s="351"/>
      <c r="DU49" s="351"/>
      <c r="DV49" s="351"/>
      <c r="DW49" s="351"/>
      <c r="DX49" s="351"/>
      <c r="DY49" s="351"/>
      <c r="DZ49" s="351"/>
      <c r="EA49" s="351"/>
      <c r="EB49" s="351"/>
      <c r="EC49" s="351"/>
      <c r="ED49" s="351"/>
      <c r="EE49" s="351"/>
      <c r="EF49" s="351"/>
      <c r="EG49" s="351"/>
      <c r="EH49" s="351"/>
      <c r="EI49" s="351"/>
      <c r="EJ49" s="351"/>
      <c r="EK49" s="351"/>
      <c r="EL49" s="351"/>
      <c r="EM49" s="351"/>
      <c r="EN49" s="351"/>
      <c r="EO49" s="351"/>
      <c r="EP49" s="351"/>
      <c r="EQ49" s="351"/>
      <c r="ER49" s="351"/>
      <c r="ES49" s="351"/>
      <c r="ET49" s="351"/>
      <c r="EU49" s="351"/>
      <c r="EV49" s="351"/>
      <c r="EW49" s="351"/>
      <c r="EX49" s="351"/>
      <c r="EY49" s="351"/>
      <c r="EZ49" s="351"/>
      <c r="FA49" s="351"/>
      <c r="FB49" s="351"/>
      <c r="FC49" s="351"/>
      <c r="FD49" s="351"/>
      <c r="FE49" s="351"/>
      <c r="FF49" s="351"/>
      <c r="FG49" s="351"/>
      <c r="FH49" s="351"/>
      <c r="FI49" s="351"/>
      <c r="FJ49" s="351"/>
      <c r="FK49" s="351"/>
      <c r="FL49" s="351"/>
      <c r="FM49" s="351"/>
      <c r="FN49" s="351"/>
      <c r="FO49" s="351"/>
      <c r="FP49" s="351"/>
      <c r="FQ49" s="351"/>
      <c r="FR49" s="351"/>
      <c r="FS49" s="351"/>
      <c r="FT49" s="351"/>
      <c r="FU49" s="351"/>
      <c r="FV49" s="351"/>
      <c r="FW49" s="351"/>
      <c r="FX49" s="351"/>
      <c r="FY49" s="351"/>
      <c r="FZ49" s="351"/>
      <c r="GA49" s="351"/>
      <c r="GB49" s="351"/>
      <c r="GC49" s="351"/>
      <c r="GD49" s="351"/>
      <c r="GE49" s="351"/>
      <c r="GF49" s="351"/>
      <c r="GG49" s="351"/>
      <c r="GH49" s="351"/>
      <c r="GI49" s="351"/>
      <c r="GJ49" s="351"/>
      <c r="GK49" s="351"/>
      <c r="GL49" s="351"/>
      <c r="GM49" s="351"/>
      <c r="GN49" s="351"/>
      <c r="GO49" s="351"/>
      <c r="GP49" s="351"/>
      <c r="GQ49" s="351"/>
      <c r="GR49" s="351"/>
      <c r="GS49" s="351"/>
      <c r="GT49" s="351"/>
      <c r="GU49" s="351"/>
      <c r="GV49" s="351"/>
      <c r="GW49" s="351"/>
      <c r="GX49" s="351"/>
      <c r="GY49" s="351"/>
      <c r="GZ49" s="351"/>
      <c r="HA49" s="351"/>
      <c r="HB49" s="351"/>
      <c r="HC49" s="351"/>
      <c r="HD49" s="351"/>
      <c r="HE49" s="351"/>
      <c r="HF49" s="351"/>
      <c r="HG49" s="351"/>
      <c r="HH49" s="351"/>
      <c r="HI49" s="351"/>
      <c r="HJ49" s="351"/>
      <c r="HK49" s="351"/>
      <c r="HL49" s="351"/>
      <c r="HM49" s="351"/>
      <c r="HN49" s="351"/>
      <c r="HO49" s="351"/>
      <c r="HP49" s="351"/>
      <c r="HQ49" s="351"/>
      <c r="HR49" s="351"/>
      <c r="HS49" s="351"/>
      <c r="HT49" s="351"/>
      <c r="HU49" s="351"/>
      <c r="HV49" s="351"/>
      <c r="HW49" s="351"/>
      <c r="HX49" s="351"/>
      <c r="HY49" s="351"/>
      <c r="HZ49" s="351"/>
      <c r="IA49" s="351"/>
      <c r="IB49" s="351"/>
      <c r="IC49" s="351"/>
      <c r="ID49" s="351"/>
      <c r="IE49" s="351"/>
      <c r="IF49" s="351"/>
      <c r="IG49" s="351"/>
      <c r="IH49" s="351"/>
      <c r="II49" s="351"/>
      <c r="IJ49" s="351"/>
      <c r="IK49" s="351"/>
      <c r="IL49" s="351"/>
      <c r="IM49" s="351"/>
      <c r="IN49" s="351"/>
      <c r="IO49" s="351"/>
      <c r="IP49" s="351"/>
      <c r="IQ49" s="351"/>
      <c r="IR49" s="351"/>
      <c r="IS49" s="351"/>
      <c r="IT49" s="351"/>
      <c r="IU49" s="351"/>
      <c r="IV49" s="351"/>
    </row>
    <row r="50" spans="1:256" ht="60" customHeight="1" x14ac:dyDescent="0.15">
      <c r="A50" s="321">
        <v>13</v>
      </c>
      <c r="B50" s="336" t="s">
        <v>99</v>
      </c>
      <c r="C50" s="333" t="s">
        <v>100</v>
      </c>
      <c r="D50" s="333" t="s">
        <v>101</v>
      </c>
      <c r="E50" s="333" t="s">
        <v>102</v>
      </c>
      <c r="F50" s="36" t="s">
        <v>17</v>
      </c>
      <c r="G50" s="36" t="s">
        <v>17</v>
      </c>
      <c r="H50" s="37" t="s">
        <v>17</v>
      </c>
      <c r="I50" s="351"/>
      <c r="J50" s="351"/>
      <c r="K50" s="351"/>
      <c r="L50" s="351"/>
      <c r="M50" s="351"/>
      <c r="N50" s="351"/>
      <c r="O50" s="351"/>
      <c r="P50" s="351"/>
      <c r="Q50" s="351"/>
      <c r="R50" s="351"/>
      <c r="S50" s="351"/>
      <c r="T50" s="351"/>
      <c r="U50" s="351"/>
      <c r="V50" s="351"/>
      <c r="W50" s="351"/>
      <c r="X50" s="351"/>
      <c r="Y50" s="351"/>
      <c r="Z50" s="351"/>
      <c r="AA50" s="351"/>
      <c r="AB50" s="351"/>
      <c r="AC50" s="351"/>
      <c r="AD50" s="351"/>
      <c r="AE50" s="351"/>
      <c r="AF50" s="351"/>
      <c r="AG50" s="351"/>
      <c r="AH50" s="351"/>
      <c r="AI50" s="351"/>
      <c r="AJ50" s="351"/>
      <c r="AK50" s="351"/>
      <c r="AL50" s="351"/>
      <c r="AM50" s="351"/>
      <c r="AN50" s="351"/>
      <c r="AO50" s="351"/>
      <c r="AP50" s="351"/>
      <c r="AQ50" s="351"/>
      <c r="AR50" s="351"/>
      <c r="AS50" s="351"/>
      <c r="AT50" s="351"/>
      <c r="AU50" s="351"/>
      <c r="AV50" s="351"/>
      <c r="AW50" s="351"/>
      <c r="AX50" s="351"/>
      <c r="AY50" s="351"/>
      <c r="AZ50" s="351"/>
      <c r="BA50" s="351"/>
      <c r="BB50" s="351"/>
      <c r="BC50" s="351"/>
      <c r="BD50" s="351"/>
      <c r="BE50" s="351"/>
      <c r="BF50" s="351"/>
      <c r="BG50" s="351"/>
      <c r="BH50" s="351"/>
      <c r="BI50" s="351"/>
      <c r="BJ50" s="351"/>
      <c r="BK50" s="351"/>
      <c r="BL50" s="351"/>
      <c r="BM50" s="351"/>
      <c r="BN50" s="351"/>
      <c r="BO50" s="351"/>
      <c r="BP50" s="351"/>
      <c r="BQ50" s="351"/>
      <c r="BR50" s="351"/>
      <c r="BS50" s="351"/>
      <c r="BT50" s="351"/>
      <c r="BU50" s="351"/>
      <c r="BV50" s="351"/>
      <c r="BW50" s="351"/>
      <c r="BX50" s="351"/>
      <c r="BY50" s="351"/>
      <c r="BZ50" s="351"/>
      <c r="CA50" s="351"/>
      <c r="CB50" s="351"/>
      <c r="CC50" s="351"/>
      <c r="CD50" s="351"/>
      <c r="CE50" s="351"/>
      <c r="CF50" s="351"/>
      <c r="CG50" s="351"/>
      <c r="CH50" s="351"/>
      <c r="CI50" s="351"/>
      <c r="CJ50" s="351"/>
      <c r="CK50" s="351"/>
      <c r="CL50" s="351"/>
      <c r="CM50" s="351"/>
      <c r="CN50" s="351"/>
      <c r="CO50" s="351"/>
      <c r="CP50" s="351"/>
      <c r="CQ50" s="351"/>
      <c r="CR50" s="351"/>
      <c r="CS50" s="351"/>
      <c r="CT50" s="351"/>
      <c r="CU50" s="351"/>
      <c r="CV50" s="351"/>
      <c r="CW50" s="351"/>
      <c r="CX50" s="351"/>
      <c r="CY50" s="351"/>
      <c r="CZ50" s="351"/>
      <c r="DA50" s="351"/>
      <c r="DB50" s="351"/>
      <c r="DC50" s="351"/>
      <c r="DD50" s="351"/>
      <c r="DE50" s="351"/>
      <c r="DF50" s="351"/>
      <c r="DG50" s="351"/>
      <c r="DH50" s="351"/>
      <c r="DI50" s="351"/>
      <c r="DJ50" s="351"/>
      <c r="DK50" s="351"/>
      <c r="DL50" s="351"/>
      <c r="DM50" s="351"/>
      <c r="DN50" s="351"/>
      <c r="DO50" s="351"/>
      <c r="DP50" s="351"/>
      <c r="DQ50" s="351"/>
      <c r="DR50" s="351"/>
      <c r="DS50" s="351"/>
      <c r="DT50" s="351"/>
      <c r="DU50" s="351"/>
      <c r="DV50" s="351"/>
      <c r="DW50" s="351"/>
      <c r="DX50" s="351"/>
      <c r="DY50" s="351"/>
      <c r="DZ50" s="351"/>
      <c r="EA50" s="351"/>
      <c r="EB50" s="351"/>
      <c r="EC50" s="351"/>
      <c r="ED50" s="351"/>
      <c r="EE50" s="351"/>
      <c r="EF50" s="351"/>
      <c r="EG50" s="351"/>
      <c r="EH50" s="351"/>
      <c r="EI50" s="351"/>
      <c r="EJ50" s="351"/>
      <c r="EK50" s="351"/>
      <c r="EL50" s="351"/>
      <c r="EM50" s="351"/>
      <c r="EN50" s="351"/>
      <c r="EO50" s="351"/>
      <c r="EP50" s="351"/>
      <c r="EQ50" s="351"/>
      <c r="ER50" s="351"/>
      <c r="ES50" s="351"/>
      <c r="ET50" s="351"/>
      <c r="EU50" s="351"/>
      <c r="EV50" s="351"/>
      <c r="EW50" s="351"/>
      <c r="EX50" s="351"/>
      <c r="EY50" s="351"/>
      <c r="EZ50" s="351"/>
      <c r="FA50" s="351"/>
      <c r="FB50" s="351"/>
      <c r="FC50" s="351"/>
      <c r="FD50" s="351"/>
      <c r="FE50" s="351"/>
      <c r="FF50" s="351"/>
      <c r="FG50" s="351"/>
      <c r="FH50" s="351"/>
      <c r="FI50" s="351"/>
      <c r="FJ50" s="351"/>
      <c r="FK50" s="351"/>
      <c r="FL50" s="351"/>
      <c r="FM50" s="351"/>
      <c r="FN50" s="351"/>
      <c r="FO50" s="351"/>
      <c r="FP50" s="351"/>
      <c r="FQ50" s="351"/>
      <c r="FR50" s="351"/>
      <c r="FS50" s="351"/>
      <c r="FT50" s="351"/>
      <c r="FU50" s="351"/>
      <c r="FV50" s="351"/>
      <c r="FW50" s="351"/>
      <c r="FX50" s="351"/>
      <c r="FY50" s="351"/>
      <c r="FZ50" s="351"/>
      <c r="GA50" s="351"/>
      <c r="GB50" s="351"/>
      <c r="GC50" s="351"/>
      <c r="GD50" s="351"/>
      <c r="GE50" s="351"/>
      <c r="GF50" s="351"/>
      <c r="GG50" s="351"/>
      <c r="GH50" s="351"/>
      <c r="GI50" s="351"/>
      <c r="GJ50" s="351"/>
      <c r="GK50" s="351"/>
      <c r="GL50" s="351"/>
      <c r="GM50" s="351"/>
      <c r="GN50" s="351"/>
      <c r="GO50" s="351"/>
      <c r="GP50" s="351"/>
      <c r="GQ50" s="351"/>
      <c r="GR50" s="351"/>
      <c r="GS50" s="351"/>
      <c r="GT50" s="351"/>
      <c r="GU50" s="351"/>
      <c r="GV50" s="351"/>
      <c r="GW50" s="351"/>
      <c r="GX50" s="351"/>
      <c r="GY50" s="351"/>
      <c r="GZ50" s="351"/>
      <c r="HA50" s="351"/>
      <c r="HB50" s="351"/>
      <c r="HC50" s="351"/>
      <c r="HD50" s="351"/>
      <c r="HE50" s="351"/>
      <c r="HF50" s="351"/>
      <c r="HG50" s="351"/>
      <c r="HH50" s="351"/>
      <c r="HI50" s="351"/>
      <c r="HJ50" s="351"/>
      <c r="HK50" s="351"/>
      <c r="HL50" s="351"/>
      <c r="HM50" s="351"/>
      <c r="HN50" s="351"/>
      <c r="HO50" s="351"/>
      <c r="HP50" s="351"/>
      <c r="HQ50" s="351"/>
      <c r="HR50" s="351"/>
      <c r="HS50" s="351"/>
      <c r="HT50" s="351"/>
      <c r="HU50" s="351"/>
      <c r="HV50" s="351"/>
      <c r="HW50" s="351"/>
      <c r="HX50" s="351"/>
      <c r="HY50" s="351"/>
      <c r="HZ50" s="351"/>
      <c r="IA50" s="351"/>
      <c r="IB50" s="351"/>
      <c r="IC50" s="351"/>
      <c r="ID50" s="351"/>
      <c r="IE50" s="351"/>
      <c r="IF50" s="351"/>
      <c r="IG50" s="351"/>
      <c r="IH50" s="351"/>
      <c r="II50" s="351"/>
      <c r="IJ50" s="351"/>
      <c r="IK50" s="351"/>
      <c r="IL50" s="351"/>
      <c r="IM50" s="351"/>
      <c r="IN50" s="351"/>
      <c r="IO50" s="351"/>
      <c r="IP50" s="351"/>
      <c r="IQ50" s="351"/>
      <c r="IR50" s="351"/>
      <c r="IS50" s="351"/>
      <c r="IT50" s="351"/>
      <c r="IU50" s="351"/>
      <c r="IV50" s="351"/>
    </row>
    <row r="51" spans="1:256" ht="60" customHeight="1" x14ac:dyDescent="0.15">
      <c r="A51" s="331">
        <v>14</v>
      </c>
      <c r="B51" s="332" t="s">
        <v>103</v>
      </c>
      <c r="C51" s="233" t="s">
        <v>104</v>
      </c>
      <c r="D51" s="233" t="s">
        <v>105</v>
      </c>
      <c r="E51" s="233" t="s">
        <v>106</v>
      </c>
      <c r="F51" s="235" t="s">
        <v>17</v>
      </c>
      <c r="G51" s="235" t="s">
        <v>17</v>
      </c>
      <c r="H51" s="251" t="s">
        <v>17</v>
      </c>
      <c r="I51" s="351"/>
      <c r="J51" s="351"/>
      <c r="K51" s="351"/>
      <c r="L51" s="351"/>
      <c r="M51" s="351"/>
      <c r="N51" s="351"/>
      <c r="O51" s="351"/>
      <c r="P51" s="351"/>
      <c r="Q51" s="351"/>
      <c r="R51" s="351"/>
      <c r="S51" s="351"/>
      <c r="T51" s="351"/>
      <c r="U51" s="351"/>
      <c r="V51" s="351"/>
      <c r="W51" s="351"/>
      <c r="X51" s="351"/>
      <c r="Y51" s="351"/>
      <c r="Z51" s="351"/>
      <c r="AA51" s="351"/>
      <c r="AB51" s="351"/>
      <c r="AC51" s="351"/>
      <c r="AD51" s="351"/>
      <c r="AE51" s="351"/>
      <c r="AF51" s="351"/>
      <c r="AG51" s="351"/>
      <c r="AH51" s="351"/>
      <c r="AI51" s="351"/>
      <c r="AJ51" s="351"/>
      <c r="AK51" s="351"/>
      <c r="AL51" s="351"/>
      <c r="AM51" s="351"/>
      <c r="AN51" s="351"/>
      <c r="AO51" s="351"/>
      <c r="AP51" s="351"/>
      <c r="AQ51" s="351"/>
      <c r="AR51" s="351"/>
      <c r="AS51" s="351"/>
      <c r="AT51" s="351"/>
      <c r="AU51" s="351"/>
      <c r="AV51" s="351"/>
      <c r="AW51" s="351"/>
      <c r="AX51" s="351"/>
      <c r="AY51" s="351"/>
      <c r="AZ51" s="351"/>
      <c r="BA51" s="351"/>
      <c r="BB51" s="351"/>
      <c r="BC51" s="351"/>
      <c r="BD51" s="351"/>
      <c r="BE51" s="351"/>
      <c r="BF51" s="351"/>
      <c r="BG51" s="351"/>
      <c r="BH51" s="351"/>
      <c r="BI51" s="351"/>
      <c r="BJ51" s="351"/>
      <c r="BK51" s="351"/>
      <c r="BL51" s="351"/>
      <c r="BM51" s="351"/>
      <c r="BN51" s="351"/>
      <c r="BO51" s="351"/>
      <c r="BP51" s="351"/>
      <c r="BQ51" s="351"/>
      <c r="BR51" s="351"/>
      <c r="BS51" s="351"/>
      <c r="BT51" s="351"/>
      <c r="BU51" s="351"/>
      <c r="BV51" s="351"/>
      <c r="BW51" s="351"/>
      <c r="BX51" s="351"/>
      <c r="BY51" s="351"/>
      <c r="BZ51" s="351"/>
      <c r="CA51" s="351"/>
      <c r="CB51" s="351"/>
      <c r="CC51" s="351"/>
      <c r="CD51" s="351"/>
      <c r="CE51" s="351"/>
      <c r="CF51" s="351"/>
      <c r="CG51" s="351"/>
      <c r="CH51" s="351"/>
      <c r="CI51" s="351"/>
      <c r="CJ51" s="351"/>
      <c r="CK51" s="351"/>
      <c r="CL51" s="351"/>
      <c r="CM51" s="351"/>
      <c r="CN51" s="351"/>
      <c r="CO51" s="351"/>
      <c r="CP51" s="351"/>
      <c r="CQ51" s="351"/>
      <c r="CR51" s="351"/>
      <c r="CS51" s="351"/>
      <c r="CT51" s="351"/>
      <c r="CU51" s="351"/>
      <c r="CV51" s="351"/>
      <c r="CW51" s="351"/>
      <c r="CX51" s="351"/>
      <c r="CY51" s="351"/>
      <c r="CZ51" s="351"/>
      <c r="DA51" s="351"/>
      <c r="DB51" s="351"/>
      <c r="DC51" s="351"/>
      <c r="DD51" s="351"/>
      <c r="DE51" s="351"/>
      <c r="DF51" s="351"/>
      <c r="DG51" s="351"/>
      <c r="DH51" s="351"/>
      <c r="DI51" s="351"/>
      <c r="DJ51" s="351"/>
      <c r="DK51" s="351"/>
      <c r="DL51" s="351"/>
      <c r="DM51" s="351"/>
      <c r="DN51" s="351"/>
      <c r="DO51" s="351"/>
      <c r="DP51" s="351"/>
      <c r="DQ51" s="351"/>
      <c r="DR51" s="351"/>
      <c r="DS51" s="351"/>
      <c r="DT51" s="351"/>
      <c r="DU51" s="351"/>
      <c r="DV51" s="351"/>
      <c r="DW51" s="351"/>
      <c r="DX51" s="351"/>
      <c r="DY51" s="351"/>
      <c r="DZ51" s="351"/>
      <c r="EA51" s="351"/>
      <c r="EB51" s="351"/>
      <c r="EC51" s="351"/>
      <c r="ED51" s="351"/>
      <c r="EE51" s="351"/>
      <c r="EF51" s="351"/>
      <c r="EG51" s="351"/>
      <c r="EH51" s="351"/>
      <c r="EI51" s="351"/>
      <c r="EJ51" s="351"/>
      <c r="EK51" s="351"/>
      <c r="EL51" s="351"/>
      <c r="EM51" s="351"/>
      <c r="EN51" s="351"/>
      <c r="EO51" s="351"/>
      <c r="EP51" s="351"/>
      <c r="EQ51" s="351"/>
      <c r="ER51" s="351"/>
      <c r="ES51" s="351"/>
      <c r="ET51" s="351"/>
      <c r="EU51" s="351"/>
      <c r="EV51" s="351"/>
      <c r="EW51" s="351"/>
      <c r="EX51" s="351"/>
      <c r="EY51" s="351"/>
      <c r="EZ51" s="351"/>
      <c r="FA51" s="351"/>
      <c r="FB51" s="351"/>
      <c r="FC51" s="351"/>
      <c r="FD51" s="351"/>
      <c r="FE51" s="351"/>
      <c r="FF51" s="351"/>
      <c r="FG51" s="351"/>
      <c r="FH51" s="351"/>
      <c r="FI51" s="351"/>
      <c r="FJ51" s="351"/>
      <c r="FK51" s="351"/>
      <c r="FL51" s="351"/>
      <c r="FM51" s="351"/>
      <c r="FN51" s="351"/>
      <c r="FO51" s="351"/>
      <c r="FP51" s="351"/>
      <c r="FQ51" s="351"/>
      <c r="FR51" s="351"/>
      <c r="FS51" s="351"/>
      <c r="FT51" s="351"/>
      <c r="FU51" s="351"/>
      <c r="FV51" s="351"/>
      <c r="FW51" s="351"/>
      <c r="FX51" s="351"/>
      <c r="FY51" s="351"/>
      <c r="FZ51" s="351"/>
      <c r="GA51" s="351"/>
      <c r="GB51" s="351"/>
      <c r="GC51" s="351"/>
      <c r="GD51" s="351"/>
      <c r="GE51" s="351"/>
      <c r="GF51" s="351"/>
      <c r="GG51" s="351"/>
      <c r="GH51" s="351"/>
      <c r="GI51" s="351"/>
      <c r="GJ51" s="351"/>
      <c r="GK51" s="351"/>
      <c r="GL51" s="351"/>
      <c r="GM51" s="351"/>
      <c r="GN51" s="351"/>
      <c r="GO51" s="351"/>
      <c r="GP51" s="351"/>
      <c r="GQ51" s="351"/>
      <c r="GR51" s="351"/>
      <c r="GS51" s="351"/>
      <c r="GT51" s="351"/>
      <c r="GU51" s="351"/>
      <c r="GV51" s="351"/>
      <c r="GW51" s="351"/>
      <c r="GX51" s="351"/>
      <c r="GY51" s="351"/>
      <c r="GZ51" s="351"/>
      <c r="HA51" s="351"/>
      <c r="HB51" s="351"/>
      <c r="HC51" s="351"/>
      <c r="HD51" s="351"/>
      <c r="HE51" s="351"/>
      <c r="HF51" s="351"/>
      <c r="HG51" s="351"/>
      <c r="HH51" s="351"/>
      <c r="HI51" s="351"/>
      <c r="HJ51" s="351"/>
      <c r="HK51" s="351"/>
      <c r="HL51" s="351"/>
      <c r="HM51" s="351"/>
      <c r="HN51" s="351"/>
      <c r="HO51" s="351"/>
      <c r="HP51" s="351"/>
      <c r="HQ51" s="351"/>
      <c r="HR51" s="351"/>
      <c r="HS51" s="351"/>
      <c r="HT51" s="351"/>
      <c r="HU51" s="351"/>
      <c r="HV51" s="351"/>
      <c r="HW51" s="351"/>
      <c r="HX51" s="351"/>
      <c r="HY51" s="351"/>
      <c r="HZ51" s="351"/>
      <c r="IA51" s="351"/>
      <c r="IB51" s="351"/>
      <c r="IC51" s="351"/>
      <c r="ID51" s="351"/>
      <c r="IE51" s="351"/>
      <c r="IF51" s="351"/>
      <c r="IG51" s="351"/>
      <c r="IH51" s="351"/>
      <c r="II51" s="351"/>
      <c r="IJ51" s="351"/>
      <c r="IK51" s="351"/>
      <c r="IL51" s="351"/>
      <c r="IM51" s="351"/>
      <c r="IN51" s="351"/>
      <c r="IO51" s="351"/>
      <c r="IP51" s="351"/>
      <c r="IQ51" s="351"/>
      <c r="IR51" s="351"/>
      <c r="IS51" s="351"/>
      <c r="IT51" s="351"/>
      <c r="IU51" s="351"/>
      <c r="IV51" s="351"/>
    </row>
    <row r="52" spans="1:256" ht="60" customHeight="1" x14ac:dyDescent="0.15">
      <c r="A52" s="325">
        <v>15</v>
      </c>
      <c r="B52" s="324" t="s">
        <v>107</v>
      </c>
      <c r="C52" s="326" t="s">
        <v>108</v>
      </c>
      <c r="D52" s="326" t="s">
        <v>109</v>
      </c>
      <c r="E52" s="326" t="s">
        <v>110</v>
      </c>
      <c r="F52" s="337" t="s">
        <v>17</v>
      </c>
      <c r="G52" s="337" t="s">
        <v>17</v>
      </c>
      <c r="H52" s="27" t="s">
        <v>17</v>
      </c>
      <c r="I52" s="351"/>
      <c r="J52" s="351"/>
      <c r="K52" s="351"/>
      <c r="L52" s="351"/>
      <c r="M52" s="351"/>
      <c r="N52" s="351"/>
      <c r="O52" s="351"/>
      <c r="P52" s="351"/>
      <c r="Q52" s="351"/>
      <c r="R52" s="351"/>
      <c r="S52" s="351"/>
      <c r="T52" s="351"/>
      <c r="U52" s="351"/>
      <c r="V52" s="351"/>
      <c r="W52" s="351"/>
      <c r="X52" s="351"/>
      <c r="Y52" s="351"/>
      <c r="Z52" s="351"/>
      <c r="AA52" s="351"/>
      <c r="AB52" s="351"/>
      <c r="AC52" s="351"/>
      <c r="AD52" s="351"/>
      <c r="AE52" s="351"/>
      <c r="AF52" s="351"/>
      <c r="AG52" s="351"/>
      <c r="AH52" s="351"/>
      <c r="AI52" s="351"/>
      <c r="AJ52" s="351"/>
      <c r="AK52" s="351"/>
      <c r="AL52" s="351"/>
      <c r="AM52" s="351"/>
      <c r="AN52" s="351"/>
      <c r="AO52" s="351"/>
      <c r="AP52" s="351"/>
      <c r="AQ52" s="351"/>
      <c r="AR52" s="351"/>
      <c r="AS52" s="351"/>
      <c r="AT52" s="351"/>
      <c r="AU52" s="351"/>
      <c r="AV52" s="351"/>
      <c r="AW52" s="351"/>
      <c r="AX52" s="351"/>
      <c r="AY52" s="351"/>
      <c r="AZ52" s="351"/>
      <c r="BA52" s="351"/>
      <c r="BB52" s="351"/>
      <c r="BC52" s="351"/>
      <c r="BD52" s="351"/>
      <c r="BE52" s="351"/>
      <c r="BF52" s="351"/>
      <c r="BG52" s="351"/>
      <c r="BH52" s="351"/>
      <c r="BI52" s="351"/>
      <c r="BJ52" s="351"/>
      <c r="BK52" s="351"/>
      <c r="BL52" s="351"/>
      <c r="BM52" s="351"/>
      <c r="BN52" s="351"/>
      <c r="BO52" s="351"/>
      <c r="BP52" s="351"/>
      <c r="BQ52" s="351"/>
      <c r="BR52" s="351"/>
      <c r="BS52" s="351"/>
      <c r="BT52" s="351"/>
      <c r="BU52" s="351"/>
      <c r="BV52" s="351"/>
      <c r="BW52" s="351"/>
      <c r="BX52" s="351"/>
      <c r="BY52" s="351"/>
      <c r="BZ52" s="351"/>
      <c r="CA52" s="351"/>
      <c r="CB52" s="351"/>
      <c r="CC52" s="351"/>
      <c r="CD52" s="351"/>
      <c r="CE52" s="351"/>
      <c r="CF52" s="351"/>
      <c r="CG52" s="351"/>
      <c r="CH52" s="351"/>
      <c r="CI52" s="351"/>
      <c r="CJ52" s="351"/>
      <c r="CK52" s="351"/>
      <c r="CL52" s="351"/>
      <c r="CM52" s="351"/>
      <c r="CN52" s="351"/>
      <c r="CO52" s="351"/>
      <c r="CP52" s="351"/>
      <c r="CQ52" s="351"/>
      <c r="CR52" s="351"/>
      <c r="CS52" s="351"/>
      <c r="CT52" s="351"/>
      <c r="CU52" s="351"/>
      <c r="CV52" s="351"/>
      <c r="CW52" s="351"/>
      <c r="CX52" s="351"/>
      <c r="CY52" s="351"/>
      <c r="CZ52" s="351"/>
      <c r="DA52" s="351"/>
      <c r="DB52" s="351"/>
      <c r="DC52" s="351"/>
      <c r="DD52" s="351"/>
      <c r="DE52" s="351"/>
      <c r="DF52" s="351"/>
      <c r="DG52" s="351"/>
      <c r="DH52" s="351"/>
      <c r="DI52" s="351"/>
      <c r="DJ52" s="351"/>
      <c r="DK52" s="351"/>
      <c r="DL52" s="351"/>
      <c r="DM52" s="351"/>
      <c r="DN52" s="351"/>
      <c r="DO52" s="351"/>
      <c r="DP52" s="351"/>
      <c r="DQ52" s="351"/>
      <c r="DR52" s="351"/>
      <c r="DS52" s="351"/>
      <c r="DT52" s="351"/>
      <c r="DU52" s="351"/>
      <c r="DV52" s="351"/>
      <c r="DW52" s="351"/>
      <c r="DX52" s="351"/>
      <c r="DY52" s="351"/>
      <c r="DZ52" s="351"/>
      <c r="EA52" s="351"/>
      <c r="EB52" s="351"/>
      <c r="EC52" s="351"/>
      <c r="ED52" s="351"/>
      <c r="EE52" s="351"/>
      <c r="EF52" s="351"/>
      <c r="EG52" s="351"/>
      <c r="EH52" s="351"/>
      <c r="EI52" s="351"/>
      <c r="EJ52" s="351"/>
      <c r="EK52" s="351"/>
      <c r="EL52" s="351"/>
      <c r="EM52" s="351"/>
      <c r="EN52" s="351"/>
      <c r="EO52" s="351"/>
      <c r="EP52" s="351"/>
      <c r="EQ52" s="351"/>
      <c r="ER52" s="351"/>
      <c r="ES52" s="351"/>
      <c r="ET52" s="351"/>
      <c r="EU52" s="351"/>
      <c r="EV52" s="351"/>
      <c r="EW52" s="351"/>
      <c r="EX52" s="351"/>
      <c r="EY52" s="351"/>
      <c r="EZ52" s="351"/>
      <c r="FA52" s="351"/>
      <c r="FB52" s="351"/>
      <c r="FC52" s="351"/>
      <c r="FD52" s="351"/>
      <c r="FE52" s="351"/>
      <c r="FF52" s="351"/>
      <c r="FG52" s="351"/>
      <c r="FH52" s="351"/>
      <c r="FI52" s="351"/>
      <c r="FJ52" s="351"/>
      <c r="FK52" s="351"/>
      <c r="FL52" s="351"/>
      <c r="FM52" s="351"/>
      <c r="FN52" s="351"/>
      <c r="FO52" s="351"/>
      <c r="FP52" s="351"/>
      <c r="FQ52" s="351"/>
      <c r="FR52" s="351"/>
      <c r="FS52" s="351"/>
      <c r="FT52" s="351"/>
      <c r="FU52" s="351"/>
      <c r="FV52" s="351"/>
      <c r="FW52" s="351"/>
      <c r="FX52" s="351"/>
      <c r="FY52" s="351"/>
      <c r="FZ52" s="351"/>
      <c r="GA52" s="351"/>
      <c r="GB52" s="351"/>
      <c r="GC52" s="351"/>
      <c r="GD52" s="351"/>
      <c r="GE52" s="351"/>
      <c r="GF52" s="351"/>
      <c r="GG52" s="351"/>
      <c r="GH52" s="351"/>
      <c r="GI52" s="351"/>
      <c r="GJ52" s="351"/>
      <c r="GK52" s="351"/>
      <c r="GL52" s="351"/>
      <c r="GM52" s="351"/>
      <c r="GN52" s="351"/>
      <c r="GO52" s="351"/>
      <c r="GP52" s="351"/>
      <c r="GQ52" s="351"/>
      <c r="GR52" s="351"/>
      <c r="GS52" s="351"/>
      <c r="GT52" s="351"/>
      <c r="GU52" s="351"/>
      <c r="GV52" s="351"/>
      <c r="GW52" s="351"/>
      <c r="GX52" s="351"/>
      <c r="GY52" s="351"/>
      <c r="GZ52" s="351"/>
      <c r="HA52" s="351"/>
      <c r="HB52" s="351"/>
      <c r="HC52" s="351"/>
      <c r="HD52" s="351"/>
      <c r="HE52" s="351"/>
      <c r="HF52" s="351"/>
      <c r="HG52" s="351"/>
      <c r="HH52" s="351"/>
      <c r="HI52" s="351"/>
      <c r="HJ52" s="351"/>
      <c r="HK52" s="351"/>
      <c r="HL52" s="351"/>
      <c r="HM52" s="351"/>
      <c r="HN52" s="351"/>
      <c r="HO52" s="351"/>
      <c r="HP52" s="351"/>
      <c r="HQ52" s="351"/>
      <c r="HR52" s="351"/>
      <c r="HS52" s="351"/>
      <c r="HT52" s="351"/>
      <c r="HU52" s="351"/>
      <c r="HV52" s="351"/>
      <c r="HW52" s="351"/>
      <c r="HX52" s="351"/>
      <c r="HY52" s="351"/>
      <c r="HZ52" s="351"/>
      <c r="IA52" s="351"/>
      <c r="IB52" s="351"/>
      <c r="IC52" s="351"/>
      <c r="ID52" s="351"/>
      <c r="IE52" s="351"/>
      <c r="IF52" s="351"/>
      <c r="IG52" s="351"/>
      <c r="IH52" s="351"/>
      <c r="II52" s="351"/>
      <c r="IJ52" s="351"/>
      <c r="IK52" s="351"/>
      <c r="IL52" s="351"/>
      <c r="IM52" s="351"/>
      <c r="IN52" s="351"/>
      <c r="IO52" s="351"/>
      <c r="IP52" s="351"/>
      <c r="IQ52" s="351"/>
      <c r="IR52" s="351"/>
      <c r="IS52" s="351"/>
      <c r="IT52" s="351"/>
      <c r="IU52" s="351"/>
      <c r="IV52" s="351"/>
    </row>
    <row r="53" spans="1:256" ht="49.5" customHeight="1" x14ac:dyDescent="0.15">
      <c r="A53" s="3864">
        <v>16</v>
      </c>
      <c r="B53" s="3902" t="s">
        <v>111</v>
      </c>
      <c r="C53" s="40" t="s">
        <v>112</v>
      </c>
      <c r="D53" s="40" t="s">
        <v>113</v>
      </c>
      <c r="E53" s="3902" t="s">
        <v>114</v>
      </c>
      <c r="F53" s="10" t="s">
        <v>17</v>
      </c>
      <c r="G53" s="10" t="s">
        <v>17</v>
      </c>
      <c r="H53" s="45" t="s">
        <v>17</v>
      </c>
      <c r="I53" s="351"/>
      <c r="J53" s="351"/>
      <c r="K53" s="351"/>
      <c r="L53" s="351"/>
      <c r="M53" s="351"/>
      <c r="N53" s="351"/>
      <c r="O53" s="351"/>
      <c r="P53" s="351"/>
      <c r="Q53" s="351"/>
      <c r="R53" s="351"/>
      <c r="S53" s="351"/>
      <c r="T53" s="351"/>
      <c r="U53" s="351"/>
      <c r="V53" s="351"/>
      <c r="W53" s="351"/>
      <c r="X53" s="351"/>
      <c r="Y53" s="351"/>
      <c r="Z53" s="351"/>
      <c r="AA53" s="351"/>
      <c r="AB53" s="351"/>
      <c r="AC53" s="351"/>
      <c r="AD53" s="351"/>
      <c r="AE53" s="351"/>
      <c r="AF53" s="351"/>
      <c r="AG53" s="351"/>
      <c r="AH53" s="351"/>
      <c r="AI53" s="351"/>
      <c r="AJ53" s="351"/>
      <c r="AK53" s="351"/>
      <c r="AL53" s="351"/>
      <c r="AM53" s="351"/>
      <c r="AN53" s="351"/>
      <c r="AO53" s="351"/>
      <c r="AP53" s="351"/>
      <c r="AQ53" s="351"/>
      <c r="AR53" s="351"/>
      <c r="AS53" s="351"/>
      <c r="AT53" s="351"/>
      <c r="AU53" s="351"/>
      <c r="AV53" s="351"/>
      <c r="AW53" s="351"/>
      <c r="AX53" s="351"/>
      <c r="AY53" s="351"/>
      <c r="AZ53" s="351"/>
      <c r="BA53" s="351"/>
      <c r="BB53" s="351"/>
      <c r="BC53" s="351"/>
      <c r="BD53" s="351"/>
      <c r="BE53" s="351"/>
      <c r="BF53" s="351"/>
      <c r="BG53" s="351"/>
      <c r="BH53" s="351"/>
      <c r="BI53" s="351"/>
      <c r="BJ53" s="351"/>
      <c r="BK53" s="351"/>
      <c r="BL53" s="351"/>
      <c r="BM53" s="351"/>
      <c r="BN53" s="351"/>
      <c r="BO53" s="351"/>
      <c r="BP53" s="351"/>
      <c r="BQ53" s="351"/>
      <c r="BR53" s="351"/>
      <c r="BS53" s="351"/>
      <c r="BT53" s="351"/>
      <c r="BU53" s="351"/>
      <c r="BV53" s="351"/>
      <c r="BW53" s="351"/>
      <c r="BX53" s="351"/>
      <c r="BY53" s="351"/>
      <c r="BZ53" s="351"/>
      <c r="CA53" s="351"/>
      <c r="CB53" s="351"/>
      <c r="CC53" s="351"/>
      <c r="CD53" s="351"/>
      <c r="CE53" s="351"/>
      <c r="CF53" s="351"/>
      <c r="CG53" s="351"/>
      <c r="CH53" s="351"/>
      <c r="CI53" s="351"/>
      <c r="CJ53" s="351"/>
      <c r="CK53" s="351"/>
      <c r="CL53" s="351"/>
      <c r="CM53" s="351"/>
      <c r="CN53" s="351"/>
      <c r="CO53" s="351"/>
      <c r="CP53" s="351"/>
      <c r="CQ53" s="351"/>
      <c r="CR53" s="351"/>
      <c r="CS53" s="351"/>
      <c r="CT53" s="351"/>
      <c r="CU53" s="351"/>
      <c r="CV53" s="351"/>
      <c r="CW53" s="351"/>
      <c r="CX53" s="351"/>
      <c r="CY53" s="351"/>
      <c r="CZ53" s="351"/>
      <c r="DA53" s="351"/>
      <c r="DB53" s="351"/>
      <c r="DC53" s="351"/>
      <c r="DD53" s="351"/>
      <c r="DE53" s="351"/>
      <c r="DF53" s="351"/>
      <c r="DG53" s="351"/>
      <c r="DH53" s="351"/>
      <c r="DI53" s="351"/>
      <c r="DJ53" s="351"/>
      <c r="DK53" s="351"/>
      <c r="DL53" s="351"/>
      <c r="DM53" s="351"/>
      <c r="DN53" s="351"/>
      <c r="DO53" s="351"/>
      <c r="DP53" s="351"/>
      <c r="DQ53" s="351"/>
      <c r="DR53" s="351"/>
      <c r="DS53" s="351"/>
      <c r="DT53" s="351"/>
      <c r="DU53" s="351"/>
      <c r="DV53" s="351"/>
      <c r="DW53" s="351"/>
      <c r="DX53" s="351"/>
      <c r="DY53" s="351"/>
      <c r="DZ53" s="351"/>
      <c r="EA53" s="351"/>
      <c r="EB53" s="351"/>
      <c r="EC53" s="351"/>
      <c r="ED53" s="351"/>
      <c r="EE53" s="351"/>
      <c r="EF53" s="351"/>
      <c r="EG53" s="351"/>
      <c r="EH53" s="351"/>
      <c r="EI53" s="351"/>
      <c r="EJ53" s="351"/>
      <c r="EK53" s="351"/>
      <c r="EL53" s="351"/>
      <c r="EM53" s="351"/>
      <c r="EN53" s="351"/>
      <c r="EO53" s="351"/>
      <c r="EP53" s="351"/>
      <c r="EQ53" s="351"/>
      <c r="ER53" s="351"/>
      <c r="ES53" s="351"/>
      <c r="ET53" s="351"/>
      <c r="EU53" s="351"/>
      <c r="EV53" s="351"/>
      <c r="EW53" s="351"/>
      <c r="EX53" s="351"/>
      <c r="EY53" s="351"/>
      <c r="EZ53" s="351"/>
      <c r="FA53" s="351"/>
      <c r="FB53" s="351"/>
      <c r="FC53" s="351"/>
      <c r="FD53" s="351"/>
      <c r="FE53" s="351"/>
      <c r="FF53" s="351"/>
      <c r="FG53" s="351"/>
      <c r="FH53" s="351"/>
      <c r="FI53" s="351"/>
      <c r="FJ53" s="351"/>
      <c r="FK53" s="351"/>
      <c r="FL53" s="351"/>
      <c r="FM53" s="351"/>
      <c r="FN53" s="351"/>
      <c r="FO53" s="351"/>
      <c r="FP53" s="351"/>
      <c r="FQ53" s="351"/>
      <c r="FR53" s="351"/>
      <c r="FS53" s="351"/>
      <c r="FT53" s="351"/>
      <c r="FU53" s="351"/>
      <c r="FV53" s="351"/>
      <c r="FW53" s="351"/>
      <c r="FX53" s="351"/>
      <c r="FY53" s="351"/>
      <c r="FZ53" s="351"/>
      <c r="GA53" s="351"/>
      <c r="GB53" s="351"/>
      <c r="GC53" s="351"/>
      <c r="GD53" s="351"/>
      <c r="GE53" s="351"/>
      <c r="GF53" s="351"/>
      <c r="GG53" s="351"/>
      <c r="GH53" s="351"/>
      <c r="GI53" s="351"/>
      <c r="GJ53" s="351"/>
      <c r="GK53" s="351"/>
      <c r="GL53" s="351"/>
      <c r="GM53" s="351"/>
      <c r="GN53" s="351"/>
      <c r="GO53" s="351"/>
      <c r="GP53" s="351"/>
      <c r="GQ53" s="351"/>
      <c r="GR53" s="351"/>
      <c r="GS53" s="351"/>
      <c r="GT53" s="351"/>
      <c r="GU53" s="351"/>
      <c r="GV53" s="351"/>
      <c r="GW53" s="351"/>
      <c r="GX53" s="351"/>
      <c r="GY53" s="351"/>
      <c r="GZ53" s="351"/>
      <c r="HA53" s="351"/>
      <c r="HB53" s="351"/>
      <c r="HC53" s="351"/>
      <c r="HD53" s="351"/>
      <c r="HE53" s="351"/>
      <c r="HF53" s="351"/>
      <c r="HG53" s="351"/>
      <c r="HH53" s="351"/>
      <c r="HI53" s="351"/>
      <c r="HJ53" s="351"/>
      <c r="HK53" s="351"/>
      <c r="HL53" s="351"/>
      <c r="HM53" s="351"/>
      <c r="HN53" s="351"/>
      <c r="HO53" s="351"/>
      <c r="HP53" s="351"/>
      <c r="HQ53" s="351"/>
      <c r="HR53" s="351"/>
      <c r="HS53" s="351"/>
      <c r="HT53" s="351"/>
      <c r="HU53" s="351"/>
      <c r="HV53" s="351"/>
      <c r="HW53" s="351"/>
      <c r="HX53" s="351"/>
      <c r="HY53" s="351"/>
      <c r="HZ53" s="351"/>
      <c r="IA53" s="351"/>
      <c r="IB53" s="351"/>
      <c r="IC53" s="351"/>
      <c r="ID53" s="351"/>
      <c r="IE53" s="351"/>
      <c r="IF53" s="351"/>
      <c r="IG53" s="351"/>
      <c r="IH53" s="351"/>
      <c r="II53" s="351"/>
      <c r="IJ53" s="351"/>
      <c r="IK53" s="351"/>
      <c r="IL53" s="351"/>
      <c r="IM53" s="351"/>
      <c r="IN53" s="351"/>
      <c r="IO53" s="351"/>
      <c r="IP53" s="351"/>
      <c r="IQ53" s="351"/>
      <c r="IR53" s="351"/>
      <c r="IS53" s="351"/>
      <c r="IT53" s="351"/>
      <c r="IU53" s="351"/>
      <c r="IV53" s="351"/>
    </row>
    <row r="54" spans="1:256" ht="63.95" customHeight="1" x14ac:dyDescent="0.15">
      <c r="A54" s="3864"/>
      <c r="B54" s="3902"/>
      <c r="C54" s="42" t="s">
        <v>115</v>
      </c>
      <c r="D54" s="42" t="s">
        <v>116</v>
      </c>
      <c r="E54" s="3902"/>
      <c r="F54" s="43" t="s">
        <v>17</v>
      </c>
      <c r="G54" s="43" t="s">
        <v>17</v>
      </c>
      <c r="H54" s="44" t="s">
        <v>17</v>
      </c>
      <c r="I54" s="351"/>
      <c r="J54" s="351"/>
      <c r="K54" s="351"/>
      <c r="L54" s="351"/>
      <c r="M54" s="351"/>
      <c r="N54" s="351"/>
      <c r="O54" s="351"/>
      <c r="P54" s="351"/>
      <c r="Q54" s="351"/>
      <c r="R54" s="351"/>
      <c r="S54" s="351"/>
      <c r="T54" s="351"/>
      <c r="U54" s="351"/>
      <c r="V54" s="351"/>
      <c r="W54" s="351"/>
      <c r="X54" s="351"/>
      <c r="Y54" s="351"/>
      <c r="Z54" s="351"/>
      <c r="AA54" s="351"/>
      <c r="AB54" s="351"/>
      <c r="AC54" s="351"/>
      <c r="AD54" s="351"/>
      <c r="AE54" s="351"/>
      <c r="AF54" s="351"/>
      <c r="AG54" s="351"/>
      <c r="AH54" s="351"/>
      <c r="AI54" s="351"/>
      <c r="AJ54" s="351"/>
      <c r="AK54" s="351"/>
      <c r="AL54" s="351"/>
      <c r="AM54" s="351"/>
      <c r="AN54" s="351"/>
      <c r="AO54" s="351"/>
      <c r="AP54" s="351"/>
      <c r="AQ54" s="351"/>
      <c r="AR54" s="351"/>
      <c r="AS54" s="351"/>
      <c r="AT54" s="351"/>
      <c r="AU54" s="351"/>
      <c r="AV54" s="351"/>
      <c r="AW54" s="351"/>
      <c r="AX54" s="351"/>
      <c r="AY54" s="351"/>
      <c r="AZ54" s="351"/>
      <c r="BA54" s="351"/>
      <c r="BB54" s="351"/>
      <c r="BC54" s="351"/>
      <c r="BD54" s="351"/>
      <c r="BE54" s="351"/>
      <c r="BF54" s="351"/>
      <c r="BG54" s="351"/>
      <c r="BH54" s="351"/>
      <c r="BI54" s="351"/>
      <c r="BJ54" s="351"/>
      <c r="BK54" s="351"/>
      <c r="BL54" s="351"/>
      <c r="BM54" s="351"/>
      <c r="BN54" s="351"/>
      <c r="BO54" s="351"/>
      <c r="BP54" s="351"/>
      <c r="BQ54" s="351"/>
      <c r="BR54" s="351"/>
      <c r="BS54" s="351"/>
      <c r="BT54" s="351"/>
      <c r="BU54" s="351"/>
      <c r="BV54" s="351"/>
      <c r="BW54" s="351"/>
      <c r="BX54" s="351"/>
      <c r="BY54" s="351"/>
      <c r="BZ54" s="351"/>
      <c r="CA54" s="351"/>
      <c r="CB54" s="351"/>
      <c r="CC54" s="351"/>
      <c r="CD54" s="351"/>
      <c r="CE54" s="351"/>
      <c r="CF54" s="351"/>
      <c r="CG54" s="351"/>
      <c r="CH54" s="351"/>
      <c r="CI54" s="351"/>
      <c r="CJ54" s="351"/>
      <c r="CK54" s="351"/>
      <c r="CL54" s="351"/>
      <c r="CM54" s="351"/>
      <c r="CN54" s="351"/>
      <c r="CO54" s="351"/>
      <c r="CP54" s="351"/>
      <c r="CQ54" s="351"/>
      <c r="CR54" s="351"/>
      <c r="CS54" s="351"/>
      <c r="CT54" s="351"/>
      <c r="CU54" s="351"/>
      <c r="CV54" s="351"/>
      <c r="CW54" s="351"/>
      <c r="CX54" s="351"/>
      <c r="CY54" s="351"/>
      <c r="CZ54" s="351"/>
      <c r="DA54" s="351"/>
      <c r="DB54" s="351"/>
      <c r="DC54" s="351"/>
      <c r="DD54" s="351"/>
      <c r="DE54" s="351"/>
      <c r="DF54" s="351"/>
      <c r="DG54" s="351"/>
      <c r="DH54" s="351"/>
      <c r="DI54" s="351"/>
      <c r="DJ54" s="351"/>
      <c r="DK54" s="351"/>
      <c r="DL54" s="351"/>
      <c r="DM54" s="351"/>
      <c r="DN54" s="351"/>
      <c r="DO54" s="351"/>
      <c r="DP54" s="351"/>
      <c r="DQ54" s="351"/>
      <c r="DR54" s="351"/>
      <c r="DS54" s="351"/>
      <c r="DT54" s="351"/>
      <c r="DU54" s="351"/>
      <c r="DV54" s="351"/>
      <c r="DW54" s="351"/>
      <c r="DX54" s="351"/>
      <c r="DY54" s="351"/>
      <c r="DZ54" s="351"/>
      <c r="EA54" s="351"/>
      <c r="EB54" s="351"/>
      <c r="EC54" s="351"/>
      <c r="ED54" s="351"/>
      <c r="EE54" s="351"/>
      <c r="EF54" s="351"/>
      <c r="EG54" s="351"/>
      <c r="EH54" s="351"/>
      <c r="EI54" s="351"/>
      <c r="EJ54" s="351"/>
      <c r="EK54" s="351"/>
      <c r="EL54" s="351"/>
      <c r="EM54" s="351"/>
      <c r="EN54" s="351"/>
      <c r="EO54" s="351"/>
      <c r="EP54" s="351"/>
      <c r="EQ54" s="351"/>
      <c r="ER54" s="351"/>
      <c r="ES54" s="351"/>
      <c r="ET54" s="351"/>
      <c r="EU54" s="351"/>
      <c r="EV54" s="351"/>
      <c r="EW54" s="351"/>
      <c r="EX54" s="351"/>
      <c r="EY54" s="351"/>
      <c r="EZ54" s="351"/>
      <c r="FA54" s="351"/>
      <c r="FB54" s="351"/>
      <c r="FC54" s="351"/>
      <c r="FD54" s="351"/>
      <c r="FE54" s="351"/>
      <c r="FF54" s="351"/>
      <c r="FG54" s="351"/>
      <c r="FH54" s="351"/>
      <c r="FI54" s="351"/>
      <c r="FJ54" s="351"/>
      <c r="FK54" s="351"/>
      <c r="FL54" s="351"/>
      <c r="FM54" s="351"/>
      <c r="FN54" s="351"/>
      <c r="FO54" s="351"/>
      <c r="FP54" s="351"/>
      <c r="FQ54" s="351"/>
      <c r="FR54" s="351"/>
      <c r="FS54" s="351"/>
      <c r="FT54" s="351"/>
      <c r="FU54" s="351"/>
      <c r="FV54" s="351"/>
      <c r="FW54" s="351"/>
      <c r="FX54" s="351"/>
      <c r="FY54" s="351"/>
      <c r="FZ54" s="351"/>
      <c r="GA54" s="351"/>
      <c r="GB54" s="351"/>
      <c r="GC54" s="351"/>
      <c r="GD54" s="351"/>
      <c r="GE54" s="351"/>
      <c r="GF54" s="351"/>
      <c r="GG54" s="351"/>
      <c r="GH54" s="351"/>
      <c r="GI54" s="351"/>
      <c r="GJ54" s="351"/>
      <c r="GK54" s="351"/>
      <c r="GL54" s="351"/>
      <c r="GM54" s="351"/>
      <c r="GN54" s="351"/>
      <c r="GO54" s="351"/>
      <c r="GP54" s="351"/>
      <c r="GQ54" s="351"/>
      <c r="GR54" s="351"/>
      <c r="GS54" s="351"/>
      <c r="GT54" s="351"/>
      <c r="GU54" s="351"/>
      <c r="GV54" s="351"/>
      <c r="GW54" s="351"/>
      <c r="GX54" s="351"/>
      <c r="GY54" s="351"/>
      <c r="GZ54" s="351"/>
      <c r="HA54" s="351"/>
      <c r="HB54" s="351"/>
      <c r="HC54" s="351"/>
      <c r="HD54" s="351"/>
      <c r="HE54" s="351"/>
      <c r="HF54" s="351"/>
      <c r="HG54" s="351"/>
      <c r="HH54" s="351"/>
      <c r="HI54" s="351"/>
      <c r="HJ54" s="351"/>
      <c r="HK54" s="351"/>
      <c r="HL54" s="351"/>
      <c r="HM54" s="351"/>
      <c r="HN54" s="351"/>
      <c r="HO54" s="351"/>
      <c r="HP54" s="351"/>
      <c r="HQ54" s="351"/>
      <c r="HR54" s="351"/>
      <c r="HS54" s="351"/>
      <c r="HT54" s="351"/>
      <c r="HU54" s="351"/>
      <c r="HV54" s="351"/>
      <c r="HW54" s="351"/>
      <c r="HX54" s="351"/>
      <c r="HY54" s="351"/>
      <c r="HZ54" s="351"/>
      <c r="IA54" s="351"/>
      <c r="IB54" s="351"/>
      <c r="IC54" s="351"/>
      <c r="ID54" s="351"/>
      <c r="IE54" s="351"/>
      <c r="IF54" s="351"/>
      <c r="IG54" s="351"/>
      <c r="IH54" s="351"/>
      <c r="II54" s="351"/>
      <c r="IJ54" s="351"/>
      <c r="IK54" s="351"/>
      <c r="IL54" s="351"/>
      <c r="IM54" s="351"/>
      <c r="IN54" s="351"/>
      <c r="IO54" s="351"/>
      <c r="IP54" s="351"/>
      <c r="IQ54" s="351"/>
      <c r="IR54" s="351"/>
      <c r="IS54" s="351"/>
      <c r="IT54" s="351"/>
      <c r="IU54" s="351"/>
      <c r="IV54" s="351"/>
    </row>
    <row r="55" spans="1:256" ht="59.25" customHeight="1" x14ac:dyDescent="0.15">
      <c r="A55" s="3864">
        <v>17</v>
      </c>
      <c r="B55" s="3888" t="s">
        <v>117</v>
      </c>
      <c r="C55" s="40" t="s">
        <v>118</v>
      </c>
      <c r="D55" s="40" t="s">
        <v>119</v>
      </c>
      <c r="E55" s="40" t="s">
        <v>120</v>
      </c>
      <c r="F55" s="10" t="s">
        <v>17</v>
      </c>
      <c r="G55" s="10" t="s">
        <v>17</v>
      </c>
      <c r="H55" s="45" t="s">
        <v>17</v>
      </c>
      <c r="I55" s="351"/>
      <c r="J55" s="351"/>
      <c r="K55" s="351"/>
      <c r="L55" s="351"/>
      <c r="M55" s="351"/>
      <c r="N55" s="351"/>
      <c r="O55" s="351"/>
      <c r="P55" s="351"/>
      <c r="Q55" s="351"/>
      <c r="R55" s="351"/>
      <c r="S55" s="351"/>
      <c r="T55" s="351"/>
      <c r="U55" s="351"/>
      <c r="V55" s="351"/>
      <c r="W55" s="351"/>
      <c r="X55" s="351"/>
      <c r="Y55" s="351"/>
      <c r="Z55" s="351"/>
      <c r="AA55" s="351"/>
      <c r="AB55" s="351"/>
      <c r="AC55" s="351"/>
      <c r="AD55" s="351"/>
      <c r="AE55" s="351"/>
      <c r="AF55" s="351"/>
      <c r="AG55" s="351"/>
      <c r="AH55" s="351"/>
      <c r="AI55" s="351"/>
      <c r="AJ55" s="351"/>
      <c r="AK55" s="351"/>
      <c r="AL55" s="351"/>
      <c r="AM55" s="351"/>
      <c r="AN55" s="351"/>
      <c r="AO55" s="351"/>
      <c r="AP55" s="351"/>
      <c r="AQ55" s="351"/>
      <c r="AR55" s="351"/>
      <c r="AS55" s="351"/>
      <c r="AT55" s="351"/>
      <c r="AU55" s="351"/>
      <c r="AV55" s="351"/>
      <c r="AW55" s="351"/>
      <c r="AX55" s="351"/>
      <c r="AY55" s="351"/>
      <c r="AZ55" s="351"/>
      <c r="BA55" s="351"/>
      <c r="BB55" s="351"/>
      <c r="BC55" s="351"/>
      <c r="BD55" s="351"/>
      <c r="BE55" s="351"/>
      <c r="BF55" s="351"/>
      <c r="BG55" s="351"/>
      <c r="BH55" s="351"/>
      <c r="BI55" s="351"/>
      <c r="BJ55" s="351"/>
      <c r="BK55" s="351"/>
      <c r="BL55" s="351"/>
      <c r="BM55" s="351"/>
      <c r="BN55" s="351"/>
      <c r="BO55" s="351"/>
      <c r="BP55" s="351"/>
      <c r="BQ55" s="351"/>
      <c r="BR55" s="351"/>
      <c r="BS55" s="351"/>
      <c r="BT55" s="351"/>
      <c r="BU55" s="351"/>
      <c r="BV55" s="351"/>
      <c r="BW55" s="351"/>
      <c r="BX55" s="351"/>
      <c r="BY55" s="351"/>
      <c r="BZ55" s="351"/>
      <c r="CA55" s="351"/>
      <c r="CB55" s="351"/>
      <c r="CC55" s="351"/>
      <c r="CD55" s="351"/>
      <c r="CE55" s="351"/>
      <c r="CF55" s="351"/>
      <c r="CG55" s="351"/>
      <c r="CH55" s="351"/>
      <c r="CI55" s="351"/>
      <c r="CJ55" s="351"/>
      <c r="CK55" s="351"/>
      <c r="CL55" s="351"/>
      <c r="CM55" s="351"/>
      <c r="CN55" s="351"/>
      <c r="CO55" s="351"/>
      <c r="CP55" s="351"/>
      <c r="CQ55" s="351"/>
      <c r="CR55" s="351"/>
      <c r="CS55" s="351"/>
      <c r="CT55" s="351"/>
      <c r="CU55" s="351"/>
      <c r="CV55" s="351"/>
      <c r="CW55" s="351"/>
      <c r="CX55" s="351"/>
      <c r="CY55" s="351"/>
      <c r="CZ55" s="351"/>
      <c r="DA55" s="351"/>
      <c r="DB55" s="351"/>
      <c r="DC55" s="351"/>
      <c r="DD55" s="351"/>
      <c r="DE55" s="351"/>
      <c r="DF55" s="351"/>
      <c r="DG55" s="351"/>
      <c r="DH55" s="351"/>
      <c r="DI55" s="351"/>
      <c r="DJ55" s="351"/>
      <c r="DK55" s="351"/>
      <c r="DL55" s="351"/>
      <c r="DM55" s="351"/>
      <c r="DN55" s="351"/>
      <c r="DO55" s="351"/>
      <c r="DP55" s="351"/>
      <c r="DQ55" s="351"/>
      <c r="DR55" s="351"/>
      <c r="DS55" s="351"/>
      <c r="DT55" s="351"/>
      <c r="DU55" s="351"/>
      <c r="DV55" s="351"/>
      <c r="DW55" s="351"/>
      <c r="DX55" s="351"/>
      <c r="DY55" s="351"/>
      <c r="DZ55" s="351"/>
      <c r="EA55" s="351"/>
      <c r="EB55" s="351"/>
      <c r="EC55" s="351"/>
      <c r="ED55" s="351"/>
      <c r="EE55" s="351"/>
      <c r="EF55" s="351"/>
      <c r="EG55" s="351"/>
      <c r="EH55" s="351"/>
      <c r="EI55" s="351"/>
      <c r="EJ55" s="351"/>
      <c r="EK55" s="351"/>
      <c r="EL55" s="351"/>
      <c r="EM55" s="351"/>
      <c r="EN55" s="351"/>
      <c r="EO55" s="351"/>
      <c r="EP55" s="351"/>
      <c r="EQ55" s="351"/>
      <c r="ER55" s="351"/>
      <c r="ES55" s="351"/>
      <c r="ET55" s="351"/>
      <c r="EU55" s="351"/>
      <c r="EV55" s="351"/>
      <c r="EW55" s="351"/>
      <c r="EX55" s="351"/>
      <c r="EY55" s="351"/>
      <c r="EZ55" s="351"/>
      <c r="FA55" s="351"/>
      <c r="FB55" s="351"/>
      <c r="FC55" s="351"/>
      <c r="FD55" s="351"/>
      <c r="FE55" s="351"/>
      <c r="FF55" s="351"/>
      <c r="FG55" s="351"/>
      <c r="FH55" s="351"/>
      <c r="FI55" s="351"/>
      <c r="FJ55" s="351"/>
      <c r="FK55" s="351"/>
      <c r="FL55" s="351"/>
      <c r="FM55" s="351"/>
      <c r="FN55" s="351"/>
      <c r="FO55" s="351"/>
      <c r="FP55" s="351"/>
      <c r="FQ55" s="351"/>
      <c r="FR55" s="351"/>
      <c r="FS55" s="351"/>
      <c r="FT55" s="351"/>
      <c r="FU55" s="351"/>
      <c r="FV55" s="351"/>
      <c r="FW55" s="351"/>
      <c r="FX55" s="351"/>
      <c r="FY55" s="351"/>
      <c r="FZ55" s="351"/>
      <c r="GA55" s="351"/>
      <c r="GB55" s="351"/>
      <c r="GC55" s="351"/>
      <c r="GD55" s="351"/>
      <c r="GE55" s="351"/>
      <c r="GF55" s="351"/>
      <c r="GG55" s="351"/>
      <c r="GH55" s="351"/>
      <c r="GI55" s="351"/>
      <c r="GJ55" s="351"/>
      <c r="GK55" s="351"/>
      <c r="GL55" s="351"/>
      <c r="GM55" s="351"/>
      <c r="GN55" s="351"/>
      <c r="GO55" s="351"/>
      <c r="GP55" s="351"/>
      <c r="GQ55" s="351"/>
      <c r="GR55" s="351"/>
      <c r="GS55" s="351"/>
      <c r="GT55" s="351"/>
      <c r="GU55" s="351"/>
      <c r="GV55" s="351"/>
      <c r="GW55" s="351"/>
      <c r="GX55" s="351"/>
      <c r="GY55" s="351"/>
      <c r="GZ55" s="351"/>
      <c r="HA55" s="351"/>
      <c r="HB55" s="351"/>
      <c r="HC55" s="351"/>
      <c r="HD55" s="351"/>
      <c r="HE55" s="351"/>
      <c r="HF55" s="351"/>
      <c r="HG55" s="351"/>
      <c r="HH55" s="351"/>
      <c r="HI55" s="351"/>
      <c r="HJ55" s="351"/>
      <c r="HK55" s="351"/>
      <c r="HL55" s="351"/>
      <c r="HM55" s="351"/>
      <c r="HN55" s="351"/>
      <c r="HO55" s="351"/>
      <c r="HP55" s="351"/>
      <c r="HQ55" s="351"/>
      <c r="HR55" s="351"/>
      <c r="HS55" s="351"/>
      <c r="HT55" s="351"/>
      <c r="HU55" s="351"/>
      <c r="HV55" s="351"/>
      <c r="HW55" s="351"/>
      <c r="HX55" s="351"/>
      <c r="HY55" s="351"/>
      <c r="HZ55" s="351"/>
      <c r="IA55" s="351"/>
      <c r="IB55" s="351"/>
      <c r="IC55" s="351"/>
      <c r="ID55" s="351"/>
      <c r="IE55" s="351"/>
      <c r="IF55" s="351"/>
      <c r="IG55" s="351"/>
      <c r="IH55" s="351"/>
      <c r="II55" s="351"/>
      <c r="IJ55" s="351"/>
      <c r="IK55" s="351"/>
      <c r="IL55" s="351"/>
      <c r="IM55" s="351"/>
      <c r="IN55" s="351"/>
      <c r="IO55" s="351"/>
      <c r="IP55" s="351"/>
      <c r="IQ55" s="351"/>
      <c r="IR55" s="351"/>
      <c r="IS55" s="351"/>
      <c r="IT55" s="351"/>
      <c r="IU55" s="351"/>
      <c r="IV55" s="351"/>
    </row>
    <row r="56" spans="1:256" ht="61.15" customHeight="1" x14ac:dyDescent="0.15">
      <c r="A56" s="3864"/>
      <c r="B56" s="3888"/>
      <c r="C56" s="46" t="s">
        <v>121</v>
      </c>
      <c r="D56" s="46" t="s">
        <v>122</v>
      </c>
      <c r="E56" s="47" t="s">
        <v>123</v>
      </c>
      <c r="F56" s="48" t="s">
        <v>17</v>
      </c>
      <c r="G56" s="48" t="s">
        <v>17</v>
      </c>
      <c r="H56" s="49" t="s">
        <v>17</v>
      </c>
      <c r="I56" s="351"/>
      <c r="J56" s="351"/>
      <c r="K56" s="351"/>
      <c r="L56" s="351"/>
      <c r="M56" s="351"/>
      <c r="N56" s="351"/>
      <c r="O56" s="351"/>
      <c r="P56" s="351"/>
      <c r="Q56" s="351"/>
      <c r="R56" s="351"/>
      <c r="S56" s="351"/>
      <c r="T56" s="351"/>
      <c r="U56" s="351"/>
      <c r="V56" s="351"/>
      <c r="W56" s="351"/>
      <c r="X56" s="351"/>
      <c r="Y56" s="351"/>
      <c r="Z56" s="351"/>
      <c r="AA56" s="351"/>
      <c r="AB56" s="351"/>
      <c r="AC56" s="351"/>
      <c r="AD56" s="351"/>
      <c r="AE56" s="351"/>
      <c r="AF56" s="351"/>
      <c r="AG56" s="351"/>
      <c r="AH56" s="351"/>
      <c r="AI56" s="351"/>
      <c r="AJ56" s="351"/>
      <c r="AK56" s="351"/>
      <c r="AL56" s="351"/>
      <c r="AM56" s="351"/>
      <c r="AN56" s="351"/>
      <c r="AO56" s="351"/>
      <c r="AP56" s="351"/>
      <c r="AQ56" s="351"/>
      <c r="AR56" s="351"/>
      <c r="AS56" s="351"/>
      <c r="AT56" s="351"/>
      <c r="AU56" s="351"/>
      <c r="AV56" s="351"/>
      <c r="AW56" s="351"/>
      <c r="AX56" s="351"/>
      <c r="AY56" s="351"/>
      <c r="AZ56" s="351"/>
      <c r="BA56" s="351"/>
      <c r="BB56" s="351"/>
      <c r="BC56" s="351"/>
      <c r="BD56" s="351"/>
      <c r="BE56" s="351"/>
      <c r="BF56" s="351"/>
      <c r="BG56" s="351"/>
      <c r="BH56" s="351"/>
      <c r="BI56" s="351"/>
      <c r="BJ56" s="351"/>
      <c r="BK56" s="351"/>
      <c r="BL56" s="351"/>
      <c r="BM56" s="351"/>
      <c r="BN56" s="351"/>
      <c r="BO56" s="351"/>
      <c r="BP56" s="351"/>
      <c r="BQ56" s="351"/>
      <c r="BR56" s="351"/>
      <c r="BS56" s="351"/>
      <c r="BT56" s="351"/>
      <c r="BU56" s="351"/>
      <c r="BV56" s="351"/>
      <c r="BW56" s="351"/>
      <c r="BX56" s="351"/>
      <c r="BY56" s="351"/>
      <c r="BZ56" s="351"/>
      <c r="CA56" s="351"/>
      <c r="CB56" s="351"/>
      <c r="CC56" s="351"/>
      <c r="CD56" s="351"/>
      <c r="CE56" s="351"/>
      <c r="CF56" s="351"/>
      <c r="CG56" s="351"/>
      <c r="CH56" s="351"/>
      <c r="CI56" s="351"/>
      <c r="CJ56" s="351"/>
      <c r="CK56" s="351"/>
      <c r="CL56" s="351"/>
      <c r="CM56" s="351"/>
      <c r="CN56" s="351"/>
      <c r="CO56" s="351"/>
      <c r="CP56" s="351"/>
      <c r="CQ56" s="351"/>
      <c r="CR56" s="351"/>
      <c r="CS56" s="351"/>
      <c r="CT56" s="351"/>
      <c r="CU56" s="351"/>
      <c r="CV56" s="351"/>
      <c r="CW56" s="351"/>
      <c r="CX56" s="351"/>
      <c r="CY56" s="351"/>
      <c r="CZ56" s="351"/>
      <c r="DA56" s="351"/>
      <c r="DB56" s="351"/>
      <c r="DC56" s="351"/>
      <c r="DD56" s="351"/>
      <c r="DE56" s="351"/>
      <c r="DF56" s="351"/>
      <c r="DG56" s="351"/>
      <c r="DH56" s="351"/>
      <c r="DI56" s="351"/>
      <c r="DJ56" s="351"/>
      <c r="DK56" s="351"/>
      <c r="DL56" s="351"/>
      <c r="DM56" s="351"/>
      <c r="DN56" s="351"/>
      <c r="DO56" s="351"/>
      <c r="DP56" s="351"/>
      <c r="DQ56" s="351"/>
      <c r="DR56" s="351"/>
      <c r="DS56" s="351"/>
      <c r="DT56" s="351"/>
      <c r="DU56" s="351"/>
      <c r="DV56" s="351"/>
      <c r="DW56" s="351"/>
      <c r="DX56" s="351"/>
      <c r="DY56" s="351"/>
      <c r="DZ56" s="351"/>
      <c r="EA56" s="351"/>
      <c r="EB56" s="351"/>
      <c r="EC56" s="351"/>
      <c r="ED56" s="351"/>
      <c r="EE56" s="351"/>
      <c r="EF56" s="351"/>
      <c r="EG56" s="351"/>
      <c r="EH56" s="351"/>
      <c r="EI56" s="351"/>
      <c r="EJ56" s="351"/>
      <c r="EK56" s="351"/>
      <c r="EL56" s="351"/>
      <c r="EM56" s="351"/>
      <c r="EN56" s="351"/>
      <c r="EO56" s="351"/>
      <c r="EP56" s="351"/>
      <c r="EQ56" s="351"/>
      <c r="ER56" s="351"/>
      <c r="ES56" s="351"/>
      <c r="ET56" s="351"/>
      <c r="EU56" s="351"/>
      <c r="EV56" s="351"/>
      <c r="EW56" s="351"/>
      <c r="EX56" s="351"/>
      <c r="EY56" s="351"/>
      <c r="EZ56" s="351"/>
      <c r="FA56" s="351"/>
      <c r="FB56" s="351"/>
      <c r="FC56" s="351"/>
      <c r="FD56" s="351"/>
      <c r="FE56" s="351"/>
      <c r="FF56" s="351"/>
      <c r="FG56" s="351"/>
      <c r="FH56" s="351"/>
      <c r="FI56" s="351"/>
      <c r="FJ56" s="351"/>
      <c r="FK56" s="351"/>
      <c r="FL56" s="351"/>
      <c r="FM56" s="351"/>
      <c r="FN56" s="351"/>
      <c r="FO56" s="351"/>
      <c r="FP56" s="351"/>
      <c r="FQ56" s="351"/>
      <c r="FR56" s="351"/>
      <c r="FS56" s="351"/>
      <c r="FT56" s="351"/>
      <c r="FU56" s="351"/>
      <c r="FV56" s="351"/>
      <c r="FW56" s="351"/>
      <c r="FX56" s="351"/>
      <c r="FY56" s="351"/>
      <c r="FZ56" s="351"/>
      <c r="GA56" s="351"/>
      <c r="GB56" s="351"/>
      <c r="GC56" s="351"/>
      <c r="GD56" s="351"/>
      <c r="GE56" s="351"/>
      <c r="GF56" s="351"/>
      <c r="GG56" s="351"/>
      <c r="GH56" s="351"/>
      <c r="GI56" s="351"/>
      <c r="GJ56" s="351"/>
      <c r="GK56" s="351"/>
      <c r="GL56" s="351"/>
      <c r="GM56" s="351"/>
      <c r="GN56" s="351"/>
      <c r="GO56" s="351"/>
      <c r="GP56" s="351"/>
      <c r="GQ56" s="351"/>
      <c r="GR56" s="351"/>
      <c r="GS56" s="351"/>
      <c r="GT56" s="351"/>
      <c r="GU56" s="351"/>
      <c r="GV56" s="351"/>
      <c r="GW56" s="351"/>
      <c r="GX56" s="351"/>
      <c r="GY56" s="351"/>
      <c r="GZ56" s="351"/>
      <c r="HA56" s="351"/>
      <c r="HB56" s="351"/>
      <c r="HC56" s="351"/>
      <c r="HD56" s="351"/>
      <c r="HE56" s="351"/>
      <c r="HF56" s="351"/>
      <c r="HG56" s="351"/>
      <c r="HH56" s="351"/>
      <c r="HI56" s="351"/>
      <c r="HJ56" s="351"/>
      <c r="HK56" s="351"/>
      <c r="HL56" s="351"/>
      <c r="HM56" s="351"/>
      <c r="HN56" s="351"/>
      <c r="HO56" s="351"/>
      <c r="HP56" s="351"/>
      <c r="HQ56" s="351"/>
      <c r="HR56" s="351"/>
      <c r="HS56" s="351"/>
      <c r="HT56" s="351"/>
      <c r="HU56" s="351"/>
      <c r="HV56" s="351"/>
      <c r="HW56" s="351"/>
      <c r="HX56" s="351"/>
      <c r="HY56" s="351"/>
      <c r="HZ56" s="351"/>
      <c r="IA56" s="351"/>
      <c r="IB56" s="351"/>
      <c r="IC56" s="351"/>
      <c r="ID56" s="351"/>
      <c r="IE56" s="351"/>
      <c r="IF56" s="351"/>
      <c r="IG56" s="351"/>
      <c r="IH56" s="351"/>
      <c r="II56" s="351"/>
      <c r="IJ56" s="351"/>
      <c r="IK56" s="351"/>
      <c r="IL56" s="351"/>
      <c r="IM56" s="351"/>
      <c r="IN56" s="351"/>
      <c r="IO56" s="351"/>
      <c r="IP56" s="351"/>
      <c r="IQ56" s="351"/>
      <c r="IR56" s="351"/>
      <c r="IS56" s="351"/>
      <c r="IT56" s="351"/>
      <c r="IU56" s="351"/>
      <c r="IV56" s="351"/>
    </row>
    <row r="57" spans="1:256" ht="94.9" customHeight="1" x14ac:dyDescent="0.15">
      <c r="A57" s="3864"/>
      <c r="B57" s="3888"/>
      <c r="C57" s="46" t="s">
        <v>124</v>
      </c>
      <c r="D57" s="46" t="s">
        <v>125</v>
      </c>
      <c r="E57" s="47" t="s">
        <v>126</v>
      </c>
      <c r="F57" s="48" t="s">
        <v>17</v>
      </c>
      <c r="G57" s="48" t="s">
        <v>17</v>
      </c>
      <c r="H57" s="49" t="s">
        <v>17</v>
      </c>
      <c r="I57" s="351"/>
      <c r="J57" s="351"/>
      <c r="K57" s="351"/>
      <c r="L57" s="351"/>
      <c r="M57" s="351"/>
      <c r="N57" s="351"/>
      <c r="O57" s="351"/>
      <c r="P57" s="351"/>
      <c r="Q57" s="351"/>
      <c r="R57" s="351"/>
      <c r="S57" s="351"/>
      <c r="T57" s="351"/>
      <c r="U57" s="351"/>
      <c r="V57" s="351"/>
      <c r="W57" s="351"/>
      <c r="X57" s="351"/>
      <c r="Y57" s="351"/>
      <c r="Z57" s="351"/>
      <c r="AA57" s="351"/>
      <c r="AB57" s="351"/>
      <c r="AC57" s="351"/>
      <c r="AD57" s="351"/>
      <c r="AE57" s="351"/>
      <c r="AF57" s="351"/>
      <c r="AG57" s="351"/>
      <c r="AH57" s="351"/>
      <c r="AI57" s="351"/>
      <c r="AJ57" s="351"/>
      <c r="AK57" s="351"/>
      <c r="AL57" s="351"/>
      <c r="AM57" s="351"/>
      <c r="AN57" s="351"/>
      <c r="AO57" s="351"/>
      <c r="AP57" s="351"/>
      <c r="AQ57" s="351"/>
      <c r="AR57" s="351"/>
      <c r="AS57" s="351"/>
      <c r="AT57" s="351"/>
      <c r="AU57" s="351"/>
      <c r="AV57" s="351"/>
      <c r="AW57" s="351"/>
      <c r="AX57" s="351"/>
      <c r="AY57" s="351"/>
      <c r="AZ57" s="351"/>
      <c r="BA57" s="351"/>
      <c r="BB57" s="351"/>
      <c r="BC57" s="351"/>
      <c r="BD57" s="351"/>
      <c r="BE57" s="351"/>
      <c r="BF57" s="351"/>
      <c r="BG57" s="351"/>
      <c r="BH57" s="351"/>
      <c r="BI57" s="351"/>
      <c r="BJ57" s="351"/>
      <c r="BK57" s="351"/>
      <c r="BL57" s="351"/>
      <c r="BM57" s="351"/>
      <c r="BN57" s="351"/>
      <c r="BO57" s="351"/>
      <c r="BP57" s="351"/>
      <c r="BQ57" s="351"/>
      <c r="BR57" s="351"/>
      <c r="BS57" s="351"/>
      <c r="BT57" s="351"/>
      <c r="BU57" s="351"/>
      <c r="BV57" s="351"/>
      <c r="BW57" s="351"/>
      <c r="BX57" s="351"/>
      <c r="BY57" s="351"/>
      <c r="BZ57" s="351"/>
      <c r="CA57" s="351"/>
      <c r="CB57" s="351"/>
      <c r="CC57" s="351"/>
      <c r="CD57" s="351"/>
      <c r="CE57" s="351"/>
      <c r="CF57" s="351"/>
      <c r="CG57" s="351"/>
      <c r="CH57" s="351"/>
      <c r="CI57" s="351"/>
      <c r="CJ57" s="351"/>
      <c r="CK57" s="351"/>
      <c r="CL57" s="351"/>
      <c r="CM57" s="351"/>
      <c r="CN57" s="351"/>
      <c r="CO57" s="351"/>
      <c r="CP57" s="351"/>
      <c r="CQ57" s="351"/>
      <c r="CR57" s="351"/>
      <c r="CS57" s="351"/>
      <c r="CT57" s="351"/>
      <c r="CU57" s="351"/>
      <c r="CV57" s="351"/>
      <c r="CW57" s="351"/>
      <c r="CX57" s="351"/>
      <c r="CY57" s="351"/>
      <c r="CZ57" s="351"/>
      <c r="DA57" s="351"/>
      <c r="DB57" s="351"/>
      <c r="DC57" s="351"/>
      <c r="DD57" s="351"/>
      <c r="DE57" s="351"/>
      <c r="DF57" s="351"/>
      <c r="DG57" s="351"/>
      <c r="DH57" s="351"/>
      <c r="DI57" s="351"/>
      <c r="DJ57" s="351"/>
      <c r="DK57" s="351"/>
      <c r="DL57" s="351"/>
      <c r="DM57" s="351"/>
      <c r="DN57" s="351"/>
      <c r="DO57" s="351"/>
      <c r="DP57" s="351"/>
      <c r="DQ57" s="351"/>
      <c r="DR57" s="351"/>
      <c r="DS57" s="351"/>
      <c r="DT57" s="351"/>
      <c r="DU57" s="351"/>
      <c r="DV57" s="351"/>
      <c r="DW57" s="351"/>
      <c r="DX57" s="351"/>
      <c r="DY57" s="351"/>
      <c r="DZ57" s="351"/>
      <c r="EA57" s="351"/>
      <c r="EB57" s="351"/>
      <c r="EC57" s="351"/>
      <c r="ED57" s="351"/>
      <c r="EE57" s="351"/>
      <c r="EF57" s="351"/>
      <c r="EG57" s="351"/>
      <c r="EH57" s="351"/>
      <c r="EI57" s="351"/>
      <c r="EJ57" s="351"/>
      <c r="EK57" s="351"/>
      <c r="EL57" s="351"/>
      <c r="EM57" s="351"/>
      <c r="EN57" s="351"/>
      <c r="EO57" s="351"/>
      <c r="EP57" s="351"/>
      <c r="EQ57" s="351"/>
      <c r="ER57" s="351"/>
      <c r="ES57" s="351"/>
      <c r="ET57" s="351"/>
      <c r="EU57" s="351"/>
      <c r="EV57" s="351"/>
      <c r="EW57" s="351"/>
      <c r="EX57" s="351"/>
      <c r="EY57" s="351"/>
      <c r="EZ57" s="351"/>
      <c r="FA57" s="351"/>
      <c r="FB57" s="351"/>
      <c r="FC57" s="351"/>
      <c r="FD57" s="351"/>
      <c r="FE57" s="351"/>
      <c r="FF57" s="351"/>
      <c r="FG57" s="351"/>
      <c r="FH57" s="351"/>
      <c r="FI57" s="351"/>
      <c r="FJ57" s="351"/>
      <c r="FK57" s="351"/>
      <c r="FL57" s="351"/>
      <c r="FM57" s="351"/>
      <c r="FN57" s="351"/>
      <c r="FO57" s="351"/>
      <c r="FP57" s="351"/>
      <c r="FQ57" s="351"/>
      <c r="FR57" s="351"/>
      <c r="FS57" s="351"/>
      <c r="FT57" s="351"/>
      <c r="FU57" s="351"/>
      <c r="FV57" s="351"/>
      <c r="FW57" s="351"/>
      <c r="FX57" s="351"/>
      <c r="FY57" s="351"/>
      <c r="FZ57" s="351"/>
      <c r="GA57" s="351"/>
      <c r="GB57" s="351"/>
      <c r="GC57" s="351"/>
      <c r="GD57" s="351"/>
      <c r="GE57" s="351"/>
      <c r="GF57" s="351"/>
      <c r="GG57" s="351"/>
      <c r="GH57" s="351"/>
      <c r="GI57" s="351"/>
      <c r="GJ57" s="351"/>
      <c r="GK57" s="351"/>
      <c r="GL57" s="351"/>
      <c r="GM57" s="351"/>
      <c r="GN57" s="351"/>
      <c r="GO57" s="351"/>
      <c r="GP57" s="351"/>
      <c r="GQ57" s="351"/>
      <c r="GR57" s="351"/>
      <c r="GS57" s="351"/>
      <c r="GT57" s="351"/>
      <c r="GU57" s="351"/>
      <c r="GV57" s="351"/>
      <c r="GW57" s="351"/>
      <c r="GX57" s="351"/>
      <c r="GY57" s="351"/>
      <c r="GZ57" s="351"/>
      <c r="HA57" s="351"/>
      <c r="HB57" s="351"/>
      <c r="HC57" s="351"/>
      <c r="HD57" s="351"/>
      <c r="HE57" s="351"/>
      <c r="HF57" s="351"/>
      <c r="HG57" s="351"/>
      <c r="HH57" s="351"/>
      <c r="HI57" s="351"/>
      <c r="HJ57" s="351"/>
      <c r="HK57" s="351"/>
      <c r="HL57" s="351"/>
      <c r="HM57" s="351"/>
      <c r="HN57" s="351"/>
      <c r="HO57" s="351"/>
      <c r="HP57" s="351"/>
      <c r="HQ57" s="351"/>
      <c r="HR57" s="351"/>
      <c r="HS57" s="351"/>
      <c r="HT57" s="351"/>
      <c r="HU57" s="351"/>
      <c r="HV57" s="351"/>
      <c r="HW57" s="351"/>
      <c r="HX57" s="351"/>
      <c r="HY57" s="351"/>
      <c r="HZ57" s="351"/>
      <c r="IA57" s="351"/>
      <c r="IB57" s="351"/>
      <c r="IC57" s="351"/>
      <c r="ID57" s="351"/>
      <c r="IE57" s="351"/>
      <c r="IF57" s="351"/>
      <c r="IG57" s="351"/>
      <c r="IH57" s="351"/>
      <c r="II57" s="351"/>
      <c r="IJ57" s="351"/>
      <c r="IK57" s="351"/>
      <c r="IL57" s="351"/>
      <c r="IM57" s="351"/>
      <c r="IN57" s="351"/>
      <c r="IO57" s="351"/>
      <c r="IP57" s="351"/>
      <c r="IQ57" s="351"/>
      <c r="IR57" s="351"/>
      <c r="IS57" s="351"/>
      <c r="IT57" s="351"/>
      <c r="IU57" s="351"/>
      <c r="IV57" s="351"/>
    </row>
    <row r="58" spans="1:256" ht="61.15" customHeight="1" x14ac:dyDescent="0.15">
      <c r="A58" s="3864"/>
      <c r="B58" s="3888"/>
      <c r="C58" s="46" t="s">
        <v>127</v>
      </c>
      <c r="D58" s="46" t="s">
        <v>128</v>
      </c>
      <c r="E58" s="47" t="s">
        <v>129</v>
      </c>
      <c r="F58" s="48" t="s">
        <v>17</v>
      </c>
      <c r="G58" s="48" t="s">
        <v>17</v>
      </c>
      <c r="H58" s="49" t="s">
        <v>17</v>
      </c>
      <c r="I58" s="351"/>
      <c r="J58" s="351"/>
      <c r="K58" s="351"/>
      <c r="L58" s="351"/>
      <c r="M58" s="351"/>
      <c r="N58" s="351"/>
      <c r="O58" s="351"/>
      <c r="P58" s="351"/>
      <c r="Q58" s="351"/>
      <c r="R58" s="351"/>
      <c r="S58" s="351"/>
      <c r="T58" s="351"/>
      <c r="U58" s="351"/>
      <c r="V58" s="351"/>
      <c r="W58" s="351"/>
      <c r="X58" s="351"/>
      <c r="Y58" s="351"/>
      <c r="Z58" s="351"/>
      <c r="AA58" s="351"/>
      <c r="AB58" s="351"/>
      <c r="AC58" s="351"/>
      <c r="AD58" s="351"/>
      <c r="AE58" s="351"/>
      <c r="AF58" s="351"/>
      <c r="AG58" s="351"/>
      <c r="AH58" s="351"/>
      <c r="AI58" s="351"/>
      <c r="AJ58" s="351"/>
      <c r="AK58" s="351"/>
      <c r="AL58" s="351"/>
      <c r="AM58" s="351"/>
      <c r="AN58" s="351"/>
      <c r="AO58" s="351"/>
      <c r="AP58" s="351"/>
      <c r="AQ58" s="351"/>
      <c r="AR58" s="351"/>
      <c r="AS58" s="351"/>
      <c r="AT58" s="351"/>
      <c r="AU58" s="351"/>
      <c r="AV58" s="351"/>
      <c r="AW58" s="351"/>
      <c r="AX58" s="351"/>
      <c r="AY58" s="351"/>
      <c r="AZ58" s="351"/>
      <c r="BA58" s="351"/>
      <c r="BB58" s="351"/>
      <c r="BC58" s="351"/>
      <c r="BD58" s="351"/>
      <c r="BE58" s="351"/>
      <c r="BF58" s="351"/>
      <c r="BG58" s="351"/>
      <c r="BH58" s="351"/>
      <c r="BI58" s="351"/>
      <c r="BJ58" s="351"/>
      <c r="BK58" s="351"/>
      <c r="BL58" s="351"/>
      <c r="BM58" s="351"/>
      <c r="BN58" s="351"/>
      <c r="BO58" s="351"/>
      <c r="BP58" s="351"/>
      <c r="BQ58" s="351"/>
      <c r="BR58" s="351"/>
      <c r="BS58" s="351"/>
      <c r="BT58" s="351"/>
      <c r="BU58" s="351"/>
      <c r="BV58" s="351"/>
      <c r="BW58" s="351"/>
      <c r="BX58" s="351"/>
      <c r="BY58" s="351"/>
      <c r="BZ58" s="351"/>
      <c r="CA58" s="351"/>
      <c r="CB58" s="351"/>
      <c r="CC58" s="351"/>
      <c r="CD58" s="351"/>
      <c r="CE58" s="351"/>
      <c r="CF58" s="351"/>
      <c r="CG58" s="351"/>
      <c r="CH58" s="351"/>
      <c r="CI58" s="351"/>
      <c r="CJ58" s="351"/>
      <c r="CK58" s="351"/>
      <c r="CL58" s="351"/>
      <c r="CM58" s="351"/>
      <c r="CN58" s="351"/>
      <c r="CO58" s="351"/>
      <c r="CP58" s="351"/>
      <c r="CQ58" s="351"/>
      <c r="CR58" s="351"/>
      <c r="CS58" s="351"/>
      <c r="CT58" s="351"/>
      <c r="CU58" s="351"/>
      <c r="CV58" s="351"/>
      <c r="CW58" s="351"/>
      <c r="CX58" s="351"/>
      <c r="CY58" s="351"/>
      <c r="CZ58" s="351"/>
      <c r="DA58" s="351"/>
      <c r="DB58" s="351"/>
      <c r="DC58" s="351"/>
      <c r="DD58" s="351"/>
      <c r="DE58" s="351"/>
      <c r="DF58" s="351"/>
      <c r="DG58" s="351"/>
      <c r="DH58" s="351"/>
      <c r="DI58" s="351"/>
      <c r="DJ58" s="351"/>
      <c r="DK58" s="351"/>
      <c r="DL58" s="351"/>
      <c r="DM58" s="351"/>
      <c r="DN58" s="351"/>
      <c r="DO58" s="351"/>
      <c r="DP58" s="351"/>
      <c r="DQ58" s="351"/>
      <c r="DR58" s="351"/>
      <c r="DS58" s="351"/>
      <c r="DT58" s="351"/>
      <c r="DU58" s="351"/>
      <c r="DV58" s="351"/>
      <c r="DW58" s="351"/>
      <c r="DX58" s="351"/>
      <c r="DY58" s="351"/>
      <c r="DZ58" s="351"/>
      <c r="EA58" s="351"/>
      <c r="EB58" s="351"/>
      <c r="EC58" s="351"/>
      <c r="ED58" s="351"/>
      <c r="EE58" s="351"/>
      <c r="EF58" s="351"/>
      <c r="EG58" s="351"/>
      <c r="EH58" s="351"/>
      <c r="EI58" s="351"/>
      <c r="EJ58" s="351"/>
      <c r="EK58" s="351"/>
      <c r="EL58" s="351"/>
      <c r="EM58" s="351"/>
      <c r="EN58" s="351"/>
      <c r="EO58" s="351"/>
      <c r="EP58" s="351"/>
      <c r="EQ58" s="351"/>
      <c r="ER58" s="351"/>
      <c r="ES58" s="351"/>
      <c r="ET58" s="351"/>
      <c r="EU58" s="351"/>
      <c r="EV58" s="351"/>
      <c r="EW58" s="351"/>
      <c r="EX58" s="351"/>
      <c r="EY58" s="351"/>
      <c r="EZ58" s="351"/>
      <c r="FA58" s="351"/>
      <c r="FB58" s="351"/>
      <c r="FC58" s="351"/>
      <c r="FD58" s="351"/>
      <c r="FE58" s="351"/>
      <c r="FF58" s="351"/>
      <c r="FG58" s="351"/>
      <c r="FH58" s="351"/>
      <c r="FI58" s="351"/>
      <c r="FJ58" s="351"/>
      <c r="FK58" s="351"/>
      <c r="FL58" s="351"/>
      <c r="FM58" s="351"/>
      <c r="FN58" s="351"/>
      <c r="FO58" s="351"/>
      <c r="FP58" s="351"/>
      <c r="FQ58" s="351"/>
      <c r="FR58" s="351"/>
      <c r="FS58" s="351"/>
      <c r="FT58" s="351"/>
      <c r="FU58" s="351"/>
      <c r="FV58" s="351"/>
      <c r="FW58" s="351"/>
      <c r="FX58" s="351"/>
      <c r="FY58" s="351"/>
      <c r="FZ58" s="351"/>
      <c r="GA58" s="351"/>
      <c r="GB58" s="351"/>
      <c r="GC58" s="351"/>
      <c r="GD58" s="351"/>
      <c r="GE58" s="351"/>
      <c r="GF58" s="351"/>
      <c r="GG58" s="351"/>
      <c r="GH58" s="351"/>
      <c r="GI58" s="351"/>
      <c r="GJ58" s="351"/>
      <c r="GK58" s="351"/>
      <c r="GL58" s="351"/>
      <c r="GM58" s="351"/>
      <c r="GN58" s="351"/>
      <c r="GO58" s="351"/>
      <c r="GP58" s="351"/>
      <c r="GQ58" s="351"/>
      <c r="GR58" s="351"/>
      <c r="GS58" s="351"/>
      <c r="GT58" s="351"/>
      <c r="GU58" s="351"/>
      <c r="GV58" s="351"/>
      <c r="GW58" s="351"/>
      <c r="GX58" s="351"/>
      <c r="GY58" s="351"/>
      <c r="GZ58" s="351"/>
      <c r="HA58" s="351"/>
      <c r="HB58" s="351"/>
      <c r="HC58" s="351"/>
      <c r="HD58" s="351"/>
      <c r="HE58" s="351"/>
      <c r="HF58" s="351"/>
      <c r="HG58" s="351"/>
      <c r="HH58" s="351"/>
      <c r="HI58" s="351"/>
      <c r="HJ58" s="351"/>
      <c r="HK58" s="351"/>
      <c r="HL58" s="351"/>
      <c r="HM58" s="351"/>
      <c r="HN58" s="351"/>
      <c r="HO58" s="351"/>
      <c r="HP58" s="351"/>
      <c r="HQ58" s="351"/>
      <c r="HR58" s="351"/>
      <c r="HS58" s="351"/>
      <c r="HT58" s="351"/>
      <c r="HU58" s="351"/>
      <c r="HV58" s="351"/>
      <c r="HW58" s="351"/>
      <c r="HX58" s="351"/>
      <c r="HY58" s="351"/>
      <c r="HZ58" s="351"/>
      <c r="IA58" s="351"/>
      <c r="IB58" s="351"/>
      <c r="IC58" s="351"/>
      <c r="ID58" s="351"/>
      <c r="IE58" s="351"/>
      <c r="IF58" s="351"/>
      <c r="IG58" s="351"/>
      <c r="IH58" s="351"/>
      <c r="II58" s="351"/>
      <c r="IJ58" s="351"/>
      <c r="IK58" s="351"/>
      <c r="IL58" s="351"/>
      <c r="IM58" s="351"/>
      <c r="IN58" s="351"/>
      <c r="IO58" s="351"/>
      <c r="IP58" s="351"/>
      <c r="IQ58" s="351"/>
      <c r="IR58" s="351"/>
      <c r="IS58" s="351"/>
      <c r="IT58" s="351"/>
      <c r="IU58" s="351"/>
      <c r="IV58" s="351"/>
    </row>
    <row r="59" spans="1:256" ht="70.150000000000006" customHeight="1" x14ac:dyDescent="0.15">
      <c r="A59" s="3864"/>
      <c r="B59" s="3888"/>
      <c r="C59" s="322" t="s">
        <v>130</v>
      </c>
      <c r="D59" s="33" t="s">
        <v>131</v>
      </c>
      <c r="E59" s="50" t="s">
        <v>132</v>
      </c>
      <c r="F59" s="16" t="s">
        <v>17</v>
      </c>
      <c r="G59" s="16" t="s">
        <v>17</v>
      </c>
      <c r="H59" s="17" t="s">
        <v>17</v>
      </c>
      <c r="I59" s="351"/>
      <c r="J59" s="351"/>
      <c r="K59" s="351"/>
      <c r="L59" s="351"/>
      <c r="M59" s="351"/>
      <c r="N59" s="351"/>
      <c r="O59" s="351"/>
      <c r="P59" s="351"/>
      <c r="Q59" s="351"/>
      <c r="R59" s="351"/>
      <c r="S59" s="351"/>
      <c r="T59" s="351"/>
      <c r="U59" s="351"/>
      <c r="V59" s="351"/>
      <c r="W59" s="351"/>
      <c r="X59" s="351"/>
      <c r="Y59" s="351"/>
      <c r="Z59" s="351"/>
      <c r="AA59" s="351"/>
      <c r="AB59" s="351"/>
      <c r="AC59" s="351"/>
      <c r="AD59" s="351"/>
      <c r="AE59" s="351"/>
      <c r="AF59" s="351"/>
      <c r="AG59" s="351"/>
      <c r="AH59" s="351"/>
      <c r="AI59" s="351"/>
      <c r="AJ59" s="351"/>
      <c r="AK59" s="351"/>
      <c r="AL59" s="351"/>
      <c r="AM59" s="351"/>
      <c r="AN59" s="351"/>
      <c r="AO59" s="351"/>
      <c r="AP59" s="351"/>
      <c r="AQ59" s="351"/>
      <c r="AR59" s="351"/>
      <c r="AS59" s="351"/>
      <c r="AT59" s="351"/>
      <c r="AU59" s="351"/>
      <c r="AV59" s="351"/>
      <c r="AW59" s="351"/>
      <c r="AX59" s="351"/>
      <c r="AY59" s="351"/>
      <c r="AZ59" s="351"/>
      <c r="BA59" s="351"/>
      <c r="BB59" s="351"/>
      <c r="BC59" s="351"/>
      <c r="BD59" s="351"/>
      <c r="BE59" s="351"/>
      <c r="BF59" s="351"/>
      <c r="BG59" s="351"/>
      <c r="BH59" s="351"/>
      <c r="BI59" s="351"/>
      <c r="BJ59" s="351"/>
      <c r="BK59" s="351"/>
      <c r="BL59" s="351"/>
      <c r="BM59" s="351"/>
      <c r="BN59" s="351"/>
      <c r="BO59" s="351"/>
      <c r="BP59" s="351"/>
      <c r="BQ59" s="351"/>
      <c r="BR59" s="351"/>
      <c r="BS59" s="351"/>
      <c r="BT59" s="351"/>
      <c r="BU59" s="351"/>
      <c r="BV59" s="351"/>
      <c r="BW59" s="351"/>
      <c r="BX59" s="351"/>
      <c r="BY59" s="351"/>
      <c r="BZ59" s="351"/>
      <c r="CA59" s="351"/>
      <c r="CB59" s="351"/>
      <c r="CC59" s="351"/>
      <c r="CD59" s="351"/>
      <c r="CE59" s="351"/>
      <c r="CF59" s="351"/>
      <c r="CG59" s="351"/>
      <c r="CH59" s="351"/>
      <c r="CI59" s="351"/>
      <c r="CJ59" s="351"/>
      <c r="CK59" s="351"/>
      <c r="CL59" s="351"/>
      <c r="CM59" s="351"/>
      <c r="CN59" s="351"/>
      <c r="CO59" s="351"/>
      <c r="CP59" s="351"/>
      <c r="CQ59" s="351"/>
      <c r="CR59" s="351"/>
      <c r="CS59" s="351"/>
      <c r="CT59" s="351"/>
      <c r="CU59" s="351"/>
      <c r="CV59" s="351"/>
      <c r="CW59" s="351"/>
      <c r="CX59" s="351"/>
      <c r="CY59" s="351"/>
      <c r="CZ59" s="351"/>
      <c r="DA59" s="351"/>
      <c r="DB59" s="351"/>
      <c r="DC59" s="351"/>
      <c r="DD59" s="351"/>
      <c r="DE59" s="351"/>
      <c r="DF59" s="351"/>
      <c r="DG59" s="351"/>
      <c r="DH59" s="351"/>
      <c r="DI59" s="351"/>
      <c r="DJ59" s="351"/>
      <c r="DK59" s="351"/>
      <c r="DL59" s="351"/>
      <c r="DM59" s="351"/>
      <c r="DN59" s="351"/>
      <c r="DO59" s="351"/>
      <c r="DP59" s="351"/>
      <c r="DQ59" s="351"/>
      <c r="DR59" s="351"/>
      <c r="DS59" s="351"/>
      <c r="DT59" s="351"/>
      <c r="DU59" s="351"/>
      <c r="DV59" s="351"/>
      <c r="DW59" s="351"/>
      <c r="DX59" s="351"/>
      <c r="DY59" s="351"/>
      <c r="DZ59" s="351"/>
      <c r="EA59" s="351"/>
      <c r="EB59" s="351"/>
      <c r="EC59" s="351"/>
      <c r="ED59" s="351"/>
      <c r="EE59" s="351"/>
      <c r="EF59" s="351"/>
      <c r="EG59" s="351"/>
      <c r="EH59" s="351"/>
      <c r="EI59" s="351"/>
      <c r="EJ59" s="351"/>
      <c r="EK59" s="351"/>
      <c r="EL59" s="351"/>
      <c r="EM59" s="351"/>
      <c r="EN59" s="351"/>
      <c r="EO59" s="351"/>
      <c r="EP59" s="351"/>
      <c r="EQ59" s="351"/>
      <c r="ER59" s="351"/>
      <c r="ES59" s="351"/>
      <c r="ET59" s="351"/>
      <c r="EU59" s="351"/>
      <c r="EV59" s="351"/>
      <c r="EW59" s="351"/>
      <c r="EX59" s="351"/>
      <c r="EY59" s="351"/>
      <c r="EZ59" s="351"/>
      <c r="FA59" s="351"/>
      <c r="FB59" s="351"/>
      <c r="FC59" s="351"/>
      <c r="FD59" s="351"/>
      <c r="FE59" s="351"/>
      <c r="FF59" s="351"/>
      <c r="FG59" s="351"/>
      <c r="FH59" s="351"/>
      <c r="FI59" s="351"/>
      <c r="FJ59" s="351"/>
      <c r="FK59" s="351"/>
      <c r="FL59" s="351"/>
      <c r="FM59" s="351"/>
      <c r="FN59" s="351"/>
      <c r="FO59" s="351"/>
      <c r="FP59" s="351"/>
      <c r="FQ59" s="351"/>
      <c r="FR59" s="351"/>
      <c r="FS59" s="351"/>
      <c r="FT59" s="351"/>
      <c r="FU59" s="351"/>
      <c r="FV59" s="351"/>
      <c r="FW59" s="351"/>
      <c r="FX59" s="351"/>
      <c r="FY59" s="351"/>
      <c r="FZ59" s="351"/>
      <c r="GA59" s="351"/>
      <c r="GB59" s="351"/>
      <c r="GC59" s="351"/>
      <c r="GD59" s="351"/>
      <c r="GE59" s="351"/>
      <c r="GF59" s="351"/>
      <c r="GG59" s="351"/>
      <c r="GH59" s="351"/>
      <c r="GI59" s="351"/>
      <c r="GJ59" s="351"/>
      <c r="GK59" s="351"/>
      <c r="GL59" s="351"/>
      <c r="GM59" s="351"/>
      <c r="GN59" s="351"/>
      <c r="GO59" s="351"/>
      <c r="GP59" s="351"/>
      <c r="GQ59" s="351"/>
      <c r="GR59" s="351"/>
      <c r="GS59" s="351"/>
      <c r="GT59" s="351"/>
      <c r="GU59" s="351"/>
      <c r="GV59" s="351"/>
      <c r="GW59" s="351"/>
      <c r="GX59" s="351"/>
      <c r="GY59" s="351"/>
      <c r="GZ59" s="351"/>
      <c r="HA59" s="351"/>
      <c r="HB59" s="351"/>
      <c r="HC59" s="351"/>
      <c r="HD59" s="351"/>
      <c r="HE59" s="351"/>
      <c r="HF59" s="351"/>
      <c r="HG59" s="351"/>
      <c r="HH59" s="351"/>
      <c r="HI59" s="351"/>
      <c r="HJ59" s="351"/>
      <c r="HK59" s="351"/>
      <c r="HL59" s="351"/>
      <c r="HM59" s="351"/>
      <c r="HN59" s="351"/>
      <c r="HO59" s="351"/>
      <c r="HP59" s="351"/>
      <c r="HQ59" s="351"/>
      <c r="HR59" s="351"/>
      <c r="HS59" s="351"/>
      <c r="HT59" s="351"/>
      <c r="HU59" s="351"/>
      <c r="HV59" s="351"/>
      <c r="HW59" s="351"/>
      <c r="HX59" s="351"/>
      <c r="HY59" s="351"/>
      <c r="HZ59" s="351"/>
      <c r="IA59" s="351"/>
      <c r="IB59" s="351"/>
      <c r="IC59" s="351"/>
      <c r="ID59" s="351"/>
      <c r="IE59" s="351"/>
      <c r="IF59" s="351"/>
      <c r="IG59" s="351"/>
      <c r="IH59" s="351"/>
      <c r="II59" s="351"/>
      <c r="IJ59" s="351"/>
      <c r="IK59" s="351"/>
      <c r="IL59" s="351"/>
      <c r="IM59" s="351"/>
      <c r="IN59" s="351"/>
      <c r="IO59" s="351"/>
      <c r="IP59" s="351"/>
      <c r="IQ59" s="351"/>
      <c r="IR59" s="351"/>
      <c r="IS59" s="351"/>
      <c r="IT59" s="351"/>
      <c r="IU59" s="351"/>
      <c r="IV59" s="351"/>
    </row>
    <row r="60" spans="1:256" s="5" customFormat="1" ht="44.25" customHeight="1" x14ac:dyDescent="0.15">
      <c r="A60" s="3864"/>
      <c r="B60" s="3888"/>
      <c r="C60" s="51" t="s">
        <v>133</v>
      </c>
      <c r="D60" s="52" t="s">
        <v>134</v>
      </c>
      <c r="E60" s="52" t="s">
        <v>135</v>
      </c>
      <c r="F60" s="53" t="s">
        <v>17</v>
      </c>
      <c r="G60" s="53" t="s">
        <v>17</v>
      </c>
      <c r="H60" s="53" t="s">
        <v>17</v>
      </c>
      <c r="I60" s="4"/>
    </row>
    <row r="61" spans="1:256" ht="44.25" customHeight="1" x14ac:dyDescent="0.15">
      <c r="A61" s="3864"/>
      <c r="B61" s="3888"/>
      <c r="C61" s="54" t="s">
        <v>136</v>
      </c>
      <c r="D61" s="55" t="s">
        <v>137</v>
      </c>
      <c r="E61" s="55" t="s">
        <v>135</v>
      </c>
      <c r="F61" s="56" t="s">
        <v>17</v>
      </c>
      <c r="G61" s="56" t="s">
        <v>17</v>
      </c>
      <c r="H61" s="56" t="s">
        <v>17</v>
      </c>
      <c r="I61" s="4"/>
      <c r="J61" s="351"/>
      <c r="K61" s="351"/>
      <c r="L61" s="351"/>
      <c r="M61" s="351"/>
      <c r="N61" s="351"/>
      <c r="O61" s="351"/>
      <c r="P61" s="351"/>
      <c r="Q61" s="351"/>
      <c r="R61" s="351"/>
      <c r="S61" s="351"/>
      <c r="T61" s="351"/>
      <c r="U61" s="351"/>
      <c r="V61" s="351"/>
      <c r="W61" s="351"/>
      <c r="X61" s="351"/>
      <c r="Y61" s="351"/>
      <c r="Z61" s="351"/>
      <c r="AA61" s="351"/>
      <c r="AB61" s="351"/>
      <c r="AC61" s="351"/>
      <c r="AD61" s="351"/>
      <c r="AE61" s="351"/>
      <c r="AF61" s="351"/>
      <c r="AG61" s="351"/>
      <c r="AH61" s="351"/>
      <c r="AI61" s="351"/>
      <c r="AJ61" s="351"/>
      <c r="AK61" s="351"/>
      <c r="AL61" s="351"/>
      <c r="AM61" s="351"/>
      <c r="AN61" s="351"/>
      <c r="AO61" s="351"/>
      <c r="AP61" s="351"/>
      <c r="AQ61" s="351"/>
      <c r="AR61" s="351"/>
      <c r="AS61" s="351"/>
      <c r="AT61" s="351"/>
      <c r="AU61" s="351"/>
      <c r="AV61" s="351"/>
      <c r="AW61" s="351"/>
      <c r="AX61" s="351"/>
      <c r="AY61" s="351"/>
      <c r="AZ61" s="351"/>
      <c r="BA61" s="351"/>
      <c r="BB61" s="351"/>
      <c r="BC61" s="351"/>
      <c r="BD61" s="351"/>
      <c r="BE61" s="351"/>
      <c r="BF61" s="351"/>
      <c r="BG61" s="351"/>
      <c r="BH61" s="351"/>
      <c r="BI61" s="351"/>
      <c r="BJ61" s="351"/>
      <c r="BK61" s="351"/>
      <c r="BL61" s="351"/>
      <c r="BM61" s="351"/>
      <c r="BN61" s="351"/>
      <c r="BO61" s="351"/>
      <c r="BP61" s="351"/>
      <c r="BQ61" s="351"/>
      <c r="BR61" s="351"/>
      <c r="BS61" s="351"/>
      <c r="BT61" s="351"/>
      <c r="BU61" s="351"/>
      <c r="BV61" s="351"/>
      <c r="BW61" s="351"/>
      <c r="BX61" s="351"/>
      <c r="BY61" s="351"/>
      <c r="BZ61" s="351"/>
      <c r="CA61" s="351"/>
      <c r="CB61" s="351"/>
      <c r="CC61" s="351"/>
      <c r="CD61" s="351"/>
      <c r="CE61" s="351"/>
      <c r="CF61" s="351"/>
      <c r="CG61" s="351"/>
      <c r="CH61" s="351"/>
      <c r="CI61" s="351"/>
      <c r="CJ61" s="351"/>
      <c r="CK61" s="351"/>
      <c r="CL61" s="351"/>
      <c r="CM61" s="351"/>
      <c r="CN61" s="351"/>
      <c r="CO61" s="351"/>
      <c r="CP61" s="351"/>
      <c r="CQ61" s="351"/>
      <c r="CR61" s="351"/>
      <c r="CS61" s="351"/>
      <c r="CT61" s="351"/>
      <c r="CU61" s="351"/>
      <c r="CV61" s="351"/>
      <c r="CW61" s="351"/>
      <c r="CX61" s="351"/>
      <c r="CY61" s="351"/>
      <c r="CZ61" s="351"/>
      <c r="DA61" s="351"/>
      <c r="DB61" s="351"/>
      <c r="DC61" s="351"/>
      <c r="DD61" s="351"/>
      <c r="DE61" s="351"/>
      <c r="DF61" s="351"/>
      <c r="DG61" s="351"/>
      <c r="DH61" s="351"/>
      <c r="DI61" s="351"/>
      <c r="DJ61" s="351"/>
      <c r="DK61" s="351"/>
      <c r="DL61" s="351"/>
      <c r="DM61" s="351"/>
      <c r="DN61" s="351"/>
      <c r="DO61" s="351"/>
      <c r="DP61" s="351"/>
      <c r="DQ61" s="351"/>
      <c r="DR61" s="351"/>
      <c r="DS61" s="351"/>
      <c r="DT61" s="351"/>
      <c r="DU61" s="351"/>
      <c r="DV61" s="351"/>
      <c r="DW61" s="351"/>
      <c r="DX61" s="351"/>
      <c r="DY61" s="351"/>
      <c r="DZ61" s="351"/>
      <c r="EA61" s="351"/>
      <c r="EB61" s="351"/>
      <c r="EC61" s="351"/>
      <c r="ED61" s="351"/>
      <c r="EE61" s="351"/>
      <c r="EF61" s="351"/>
      <c r="EG61" s="351"/>
      <c r="EH61" s="351"/>
      <c r="EI61" s="351"/>
      <c r="EJ61" s="351"/>
      <c r="EK61" s="351"/>
      <c r="EL61" s="351"/>
      <c r="EM61" s="351"/>
      <c r="EN61" s="351"/>
      <c r="EO61" s="351"/>
      <c r="EP61" s="351"/>
      <c r="EQ61" s="351"/>
      <c r="ER61" s="351"/>
      <c r="ES61" s="351"/>
      <c r="ET61" s="351"/>
      <c r="EU61" s="351"/>
      <c r="EV61" s="351"/>
      <c r="EW61" s="351"/>
      <c r="EX61" s="351"/>
      <c r="EY61" s="351"/>
      <c r="EZ61" s="351"/>
      <c r="FA61" s="351"/>
      <c r="FB61" s="351"/>
      <c r="FC61" s="351"/>
      <c r="FD61" s="351"/>
      <c r="FE61" s="351"/>
      <c r="FF61" s="351"/>
      <c r="FG61" s="351"/>
      <c r="FH61" s="351"/>
      <c r="FI61" s="351"/>
      <c r="FJ61" s="351"/>
      <c r="FK61" s="351"/>
      <c r="FL61" s="351"/>
      <c r="FM61" s="351"/>
      <c r="FN61" s="351"/>
      <c r="FO61" s="351"/>
      <c r="FP61" s="351"/>
      <c r="FQ61" s="351"/>
      <c r="FR61" s="351"/>
      <c r="FS61" s="351"/>
      <c r="FT61" s="351"/>
      <c r="FU61" s="351"/>
      <c r="FV61" s="351"/>
      <c r="FW61" s="351"/>
      <c r="FX61" s="351"/>
      <c r="FY61" s="351"/>
      <c r="FZ61" s="351"/>
      <c r="GA61" s="351"/>
      <c r="GB61" s="351"/>
      <c r="GC61" s="351"/>
      <c r="GD61" s="351"/>
      <c r="GE61" s="351"/>
      <c r="GF61" s="351"/>
      <c r="GG61" s="351"/>
      <c r="GH61" s="351"/>
      <c r="GI61" s="351"/>
      <c r="GJ61" s="351"/>
      <c r="GK61" s="351"/>
      <c r="GL61" s="351"/>
      <c r="GM61" s="351"/>
      <c r="GN61" s="351"/>
      <c r="GO61" s="351"/>
      <c r="GP61" s="351"/>
      <c r="GQ61" s="351"/>
      <c r="GR61" s="351"/>
      <c r="GS61" s="351"/>
      <c r="GT61" s="351"/>
      <c r="GU61" s="351"/>
      <c r="GV61" s="351"/>
      <c r="GW61" s="351"/>
      <c r="GX61" s="351"/>
      <c r="GY61" s="351"/>
      <c r="GZ61" s="351"/>
      <c r="HA61" s="351"/>
      <c r="HB61" s="351"/>
      <c r="HC61" s="351"/>
      <c r="HD61" s="351"/>
      <c r="HE61" s="351"/>
      <c r="HF61" s="351"/>
      <c r="HG61" s="351"/>
      <c r="HH61" s="351"/>
      <c r="HI61" s="351"/>
      <c r="HJ61" s="351"/>
      <c r="HK61" s="351"/>
      <c r="HL61" s="351"/>
      <c r="HM61" s="351"/>
      <c r="HN61" s="351"/>
      <c r="HO61" s="351"/>
      <c r="HP61" s="351"/>
      <c r="HQ61" s="351"/>
      <c r="HR61" s="351"/>
      <c r="HS61" s="351"/>
      <c r="HT61" s="351"/>
      <c r="HU61" s="351"/>
      <c r="HV61" s="351"/>
      <c r="HW61" s="351"/>
      <c r="HX61" s="351"/>
      <c r="HY61" s="351"/>
      <c r="HZ61" s="351"/>
      <c r="IA61" s="351"/>
      <c r="IB61" s="351"/>
      <c r="IC61" s="351"/>
      <c r="ID61" s="351"/>
      <c r="IE61" s="351"/>
      <c r="IF61" s="351"/>
      <c r="IG61" s="351"/>
      <c r="IH61" s="351"/>
      <c r="II61" s="351"/>
      <c r="IJ61" s="351"/>
      <c r="IK61" s="351"/>
      <c r="IL61" s="351"/>
      <c r="IM61" s="351"/>
      <c r="IN61" s="351"/>
      <c r="IO61" s="351"/>
      <c r="IP61" s="351"/>
      <c r="IQ61" s="351"/>
      <c r="IR61" s="351"/>
      <c r="IS61" s="351"/>
      <c r="IT61" s="351"/>
      <c r="IU61" s="351"/>
      <c r="IV61" s="351"/>
    </row>
    <row r="62" spans="1:256" ht="70.5" customHeight="1" x14ac:dyDescent="0.15">
      <c r="A62" s="321">
        <v>18</v>
      </c>
      <c r="B62" s="328" t="s">
        <v>138</v>
      </c>
      <c r="C62" s="327" t="s">
        <v>139</v>
      </c>
      <c r="D62" s="57" t="s">
        <v>140</v>
      </c>
      <c r="E62" s="57" t="s">
        <v>141</v>
      </c>
      <c r="F62" s="13" t="s">
        <v>17</v>
      </c>
      <c r="G62" s="13" t="s">
        <v>17</v>
      </c>
      <c r="H62" s="14" t="s">
        <v>17</v>
      </c>
      <c r="I62" s="351"/>
      <c r="J62" s="351"/>
      <c r="K62" s="351"/>
      <c r="L62" s="351"/>
      <c r="M62" s="351"/>
      <c r="N62" s="351"/>
      <c r="O62" s="351"/>
      <c r="P62" s="351"/>
      <c r="Q62" s="351"/>
      <c r="R62" s="351"/>
      <c r="S62" s="351"/>
      <c r="T62" s="351"/>
      <c r="U62" s="351"/>
      <c r="V62" s="351"/>
      <c r="W62" s="351"/>
      <c r="X62" s="351"/>
      <c r="Y62" s="351"/>
      <c r="Z62" s="351"/>
      <c r="AA62" s="351"/>
      <c r="AB62" s="351"/>
      <c r="AC62" s="351"/>
      <c r="AD62" s="351"/>
      <c r="AE62" s="351"/>
      <c r="AF62" s="351"/>
      <c r="AG62" s="351"/>
      <c r="AH62" s="351"/>
      <c r="AI62" s="351"/>
      <c r="AJ62" s="351"/>
      <c r="AK62" s="351"/>
      <c r="AL62" s="351"/>
      <c r="AM62" s="351"/>
      <c r="AN62" s="351"/>
      <c r="AO62" s="351"/>
      <c r="AP62" s="351"/>
      <c r="AQ62" s="351"/>
      <c r="AR62" s="351"/>
      <c r="AS62" s="351"/>
      <c r="AT62" s="351"/>
      <c r="AU62" s="351"/>
      <c r="AV62" s="351"/>
      <c r="AW62" s="351"/>
      <c r="AX62" s="351"/>
      <c r="AY62" s="351"/>
      <c r="AZ62" s="351"/>
      <c r="BA62" s="351"/>
      <c r="BB62" s="351"/>
      <c r="BC62" s="351"/>
      <c r="BD62" s="351"/>
      <c r="BE62" s="351"/>
      <c r="BF62" s="351"/>
      <c r="BG62" s="351"/>
      <c r="BH62" s="351"/>
      <c r="BI62" s="351"/>
      <c r="BJ62" s="351"/>
      <c r="BK62" s="351"/>
      <c r="BL62" s="351"/>
      <c r="BM62" s="351"/>
      <c r="BN62" s="351"/>
      <c r="BO62" s="351"/>
      <c r="BP62" s="351"/>
      <c r="BQ62" s="351"/>
      <c r="BR62" s="351"/>
      <c r="BS62" s="351"/>
      <c r="BT62" s="351"/>
      <c r="BU62" s="351"/>
      <c r="BV62" s="351"/>
      <c r="BW62" s="351"/>
      <c r="BX62" s="351"/>
      <c r="BY62" s="351"/>
      <c r="BZ62" s="351"/>
      <c r="CA62" s="351"/>
      <c r="CB62" s="351"/>
      <c r="CC62" s="351"/>
      <c r="CD62" s="351"/>
      <c r="CE62" s="351"/>
      <c r="CF62" s="351"/>
      <c r="CG62" s="351"/>
      <c r="CH62" s="351"/>
      <c r="CI62" s="351"/>
      <c r="CJ62" s="351"/>
      <c r="CK62" s="351"/>
      <c r="CL62" s="351"/>
      <c r="CM62" s="351"/>
      <c r="CN62" s="351"/>
      <c r="CO62" s="351"/>
      <c r="CP62" s="351"/>
      <c r="CQ62" s="351"/>
      <c r="CR62" s="351"/>
      <c r="CS62" s="351"/>
      <c r="CT62" s="351"/>
      <c r="CU62" s="351"/>
      <c r="CV62" s="351"/>
      <c r="CW62" s="351"/>
      <c r="CX62" s="351"/>
      <c r="CY62" s="351"/>
      <c r="CZ62" s="351"/>
      <c r="DA62" s="351"/>
      <c r="DB62" s="351"/>
      <c r="DC62" s="351"/>
      <c r="DD62" s="351"/>
      <c r="DE62" s="351"/>
      <c r="DF62" s="351"/>
      <c r="DG62" s="351"/>
      <c r="DH62" s="351"/>
      <c r="DI62" s="351"/>
      <c r="DJ62" s="351"/>
      <c r="DK62" s="351"/>
      <c r="DL62" s="351"/>
      <c r="DM62" s="351"/>
      <c r="DN62" s="351"/>
      <c r="DO62" s="351"/>
      <c r="DP62" s="351"/>
      <c r="DQ62" s="351"/>
      <c r="DR62" s="351"/>
      <c r="DS62" s="351"/>
      <c r="DT62" s="351"/>
      <c r="DU62" s="351"/>
      <c r="DV62" s="351"/>
      <c r="DW62" s="351"/>
      <c r="DX62" s="351"/>
      <c r="DY62" s="351"/>
      <c r="DZ62" s="351"/>
      <c r="EA62" s="351"/>
      <c r="EB62" s="351"/>
      <c r="EC62" s="351"/>
      <c r="ED62" s="351"/>
      <c r="EE62" s="351"/>
      <c r="EF62" s="351"/>
      <c r="EG62" s="351"/>
      <c r="EH62" s="351"/>
      <c r="EI62" s="351"/>
      <c r="EJ62" s="351"/>
      <c r="EK62" s="351"/>
      <c r="EL62" s="351"/>
      <c r="EM62" s="351"/>
      <c r="EN62" s="351"/>
      <c r="EO62" s="351"/>
      <c r="EP62" s="351"/>
      <c r="EQ62" s="351"/>
      <c r="ER62" s="351"/>
      <c r="ES62" s="351"/>
      <c r="ET62" s="351"/>
      <c r="EU62" s="351"/>
      <c r="EV62" s="351"/>
      <c r="EW62" s="351"/>
      <c r="EX62" s="351"/>
      <c r="EY62" s="351"/>
      <c r="EZ62" s="351"/>
      <c r="FA62" s="351"/>
      <c r="FB62" s="351"/>
      <c r="FC62" s="351"/>
      <c r="FD62" s="351"/>
      <c r="FE62" s="351"/>
      <c r="FF62" s="351"/>
      <c r="FG62" s="351"/>
      <c r="FH62" s="351"/>
      <c r="FI62" s="351"/>
      <c r="FJ62" s="351"/>
      <c r="FK62" s="351"/>
      <c r="FL62" s="351"/>
      <c r="FM62" s="351"/>
      <c r="FN62" s="351"/>
      <c r="FO62" s="351"/>
      <c r="FP62" s="351"/>
      <c r="FQ62" s="351"/>
      <c r="FR62" s="351"/>
      <c r="FS62" s="351"/>
      <c r="FT62" s="351"/>
      <c r="FU62" s="351"/>
      <c r="FV62" s="351"/>
      <c r="FW62" s="351"/>
      <c r="FX62" s="351"/>
      <c r="FY62" s="351"/>
      <c r="FZ62" s="351"/>
      <c r="GA62" s="351"/>
      <c r="GB62" s="351"/>
      <c r="GC62" s="351"/>
      <c r="GD62" s="351"/>
      <c r="GE62" s="351"/>
      <c r="GF62" s="351"/>
      <c r="GG62" s="351"/>
      <c r="GH62" s="351"/>
      <c r="GI62" s="351"/>
      <c r="GJ62" s="351"/>
      <c r="GK62" s="351"/>
      <c r="GL62" s="351"/>
      <c r="GM62" s="351"/>
      <c r="GN62" s="351"/>
      <c r="GO62" s="351"/>
      <c r="GP62" s="351"/>
      <c r="GQ62" s="351"/>
      <c r="GR62" s="351"/>
      <c r="GS62" s="351"/>
      <c r="GT62" s="351"/>
      <c r="GU62" s="351"/>
      <c r="GV62" s="351"/>
      <c r="GW62" s="351"/>
      <c r="GX62" s="351"/>
      <c r="GY62" s="351"/>
      <c r="GZ62" s="351"/>
      <c r="HA62" s="351"/>
      <c r="HB62" s="351"/>
      <c r="HC62" s="351"/>
      <c r="HD62" s="351"/>
      <c r="HE62" s="351"/>
      <c r="HF62" s="351"/>
      <c r="HG62" s="351"/>
      <c r="HH62" s="351"/>
      <c r="HI62" s="351"/>
      <c r="HJ62" s="351"/>
      <c r="HK62" s="351"/>
      <c r="HL62" s="351"/>
      <c r="HM62" s="351"/>
      <c r="HN62" s="351"/>
      <c r="HO62" s="351"/>
      <c r="HP62" s="351"/>
      <c r="HQ62" s="351"/>
      <c r="HR62" s="351"/>
      <c r="HS62" s="351"/>
      <c r="HT62" s="351"/>
      <c r="HU62" s="351"/>
      <c r="HV62" s="351"/>
      <c r="HW62" s="351"/>
      <c r="HX62" s="351"/>
      <c r="HY62" s="351"/>
      <c r="HZ62" s="351"/>
      <c r="IA62" s="351"/>
      <c r="IB62" s="351"/>
      <c r="IC62" s="351"/>
      <c r="ID62" s="351"/>
      <c r="IE62" s="351"/>
      <c r="IF62" s="351"/>
      <c r="IG62" s="351"/>
      <c r="IH62" s="351"/>
      <c r="II62" s="351"/>
      <c r="IJ62" s="351"/>
      <c r="IK62" s="351"/>
      <c r="IL62" s="351"/>
      <c r="IM62" s="351"/>
      <c r="IN62" s="351"/>
      <c r="IO62" s="351"/>
      <c r="IP62" s="351"/>
      <c r="IQ62" s="351"/>
      <c r="IR62" s="351"/>
      <c r="IS62" s="351"/>
      <c r="IT62" s="351"/>
      <c r="IU62" s="351"/>
      <c r="IV62" s="351"/>
    </row>
    <row r="63" spans="1:256" ht="51.95" customHeight="1" x14ac:dyDescent="0.15">
      <c r="A63" s="4070">
        <v>19</v>
      </c>
      <c r="B63" s="4071" t="s">
        <v>142</v>
      </c>
      <c r="C63" s="333" t="s">
        <v>143</v>
      </c>
      <c r="D63" s="4071" t="s">
        <v>144</v>
      </c>
      <c r="E63" s="4071" t="s">
        <v>102</v>
      </c>
      <c r="F63" s="10" t="s">
        <v>17</v>
      </c>
      <c r="G63" s="10" t="s">
        <v>17</v>
      </c>
      <c r="H63" s="45" t="s">
        <v>17</v>
      </c>
      <c r="I63" s="351"/>
      <c r="J63" s="351"/>
      <c r="K63" s="351"/>
      <c r="L63" s="351"/>
      <c r="M63" s="351"/>
      <c r="N63" s="351"/>
      <c r="O63" s="351"/>
      <c r="P63" s="351"/>
      <c r="Q63" s="351"/>
      <c r="R63" s="351"/>
      <c r="S63" s="351"/>
      <c r="T63" s="351"/>
      <c r="U63" s="351"/>
      <c r="V63" s="351"/>
      <c r="W63" s="351"/>
      <c r="X63" s="351"/>
      <c r="Y63" s="351"/>
      <c r="Z63" s="351"/>
      <c r="AA63" s="351"/>
      <c r="AB63" s="351"/>
      <c r="AC63" s="351"/>
      <c r="AD63" s="351"/>
      <c r="AE63" s="351"/>
      <c r="AF63" s="351"/>
      <c r="AG63" s="351"/>
      <c r="AH63" s="351"/>
      <c r="AI63" s="351"/>
      <c r="AJ63" s="351"/>
      <c r="AK63" s="351"/>
      <c r="AL63" s="351"/>
      <c r="AM63" s="351"/>
      <c r="AN63" s="351"/>
      <c r="AO63" s="351"/>
      <c r="AP63" s="351"/>
      <c r="AQ63" s="351"/>
      <c r="AR63" s="351"/>
      <c r="AS63" s="351"/>
      <c r="AT63" s="351"/>
      <c r="AU63" s="351"/>
      <c r="AV63" s="351"/>
      <c r="AW63" s="351"/>
      <c r="AX63" s="351"/>
      <c r="AY63" s="351"/>
      <c r="AZ63" s="351"/>
      <c r="BA63" s="351"/>
      <c r="BB63" s="351"/>
      <c r="BC63" s="351"/>
      <c r="BD63" s="351"/>
      <c r="BE63" s="351"/>
      <c r="BF63" s="351"/>
      <c r="BG63" s="351"/>
      <c r="BH63" s="351"/>
      <c r="BI63" s="351"/>
      <c r="BJ63" s="351"/>
      <c r="BK63" s="351"/>
      <c r="BL63" s="351"/>
      <c r="BM63" s="351"/>
      <c r="BN63" s="351"/>
      <c r="BO63" s="351"/>
      <c r="BP63" s="351"/>
      <c r="BQ63" s="351"/>
      <c r="BR63" s="351"/>
      <c r="BS63" s="351"/>
      <c r="BT63" s="351"/>
      <c r="BU63" s="351"/>
      <c r="BV63" s="351"/>
      <c r="BW63" s="351"/>
      <c r="BX63" s="351"/>
      <c r="BY63" s="351"/>
      <c r="BZ63" s="351"/>
      <c r="CA63" s="351"/>
      <c r="CB63" s="351"/>
      <c r="CC63" s="351"/>
      <c r="CD63" s="351"/>
      <c r="CE63" s="351"/>
      <c r="CF63" s="351"/>
      <c r="CG63" s="351"/>
      <c r="CH63" s="351"/>
      <c r="CI63" s="351"/>
      <c r="CJ63" s="351"/>
      <c r="CK63" s="351"/>
      <c r="CL63" s="351"/>
      <c r="CM63" s="351"/>
      <c r="CN63" s="351"/>
      <c r="CO63" s="351"/>
      <c r="CP63" s="351"/>
      <c r="CQ63" s="351"/>
      <c r="CR63" s="351"/>
      <c r="CS63" s="351"/>
      <c r="CT63" s="351"/>
      <c r="CU63" s="351"/>
      <c r="CV63" s="351"/>
      <c r="CW63" s="351"/>
      <c r="CX63" s="351"/>
      <c r="CY63" s="351"/>
      <c r="CZ63" s="351"/>
      <c r="DA63" s="351"/>
      <c r="DB63" s="351"/>
      <c r="DC63" s="351"/>
      <c r="DD63" s="351"/>
      <c r="DE63" s="351"/>
      <c r="DF63" s="351"/>
      <c r="DG63" s="351"/>
      <c r="DH63" s="351"/>
      <c r="DI63" s="351"/>
      <c r="DJ63" s="351"/>
      <c r="DK63" s="351"/>
      <c r="DL63" s="351"/>
      <c r="DM63" s="351"/>
      <c r="DN63" s="351"/>
      <c r="DO63" s="351"/>
      <c r="DP63" s="351"/>
      <c r="DQ63" s="351"/>
      <c r="DR63" s="351"/>
      <c r="DS63" s="351"/>
      <c r="DT63" s="351"/>
      <c r="DU63" s="351"/>
      <c r="DV63" s="351"/>
      <c r="DW63" s="351"/>
      <c r="DX63" s="351"/>
      <c r="DY63" s="351"/>
      <c r="DZ63" s="351"/>
      <c r="EA63" s="351"/>
      <c r="EB63" s="351"/>
      <c r="EC63" s="351"/>
      <c r="ED63" s="351"/>
      <c r="EE63" s="351"/>
      <c r="EF63" s="351"/>
      <c r="EG63" s="351"/>
      <c r="EH63" s="351"/>
      <c r="EI63" s="351"/>
      <c r="EJ63" s="351"/>
      <c r="EK63" s="351"/>
      <c r="EL63" s="351"/>
      <c r="EM63" s="351"/>
      <c r="EN63" s="351"/>
      <c r="EO63" s="351"/>
      <c r="EP63" s="351"/>
      <c r="EQ63" s="351"/>
      <c r="ER63" s="351"/>
      <c r="ES63" s="351"/>
      <c r="ET63" s="351"/>
      <c r="EU63" s="351"/>
      <c r="EV63" s="351"/>
      <c r="EW63" s="351"/>
      <c r="EX63" s="351"/>
      <c r="EY63" s="351"/>
      <c r="EZ63" s="351"/>
      <c r="FA63" s="351"/>
      <c r="FB63" s="351"/>
      <c r="FC63" s="351"/>
      <c r="FD63" s="351"/>
      <c r="FE63" s="351"/>
      <c r="FF63" s="351"/>
      <c r="FG63" s="351"/>
      <c r="FH63" s="351"/>
      <c r="FI63" s="351"/>
      <c r="FJ63" s="351"/>
      <c r="FK63" s="351"/>
      <c r="FL63" s="351"/>
      <c r="FM63" s="351"/>
      <c r="FN63" s="351"/>
      <c r="FO63" s="351"/>
      <c r="FP63" s="351"/>
      <c r="FQ63" s="351"/>
      <c r="FR63" s="351"/>
      <c r="FS63" s="351"/>
      <c r="FT63" s="351"/>
      <c r="FU63" s="351"/>
      <c r="FV63" s="351"/>
      <c r="FW63" s="351"/>
      <c r="FX63" s="351"/>
      <c r="FY63" s="351"/>
      <c r="FZ63" s="351"/>
      <c r="GA63" s="351"/>
      <c r="GB63" s="351"/>
      <c r="GC63" s="351"/>
      <c r="GD63" s="351"/>
      <c r="GE63" s="351"/>
      <c r="GF63" s="351"/>
      <c r="GG63" s="351"/>
      <c r="GH63" s="351"/>
      <c r="GI63" s="351"/>
      <c r="GJ63" s="351"/>
      <c r="GK63" s="351"/>
      <c r="GL63" s="351"/>
      <c r="GM63" s="351"/>
      <c r="GN63" s="351"/>
      <c r="GO63" s="351"/>
      <c r="GP63" s="351"/>
      <c r="GQ63" s="351"/>
      <c r="GR63" s="351"/>
      <c r="GS63" s="351"/>
      <c r="GT63" s="351"/>
      <c r="GU63" s="351"/>
      <c r="GV63" s="351"/>
      <c r="GW63" s="351"/>
      <c r="GX63" s="351"/>
      <c r="GY63" s="351"/>
      <c r="GZ63" s="351"/>
      <c r="HA63" s="351"/>
      <c r="HB63" s="351"/>
      <c r="HC63" s="351"/>
      <c r="HD63" s="351"/>
      <c r="HE63" s="351"/>
      <c r="HF63" s="351"/>
      <c r="HG63" s="351"/>
      <c r="HH63" s="351"/>
      <c r="HI63" s="351"/>
      <c r="HJ63" s="351"/>
      <c r="HK63" s="351"/>
      <c r="HL63" s="351"/>
      <c r="HM63" s="351"/>
      <c r="HN63" s="351"/>
      <c r="HO63" s="351"/>
      <c r="HP63" s="351"/>
      <c r="HQ63" s="351"/>
      <c r="HR63" s="351"/>
      <c r="HS63" s="351"/>
      <c r="HT63" s="351"/>
      <c r="HU63" s="351"/>
      <c r="HV63" s="351"/>
      <c r="HW63" s="351"/>
      <c r="HX63" s="351"/>
      <c r="HY63" s="351"/>
      <c r="HZ63" s="351"/>
      <c r="IA63" s="351"/>
      <c r="IB63" s="351"/>
      <c r="IC63" s="351"/>
      <c r="ID63" s="351"/>
      <c r="IE63" s="351"/>
      <c r="IF63" s="351"/>
      <c r="IG63" s="351"/>
      <c r="IH63" s="351"/>
      <c r="II63" s="351"/>
      <c r="IJ63" s="351"/>
      <c r="IK63" s="351"/>
      <c r="IL63" s="351"/>
      <c r="IM63" s="351"/>
      <c r="IN63" s="351"/>
      <c r="IO63" s="351"/>
      <c r="IP63" s="351"/>
      <c r="IQ63" s="351"/>
      <c r="IR63" s="351"/>
      <c r="IS63" s="351"/>
      <c r="IT63" s="351"/>
      <c r="IU63" s="351"/>
      <c r="IV63" s="351"/>
    </row>
    <row r="64" spans="1:256" ht="28.5" customHeight="1" x14ac:dyDescent="0.15">
      <c r="A64" s="3890"/>
      <c r="B64" s="3894"/>
      <c r="C64" s="330" t="s">
        <v>145</v>
      </c>
      <c r="D64" s="3894"/>
      <c r="E64" s="3894"/>
      <c r="F64" s="224" t="s">
        <v>17</v>
      </c>
      <c r="G64" s="224" t="s">
        <v>17</v>
      </c>
      <c r="H64" s="225" t="s">
        <v>17</v>
      </c>
      <c r="I64" s="351"/>
      <c r="J64" s="351"/>
      <c r="K64" s="351"/>
      <c r="L64" s="351"/>
      <c r="M64" s="351"/>
      <c r="N64" s="351"/>
      <c r="O64" s="351"/>
      <c r="P64" s="351"/>
      <c r="Q64" s="351"/>
      <c r="R64" s="351"/>
      <c r="S64" s="351"/>
      <c r="T64" s="351"/>
      <c r="U64" s="351"/>
      <c r="V64" s="351"/>
      <c r="W64" s="351"/>
      <c r="X64" s="351"/>
      <c r="Y64" s="351"/>
      <c r="Z64" s="351"/>
      <c r="AA64" s="351"/>
      <c r="AB64" s="351"/>
      <c r="AC64" s="351"/>
      <c r="AD64" s="351"/>
      <c r="AE64" s="351"/>
      <c r="AF64" s="351"/>
      <c r="AG64" s="351"/>
      <c r="AH64" s="351"/>
      <c r="AI64" s="351"/>
      <c r="AJ64" s="351"/>
      <c r="AK64" s="351"/>
      <c r="AL64" s="351"/>
      <c r="AM64" s="351"/>
      <c r="AN64" s="351"/>
      <c r="AO64" s="351"/>
      <c r="AP64" s="351"/>
      <c r="AQ64" s="351"/>
      <c r="AR64" s="351"/>
      <c r="AS64" s="351"/>
      <c r="AT64" s="351"/>
      <c r="AU64" s="351"/>
      <c r="AV64" s="351"/>
      <c r="AW64" s="351"/>
      <c r="AX64" s="351"/>
      <c r="AY64" s="351"/>
      <c r="AZ64" s="351"/>
      <c r="BA64" s="351"/>
      <c r="BB64" s="351"/>
      <c r="BC64" s="351"/>
      <c r="BD64" s="351"/>
      <c r="BE64" s="351"/>
      <c r="BF64" s="351"/>
      <c r="BG64" s="351"/>
      <c r="BH64" s="351"/>
      <c r="BI64" s="351"/>
      <c r="BJ64" s="351"/>
      <c r="BK64" s="351"/>
      <c r="BL64" s="351"/>
      <c r="BM64" s="351"/>
      <c r="BN64" s="351"/>
      <c r="BO64" s="351"/>
      <c r="BP64" s="351"/>
      <c r="BQ64" s="351"/>
      <c r="BR64" s="351"/>
      <c r="BS64" s="351"/>
      <c r="BT64" s="351"/>
      <c r="BU64" s="351"/>
      <c r="BV64" s="351"/>
      <c r="BW64" s="351"/>
      <c r="BX64" s="351"/>
      <c r="BY64" s="351"/>
      <c r="BZ64" s="351"/>
      <c r="CA64" s="351"/>
      <c r="CB64" s="351"/>
      <c r="CC64" s="351"/>
      <c r="CD64" s="351"/>
      <c r="CE64" s="351"/>
      <c r="CF64" s="351"/>
      <c r="CG64" s="351"/>
      <c r="CH64" s="351"/>
      <c r="CI64" s="351"/>
      <c r="CJ64" s="351"/>
      <c r="CK64" s="351"/>
      <c r="CL64" s="351"/>
      <c r="CM64" s="351"/>
      <c r="CN64" s="351"/>
      <c r="CO64" s="351"/>
      <c r="CP64" s="351"/>
      <c r="CQ64" s="351"/>
      <c r="CR64" s="351"/>
      <c r="CS64" s="351"/>
      <c r="CT64" s="351"/>
      <c r="CU64" s="351"/>
      <c r="CV64" s="351"/>
      <c r="CW64" s="351"/>
      <c r="CX64" s="351"/>
      <c r="CY64" s="351"/>
      <c r="CZ64" s="351"/>
      <c r="DA64" s="351"/>
      <c r="DB64" s="351"/>
      <c r="DC64" s="351"/>
      <c r="DD64" s="351"/>
      <c r="DE64" s="351"/>
      <c r="DF64" s="351"/>
      <c r="DG64" s="351"/>
      <c r="DH64" s="351"/>
      <c r="DI64" s="351"/>
      <c r="DJ64" s="351"/>
      <c r="DK64" s="351"/>
      <c r="DL64" s="351"/>
      <c r="DM64" s="351"/>
      <c r="DN64" s="351"/>
      <c r="DO64" s="351"/>
      <c r="DP64" s="351"/>
      <c r="DQ64" s="351"/>
      <c r="DR64" s="351"/>
      <c r="DS64" s="351"/>
      <c r="DT64" s="351"/>
      <c r="DU64" s="351"/>
      <c r="DV64" s="351"/>
      <c r="DW64" s="351"/>
      <c r="DX64" s="351"/>
      <c r="DY64" s="351"/>
      <c r="DZ64" s="351"/>
      <c r="EA64" s="351"/>
      <c r="EB64" s="351"/>
      <c r="EC64" s="351"/>
      <c r="ED64" s="351"/>
      <c r="EE64" s="351"/>
      <c r="EF64" s="351"/>
      <c r="EG64" s="351"/>
      <c r="EH64" s="351"/>
      <c r="EI64" s="351"/>
      <c r="EJ64" s="351"/>
      <c r="EK64" s="351"/>
      <c r="EL64" s="351"/>
      <c r="EM64" s="351"/>
      <c r="EN64" s="351"/>
      <c r="EO64" s="351"/>
      <c r="EP64" s="351"/>
      <c r="EQ64" s="351"/>
      <c r="ER64" s="351"/>
      <c r="ES64" s="351"/>
      <c r="ET64" s="351"/>
      <c r="EU64" s="351"/>
      <c r="EV64" s="351"/>
      <c r="EW64" s="351"/>
      <c r="EX64" s="351"/>
      <c r="EY64" s="351"/>
      <c r="EZ64" s="351"/>
      <c r="FA64" s="351"/>
      <c r="FB64" s="351"/>
      <c r="FC64" s="351"/>
      <c r="FD64" s="351"/>
      <c r="FE64" s="351"/>
      <c r="FF64" s="351"/>
      <c r="FG64" s="351"/>
      <c r="FH64" s="351"/>
      <c r="FI64" s="351"/>
      <c r="FJ64" s="351"/>
      <c r="FK64" s="351"/>
      <c r="FL64" s="351"/>
      <c r="FM64" s="351"/>
      <c r="FN64" s="351"/>
      <c r="FO64" s="351"/>
      <c r="FP64" s="351"/>
      <c r="FQ64" s="351"/>
      <c r="FR64" s="351"/>
      <c r="FS64" s="351"/>
      <c r="FT64" s="351"/>
      <c r="FU64" s="351"/>
      <c r="FV64" s="351"/>
      <c r="FW64" s="351"/>
      <c r="FX64" s="351"/>
      <c r="FY64" s="351"/>
      <c r="FZ64" s="351"/>
      <c r="GA64" s="351"/>
      <c r="GB64" s="351"/>
      <c r="GC64" s="351"/>
      <c r="GD64" s="351"/>
      <c r="GE64" s="351"/>
      <c r="GF64" s="351"/>
      <c r="GG64" s="351"/>
      <c r="GH64" s="351"/>
      <c r="GI64" s="351"/>
      <c r="GJ64" s="351"/>
      <c r="GK64" s="351"/>
      <c r="GL64" s="351"/>
      <c r="GM64" s="351"/>
      <c r="GN64" s="351"/>
      <c r="GO64" s="351"/>
      <c r="GP64" s="351"/>
      <c r="GQ64" s="351"/>
      <c r="GR64" s="351"/>
      <c r="GS64" s="351"/>
      <c r="GT64" s="351"/>
      <c r="GU64" s="351"/>
      <c r="GV64" s="351"/>
      <c r="GW64" s="351"/>
      <c r="GX64" s="351"/>
      <c r="GY64" s="351"/>
      <c r="GZ64" s="351"/>
      <c r="HA64" s="351"/>
      <c r="HB64" s="351"/>
      <c r="HC64" s="351"/>
      <c r="HD64" s="351"/>
      <c r="HE64" s="351"/>
      <c r="HF64" s="351"/>
      <c r="HG64" s="351"/>
      <c r="HH64" s="351"/>
      <c r="HI64" s="351"/>
      <c r="HJ64" s="351"/>
      <c r="HK64" s="351"/>
      <c r="HL64" s="351"/>
      <c r="HM64" s="351"/>
      <c r="HN64" s="351"/>
      <c r="HO64" s="351"/>
      <c r="HP64" s="351"/>
      <c r="HQ64" s="351"/>
      <c r="HR64" s="351"/>
      <c r="HS64" s="351"/>
      <c r="HT64" s="351"/>
      <c r="HU64" s="351"/>
      <c r="HV64" s="351"/>
      <c r="HW64" s="351"/>
      <c r="HX64" s="351"/>
      <c r="HY64" s="351"/>
      <c r="HZ64" s="351"/>
      <c r="IA64" s="351"/>
      <c r="IB64" s="351"/>
      <c r="IC64" s="351"/>
      <c r="ID64" s="351"/>
      <c r="IE64" s="351"/>
      <c r="IF64" s="351"/>
      <c r="IG64" s="351"/>
      <c r="IH64" s="351"/>
      <c r="II64" s="351"/>
      <c r="IJ64" s="351"/>
      <c r="IK64" s="351"/>
      <c r="IL64" s="351"/>
      <c r="IM64" s="351"/>
      <c r="IN64" s="351"/>
      <c r="IO64" s="351"/>
      <c r="IP64" s="351"/>
      <c r="IQ64" s="351"/>
      <c r="IR64" s="351"/>
      <c r="IS64" s="351"/>
      <c r="IT64" s="351"/>
      <c r="IU64" s="351"/>
      <c r="IV64" s="351"/>
    </row>
    <row r="65" spans="1:256" ht="37.5" customHeight="1" x14ac:dyDescent="0.15">
      <c r="A65" s="228">
        <v>19</v>
      </c>
      <c r="B65" s="229" t="s">
        <v>142</v>
      </c>
      <c r="C65" s="229" t="s">
        <v>146</v>
      </c>
      <c r="D65" s="229"/>
      <c r="E65" s="230" t="s">
        <v>147</v>
      </c>
      <c r="F65" s="231" t="s">
        <v>17</v>
      </c>
      <c r="G65" s="231" t="s">
        <v>17</v>
      </c>
      <c r="H65" s="232" t="s">
        <v>17</v>
      </c>
      <c r="I65" s="351"/>
      <c r="J65" s="351"/>
      <c r="K65" s="351"/>
      <c r="L65" s="351"/>
      <c r="M65" s="351"/>
      <c r="N65" s="351"/>
      <c r="O65" s="351"/>
      <c r="P65" s="351"/>
      <c r="Q65" s="351"/>
      <c r="R65" s="351"/>
      <c r="S65" s="351"/>
      <c r="T65" s="351"/>
      <c r="U65" s="351"/>
      <c r="V65" s="351"/>
      <c r="W65" s="351"/>
      <c r="X65" s="351"/>
      <c r="Y65" s="351"/>
      <c r="Z65" s="351"/>
      <c r="AA65" s="351"/>
      <c r="AB65" s="351"/>
      <c r="AC65" s="351"/>
      <c r="AD65" s="351"/>
      <c r="AE65" s="351"/>
      <c r="AF65" s="351"/>
      <c r="AG65" s="351"/>
      <c r="AH65" s="351"/>
      <c r="AI65" s="351"/>
      <c r="AJ65" s="351"/>
      <c r="AK65" s="351"/>
      <c r="AL65" s="351"/>
      <c r="AM65" s="351"/>
      <c r="AN65" s="351"/>
      <c r="AO65" s="351"/>
      <c r="AP65" s="351"/>
      <c r="AQ65" s="351"/>
      <c r="AR65" s="351"/>
      <c r="AS65" s="351"/>
      <c r="AT65" s="351"/>
      <c r="AU65" s="351"/>
      <c r="AV65" s="351"/>
      <c r="AW65" s="351"/>
      <c r="AX65" s="351"/>
      <c r="AY65" s="351"/>
      <c r="AZ65" s="351"/>
      <c r="BA65" s="351"/>
      <c r="BB65" s="351"/>
      <c r="BC65" s="351"/>
      <c r="BD65" s="351"/>
      <c r="BE65" s="351"/>
      <c r="BF65" s="351"/>
      <c r="BG65" s="351"/>
      <c r="BH65" s="351"/>
      <c r="BI65" s="351"/>
      <c r="BJ65" s="351"/>
      <c r="BK65" s="351"/>
      <c r="BL65" s="351"/>
      <c r="BM65" s="351"/>
      <c r="BN65" s="351"/>
      <c r="BO65" s="351"/>
      <c r="BP65" s="351"/>
      <c r="BQ65" s="351"/>
      <c r="BR65" s="351"/>
      <c r="BS65" s="351"/>
      <c r="BT65" s="351"/>
      <c r="BU65" s="351"/>
      <c r="BV65" s="351"/>
      <c r="BW65" s="351"/>
      <c r="BX65" s="351"/>
      <c r="BY65" s="351"/>
      <c r="BZ65" s="351"/>
      <c r="CA65" s="351"/>
      <c r="CB65" s="351"/>
      <c r="CC65" s="351"/>
      <c r="CD65" s="351"/>
      <c r="CE65" s="351"/>
      <c r="CF65" s="351"/>
      <c r="CG65" s="351"/>
      <c r="CH65" s="351"/>
      <c r="CI65" s="351"/>
      <c r="CJ65" s="351"/>
      <c r="CK65" s="351"/>
      <c r="CL65" s="351"/>
      <c r="CM65" s="351"/>
      <c r="CN65" s="351"/>
      <c r="CO65" s="351"/>
      <c r="CP65" s="351"/>
      <c r="CQ65" s="351"/>
      <c r="CR65" s="351"/>
      <c r="CS65" s="351"/>
      <c r="CT65" s="351"/>
      <c r="CU65" s="351"/>
      <c r="CV65" s="351"/>
      <c r="CW65" s="351"/>
      <c r="CX65" s="351"/>
      <c r="CY65" s="351"/>
      <c r="CZ65" s="351"/>
      <c r="DA65" s="351"/>
      <c r="DB65" s="351"/>
      <c r="DC65" s="351"/>
      <c r="DD65" s="351"/>
      <c r="DE65" s="351"/>
      <c r="DF65" s="351"/>
      <c r="DG65" s="351"/>
      <c r="DH65" s="351"/>
      <c r="DI65" s="351"/>
      <c r="DJ65" s="351"/>
      <c r="DK65" s="351"/>
      <c r="DL65" s="351"/>
      <c r="DM65" s="351"/>
      <c r="DN65" s="351"/>
      <c r="DO65" s="351"/>
      <c r="DP65" s="351"/>
      <c r="DQ65" s="351"/>
      <c r="DR65" s="351"/>
      <c r="DS65" s="351"/>
      <c r="DT65" s="351"/>
      <c r="DU65" s="351"/>
      <c r="DV65" s="351"/>
      <c r="DW65" s="351"/>
      <c r="DX65" s="351"/>
      <c r="DY65" s="351"/>
      <c r="DZ65" s="351"/>
      <c r="EA65" s="351"/>
      <c r="EB65" s="351"/>
      <c r="EC65" s="351"/>
      <c r="ED65" s="351"/>
      <c r="EE65" s="351"/>
      <c r="EF65" s="351"/>
      <c r="EG65" s="351"/>
      <c r="EH65" s="351"/>
      <c r="EI65" s="351"/>
      <c r="EJ65" s="351"/>
      <c r="EK65" s="351"/>
      <c r="EL65" s="351"/>
      <c r="EM65" s="351"/>
      <c r="EN65" s="351"/>
      <c r="EO65" s="351"/>
      <c r="EP65" s="351"/>
      <c r="EQ65" s="351"/>
      <c r="ER65" s="351"/>
      <c r="ES65" s="351"/>
      <c r="ET65" s="351"/>
      <c r="EU65" s="351"/>
      <c r="EV65" s="351"/>
      <c r="EW65" s="351"/>
      <c r="EX65" s="351"/>
      <c r="EY65" s="351"/>
      <c r="EZ65" s="351"/>
      <c r="FA65" s="351"/>
      <c r="FB65" s="351"/>
      <c r="FC65" s="351"/>
      <c r="FD65" s="351"/>
      <c r="FE65" s="351"/>
      <c r="FF65" s="351"/>
      <c r="FG65" s="351"/>
      <c r="FH65" s="351"/>
      <c r="FI65" s="351"/>
      <c r="FJ65" s="351"/>
      <c r="FK65" s="351"/>
      <c r="FL65" s="351"/>
      <c r="FM65" s="351"/>
      <c r="FN65" s="351"/>
      <c r="FO65" s="351"/>
      <c r="FP65" s="351"/>
      <c r="FQ65" s="351"/>
      <c r="FR65" s="351"/>
      <c r="FS65" s="351"/>
      <c r="FT65" s="351"/>
      <c r="FU65" s="351"/>
      <c r="FV65" s="351"/>
      <c r="FW65" s="351"/>
      <c r="FX65" s="351"/>
      <c r="FY65" s="351"/>
      <c r="FZ65" s="351"/>
      <c r="GA65" s="351"/>
      <c r="GB65" s="351"/>
      <c r="GC65" s="351"/>
      <c r="GD65" s="351"/>
      <c r="GE65" s="351"/>
      <c r="GF65" s="351"/>
      <c r="GG65" s="351"/>
      <c r="GH65" s="351"/>
      <c r="GI65" s="351"/>
      <c r="GJ65" s="351"/>
      <c r="GK65" s="351"/>
      <c r="GL65" s="351"/>
      <c r="GM65" s="351"/>
      <c r="GN65" s="351"/>
      <c r="GO65" s="351"/>
      <c r="GP65" s="351"/>
      <c r="GQ65" s="351"/>
      <c r="GR65" s="351"/>
      <c r="GS65" s="351"/>
      <c r="GT65" s="351"/>
      <c r="GU65" s="351"/>
      <c r="GV65" s="351"/>
      <c r="GW65" s="351"/>
      <c r="GX65" s="351"/>
      <c r="GY65" s="351"/>
      <c r="GZ65" s="351"/>
      <c r="HA65" s="351"/>
      <c r="HB65" s="351"/>
      <c r="HC65" s="351"/>
      <c r="HD65" s="351"/>
      <c r="HE65" s="351"/>
      <c r="HF65" s="351"/>
      <c r="HG65" s="351"/>
      <c r="HH65" s="351"/>
      <c r="HI65" s="351"/>
      <c r="HJ65" s="351"/>
      <c r="HK65" s="351"/>
      <c r="HL65" s="351"/>
      <c r="HM65" s="351"/>
      <c r="HN65" s="351"/>
      <c r="HO65" s="351"/>
      <c r="HP65" s="351"/>
      <c r="HQ65" s="351"/>
      <c r="HR65" s="351"/>
      <c r="HS65" s="351"/>
      <c r="HT65" s="351"/>
      <c r="HU65" s="351"/>
      <c r="HV65" s="351"/>
      <c r="HW65" s="351"/>
      <c r="HX65" s="351"/>
      <c r="HY65" s="351"/>
      <c r="HZ65" s="351"/>
      <c r="IA65" s="351"/>
      <c r="IB65" s="351"/>
      <c r="IC65" s="351"/>
      <c r="ID65" s="351"/>
      <c r="IE65" s="351"/>
      <c r="IF65" s="351"/>
      <c r="IG65" s="351"/>
      <c r="IH65" s="351"/>
      <c r="II65" s="351"/>
      <c r="IJ65" s="351"/>
      <c r="IK65" s="351"/>
      <c r="IL65" s="351"/>
      <c r="IM65" s="351"/>
      <c r="IN65" s="351"/>
      <c r="IO65" s="351"/>
      <c r="IP65" s="351"/>
      <c r="IQ65" s="351"/>
      <c r="IR65" s="351"/>
      <c r="IS65" s="351"/>
      <c r="IT65" s="351"/>
      <c r="IU65" s="351"/>
      <c r="IV65" s="351"/>
    </row>
    <row r="66" spans="1:256" ht="84" customHeight="1" x14ac:dyDescent="0.15">
      <c r="A66" s="321">
        <v>20</v>
      </c>
      <c r="B66" s="328" t="s">
        <v>148</v>
      </c>
      <c r="C66" s="327" t="s">
        <v>149</v>
      </c>
      <c r="D66" s="327" t="s">
        <v>150</v>
      </c>
      <c r="E66" s="57"/>
      <c r="F66" s="36" t="s">
        <v>17</v>
      </c>
      <c r="G66" s="36" t="s">
        <v>17</v>
      </c>
      <c r="H66" s="37" t="s">
        <v>17</v>
      </c>
      <c r="I66" s="351"/>
      <c r="J66" s="351"/>
      <c r="K66" s="351"/>
      <c r="L66" s="351"/>
      <c r="M66" s="351"/>
      <c r="N66" s="351"/>
      <c r="O66" s="351"/>
      <c r="P66" s="351"/>
      <c r="Q66" s="351"/>
      <c r="R66" s="351"/>
      <c r="S66" s="351"/>
      <c r="T66" s="351"/>
      <c r="U66" s="351"/>
      <c r="V66" s="351"/>
      <c r="W66" s="351"/>
      <c r="X66" s="351"/>
      <c r="Y66" s="351"/>
      <c r="Z66" s="351"/>
      <c r="AA66" s="351"/>
      <c r="AB66" s="351"/>
      <c r="AC66" s="351"/>
      <c r="AD66" s="351"/>
      <c r="AE66" s="351"/>
      <c r="AF66" s="351"/>
      <c r="AG66" s="351"/>
      <c r="AH66" s="351"/>
      <c r="AI66" s="351"/>
      <c r="AJ66" s="351"/>
      <c r="AK66" s="351"/>
      <c r="AL66" s="351"/>
      <c r="AM66" s="351"/>
      <c r="AN66" s="351"/>
      <c r="AO66" s="351"/>
      <c r="AP66" s="351"/>
      <c r="AQ66" s="351"/>
      <c r="AR66" s="351"/>
      <c r="AS66" s="351"/>
      <c r="AT66" s="351"/>
      <c r="AU66" s="351"/>
      <c r="AV66" s="351"/>
      <c r="AW66" s="351"/>
      <c r="AX66" s="351"/>
      <c r="AY66" s="351"/>
      <c r="AZ66" s="351"/>
      <c r="BA66" s="351"/>
      <c r="BB66" s="351"/>
      <c r="BC66" s="351"/>
      <c r="BD66" s="351"/>
      <c r="BE66" s="351"/>
      <c r="BF66" s="351"/>
      <c r="BG66" s="351"/>
      <c r="BH66" s="351"/>
      <c r="BI66" s="351"/>
      <c r="BJ66" s="351"/>
      <c r="BK66" s="351"/>
      <c r="BL66" s="351"/>
      <c r="BM66" s="351"/>
      <c r="BN66" s="351"/>
      <c r="BO66" s="351"/>
      <c r="BP66" s="351"/>
      <c r="BQ66" s="351"/>
      <c r="BR66" s="351"/>
      <c r="BS66" s="351"/>
      <c r="BT66" s="351"/>
      <c r="BU66" s="351"/>
      <c r="BV66" s="351"/>
      <c r="BW66" s="351"/>
      <c r="BX66" s="351"/>
      <c r="BY66" s="351"/>
      <c r="BZ66" s="351"/>
      <c r="CA66" s="351"/>
      <c r="CB66" s="351"/>
      <c r="CC66" s="351"/>
      <c r="CD66" s="351"/>
      <c r="CE66" s="351"/>
      <c r="CF66" s="351"/>
      <c r="CG66" s="351"/>
      <c r="CH66" s="351"/>
      <c r="CI66" s="351"/>
      <c r="CJ66" s="351"/>
      <c r="CK66" s="351"/>
      <c r="CL66" s="351"/>
      <c r="CM66" s="351"/>
      <c r="CN66" s="351"/>
      <c r="CO66" s="351"/>
      <c r="CP66" s="351"/>
      <c r="CQ66" s="351"/>
      <c r="CR66" s="351"/>
      <c r="CS66" s="351"/>
      <c r="CT66" s="351"/>
      <c r="CU66" s="351"/>
      <c r="CV66" s="351"/>
      <c r="CW66" s="351"/>
      <c r="CX66" s="351"/>
      <c r="CY66" s="351"/>
      <c r="CZ66" s="351"/>
      <c r="DA66" s="351"/>
      <c r="DB66" s="351"/>
      <c r="DC66" s="351"/>
      <c r="DD66" s="351"/>
      <c r="DE66" s="351"/>
      <c r="DF66" s="351"/>
      <c r="DG66" s="351"/>
      <c r="DH66" s="351"/>
      <c r="DI66" s="351"/>
      <c r="DJ66" s="351"/>
      <c r="DK66" s="351"/>
      <c r="DL66" s="351"/>
      <c r="DM66" s="351"/>
      <c r="DN66" s="351"/>
      <c r="DO66" s="351"/>
      <c r="DP66" s="351"/>
      <c r="DQ66" s="351"/>
      <c r="DR66" s="351"/>
      <c r="DS66" s="351"/>
      <c r="DT66" s="351"/>
      <c r="DU66" s="351"/>
      <c r="DV66" s="351"/>
      <c r="DW66" s="351"/>
      <c r="DX66" s="351"/>
      <c r="DY66" s="351"/>
      <c r="DZ66" s="351"/>
      <c r="EA66" s="351"/>
      <c r="EB66" s="351"/>
      <c r="EC66" s="351"/>
      <c r="ED66" s="351"/>
      <c r="EE66" s="351"/>
      <c r="EF66" s="351"/>
      <c r="EG66" s="351"/>
      <c r="EH66" s="351"/>
      <c r="EI66" s="351"/>
      <c r="EJ66" s="351"/>
      <c r="EK66" s="351"/>
      <c r="EL66" s="351"/>
      <c r="EM66" s="351"/>
      <c r="EN66" s="351"/>
      <c r="EO66" s="351"/>
      <c r="EP66" s="351"/>
      <c r="EQ66" s="351"/>
      <c r="ER66" s="351"/>
      <c r="ES66" s="351"/>
      <c r="ET66" s="351"/>
      <c r="EU66" s="351"/>
      <c r="EV66" s="351"/>
      <c r="EW66" s="351"/>
      <c r="EX66" s="351"/>
      <c r="EY66" s="351"/>
      <c r="EZ66" s="351"/>
      <c r="FA66" s="351"/>
      <c r="FB66" s="351"/>
      <c r="FC66" s="351"/>
      <c r="FD66" s="351"/>
      <c r="FE66" s="351"/>
      <c r="FF66" s="351"/>
      <c r="FG66" s="351"/>
      <c r="FH66" s="351"/>
      <c r="FI66" s="351"/>
      <c r="FJ66" s="351"/>
      <c r="FK66" s="351"/>
      <c r="FL66" s="351"/>
      <c r="FM66" s="351"/>
      <c r="FN66" s="351"/>
      <c r="FO66" s="351"/>
      <c r="FP66" s="351"/>
      <c r="FQ66" s="351"/>
      <c r="FR66" s="351"/>
      <c r="FS66" s="351"/>
      <c r="FT66" s="351"/>
      <c r="FU66" s="351"/>
      <c r="FV66" s="351"/>
      <c r="FW66" s="351"/>
      <c r="FX66" s="351"/>
      <c r="FY66" s="351"/>
      <c r="FZ66" s="351"/>
      <c r="GA66" s="351"/>
      <c r="GB66" s="351"/>
      <c r="GC66" s="351"/>
      <c r="GD66" s="351"/>
      <c r="GE66" s="351"/>
      <c r="GF66" s="351"/>
      <c r="GG66" s="351"/>
      <c r="GH66" s="351"/>
      <c r="GI66" s="351"/>
      <c r="GJ66" s="351"/>
      <c r="GK66" s="351"/>
      <c r="GL66" s="351"/>
      <c r="GM66" s="351"/>
      <c r="GN66" s="351"/>
      <c r="GO66" s="351"/>
      <c r="GP66" s="351"/>
      <c r="GQ66" s="351"/>
      <c r="GR66" s="351"/>
      <c r="GS66" s="351"/>
      <c r="GT66" s="351"/>
      <c r="GU66" s="351"/>
      <c r="GV66" s="351"/>
      <c r="GW66" s="351"/>
      <c r="GX66" s="351"/>
      <c r="GY66" s="351"/>
      <c r="GZ66" s="351"/>
      <c r="HA66" s="351"/>
      <c r="HB66" s="351"/>
      <c r="HC66" s="351"/>
      <c r="HD66" s="351"/>
      <c r="HE66" s="351"/>
      <c r="HF66" s="351"/>
      <c r="HG66" s="351"/>
      <c r="HH66" s="351"/>
      <c r="HI66" s="351"/>
      <c r="HJ66" s="351"/>
      <c r="HK66" s="351"/>
      <c r="HL66" s="351"/>
      <c r="HM66" s="351"/>
      <c r="HN66" s="351"/>
      <c r="HO66" s="351"/>
      <c r="HP66" s="351"/>
      <c r="HQ66" s="351"/>
      <c r="HR66" s="351"/>
      <c r="HS66" s="351"/>
      <c r="HT66" s="351"/>
      <c r="HU66" s="351"/>
      <c r="HV66" s="351"/>
      <c r="HW66" s="351"/>
      <c r="HX66" s="351"/>
      <c r="HY66" s="351"/>
      <c r="HZ66" s="351"/>
      <c r="IA66" s="351"/>
      <c r="IB66" s="351"/>
      <c r="IC66" s="351"/>
      <c r="ID66" s="351"/>
      <c r="IE66" s="351"/>
      <c r="IF66" s="351"/>
      <c r="IG66" s="351"/>
      <c r="IH66" s="351"/>
      <c r="II66" s="351"/>
      <c r="IJ66" s="351"/>
      <c r="IK66" s="351"/>
      <c r="IL66" s="351"/>
      <c r="IM66" s="351"/>
      <c r="IN66" s="351"/>
      <c r="IO66" s="351"/>
      <c r="IP66" s="351"/>
      <c r="IQ66" s="351"/>
      <c r="IR66" s="351"/>
      <c r="IS66" s="351"/>
      <c r="IT66" s="351"/>
      <c r="IU66" s="351"/>
      <c r="IV66" s="351"/>
    </row>
    <row r="67" spans="1:256" ht="48" customHeight="1" x14ac:dyDescent="0.15">
      <c r="A67" s="4070">
        <v>21</v>
      </c>
      <c r="B67" s="4093" t="s">
        <v>151</v>
      </c>
      <c r="C67" s="40" t="s">
        <v>152</v>
      </c>
      <c r="D67" s="3888" t="s">
        <v>153</v>
      </c>
      <c r="E67" s="40" t="s">
        <v>154</v>
      </c>
      <c r="F67" s="10" t="s">
        <v>17</v>
      </c>
      <c r="G67" s="10" t="s">
        <v>17</v>
      </c>
      <c r="H67" s="45" t="s">
        <v>17</v>
      </c>
      <c r="I67" s="351"/>
      <c r="J67" s="351"/>
      <c r="K67" s="351"/>
      <c r="L67" s="351"/>
      <c r="M67" s="351"/>
      <c r="N67" s="351"/>
      <c r="O67" s="351"/>
      <c r="P67" s="351"/>
      <c r="Q67" s="351"/>
      <c r="R67" s="351"/>
      <c r="S67" s="351"/>
      <c r="T67" s="351"/>
      <c r="U67" s="351"/>
      <c r="V67" s="351"/>
      <c r="W67" s="351"/>
      <c r="X67" s="351"/>
      <c r="Y67" s="351"/>
      <c r="Z67" s="351"/>
      <c r="AA67" s="351"/>
      <c r="AB67" s="351"/>
      <c r="AC67" s="351"/>
      <c r="AD67" s="351"/>
      <c r="AE67" s="351"/>
      <c r="AF67" s="351"/>
      <c r="AG67" s="351"/>
      <c r="AH67" s="351"/>
      <c r="AI67" s="351"/>
      <c r="AJ67" s="351"/>
      <c r="AK67" s="351"/>
      <c r="AL67" s="351"/>
      <c r="AM67" s="351"/>
      <c r="AN67" s="351"/>
      <c r="AO67" s="351"/>
      <c r="AP67" s="351"/>
      <c r="AQ67" s="351"/>
      <c r="AR67" s="351"/>
      <c r="AS67" s="351"/>
      <c r="AT67" s="351"/>
      <c r="AU67" s="351"/>
      <c r="AV67" s="351"/>
      <c r="AW67" s="351"/>
      <c r="AX67" s="351"/>
      <c r="AY67" s="351"/>
      <c r="AZ67" s="351"/>
      <c r="BA67" s="351"/>
      <c r="BB67" s="351"/>
      <c r="BC67" s="351"/>
      <c r="BD67" s="351"/>
      <c r="BE67" s="351"/>
      <c r="BF67" s="351"/>
      <c r="BG67" s="351"/>
      <c r="BH67" s="351"/>
      <c r="BI67" s="351"/>
      <c r="BJ67" s="351"/>
      <c r="BK67" s="351"/>
      <c r="BL67" s="351"/>
      <c r="BM67" s="351"/>
      <c r="BN67" s="351"/>
      <c r="BO67" s="351"/>
      <c r="BP67" s="351"/>
      <c r="BQ67" s="351"/>
      <c r="BR67" s="351"/>
      <c r="BS67" s="351"/>
      <c r="BT67" s="351"/>
      <c r="BU67" s="351"/>
      <c r="BV67" s="351"/>
      <c r="BW67" s="351"/>
      <c r="BX67" s="351"/>
      <c r="BY67" s="351"/>
      <c r="BZ67" s="351"/>
      <c r="CA67" s="351"/>
      <c r="CB67" s="351"/>
      <c r="CC67" s="351"/>
      <c r="CD67" s="351"/>
      <c r="CE67" s="351"/>
      <c r="CF67" s="351"/>
      <c r="CG67" s="351"/>
      <c r="CH67" s="351"/>
      <c r="CI67" s="351"/>
      <c r="CJ67" s="351"/>
      <c r="CK67" s="351"/>
      <c r="CL67" s="351"/>
      <c r="CM67" s="351"/>
      <c r="CN67" s="351"/>
      <c r="CO67" s="351"/>
      <c r="CP67" s="351"/>
      <c r="CQ67" s="351"/>
      <c r="CR67" s="351"/>
      <c r="CS67" s="351"/>
      <c r="CT67" s="351"/>
      <c r="CU67" s="351"/>
      <c r="CV67" s="351"/>
      <c r="CW67" s="351"/>
      <c r="CX67" s="351"/>
      <c r="CY67" s="351"/>
      <c r="CZ67" s="351"/>
      <c r="DA67" s="351"/>
      <c r="DB67" s="351"/>
      <c r="DC67" s="351"/>
      <c r="DD67" s="351"/>
      <c r="DE67" s="351"/>
      <c r="DF67" s="351"/>
      <c r="DG67" s="351"/>
      <c r="DH67" s="351"/>
      <c r="DI67" s="351"/>
      <c r="DJ67" s="351"/>
      <c r="DK67" s="351"/>
      <c r="DL67" s="351"/>
      <c r="DM67" s="351"/>
      <c r="DN67" s="351"/>
      <c r="DO67" s="351"/>
      <c r="DP67" s="351"/>
      <c r="DQ67" s="351"/>
      <c r="DR67" s="351"/>
      <c r="DS67" s="351"/>
      <c r="DT67" s="351"/>
      <c r="DU67" s="351"/>
      <c r="DV67" s="351"/>
      <c r="DW67" s="351"/>
      <c r="DX67" s="351"/>
      <c r="DY67" s="351"/>
      <c r="DZ67" s="351"/>
      <c r="EA67" s="351"/>
      <c r="EB67" s="351"/>
      <c r="EC67" s="351"/>
      <c r="ED67" s="351"/>
      <c r="EE67" s="351"/>
      <c r="EF67" s="351"/>
      <c r="EG67" s="351"/>
      <c r="EH67" s="351"/>
      <c r="EI67" s="351"/>
      <c r="EJ67" s="351"/>
      <c r="EK67" s="351"/>
      <c r="EL67" s="351"/>
      <c r="EM67" s="351"/>
      <c r="EN67" s="351"/>
      <c r="EO67" s="351"/>
      <c r="EP67" s="351"/>
      <c r="EQ67" s="351"/>
      <c r="ER67" s="351"/>
      <c r="ES67" s="351"/>
      <c r="ET67" s="351"/>
      <c r="EU67" s="351"/>
      <c r="EV67" s="351"/>
      <c r="EW67" s="351"/>
      <c r="EX67" s="351"/>
      <c r="EY67" s="351"/>
      <c r="EZ67" s="351"/>
      <c r="FA67" s="351"/>
      <c r="FB67" s="351"/>
      <c r="FC67" s="351"/>
      <c r="FD67" s="351"/>
      <c r="FE67" s="351"/>
      <c r="FF67" s="351"/>
      <c r="FG67" s="351"/>
      <c r="FH67" s="351"/>
      <c r="FI67" s="351"/>
      <c r="FJ67" s="351"/>
      <c r="FK67" s="351"/>
      <c r="FL67" s="351"/>
      <c r="FM67" s="351"/>
      <c r="FN67" s="351"/>
      <c r="FO67" s="351"/>
      <c r="FP67" s="351"/>
      <c r="FQ67" s="351"/>
      <c r="FR67" s="351"/>
      <c r="FS67" s="351"/>
      <c r="FT67" s="351"/>
      <c r="FU67" s="351"/>
      <c r="FV67" s="351"/>
      <c r="FW67" s="351"/>
      <c r="FX67" s="351"/>
      <c r="FY67" s="351"/>
      <c r="FZ67" s="351"/>
      <c r="GA67" s="351"/>
      <c r="GB67" s="351"/>
      <c r="GC67" s="351"/>
      <c r="GD67" s="351"/>
      <c r="GE67" s="351"/>
      <c r="GF67" s="351"/>
      <c r="GG67" s="351"/>
      <c r="GH67" s="351"/>
      <c r="GI67" s="351"/>
      <c r="GJ67" s="351"/>
      <c r="GK67" s="351"/>
      <c r="GL67" s="351"/>
      <c r="GM67" s="351"/>
      <c r="GN67" s="351"/>
      <c r="GO67" s="351"/>
      <c r="GP67" s="351"/>
      <c r="GQ67" s="351"/>
      <c r="GR67" s="351"/>
      <c r="GS67" s="351"/>
      <c r="GT67" s="351"/>
      <c r="GU67" s="351"/>
      <c r="GV67" s="351"/>
      <c r="GW67" s="351"/>
      <c r="GX67" s="351"/>
      <c r="GY67" s="351"/>
      <c r="GZ67" s="351"/>
      <c r="HA67" s="351"/>
      <c r="HB67" s="351"/>
      <c r="HC67" s="351"/>
      <c r="HD67" s="351"/>
      <c r="HE67" s="351"/>
      <c r="HF67" s="351"/>
      <c r="HG67" s="351"/>
      <c r="HH67" s="351"/>
      <c r="HI67" s="351"/>
      <c r="HJ67" s="351"/>
      <c r="HK67" s="351"/>
      <c r="HL67" s="351"/>
      <c r="HM67" s="351"/>
      <c r="HN67" s="351"/>
      <c r="HO67" s="351"/>
      <c r="HP67" s="351"/>
      <c r="HQ67" s="351"/>
      <c r="HR67" s="351"/>
      <c r="HS67" s="351"/>
      <c r="HT67" s="351"/>
      <c r="HU67" s="351"/>
      <c r="HV67" s="351"/>
      <c r="HW67" s="351"/>
      <c r="HX67" s="351"/>
      <c r="HY67" s="351"/>
      <c r="HZ67" s="351"/>
      <c r="IA67" s="351"/>
      <c r="IB67" s="351"/>
      <c r="IC67" s="351"/>
      <c r="ID67" s="351"/>
      <c r="IE67" s="351"/>
      <c r="IF67" s="351"/>
      <c r="IG67" s="351"/>
      <c r="IH67" s="351"/>
      <c r="II67" s="351"/>
      <c r="IJ67" s="351"/>
      <c r="IK67" s="351"/>
      <c r="IL67" s="351"/>
      <c r="IM67" s="351"/>
      <c r="IN67" s="351"/>
      <c r="IO67" s="351"/>
      <c r="IP67" s="351"/>
      <c r="IQ67" s="351"/>
      <c r="IR67" s="351"/>
      <c r="IS67" s="351"/>
      <c r="IT67" s="351"/>
      <c r="IU67" s="351"/>
      <c r="IV67" s="351"/>
    </row>
    <row r="68" spans="1:256" ht="48" customHeight="1" x14ac:dyDescent="0.15">
      <c r="A68" s="3880"/>
      <c r="B68" s="4094"/>
      <c r="C68" s="33" t="s">
        <v>155</v>
      </c>
      <c r="D68" s="3888"/>
      <c r="E68" s="33" t="s">
        <v>156</v>
      </c>
      <c r="F68" s="48" t="s">
        <v>17</v>
      </c>
      <c r="G68" s="48" t="s">
        <v>17</v>
      </c>
      <c r="H68" s="49" t="s">
        <v>17</v>
      </c>
      <c r="I68" s="351"/>
      <c r="J68" s="351"/>
      <c r="K68" s="351"/>
      <c r="L68" s="351"/>
      <c r="M68" s="351"/>
      <c r="N68" s="351"/>
      <c r="O68" s="351"/>
      <c r="P68" s="351"/>
      <c r="Q68" s="351"/>
      <c r="R68" s="351"/>
      <c r="S68" s="351"/>
      <c r="T68" s="351"/>
      <c r="U68" s="351"/>
      <c r="V68" s="351"/>
      <c r="W68" s="351"/>
      <c r="X68" s="351"/>
      <c r="Y68" s="351"/>
      <c r="Z68" s="351"/>
      <c r="AA68" s="351"/>
      <c r="AB68" s="351"/>
      <c r="AC68" s="351"/>
      <c r="AD68" s="351"/>
      <c r="AE68" s="351"/>
      <c r="AF68" s="351"/>
      <c r="AG68" s="351"/>
      <c r="AH68" s="351"/>
      <c r="AI68" s="351"/>
      <c r="AJ68" s="351"/>
      <c r="AK68" s="351"/>
      <c r="AL68" s="351"/>
      <c r="AM68" s="351"/>
      <c r="AN68" s="351"/>
      <c r="AO68" s="351"/>
      <c r="AP68" s="351"/>
      <c r="AQ68" s="351"/>
      <c r="AR68" s="351"/>
      <c r="AS68" s="351"/>
      <c r="AT68" s="351"/>
      <c r="AU68" s="351"/>
      <c r="AV68" s="351"/>
      <c r="AW68" s="351"/>
      <c r="AX68" s="351"/>
      <c r="AY68" s="351"/>
      <c r="AZ68" s="351"/>
      <c r="BA68" s="351"/>
      <c r="BB68" s="351"/>
      <c r="BC68" s="351"/>
      <c r="BD68" s="351"/>
      <c r="BE68" s="351"/>
      <c r="BF68" s="351"/>
      <c r="BG68" s="351"/>
      <c r="BH68" s="351"/>
      <c r="BI68" s="351"/>
      <c r="BJ68" s="351"/>
      <c r="BK68" s="351"/>
      <c r="BL68" s="351"/>
      <c r="BM68" s="351"/>
      <c r="BN68" s="351"/>
      <c r="BO68" s="351"/>
      <c r="BP68" s="351"/>
      <c r="BQ68" s="351"/>
      <c r="BR68" s="351"/>
      <c r="BS68" s="351"/>
      <c r="BT68" s="351"/>
      <c r="BU68" s="351"/>
      <c r="BV68" s="351"/>
      <c r="BW68" s="351"/>
      <c r="BX68" s="351"/>
      <c r="BY68" s="351"/>
      <c r="BZ68" s="351"/>
      <c r="CA68" s="351"/>
      <c r="CB68" s="351"/>
      <c r="CC68" s="351"/>
      <c r="CD68" s="351"/>
      <c r="CE68" s="351"/>
      <c r="CF68" s="351"/>
      <c r="CG68" s="351"/>
      <c r="CH68" s="351"/>
      <c r="CI68" s="351"/>
      <c r="CJ68" s="351"/>
      <c r="CK68" s="351"/>
      <c r="CL68" s="351"/>
      <c r="CM68" s="351"/>
      <c r="CN68" s="351"/>
      <c r="CO68" s="351"/>
      <c r="CP68" s="351"/>
      <c r="CQ68" s="351"/>
      <c r="CR68" s="351"/>
      <c r="CS68" s="351"/>
      <c r="CT68" s="351"/>
      <c r="CU68" s="351"/>
      <c r="CV68" s="351"/>
      <c r="CW68" s="351"/>
      <c r="CX68" s="351"/>
      <c r="CY68" s="351"/>
      <c r="CZ68" s="351"/>
      <c r="DA68" s="351"/>
      <c r="DB68" s="351"/>
      <c r="DC68" s="351"/>
      <c r="DD68" s="351"/>
      <c r="DE68" s="351"/>
      <c r="DF68" s="351"/>
      <c r="DG68" s="351"/>
      <c r="DH68" s="351"/>
      <c r="DI68" s="351"/>
      <c r="DJ68" s="351"/>
      <c r="DK68" s="351"/>
      <c r="DL68" s="351"/>
      <c r="DM68" s="351"/>
      <c r="DN68" s="351"/>
      <c r="DO68" s="351"/>
      <c r="DP68" s="351"/>
      <c r="DQ68" s="351"/>
      <c r="DR68" s="351"/>
      <c r="DS68" s="351"/>
      <c r="DT68" s="351"/>
      <c r="DU68" s="351"/>
      <c r="DV68" s="351"/>
      <c r="DW68" s="351"/>
      <c r="DX68" s="351"/>
      <c r="DY68" s="351"/>
      <c r="DZ68" s="351"/>
      <c r="EA68" s="351"/>
      <c r="EB68" s="351"/>
      <c r="EC68" s="351"/>
      <c r="ED68" s="351"/>
      <c r="EE68" s="351"/>
      <c r="EF68" s="351"/>
      <c r="EG68" s="351"/>
      <c r="EH68" s="351"/>
      <c r="EI68" s="351"/>
      <c r="EJ68" s="351"/>
      <c r="EK68" s="351"/>
      <c r="EL68" s="351"/>
      <c r="EM68" s="351"/>
      <c r="EN68" s="351"/>
      <c r="EO68" s="351"/>
      <c r="EP68" s="351"/>
      <c r="EQ68" s="351"/>
      <c r="ER68" s="351"/>
      <c r="ES68" s="351"/>
      <c r="ET68" s="351"/>
      <c r="EU68" s="351"/>
      <c r="EV68" s="351"/>
      <c r="EW68" s="351"/>
      <c r="EX68" s="351"/>
      <c r="EY68" s="351"/>
      <c r="EZ68" s="351"/>
      <c r="FA68" s="351"/>
      <c r="FB68" s="351"/>
      <c r="FC68" s="351"/>
      <c r="FD68" s="351"/>
      <c r="FE68" s="351"/>
      <c r="FF68" s="351"/>
      <c r="FG68" s="351"/>
      <c r="FH68" s="351"/>
      <c r="FI68" s="351"/>
      <c r="FJ68" s="351"/>
      <c r="FK68" s="351"/>
      <c r="FL68" s="351"/>
      <c r="FM68" s="351"/>
      <c r="FN68" s="351"/>
      <c r="FO68" s="351"/>
      <c r="FP68" s="351"/>
      <c r="FQ68" s="351"/>
      <c r="FR68" s="351"/>
      <c r="FS68" s="351"/>
      <c r="FT68" s="351"/>
      <c r="FU68" s="351"/>
      <c r="FV68" s="351"/>
      <c r="FW68" s="351"/>
      <c r="FX68" s="351"/>
      <c r="FY68" s="351"/>
      <c r="FZ68" s="351"/>
      <c r="GA68" s="351"/>
      <c r="GB68" s="351"/>
      <c r="GC68" s="351"/>
      <c r="GD68" s="351"/>
      <c r="GE68" s="351"/>
      <c r="GF68" s="351"/>
      <c r="GG68" s="351"/>
      <c r="GH68" s="351"/>
      <c r="GI68" s="351"/>
      <c r="GJ68" s="351"/>
      <c r="GK68" s="351"/>
      <c r="GL68" s="351"/>
      <c r="GM68" s="351"/>
      <c r="GN68" s="351"/>
      <c r="GO68" s="351"/>
      <c r="GP68" s="351"/>
      <c r="GQ68" s="351"/>
      <c r="GR68" s="351"/>
      <c r="GS68" s="351"/>
      <c r="GT68" s="351"/>
      <c r="GU68" s="351"/>
      <c r="GV68" s="351"/>
      <c r="GW68" s="351"/>
      <c r="GX68" s="351"/>
      <c r="GY68" s="351"/>
      <c r="GZ68" s="351"/>
      <c r="HA68" s="351"/>
      <c r="HB68" s="351"/>
      <c r="HC68" s="351"/>
      <c r="HD68" s="351"/>
      <c r="HE68" s="351"/>
      <c r="HF68" s="351"/>
      <c r="HG68" s="351"/>
      <c r="HH68" s="351"/>
      <c r="HI68" s="351"/>
      <c r="HJ68" s="351"/>
      <c r="HK68" s="351"/>
      <c r="HL68" s="351"/>
      <c r="HM68" s="351"/>
      <c r="HN68" s="351"/>
      <c r="HO68" s="351"/>
      <c r="HP68" s="351"/>
      <c r="HQ68" s="351"/>
      <c r="HR68" s="351"/>
      <c r="HS68" s="351"/>
      <c r="HT68" s="351"/>
      <c r="HU68" s="351"/>
      <c r="HV68" s="351"/>
      <c r="HW68" s="351"/>
      <c r="HX68" s="351"/>
      <c r="HY68" s="351"/>
      <c r="HZ68" s="351"/>
      <c r="IA68" s="351"/>
      <c r="IB68" s="351"/>
      <c r="IC68" s="351"/>
      <c r="ID68" s="351"/>
      <c r="IE68" s="351"/>
      <c r="IF68" s="351"/>
      <c r="IG68" s="351"/>
      <c r="IH68" s="351"/>
      <c r="II68" s="351"/>
      <c r="IJ68" s="351"/>
      <c r="IK68" s="351"/>
      <c r="IL68" s="351"/>
      <c r="IM68" s="351"/>
      <c r="IN68" s="351"/>
      <c r="IO68" s="351"/>
      <c r="IP68" s="351"/>
      <c r="IQ68" s="351"/>
      <c r="IR68" s="351"/>
      <c r="IS68" s="351"/>
      <c r="IT68" s="351"/>
      <c r="IU68" s="351"/>
      <c r="IV68" s="351"/>
    </row>
    <row r="69" spans="1:256" ht="30" customHeight="1" x14ac:dyDescent="0.15">
      <c r="A69" s="3880"/>
      <c r="B69" s="4094"/>
      <c r="C69" s="46" t="s">
        <v>157</v>
      </c>
      <c r="D69" s="3888"/>
      <c r="E69" s="46" t="s">
        <v>158</v>
      </c>
      <c r="F69" s="48" t="s">
        <v>17</v>
      </c>
      <c r="G69" s="48" t="s">
        <v>17</v>
      </c>
      <c r="H69" s="49" t="s">
        <v>17</v>
      </c>
      <c r="I69" s="351"/>
      <c r="J69" s="351"/>
      <c r="K69" s="351"/>
      <c r="L69" s="351"/>
      <c r="M69" s="351"/>
      <c r="N69" s="351"/>
      <c r="O69" s="351"/>
      <c r="P69" s="351"/>
      <c r="Q69" s="351"/>
      <c r="R69" s="351"/>
      <c r="S69" s="351"/>
      <c r="T69" s="351"/>
      <c r="U69" s="351"/>
      <c r="V69" s="351"/>
      <c r="W69" s="351"/>
      <c r="X69" s="351"/>
      <c r="Y69" s="351"/>
      <c r="Z69" s="351"/>
      <c r="AA69" s="351"/>
      <c r="AB69" s="351"/>
      <c r="AC69" s="351"/>
      <c r="AD69" s="351"/>
      <c r="AE69" s="351"/>
      <c r="AF69" s="351"/>
      <c r="AG69" s="351"/>
      <c r="AH69" s="351"/>
      <c r="AI69" s="351"/>
      <c r="AJ69" s="351"/>
      <c r="AK69" s="351"/>
      <c r="AL69" s="351"/>
      <c r="AM69" s="351"/>
      <c r="AN69" s="351"/>
      <c r="AO69" s="351"/>
      <c r="AP69" s="351"/>
      <c r="AQ69" s="351"/>
      <c r="AR69" s="351"/>
      <c r="AS69" s="351"/>
      <c r="AT69" s="351"/>
      <c r="AU69" s="351"/>
      <c r="AV69" s="351"/>
      <c r="AW69" s="351"/>
      <c r="AX69" s="351"/>
      <c r="AY69" s="351"/>
      <c r="AZ69" s="351"/>
      <c r="BA69" s="351"/>
      <c r="BB69" s="351"/>
      <c r="BC69" s="351"/>
      <c r="BD69" s="351"/>
      <c r="BE69" s="351"/>
      <c r="BF69" s="351"/>
      <c r="BG69" s="351"/>
      <c r="BH69" s="351"/>
      <c r="BI69" s="351"/>
      <c r="BJ69" s="351"/>
      <c r="BK69" s="351"/>
      <c r="BL69" s="351"/>
      <c r="BM69" s="351"/>
      <c r="BN69" s="351"/>
      <c r="BO69" s="351"/>
      <c r="BP69" s="351"/>
      <c r="BQ69" s="351"/>
      <c r="BR69" s="351"/>
      <c r="BS69" s="351"/>
      <c r="BT69" s="351"/>
      <c r="BU69" s="351"/>
      <c r="BV69" s="351"/>
      <c r="BW69" s="351"/>
      <c r="BX69" s="351"/>
      <c r="BY69" s="351"/>
      <c r="BZ69" s="351"/>
      <c r="CA69" s="351"/>
      <c r="CB69" s="351"/>
      <c r="CC69" s="351"/>
      <c r="CD69" s="351"/>
      <c r="CE69" s="351"/>
      <c r="CF69" s="351"/>
      <c r="CG69" s="351"/>
      <c r="CH69" s="351"/>
      <c r="CI69" s="351"/>
      <c r="CJ69" s="351"/>
      <c r="CK69" s="351"/>
      <c r="CL69" s="351"/>
      <c r="CM69" s="351"/>
      <c r="CN69" s="351"/>
      <c r="CO69" s="351"/>
      <c r="CP69" s="351"/>
      <c r="CQ69" s="351"/>
      <c r="CR69" s="351"/>
      <c r="CS69" s="351"/>
      <c r="CT69" s="351"/>
      <c r="CU69" s="351"/>
      <c r="CV69" s="351"/>
      <c r="CW69" s="351"/>
      <c r="CX69" s="351"/>
      <c r="CY69" s="351"/>
      <c r="CZ69" s="351"/>
      <c r="DA69" s="351"/>
      <c r="DB69" s="351"/>
      <c r="DC69" s="351"/>
      <c r="DD69" s="351"/>
      <c r="DE69" s="351"/>
      <c r="DF69" s="351"/>
      <c r="DG69" s="351"/>
      <c r="DH69" s="351"/>
      <c r="DI69" s="351"/>
      <c r="DJ69" s="351"/>
      <c r="DK69" s="351"/>
      <c r="DL69" s="351"/>
      <c r="DM69" s="351"/>
      <c r="DN69" s="351"/>
      <c r="DO69" s="351"/>
      <c r="DP69" s="351"/>
      <c r="DQ69" s="351"/>
      <c r="DR69" s="351"/>
      <c r="DS69" s="351"/>
      <c r="DT69" s="351"/>
      <c r="DU69" s="351"/>
      <c r="DV69" s="351"/>
      <c r="DW69" s="351"/>
      <c r="DX69" s="351"/>
      <c r="DY69" s="351"/>
      <c r="DZ69" s="351"/>
      <c r="EA69" s="351"/>
      <c r="EB69" s="351"/>
      <c r="EC69" s="351"/>
      <c r="ED69" s="351"/>
      <c r="EE69" s="351"/>
      <c r="EF69" s="351"/>
      <c r="EG69" s="351"/>
      <c r="EH69" s="351"/>
      <c r="EI69" s="351"/>
      <c r="EJ69" s="351"/>
      <c r="EK69" s="351"/>
      <c r="EL69" s="351"/>
      <c r="EM69" s="351"/>
      <c r="EN69" s="351"/>
      <c r="EO69" s="351"/>
      <c r="EP69" s="351"/>
      <c r="EQ69" s="351"/>
      <c r="ER69" s="351"/>
      <c r="ES69" s="351"/>
      <c r="ET69" s="351"/>
      <c r="EU69" s="351"/>
      <c r="EV69" s="351"/>
      <c r="EW69" s="351"/>
      <c r="EX69" s="351"/>
      <c r="EY69" s="351"/>
      <c r="EZ69" s="351"/>
      <c r="FA69" s="351"/>
      <c r="FB69" s="351"/>
      <c r="FC69" s="351"/>
      <c r="FD69" s="351"/>
      <c r="FE69" s="351"/>
      <c r="FF69" s="351"/>
      <c r="FG69" s="351"/>
      <c r="FH69" s="351"/>
      <c r="FI69" s="351"/>
      <c r="FJ69" s="351"/>
      <c r="FK69" s="351"/>
      <c r="FL69" s="351"/>
      <c r="FM69" s="351"/>
      <c r="FN69" s="351"/>
      <c r="FO69" s="351"/>
      <c r="FP69" s="351"/>
      <c r="FQ69" s="351"/>
      <c r="FR69" s="351"/>
      <c r="FS69" s="351"/>
      <c r="FT69" s="351"/>
      <c r="FU69" s="351"/>
      <c r="FV69" s="351"/>
      <c r="FW69" s="351"/>
      <c r="FX69" s="351"/>
      <c r="FY69" s="351"/>
      <c r="FZ69" s="351"/>
      <c r="GA69" s="351"/>
      <c r="GB69" s="351"/>
      <c r="GC69" s="351"/>
      <c r="GD69" s="351"/>
      <c r="GE69" s="351"/>
      <c r="GF69" s="351"/>
      <c r="GG69" s="351"/>
      <c r="GH69" s="351"/>
      <c r="GI69" s="351"/>
      <c r="GJ69" s="351"/>
      <c r="GK69" s="351"/>
      <c r="GL69" s="351"/>
      <c r="GM69" s="351"/>
      <c r="GN69" s="351"/>
      <c r="GO69" s="351"/>
      <c r="GP69" s="351"/>
      <c r="GQ69" s="351"/>
      <c r="GR69" s="351"/>
      <c r="GS69" s="351"/>
      <c r="GT69" s="351"/>
      <c r="GU69" s="351"/>
      <c r="GV69" s="351"/>
      <c r="GW69" s="351"/>
      <c r="GX69" s="351"/>
      <c r="GY69" s="351"/>
      <c r="GZ69" s="351"/>
      <c r="HA69" s="351"/>
      <c r="HB69" s="351"/>
      <c r="HC69" s="351"/>
      <c r="HD69" s="351"/>
      <c r="HE69" s="351"/>
      <c r="HF69" s="351"/>
      <c r="HG69" s="351"/>
      <c r="HH69" s="351"/>
      <c r="HI69" s="351"/>
      <c r="HJ69" s="351"/>
      <c r="HK69" s="351"/>
      <c r="HL69" s="351"/>
      <c r="HM69" s="351"/>
      <c r="HN69" s="351"/>
      <c r="HO69" s="351"/>
      <c r="HP69" s="351"/>
      <c r="HQ69" s="351"/>
      <c r="HR69" s="351"/>
      <c r="HS69" s="351"/>
      <c r="HT69" s="351"/>
      <c r="HU69" s="351"/>
      <c r="HV69" s="351"/>
      <c r="HW69" s="351"/>
      <c r="HX69" s="351"/>
      <c r="HY69" s="351"/>
      <c r="HZ69" s="351"/>
      <c r="IA69" s="351"/>
      <c r="IB69" s="351"/>
      <c r="IC69" s="351"/>
      <c r="ID69" s="351"/>
      <c r="IE69" s="351"/>
      <c r="IF69" s="351"/>
      <c r="IG69" s="351"/>
      <c r="IH69" s="351"/>
      <c r="II69" s="351"/>
      <c r="IJ69" s="351"/>
      <c r="IK69" s="351"/>
      <c r="IL69" s="351"/>
      <c r="IM69" s="351"/>
      <c r="IN69" s="351"/>
      <c r="IO69" s="351"/>
      <c r="IP69" s="351"/>
      <c r="IQ69" s="351"/>
      <c r="IR69" s="351"/>
      <c r="IS69" s="351"/>
      <c r="IT69" s="351"/>
      <c r="IU69" s="351"/>
      <c r="IV69" s="351"/>
    </row>
    <row r="70" spans="1:256" ht="52.5" customHeight="1" x14ac:dyDescent="0.15">
      <c r="A70" s="3880"/>
      <c r="B70" s="4094"/>
      <c r="C70" s="46" t="s">
        <v>159</v>
      </c>
      <c r="D70" s="3888"/>
      <c r="E70" s="46" t="s">
        <v>160</v>
      </c>
      <c r="F70" s="48" t="s">
        <v>17</v>
      </c>
      <c r="G70" s="48" t="s">
        <v>17</v>
      </c>
      <c r="H70" s="49" t="s">
        <v>17</v>
      </c>
      <c r="I70" s="351"/>
      <c r="J70" s="351"/>
      <c r="K70" s="351"/>
      <c r="L70" s="351"/>
      <c r="M70" s="351"/>
      <c r="N70" s="351"/>
      <c r="O70" s="351"/>
      <c r="P70" s="351"/>
      <c r="Q70" s="351"/>
      <c r="R70" s="351"/>
      <c r="S70" s="351"/>
      <c r="T70" s="351"/>
      <c r="U70" s="351"/>
      <c r="V70" s="351"/>
      <c r="W70" s="351"/>
      <c r="X70" s="351"/>
      <c r="Y70" s="351"/>
      <c r="Z70" s="351"/>
      <c r="AA70" s="351"/>
      <c r="AB70" s="351"/>
      <c r="AC70" s="351"/>
      <c r="AD70" s="351"/>
      <c r="AE70" s="351"/>
      <c r="AF70" s="351"/>
      <c r="AG70" s="351"/>
      <c r="AH70" s="351"/>
      <c r="AI70" s="351"/>
      <c r="AJ70" s="351"/>
      <c r="AK70" s="351"/>
      <c r="AL70" s="351"/>
      <c r="AM70" s="351"/>
      <c r="AN70" s="351"/>
      <c r="AO70" s="351"/>
      <c r="AP70" s="351"/>
      <c r="AQ70" s="351"/>
      <c r="AR70" s="351"/>
      <c r="AS70" s="351"/>
      <c r="AT70" s="351"/>
      <c r="AU70" s="351"/>
      <c r="AV70" s="351"/>
      <c r="AW70" s="351"/>
      <c r="AX70" s="351"/>
      <c r="AY70" s="351"/>
      <c r="AZ70" s="351"/>
      <c r="BA70" s="351"/>
      <c r="BB70" s="351"/>
      <c r="BC70" s="351"/>
      <c r="BD70" s="351"/>
      <c r="BE70" s="351"/>
      <c r="BF70" s="351"/>
      <c r="BG70" s="351"/>
      <c r="BH70" s="351"/>
      <c r="BI70" s="351"/>
      <c r="BJ70" s="351"/>
      <c r="BK70" s="351"/>
      <c r="BL70" s="351"/>
      <c r="BM70" s="351"/>
      <c r="BN70" s="351"/>
      <c r="BO70" s="351"/>
      <c r="BP70" s="351"/>
      <c r="BQ70" s="351"/>
      <c r="BR70" s="351"/>
      <c r="BS70" s="351"/>
      <c r="BT70" s="351"/>
      <c r="BU70" s="351"/>
      <c r="BV70" s="351"/>
      <c r="BW70" s="351"/>
      <c r="BX70" s="351"/>
      <c r="BY70" s="351"/>
      <c r="BZ70" s="351"/>
      <c r="CA70" s="351"/>
      <c r="CB70" s="351"/>
      <c r="CC70" s="351"/>
      <c r="CD70" s="351"/>
      <c r="CE70" s="351"/>
      <c r="CF70" s="351"/>
      <c r="CG70" s="351"/>
      <c r="CH70" s="351"/>
      <c r="CI70" s="351"/>
      <c r="CJ70" s="351"/>
      <c r="CK70" s="351"/>
      <c r="CL70" s="351"/>
      <c r="CM70" s="351"/>
      <c r="CN70" s="351"/>
      <c r="CO70" s="351"/>
      <c r="CP70" s="351"/>
      <c r="CQ70" s="351"/>
      <c r="CR70" s="351"/>
      <c r="CS70" s="351"/>
      <c r="CT70" s="351"/>
      <c r="CU70" s="351"/>
      <c r="CV70" s="351"/>
      <c r="CW70" s="351"/>
      <c r="CX70" s="351"/>
      <c r="CY70" s="351"/>
      <c r="CZ70" s="351"/>
      <c r="DA70" s="351"/>
      <c r="DB70" s="351"/>
      <c r="DC70" s="351"/>
      <c r="DD70" s="351"/>
      <c r="DE70" s="351"/>
      <c r="DF70" s="351"/>
      <c r="DG70" s="351"/>
      <c r="DH70" s="351"/>
      <c r="DI70" s="351"/>
      <c r="DJ70" s="351"/>
      <c r="DK70" s="351"/>
      <c r="DL70" s="351"/>
      <c r="DM70" s="351"/>
      <c r="DN70" s="351"/>
      <c r="DO70" s="351"/>
      <c r="DP70" s="351"/>
      <c r="DQ70" s="351"/>
      <c r="DR70" s="351"/>
      <c r="DS70" s="351"/>
      <c r="DT70" s="351"/>
      <c r="DU70" s="351"/>
      <c r="DV70" s="351"/>
      <c r="DW70" s="351"/>
      <c r="DX70" s="351"/>
      <c r="DY70" s="351"/>
      <c r="DZ70" s="351"/>
      <c r="EA70" s="351"/>
      <c r="EB70" s="351"/>
      <c r="EC70" s="351"/>
      <c r="ED70" s="351"/>
      <c r="EE70" s="351"/>
      <c r="EF70" s="351"/>
      <c r="EG70" s="351"/>
      <c r="EH70" s="351"/>
      <c r="EI70" s="351"/>
      <c r="EJ70" s="351"/>
      <c r="EK70" s="351"/>
      <c r="EL70" s="351"/>
      <c r="EM70" s="351"/>
      <c r="EN70" s="351"/>
      <c r="EO70" s="351"/>
      <c r="EP70" s="351"/>
      <c r="EQ70" s="351"/>
      <c r="ER70" s="351"/>
      <c r="ES70" s="351"/>
      <c r="ET70" s="351"/>
      <c r="EU70" s="351"/>
      <c r="EV70" s="351"/>
      <c r="EW70" s="351"/>
      <c r="EX70" s="351"/>
      <c r="EY70" s="351"/>
      <c r="EZ70" s="351"/>
      <c r="FA70" s="351"/>
      <c r="FB70" s="351"/>
      <c r="FC70" s="351"/>
      <c r="FD70" s="351"/>
      <c r="FE70" s="351"/>
      <c r="FF70" s="351"/>
      <c r="FG70" s="351"/>
      <c r="FH70" s="351"/>
      <c r="FI70" s="351"/>
      <c r="FJ70" s="351"/>
      <c r="FK70" s="351"/>
      <c r="FL70" s="351"/>
      <c r="FM70" s="351"/>
      <c r="FN70" s="351"/>
      <c r="FO70" s="351"/>
      <c r="FP70" s="351"/>
      <c r="FQ70" s="351"/>
      <c r="FR70" s="351"/>
      <c r="FS70" s="351"/>
      <c r="FT70" s="351"/>
      <c r="FU70" s="351"/>
      <c r="FV70" s="351"/>
      <c r="FW70" s="351"/>
      <c r="FX70" s="351"/>
      <c r="FY70" s="351"/>
      <c r="FZ70" s="351"/>
      <c r="GA70" s="351"/>
      <c r="GB70" s="351"/>
      <c r="GC70" s="351"/>
      <c r="GD70" s="351"/>
      <c r="GE70" s="351"/>
      <c r="GF70" s="351"/>
      <c r="GG70" s="351"/>
      <c r="GH70" s="351"/>
      <c r="GI70" s="351"/>
      <c r="GJ70" s="351"/>
      <c r="GK70" s="351"/>
      <c r="GL70" s="351"/>
      <c r="GM70" s="351"/>
      <c r="GN70" s="351"/>
      <c r="GO70" s="351"/>
      <c r="GP70" s="351"/>
      <c r="GQ70" s="351"/>
      <c r="GR70" s="351"/>
      <c r="GS70" s="351"/>
      <c r="GT70" s="351"/>
      <c r="GU70" s="351"/>
      <c r="GV70" s="351"/>
      <c r="GW70" s="351"/>
      <c r="GX70" s="351"/>
      <c r="GY70" s="351"/>
      <c r="GZ70" s="351"/>
      <c r="HA70" s="351"/>
      <c r="HB70" s="351"/>
      <c r="HC70" s="351"/>
      <c r="HD70" s="351"/>
      <c r="HE70" s="351"/>
      <c r="HF70" s="351"/>
      <c r="HG70" s="351"/>
      <c r="HH70" s="351"/>
      <c r="HI70" s="351"/>
      <c r="HJ70" s="351"/>
      <c r="HK70" s="351"/>
      <c r="HL70" s="351"/>
      <c r="HM70" s="351"/>
      <c r="HN70" s="351"/>
      <c r="HO70" s="351"/>
      <c r="HP70" s="351"/>
      <c r="HQ70" s="351"/>
      <c r="HR70" s="351"/>
      <c r="HS70" s="351"/>
      <c r="HT70" s="351"/>
      <c r="HU70" s="351"/>
      <c r="HV70" s="351"/>
      <c r="HW70" s="351"/>
      <c r="HX70" s="351"/>
      <c r="HY70" s="351"/>
      <c r="HZ70" s="351"/>
      <c r="IA70" s="351"/>
      <c r="IB70" s="351"/>
      <c r="IC70" s="351"/>
      <c r="ID70" s="351"/>
      <c r="IE70" s="351"/>
      <c r="IF70" s="351"/>
      <c r="IG70" s="351"/>
      <c r="IH70" s="351"/>
      <c r="II70" s="351"/>
      <c r="IJ70" s="351"/>
      <c r="IK70" s="351"/>
      <c r="IL70" s="351"/>
      <c r="IM70" s="351"/>
      <c r="IN70" s="351"/>
      <c r="IO70" s="351"/>
      <c r="IP70" s="351"/>
      <c r="IQ70" s="351"/>
      <c r="IR70" s="351"/>
      <c r="IS70" s="351"/>
      <c r="IT70" s="351"/>
      <c r="IU70" s="351"/>
      <c r="IV70" s="351"/>
    </row>
    <row r="71" spans="1:256" ht="75" customHeight="1" x14ac:dyDescent="0.15">
      <c r="A71" s="3880"/>
      <c r="B71" s="4094"/>
      <c r="C71" s="20" t="s">
        <v>161</v>
      </c>
      <c r="D71" s="3888"/>
      <c r="E71" s="20" t="s">
        <v>162</v>
      </c>
      <c r="F71" s="48" t="s">
        <v>17</v>
      </c>
      <c r="G71" s="48" t="s">
        <v>17</v>
      </c>
      <c r="H71" s="49" t="s">
        <v>17</v>
      </c>
      <c r="I71" s="351"/>
      <c r="J71" s="351"/>
      <c r="K71" s="351"/>
      <c r="L71" s="351"/>
      <c r="M71" s="351"/>
      <c r="N71" s="351"/>
      <c r="O71" s="351"/>
      <c r="P71" s="351"/>
      <c r="Q71" s="351"/>
      <c r="R71" s="351"/>
      <c r="S71" s="351"/>
      <c r="T71" s="351"/>
      <c r="U71" s="351"/>
      <c r="V71" s="351"/>
      <c r="W71" s="351"/>
      <c r="X71" s="351"/>
      <c r="Y71" s="351"/>
      <c r="Z71" s="351"/>
      <c r="AA71" s="351"/>
      <c r="AB71" s="351"/>
      <c r="AC71" s="351"/>
      <c r="AD71" s="351"/>
      <c r="AE71" s="351"/>
      <c r="AF71" s="351"/>
      <c r="AG71" s="351"/>
      <c r="AH71" s="351"/>
      <c r="AI71" s="351"/>
      <c r="AJ71" s="351"/>
      <c r="AK71" s="351"/>
      <c r="AL71" s="351"/>
      <c r="AM71" s="351"/>
      <c r="AN71" s="351"/>
      <c r="AO71" s="351"/>
      <c r="AP71" s="351"/>
      <c r="AQ71" s="351"/>
      <c r="AR71" s="351"/>
      <c r="AS71" s="351"/>
      <c r="AT71" s="351"/>
      <c r="AU71" s="351"/>
      <c r="AV71" s="351"/>
      <c r="AW71" s="351"/>
      <c r="AX71" s="351"/>
      <c r="AY71" s="351"/>
      <c r="AZ71" s="351"/>
      <c r="BA71" s="351"/>
      <c r="BB71" s="351"/>
      <c r="BC71" s="351"/>
      <c r="BD71" s="351"/>
      <c r="BE71" s="351"/>
      <c r="BF71" s="351"/>
      <c r="BG71" s="351"/>
      <c r="BH71" s="351"/>
      <c r="BI71" s="351"/>
      <c r="BJ71" s="351"/>
      <c r="BK71" s="351"/>
      <c r="BL71" s="351"/>
      <c r="BM71" s="351"/>
      <c r="BN71" s="351"/>
      <c r="BO71" s="351"/>
      <c r="BP71" s="351"/>
      <c r="BQ71" s="351"/>
      <c r="BR71" s="351"/>
      <c r="BS71" s="351"/>
      <c r="BT71" s="351"/>
      <c r="BU71" s="351"/>
      <c r="BV71" s="351"/>
      <c r="BW71" s="351"/>
      <c r="BX71" s="351"/>
      <c r="BY71" s="351"/>
      <c r="BZ71" s="351"/>
      <c r="CA71" s="351"/>
      <c r="CB71" s="351"/>
      <c r="CC71" s="351"/>
      <c r="CD71" s="351"/>
      <c r="CE71" s="351"/>
      <c r="CF71" s="351"/>
      <c r="CG71" s="351"/>
      <c r="CH71" s="351"/>
      <c r="CI71" s="351"/>
      <c r="CJ71" s="351"/>
      <c r="CK71" s="351"/>
      <c r="CL71" s="351"/>
      <c r="CM71" s="351"/>
      <c r="CN71" s="351"/>
      <c r="CO71" s="351"/>
      <c r="CP71" s="351"/>
      <c r="CQ71" s="351"/>
      <c r="CR71" s="351"/>
      <c r="CS71" s="351"/>
      <c r="CT71" s="351"/>
      <c r="CU71" s="351"/>
      <c r="CV71" s="351"/>
      <c r="CW71" s="351"/>
      <c r="CX71" s="351"/>
      <c r="CY71" s="351"/>
      <c r="CZ71" s="351"/>
      <c r="DA71" s="351"/>
      <c r="DB71" s="351"/>
      <c r="DC71" s="351"/>
      <c r="DD71" s="351"/>
      <c r="DE71" s="351"/>
      <c r="DF71" s="351"/>
      <c r="DG71" s="351"/>
      <c r="DH71" s="351"/>
      <c r="DI71" s="351"/>
      <c r="DJ71" s="351"/>
      <c r="DK71" s="351"/>
      <c r="DL71" s="351"/>
      <c r="DM71" s="351"/>
      <c r="DN71" s="351"/>
      <c r="DO71" s="351"/>
      <c r="DP71" s="351"/>
      <c r="DQ71" s="351"/>
      <c r="DR71" s="351"/>
      <c r="DS71" s="351"/>
      <c r="DT71" s="351"/>
      <c r="DU71" s="351"/>
      <c r="DV71" s="351"/>
      <c r="DW71" s="351"/>
      <c r="DX71" s="351"/>
      <c r="DY71" s="351"/>
      <c r="DZ71" s="351"/>
      <c r="EA71" s="351"/>
      <c r="EB71" s="351"/>
      <c r="EC71" s="351"/>
      <c r="ED71" s="351"/>
      <c r="EE71" s="351"/>
      <c r="EF71" s="351"/>
      <c r="EG71" s="351"/>
      <c r="EH71" s="351"/>
      <c r="EI71" s="351"/>
      <c r="EJ71" s="351"/>
      <c r="EK71" s="351"/>
      <c r="EL71" s="351"/>
      <c r="EM71" s="351"/>
      <c r="EN71" s="351"/>
      <c r="EO71" s="351"/>
      <c r="EP71" s="351"/>
      <c r="EQ71" s="351"/>
      <c r="ER71" s="351"/>
      <c r="ES71" s="351"/>
      <c r="ET71" s="351"/>
      <c r="EU71" s="351"/>
      <c r="EV71" s="351"/>
      <c r="EW71" s="351"/>
      <c r="EX71" s="351"/>
      <c r="EY71" s="351"/>
      <c r="EZ71" s="351"/>
      <c r="FA71" s="351"/>
      <c r="FB71" s="351"/>
      <c r="FC71" s="351"/>
      <c r="FD71" s="351"/>
      <c r="FE71" s="351"/>
      <c r="FF71" s="351"/>
      <c r="FG71" s="351"/>
      <c r="FH71" s="351"/>
      <c r="FI71" s="351"/>
      <c r="FJ71" s="351"/>
      <c r="FK71" s="351"/>
      <c r="FL71" s="351"/>
      <c r="FM71" s="351"/>
      <c r="FN71" s="351"/>
      <c r="FO71" s="351"/>
      <c r="FP71" s="351"/>
      <c r="FQ71" s="351"/>
      <c r="FR71" s="351"/>
      <c r="FS71" s="351"/>
      <c r="FT71" s="351"/>
      <c r="FU71" s="351"/>
      <c r="FV71" s="351"/>
      <c r="FW71" s="351"/>
      <c r="FX71" s="351"/>
      <c r="FY71" s="351"/>
      <c r="FZ71" s="351"/>
      <c r="GA71" s="351"/>
      <c r="GB71" s="351"/>
      <c r="GC71" s="351"/>
      <c r="GD71" s="351"/>
      <c r="GE71" s="351"/>
      <c r="GF71" s="351"/>
      <c r="GG71" s="351"/>
      <c r="GH71" s="351"/>
      <c r="GI71" s="351"/>
      <c r="GJ71" s="351"/>
      <c r="GK71" s="351"/>
      <c r="GL71" s="351"/>
      <c r="GM71" s="351"/>
      <c r="GN71" s="351"/>
      <c r="GO71" s="351"/>
      <c r="GP71" s="351"/>
      <c r="GQ71" s="351"/>
      <c r="GR71" s="351"/>
      <c r="GS71" s="351"/>
      <c r="GT71" s="351"/>
      <c r="GU71" s="351"/>
      <c r="GV71" s="351"/>
      <c r="GW71" s="351"/>
      <c r="GX71" s="351"/>
      <c r="GY71" s="351"/>
      <c r="GZ71" s="351"/>
      <c r="HA71" s="351"/>
      <c r="HB71" s="351"/>
      <c r="HC71" s="351"/>
      <c r="HD71" s="351"/>
      <c r="HE71" s="351"/>
      <c r="HF71" s="351"/>
      <c r="HG71" s="351"/>
      <c r="HH71" s="351"/>
      <c r="HI71" s="351"/>
      <c r="HJ71" s="351"/>
      <c r="HK71" s="351"/>
      <c r="HL71" s="351"/>
      <c r="HM71" s="351"/>
      <c r="HN71" s="351"/>
      <c r="HO71" s="351"/>
      <c r="HP71" s="351"/>
      <c r="HQ71" s="351"/>
      <c r="HR71" s="351"/>
      <c r="HS71" s="351"/>
      <c r="HT71" s="351"/>
      <c r="HU71" s="351"/>
      <c r="HV71" s="351"/>
      <c r="HW71" s="351"/>
      <c r="HX71" s="351"/>
      <c r="HY71" s="351"/>
      <c r="HZ71" s="351"/>
      <c r="IA71" s="351"/>
      <c r="IB71" s="351"/>
      <c r="IC71" s="351"/>
      <c r="ID71" s="351"/>
      <c r="IE71" s="351"/>
      <c r="IF71" s="351"/>
      <c r="IG71" s="351"/>
      <c r="IH71" s="351"/>
      <c r="II71" s="351"/>
      <c r="IJ71" s="351"/>
      <c r="IK71" s="351"/>
      <c r="IL71" s="351"/>
      <c r="IM71" s="351"/>
      <c r="IN71" s="351"/>
      <c r="IO71" s="351"/>
      <c r="IP71" s="351"/>
      <c r="IQ71" s="351"/>
      <c r="IR71" s="351"/>
      <c r="IS71" s="351"/>
      <c r="IT71" s="351"/>
      <c r="IU71" s="351"/>
      <c r="IV71" s="351"/>
    </row>
    <row r="72" spans="1:256" ht="97.5" customHeight="1" x14ac:dyDescent="0.15">
      <c r="A72" s="3880"/>
      <c r="B72" s="4094"/>
      <c r="C72" s="322" t="s">
        <v>163</v>
      </c>
      <c r="D72" s="3888"/>
      <c r="E72" s="326" t="s">
        <v>164</v>
      </c>
      <c r="F72" s="337" t="s">
        <v>17</v>
      </c>
      <c r="G72" s="337" t="s">
        <v>17</v>
      </c>
      <c r="H72" s="27" t="s">
        <v>17</v>
      </c>
      <c r="I72" s="351"/>
      <c r="J72" s="351"/>
      <c r="K72" s="351"/>
      <c r="L72" s="351"/>
      <c r="M72" s="351"/>
      <c r="N72" s="351"/>
      <c r="O72" s="351"/>
      <c r="P72" s="351"/>
      <c r="Q72" s="351"/>
      <c r="R72" s="351"/>
      <c r="S72" s="351"/>
      <c r="T72" s="351"/>
      <c r="U72" s="351"/>
      <c r="V72" s="351"/>
      <c r="W72" s="351"/>
      <c r="X72" s="351"/>
      <c r="Y72" s="351"/>
      <c r="Z72" s="351"/>
      <c r="AA72" s="351"/>
      <c r="AB72" s="351"/>
      <c r="AC72" s="351"/>
      <c r="AD72" s="351"/>
      <c r="AE72" s="351"/>
      <c r="AF72" s="351"/>
      <c r="AG72" s="351"/>
      <c r="AH72" s="351"/>
      <c r="AI72" s="351"/>
      <c r="AJ72" s="351"/>
      <c r="AK72" s="351"/>
      <c r="AL72" s="351"/>
      <c r="AM72" s="351"/>
      <c r="AN72" s="351"/>
      <c r="AO72" s="351"/>
      <c r="AP72" s="351"/>
      <c r="AQ72" s="351"/>
      <c r="AR72" s="351"/>
      <c r="AS72" s="351"/>
      <c r="AT72" s="351"/>
      <c r="AU72" s="351"/>
      <c r="AV72" s="351"/>
      <c r="AW72" s="351"/>
      <c r="AX72" s="351"/>
      <c r="AY72" s="351"/>
      <c r="AZ72" s="351"/>
      <c r="BA72" s="351"/>
      <c r="BB72" s="351"/>
      <c r="BC72" s="351"/>
      <c r="BD72" s="351"/>
      <c r="BE72" s="351"/>
      <c r="BF72" s="351"/>
      <c r="BG72" s="351"/>
      <c r="BH72" s="351"/>
      <c r="BI72" s="351"/>
      <c r="BJ72" s="351"/>
      <c r="BK72" s="351"/>
      <c r="BL72" s="351"/>
      <c r="BM72" s="351"/>
      <c r="BN72" s="351"/>
      <c r="BO72" s="351"/>
      <c r="BP72" s="351"/>
      <c r="BQ72" s="351"/>
      <c r="BR72" s="351"/>
      <c r="BS72" s="351"/>
      <c r="BT72" s="351"/>
      <c r="BU72" s="351"/>
      <c r="BV72" s="351"/>
      <c r="BW72" s="351"/>
      <c r="BX72" s="351"/>
      <c r="BY72" s="351"/>
      <c r="BZ72" s="351"/>
      <c r="CA72" s="351"/>
      <c r="CB72" s="351"/>
      <c r="CC72" s="351"/>
      <c r="CD72" s="351"/>
      <c r="CE72" s="351"/>
      <c r="CF72" s="351"/>
      <c r="CG72" s="351"/>
      <c r="CH72" s="351"/>
      <c r="CI72" s="351"/>
      <c r="CJ72" s="351"/>
      <c r="CK72" s="351"/>
      <c r="CL72" s="351"/>
      <c r="CM72" s="351"/>
      <c r="CN72" s="351"/>
      <c r="CO72" s="351"/>
      <c r="CP72" s="351"/>
      <c r="CQ72" s="351"/>
      <c r="CR72" s="351"/>
      <c r="CS72" s="351"/>
      <c r="CT72" s="351"/>
      <c r="CU72" s="351"/>
      <c r="CV72" s="351"/>
      <c r="CW72" s="351"/>
      <c r="CX72" s="351"/>
      <c r="CY72" s="351"/>
      <c r="CZ72" s="351"/>
      <c r="DA72" s="351"/>
      <c r="DB72" s="351"/>
      <c r="DC72" s="351"/>
      <c r="DD72" s="351"/>
      <c r="DE72" s="351"/>
      <c r="DF72" s="351"/>
      <c r="DG72" s="351"/>
      <c r="DH72" s="351"/>
      <c r="DI72" s="351"/>
      <c r="DJ72" s="351"/>
      <c r="DK72" s="351"/>
      <c r="DL72" s="351"/>
      <c r="DM72" s="351"/>
      <c r="DN72" s="351"/>
      <c r="DO72" s="351"/>
      <c r="DP72" s="351"/>
      <c r="DQ72" s="351"/>
      <c r="DR72" s="351"/>
      <c r="DS72" s="351"/>
      <c r="DT72" s="351"/>
      <c r="DU72" s="351"/>
      <c r="DV72" s="351"/>
      <c r="DW72" s="351"/>
      <c r="DX72" s="351"/>
      <c r="DY72" s="351"/>
      <c r="DZ72" s="351"/>
      <c r="EA72" s="351"/>
      <c r="EB72" s="351"/>
      <c r="EC72" s="351"/>
      <c r="ED72" s="351"/>
      <c r="EE72" s="351"/>
      <c r="EF72" s="351"/>
      <c r="EG72" s="351"/>
      <c r="EH72" s="351"/>
      <c r="EI72" s="351"/>
      <c r="EJ72" s="351"/>
      <c r="EK72" s="351"/>
      <c r="EL72" s="351"/>
      <c r="EM72" s="351"/>
      <c r="EN72" s="351"/>
      <c r="EO72" s="351"/>
      <c r="EP72" s="351"/>
      <c r="EQ72" s="351"/>
      <c r="ER72" s="351"/>
      <c r="ES72" s="351"/>
      <c r="ET72" s="351"/>
      <c r="EU72" s="351"/>
      <c r="EV72" s="351"/>
      <c r="EW72" s="351"/>
      <c r="EX72" s="351"/>
      <c r="EY72" s="351"/>
      <c r="EZ72" s="351"/>
      <c r="FA72" s="351"/>
      <c r="FB72" s="351"/>
      <c r="FC72" s="351"/>
      <c r="FD72" s="351"/>
      <c r="FE72" s="351"/>
      <c r="FF72" s="351"/>
      <c r="FG72" s="351"/>
      <c r="FH72" s="351"/>
      <c r="FI72" s="351"/>
      <c r="FJ72" s="351"/>
      <c r="FK72" s="351"/>
      <c r="FL72" s="351"/>
      <c r="FM72" s="351"/>
      <c r="FN72" s="351"/>
      <c r="FO72" s="351"/>
      <c r="FP72" s="351"/>
      <c r="FQ72" s="351"/>
      <c r="FR72" s="351"/>
      <c r="FS72" s="351"/>
      <c r="FT72" s="351"/>
      <c r="FU72" s="351"/>
      <c r="FV72" s="351"/>
      <c r="FW72" s="351"/>
      <c r="FX72" s="351"/>
      <c r="FY72" s="351"/>
      <c r="FZ72" s="351"/>
      <c r="GA72" s="351"/>
      <c r="GB72" s="351"/>
      <c r="GC72" s="351"/>
      <c r="GD72" s="351"/>
      <c r="GE72" s="351"/>
      <c r="GF72" s="351"/>
      <c r="GG72" s="351"/>
      <c r="GH72" s="351"/>
      <c r="GI72" s="351"/>
      <c r="GJ72" s="351"/>
      <c r="GK72" s="351"/>
      <c r="GL72" s="351"/>
      <c r="GM72" s="351"/>
      <c r="GN72" s="351"/>
      <c r="GO72" s="351"/>
      <c r="GP72" s="351"/>
      <c r="GQ72" s="351"/>
      <c r="GR72" s="351"/>
      <c r="GS72" s="351"/>
      <c r="GT72" s="351"/>
      <c r="GU72" s="351"/>
      <c r="GV72" s="351"/>
      <c r="GW72" s="351"/>
      <c r="GX72" s="351"/>
      <c r="GY72" s="351"/>
      <c r="GZ72" s="351"/>
      <c r="HA72" s="351"/>
      <c r="HB72" s="351"/>
      <c r="HC72" s="351"/>
      <c r="HD72" s="351"/>
      <c r="HE72" s="351"/>
      <c r="HF72" s="351"/>
      <c r="HG72" s="351"/>
      <c r="HH72" s="351"/>
      <c r="HI72" s="351"/>
      <c r="HJ72" s="351"/>
      <c r="HK72" s="351"/>
      <c r="HL72" s="351"/>
      <c r="HM72" s="351"/>
      <c r="HN72" s="351"/>
      <c r="HO72" s="351"/>
      <c r="HP72" s="351"/>
      <c r="HQ72" s="351"/>
      <c r="HR72" s="351"/>
      <c r="HS72" s="351"/>
      <c r="HT72" s="351"/>
      <c r="HU72" s="351"/>
      <c r="HV72" s="351"/>
      <c r="HW72" s="351"/>
      <c r="HX72" s="351"/>
      <c r="HY72" s="351"/>
      <c r="HZ72" s="351"/>
      <c r="IA72" s="351"/>
      <c r="IB72" s="351"/>
      <c r="IC72" s="351"/>
      <c r="ID72" s="351"/>
      <c r="IE72" s="351"/>
      <c r="IF72" s="351"/>
      <c r="IG72" s="351"/>
      <c r="IH72" s="351"/>
      <c r="II72" s="351"/>
      <c r="IJ72" s="351"/>
      <c r="IK72" s="351"/>
      <c r="IL72" s="351"/>
      <c r="IM72" s="351"/>
      <c r="IN72" s="351"/>
      <c r="IO72" s="351"/>
      <c r="IP72" s="351"/>
      <c r="IQ72" s="351"/>
      <c r="IR72" s="351"/>
      <c r="IS72" s="351"/>
      <c r="IT72" s="351"/>
      <c r="IU72" s="351"/>
      <c r="IV72" s="351"/>
    </row>
    <row r="73" spans="1:256" ht="42" customHeight="1" x14ac:dyDescent="0.15">
      <c r="A73" s="3881"/>
      <c r="B73" s="4095"/>
      <c r="C73" s="315" t="s">
        <v>165</v>
      </c>
      <c r="D73" s="3888"/>
      <c r="E73" s="42" t="s">
        <v>166</v>
      </c>
      <c r="F73" s="43" t="s">
        <v>17</v>
      </c>
      <c r="G73" s="44" t="s">
        <v>17</v>
      </c>
      <c r="H73" s="44" t="s">
        <v>17</v>
      </c>
    </row>
    <row r="74" spans="1:256" ht="69.95" customHeight="1" x14ac:dyDescent="0.15">
      <c r="A74" s="321">
        <v>22</v>
      </c>
      <c r="B74" s="328" t="s">
        <v>167</v>
      </c>
      <c r="C74" s="327" t="s">
        <v>168</v>
      </c>
      <c r="D74" s="328" t="s">
        <v>169</v>
      </c>
      <c r="E74" s="327" t="s">
        <v>170</v>
      </c>
      <c r="F74" s="36" t="s">
        <v>17</v>
      </c>
      <c r="G74" s="36" t="s">
        <v>17</v>
      </c>
      <c r="H74" s="37" t="s">
        <v>17</v>
      </c>
      <c r="I74" s="351"/>
      <c r="J74" s="351"/>
      <c r="K74" s="351"/>
      <c r="L74" s="351"/>
      <c r="M74" s="351"/>
      <c r="N74" s="351"/>
      <c r="O74" s="351"/>
      <c r="P74" s="351"/>
      <c r="Q74" s="351"/>
      <c r="R74" s="351"/>
      <c r="S74" s="351"/>
      <c r="T74" s="351"/>
      <c r="U74" s="351"/>
      <c r="V74" s="351"/>
      <c r="W74" s="351"/>
      <c r="X74" s="351"/>
      <c r="Y74" s="351"/>
      <c r="Z74" s="351"/>
      <c r="AA74" s="351"/>
      <c r="AB74" s="351"/>
      <c r="AC74" s="351"/>
      <c r="AD74" s="351"/>
      <c r="AE74" s="351"/>
      <c r="AF74" s="351"/>
      <c r="AG74" s="351"/>
      <c r="AH74" s="351"/>
      <c r="AI74" s="351"/>
      <c r="AJ74" s="351"/>
      <c r="AK74" s="351"/>
      <c r="AL74" s="351"/>
      <c r="AM74" s="351"/>
      <c r="AN74" s="351"/>
      <c r="AO74" s="351"/>
      <c r="AP74" s="351"/>
      <c r="AQ74" s="351"/>
      <c r="AR74" s="351"/>
      <c r="AS74" s="351"/>
      <c r="AT74" s="351"/>
      <c r="AU74" s="351"/>
      <c r="AV74" s="351"/>
      <c r="AW74" s="351"/>
      <c r="AX74" s="351"/>
      <c r="AY74" s="351"/>
      <c r="AZ74" s="351"/>
      <c r="BA74" s="351"/>
      <c r="BB74" s="351"/>
      <c r="BC74" s="351"/>
      <c r="BD74" s="351"/>
      <c r="BE74" s="351"/>
      <c r="BF74" s="351"/>
      <c r="BG74" s="351"/>
      <c r="BH74" s="351"/>
      <c r="BI74" s="351"/>
      <c r="BJ74" s="351"/>
      <c r="BK74" s="351"/>
      <c r="BL74" s="351"/>
      <c r="BM74" s="351"/>
      <c r="BN74" s="351"/>
      <c r="BO74" s="351"/>
      <c r="BP74" s="351"/>
      <c r="BQ74" s="351"/>
      <c r="BR74" s="351"/>
      <c r="BS74" s="351"/>
      <c r="BT74" s="351"/>
      <c r="BU74" s="351"/>
      <c r="BV74" s="351"/>
      <c r="BW74" s="351"/>
      <c r="BX74" s="351"/>
      <c r="BY74" s="351"/>
      <c r="BZ74" s="351"/>
      <c r="CA74" s="351"/>
      <c r="CB74" s="351"/>
      <c r="CC74" s="351"/>
      <c r="CD74" s="351"/>
      <c r="CE74" s="351"/>
      <c r="CF74" s="351"/>
      <c r="CG74" s="351"/>
      <c r="CH74" s="351"/>
      <c r="CI74" s="351"/>
      <c r="CJ74" s="351"/>
      <c r="CK74" s="351"/>
      <c r="CL74" s="351"/>
      <c r="CM74" s="351"/>
      <c r="CN74" s="351"/>
      <c r="CO74" s="351"/>
      <c r="CP74" s="351"/>
      <c r="CQ74" s="351"/>
      <c r="CR74" s="351"/>
      <c r="CS74" s="351"/>
      <c r="CT74" s="351"/>
      <c r="CU74" s="351"/>
      <c r="CV74" s="351"/>
      <c r="CW74" s="351"/>
      <c r="CX74" s="351"/>
      <c r="CY74" s="351"/>
      <c r="CZ74" s="351"/>
      <c r="DA74" s="351"/>
      <c r="DB74" s="351"/>
      <c r="DC74" s="351"/>
      <c r="DD74" s="351"/>
      <c r="DE74" s="351"/>
      <c r="DF74" s="351"/>
      <c r="DG74" s="351"/>
      <c r="DH74" s="351"/>
      <c r="DI74" s="351"/>
      <c r="DJ74" s="351"/>
      <c r="DK74" s="351"/>
      <c r="DL74" s="351"/>
      <c r="DM74" s="351"/>
      <c r="DN74" s="351"/>
      <c r="DO74" s="351"/>
      <c r="DP74" s="351"/>
      <c r="DQ74" s="351"/>
      <c r="DR74" s="351"/>
      <c r="DS74" s="351"/>
      <c r="DT74" s="351"/>
      <c r="DU74" s="351"/>
      <c r="DV74" s="351"/>
      <c r="DW74" s="351"/>
      <c r="DX74" s="351"/>
      <c r="DY74" s="351"/>
      <c r="DZ74" s="351"/>
      <c r="EA74" s="351"/>
      <c r="EB74" s="351"/>
      <c r="EC74" s="351"/>
      <c r="ED74" s="351"/>
      <c r="EE74" s="351"/>
      <c r="EF74" s="351"/>
      <c r="EG74" s="351"/>
      <c r="EH74" s="351"/>
      <c r="EI74" s="351"/>
      <c r="EJ74" s="351"/>
      <c r="EK74" s="351"/>
      <c r="EL74" s="351"/>
      <c r="EM74" s="351"/>
      <c r="EN74" s="351"/>
      <c r="EO74" s="351"/>
      <c r="EP74" s="351"/>
      <c r="EQ74" s="351"/>
      <c r="ER74" s="351"/>
      <c r="ES74" s="351"/>
      <c r="ET74" s="351"/>
      <c r="EU74" s="351"/>
      <c r="EV74" s="351"/>
      <c r="EW74" s="351"/>
      <c r="EX74" s="351"/>
      <c r="EY74" s="351"/>
      <c r="EZ74" s="351"/>
      <c r="FA74" s="351"/>
      <c r="FB74" s="351"/>
      <c r="FC74" s="351"/>
      <c r="FD74" s="351"/>
      <c r="FE74" s="351"/>
      <c r="FF74" s="351"/>
      <c r="FG74" s="351"/>
      <c r="FH74" s="351"/>
      <c r="FI74" s="351"/>
      <c r="FJ74" s="351"/>
      <c r="FK74" s="351"/>
      <c r="FL74" s="351"/>
      <c r="FM74" s="351"/>
      <c r="FN74" s="351"/>
      <c r="FO74" s="351"/>
      <c r="FP74" s="351"/>
      <c r="FQ74" s="351"/>
      <c r="FR74" s="351"/>
      <c r="FS74" s="351"/>
      <c r="FT74" s="351"/>
      <c r="FU74" s="351"/>
      <c r="FV74" s="351"/>
      <c r="FW74" s="351"/>
      <c r="FX74" s="351"/>
      <c r="FY74" s="351"/>
      <c r="FZ74" s="351"/>
      <c r="GA74" s="351"/>
      <c r="GB74" s="351"/>
      <c r="GC74" s="351"/>
      <c r="GD74" s="351"/>
      <c r="GE74" s="351"/>
      <c r="GF74" s="351"/>
      <c r="GG74" s="351"/>
      <c r="GH74" s="351"/>
      <c r="GI74" s="351"/>
      <c r="GJ74" s="351"/>
      <c r="GK74" s="351"/>
      <c r="GL74" s="351"/>
      <c r="GM74" s="351"/>
      <c r="GN74" s="351"/>
      <c r="GO74" s="351"/>
      <c r="GP74" s="351"/>
      <c r="GQ74" s="351"/>
      <c r="GR74" s="351"/>
      <c r="GS74" s="351"/>
      <c r="GT74" s="351"/>
      <c r="GU74" s="351"/>
      <c r="GV74" s="351"/>
      <c r="GW74" s="351"/>
      <c r="GX74" s="351"/>
      <c r="GY74" s="351"/>
      <c r="GZ74" s="351"/>
      <c r="HA74" s="351"/>
      <c r="HB74" s="351"/>
      <c r="HC74" s="351"/>
      <c r="HD74" s="351"/>
      <c r="HE74" s="351"/>
      <c r="HF74" s="351"/>
      <c r="HG74" s="351"/>
      <c r="HH74" s="351"/>
      <c r="HI74" s="351"/>
      <c r="HJ74" s="351"/>
      <c r="HK74" s="351"/>
      <c r="HL74" s="351"/>
      <c r="HM74" s="351"/>
      <c r="HN74" s="351"/>
      <c r="HO74" s="351"/>
      <c r="HP74" s="351"/>
      <c r="HQ74" s="351"/>
      <c r="HR74" s="351"/>
      <c r="HS74" s="351"/>
      <c r="HT74" s="351"/>
      <c r="HU74" s="351"/>
      <c r="HV74" s="351"/>
      <c r="HW74" s="351"/>
      <c r="HX74" s="351"/>
      <c r="HY74" s="351"/>
      <c r="HZ74" s="351"/>
      <c r="IA74" s="351"/>
      <c r="IB74" s="351"/>
      <c r="IC74" s="351"/>
      <c r="ID74" s="351"/>
      <c r="IE74" s="351"/>
      <c r="IF74" s="351"/>
      <c r="IG74" s="351"/>
      <c r="IH74" s="351"/>
      <c r="II74" s="351"/>
      <c r="IJ74" s="351"/>
      <c r="IK74" s="351"/>
      <c r="IL74" s="351"/>
      <c r="IM74" s="351"/>
      <c r="IN74" s="351"/>
      <c r="IO74" s="351"/>
      <c r="IP74" s="351"/>
      <c r="IQ74" s="351"/>
      <c r="IR74" s="351"/>
      <c r="IS74" s="351"/>
      <c r="IT74" s="351"/>
      <c r="IU74" s="351"/>
      <c r="IV74" s="351"/>
    </row>
    <row r="75" spans="1:256" ht="109.5" customHeight="1" x14ac:dyDescent="0.15">
      <c r="A75" s="4070">
        <v>23</v>
      </c>
      <c r="B75" s="4071" t="s">
        <v>171</v>
      </c>
      <c r="C75" s="333" t="s">
        <v>172</v>
      </c>
      <c r="D75" s="4071" t="s">
        <v>173</v>
      </c>
      <c r="E75" s="4071" t="s">
        <v>174</v>
      </c>
      <c r="F75" s="13" t="s">
        <v>17</v>
      </c>
      <c r="G75" s="13" t="s">
        <v>17</v>
      </c>
      <c r="H75" s="14" t="s">
        <v>17</v>
      </c>
      <c r="I75" s="351"/>
      <c r="J75" s="351"/>
      <c r="K75" s="351"/>
      <c r="L75" s="351"/>
      <c r="M75" s="351"/>
      <c r="N75" s="351"/>
      <c r="O75" s="351"/>
      <c r="P75" s="351"/>
      <c r="Q75" s="351"/>
      <c r="R75" s="351"/>
      <c r="S75" s="351"/>
      <c r="T75" s="351"/>
      <c r="U75" s="351"/>
      <c r="V75" s="351"/>
      <c r="W75" s="351"/>
      <c r="X75" s="351"/>
      <c r="Y75" s="351"/>
      <c r="Z75" s="351"/>
      <c r="AA75" s="351"/>
      <c r="AB75" s="351"/>
      <c r="AC75" s="351"/>
      <c r="AD75" s="351"/>
      <c r="AE75" s="351"/>
      <c r="AF75" s="351"/>
      <c r="AG75" s="351"/>
      <c r="AH75" s="351"/>
      <c r="AI75" s="351"/>
      <c r="AJ75" s="351"/>
      <c r="AK75" s="351"/>
      <c r="AL75" s="351"/>
      <c r="AM75" s="351"/>
      <c r="AN75" s="351"/>
      <c r="AO75" s="351"/>
      <c r="AP75" s="351"/>
      <c r="AQ75" s="351"/>
      <c r="AR75" s="351"/>
      <c r="AS75" s="351"/>
      <c r="AT75" s="351"/>
      <c r="AU75" s="351"/>
      <c r="AV75" s="351"/>
      <c r="AW75" s="351"/>
      <c r="AX75" s="351"/>
      <c r="AY75" s="351"/>
      <c r="AZ75" s="351"/>
      <c r="BA75" s="351"/>
      <c r="BB75" s="351"/>
      <c r="BC75" s="351"/>
      <c r="BD75" s="351"/>
      <c r="BE75" s="351"/>
      <c r="BF75" s="351"/>
      <c r="BG75" s="351"/>
      <c r="BH75" s="351"/>
      <c r="BI75" s="351"/>
      <c r="BJ75" s="351"/>
      <c r="BK75" s="351"/>
      <c r="BL75" s="351"/>
      <c r="BM75" s="351"/>
      <c r="BN75" s="351"/>
      <c r="BO75" s="351"/>
      <c r="BP75" s="351"/>
      <c r="BQ75" s="351"/>
      <c r="BR75" s="351"/>
      <c r="BS75" s="351"/>
      <c r="BT75" s="351"/>
      <c r="BU75" s="351"/>
      <c r="BV75" s="351"/>
      <c r="BW75" s="351"/>
      <c r="BX75" s="351"/>
      <c r="BY75" s="351"/>
      <c r="BZ75" s="351"/>
      <c r="CA75" s="351"/>
      <c r="CB75" s="351"/>
      <c r="CC75" s="351"/>
      <c r="CD75" s="351"/>
      <c r="CE75" s="351"/>
      <c r="CF75" s="351"/>
      <c r="CG75" s="351"/>
      <c r="CH75" s="351"/>
      <c r="CI75" s="351"/>
      <c r="CJ75" s="351"/>
      <c r="CK75" s="351"/>
      <c r="CL75" s="351"/>
      <c r="CM75" s="351"/>
      <c r="CN75" s="351"/>
      <c r="CO75" s="351"/>
      <c r="CP75" s="351"/>
      <c r="CQ75" s="351"/>
      <c r="CR75" s="351"/>
      <c r="CS75" s="351"/>
      <c r="CT75" s="351"/>
      <c r="CU75" s="351"/>
      <c r="CV75" s="351"/>
      <c r="CW75" s="351"/>
      <c r="CX75" s="351"/>
      <c r="CY75" s="351"/>
      <c r="CZ75" s="351"/>
      <c r="DA75" s="351"/>
      <c r="DB75" s="351"/>
      <c r="DC75" s="351"/>
      <c r="DD75" s="351"/>
      <c r="DE75" s="351"/>
      <c r="DF75" s="351"/>
      <c r="DG75" s="351"/>
      <c r="DH75" s="351"/>
      <c r="DI75" s="351"/>
      <c r="DJ75" s="351"/>
      <c r="DK75" s="351"/>
      <c r="DL75" s="351"/>
      <c r="DM75" s="351"/>
      <c r="DN75" s="351"/>
      <c r="DO75" s="351"/>
      <c r="DP75" s="351"/>
      <c r="DQ75" s="351"/>
      <c r="DR75" s="351"/>
      <c r="DS75" s="351"/>
      <c r="DT75" s="351"/>
      <c r="DU75" s="351"/>
      <c r="DV75" s="351"/>
      <c r="DW75" s="351"/>
      <c r="DX75" s="351"/>
      <c r="DY75" s="351"/>
      <c r="DZ75" s="351"/>
      <c r="EA75" s="351"/>
      <c r="EB75" s="351"/>
      <c r="EC75" s="351"/>
      <c r="ED75" s="351"/>
      <c r="EE75" s="351"/>
      <c r="EF75" s="351"/>
      <c r="EG75" s="351"/>
      <c r="EH75" s="351"/>
      <c r="EI75" s="351"/>
      <c r="EJ75" s="351"/>
      <c r="EK75" s="351"/>
      <c r="EL75" s="351"/>
      <c r="EM75" s="351"/>
      <c r="EN75" s="351"/>
      <c r="EO75" s="351"/>
      <c r="EP75" s="351"/>
      <c r="EQ75" s="351"/>
      <c r="ER75" s="351"/>
      <c r="ES75" s="351"/>
      <c r="ET75" s="351"/>
      <c r="EU75" s="351"/>
      <c r="EV75" s="351"/>
      <c r="EW75" s="351"/>
      <c r="EX75" s="351"/>
      <c r="EY75" s="351"/>
      <c r="EZ75" s="351"/>
      <c r="FA75" s="351"/>
      <c r="FB75" s="351"/>
      <c r="FC75" s="351"/>
      <c r="FD75" s="351"/>
      <c r="FE75" s="351"/>
      <c r="FF75" s="351"/>
      <c r="FG75" s="351"/>
      <c r="FH75" s="351"/>
      <c r="FI75" s="351"/>
      <c r="FJ75" s="351"/>
      <c r="FK75" s="351"/>
      <c r="FL75" s="351"/>
      <c r="FM75" s="351"/>
      <c r="FN75" s="351"/>
      <c r="FO75" s="351"/>
      <c r="FP75" s="351"/>
      <c r="FQ75" s="351"/>
      <c r="FR75" s="351"/>
      <c r="FS75" s="351"/>
      <c r="FT75" s="351"/>
      <c r="FU75" s="351"/>
      <c r="FV75" s="351"/>
      <c r="FW75" s="351"/>
      <c r="FX75" s="351"/>
      <c r="FY75" s="351"/>
      <c r="FZ75" s="351"/>
      <c r="GA75" s="351"/>
      <c r="GB75" s="351"/>
      <c r="GC75" s="351"/>
      <c r="GD75" s="351"/>
      <c r="GE75" s="351"/>
      <c r="GF75" s="351"/>
      <c r="GG75" s="351"/>
      <c r="GH75" s="351"/>
      <c r="GI75" s="351"/>
      <c r="GJ75" s="351"/>
      <c r="GK75" s="351"/>
      <c r="GL75" s="351"/>
      <c r="GM75" s="351"/>
      <c r="GN75" s="351"/>
      <c r="GO75" s="351"/>
      <c r="GP75" s="351"/>
      <c r="GQ75" s="351"/>
      <c r="GR75" s="351"/>
      <c r="GS75" s="351"/>
      <c r="GT75" s="351"/>
      <c r="GU75" s="351"/>
      <c r="GV75" s="351"/>
      <c r="GW75" s="351"/>
      <c r="GX75" s="351"/>
      <c r="GY75" s="351"/>
      <c r="GZ75" s="351"/>
      <c r="HA75" s="351"/>
      <c r="HB75" s="351"/>
      <c r="HC75" s="351"/>
      <c r="HD75" s="351"/>
      <c r="HE75" s="351"/>
      <c r="HF75" s="351"/>
      <c r="HG75" s="351"/>
      <c r="HH75" s="351"/>
      <c r="HI75" s="351"/>
      <c r="HJ75" s="351"/>
      <c r="HK75" s="351"/>
      <c r="HL75" s="351"/>
      <c r="HM75" s="351"/>
      <c r="HN75" s="351"/>
      <c r="HO75" s="351"/>
      <c r="HP75" s="351"/>
      <c r="HQ75" s="351"/>
      <c r="HR75" s="351"/>
      <c r="HS75" s="351"/>
      <c r="HT75" s="351"/>
      <c r="HU75" s="351"/>
      <c r="HV75" s="351"/>
      <c r="HW75" s="351"/>
      <c r="HX75" s="351"/>
      <c r="HY75" s="351"/>
      <c r="HZ75" s="351"/>
      <c r="IA75" s="351"/>
      <c r="IB75" s="351"/>
      <c r="IC75" s="351"/>
      <c r="ID75" s="351"/>
      <c r="IE75" s="351"/>
      <c r="IF75" s="351"/>
      <c r="IG75" s="351"/>
      <c r="IH75" s="351"/>
      <c r="II75" s="351"/>
      <c r="IJ75" s="351"/>
      <c r="IK75" s="351"/>
      <c r="IL75" s="351"/>
      <c r="IM75" s="351"/>
      <c r="IN75" s="351"/>
      <c r="IO75" s="351"/>
      <c r="IP75" s="351"/>
      <c r="IQ75" s="351"/>
      <c r="IR75" s="351"/>
      <c r="IS75" s="351"/>
      <c r="IT75" s="351"/>
      <c r="IU75" s="351"/>
      <c r="IV75" s="351"/>
    </row>
    <row r="76" spans="1:256" ht="45" customHeight="1" x14ac:dyDescent="0.15">
      <c r="A76" s="3880"/>
      <c r="B76" s="3861"/>
      <c r="C76" s="46" t="s">
        <v>175</v>
      </c>
      <c r="D76" s="3861"/>
      <c r="E76" s="3861"/>
      <c r="F76" s="48" t="s">
        <v>17</v>
      </c>
      <c r="G76" s="48" t="s">
        <v>17</v>
      </c>
      <c r="H76" s="49" t="s">
        <v>17</v>
      </c>
      <c r="I76" s="351"/>
      <c r="J76" s="351"/>
      <c r="K76" s="351"/>
      <c r="L76" s="351"/>
      <c r="M76" s="351"/>
      <c r="N76" s="351"/>
      <c r="O76" s="351"/>
      <c r="P76" s="351"/>
      <c r="Q76" s="351"/>
      <c r="R76" s="351"/>
      <c r="S76" s="351"/>
      <c r="T76" s="351"/>
      <c r="U76" s="351"/>
      <c r="V76" s="351"/>
      <c r="W76" s="351"/>
      <c r="X76" s="351"/>
      <c r="Y76" s="351"/>
      <c r="Z76" s="351"/>
      <c r="AA76" s="351"/>
      <c r="AB76" s="351"/>
      <c r="AC76" s="351"/>
      <c r="AD76" s="351"/>
      <c r="AE76" s="351"/>
      <c r="AF76" s="351"/>
      <c r="AG76" s="351"/>
      <c r="AH76" s="351"/>
      <c r="AI76" s="351"/>
      <c r="AJ76" s="351"/>
      <c r="AK76" s="351"/>
      <c r="AL76" s="351"/>
      <c r="AM76" s="351"/>
      <c r="AN76" s="351"/>
      <c r="AO76" s="351"/>
      <c r="AP76" s="351"/>
      <c r="AQ76" s="351"/>
      <c r="AR76" s="351"/>
      <c r="AS76" s="351"/>
      <c r="AT76" s="351"/>
      <c r="AU76" s="351"/>
      <c r="AV76" s="351"/>
      <c r="AW76" s="351"/>
      <c r="AX76" s="351"/>
      <c r="AY76" s="351"/>
      <c r="AZ76" s="351"/>
      <c r="BA76" s="351"/>
      <c r="BB76" s="351"/>
      <c r="BC76" s="351"/>
      <c r="BD76" s="351"/>
      <c r="BE76" s="351"/>
      <c r="BF76" s="351"/>
      <c r="BG76" s="351"/>
      <c r="BH76" s="351"/>
      <c r="BI76" s="351"/>
      <c r="BJ76" s="351"/>
      <c r="BK76" s="351"/>
      <c r="BL76" s="351"/>
      <c r="BM76" s="351"/>
      <c r="BN76" s="351"/>
      <c r="BO76" s="351"/>
      <c r="BP76" s="351"/>
      <c r="BQ76" s="351"/>
      <c r="BR76" s="351"/>
      <c r="BS76" s="351"/>
      <c r="BT76" s="351"/>
      <c r="BU76" s="351"/>
      <c r="BV76" s="351"/>
      <c r="BW76" s="351"/>
      <c r="BX76" s="351"/>
      <c r="BY76" s="351"/>
      <c r="BZ76" s="351"/>
      <c r="CA76" s="351"/>
      <c r="CB76" s="351"/>
      <c r="CC76" s="351"/>
      <c r="CD76" s="351"/>
      <c r="CE76" s="351"/>
      <c r="CF76" s="351"/>
      <c r="CG76" s="351"/>
      <c r="CH76" s="351"/>
      <c r="CI76" s="351"/>
      <c r="CJ76" s="351"/>
      <c r="CK76" s="351"/>
      <c r="CL76" s="351"/>
      <c r="CM76" s="351"/>
      <c r="CN76" s="351"/>
      <c r="CO76" s="351"/>
      <c r="CP76" s="351"/>
      <c r="CQ76" s="351"/>
      <c r="CR76" s="351"/>
      <c r="CS76" s="351"/>
      <c r="CT76" s="351"/>
      <c r="CU76" s="351"/>
      <c r="CV76" s="351"/>
      <c r="CW76" s="351"/>
      <c r="CX76" s="351"/>
      <c r="CY76" s="351"/>
      <c r="CZ76" s="351"/>
      <c r="DA76" s="351"/>
      <c r="DB76" s="351"/>
      <c r="DC76" s="351"/>
      <c r="DD76" s="351"/>
      <c r="DE76" s="351"/>
      <c r="DF76" s="351"/>
      <c r="DG76" s="351"/>
      <c r="DH76" s="351"/>
      <c r="DI76" s="351"/>
      <c r="DJ76" s="351"/>
      <c r="DK76" s="351"/>
      <c r="DL76" s="351"/>
      <c r="DM76" s="351"/>
      <c r="DN76" s="351"/>
      <c r="DO76" s="351"/>
      <c r="DP76" s="351"/>
      <c r="DQ76" s="351"/>
      <c r="DR76" s="351"/>
      <c r="DS76" s="351"/>
      <c r="DT76" s="351"/>
      <c r="DU76" s="351"/>
      <c r="DV76" s="351"/>
      <c r="DW76" s="351"/>
      <c r="DX76" s="351"/>
      <c r="DY76" s="351"/>
      <c r="DZ76" s="351"/>
      <c r="EA76" s="351"/>
      <c r="EB76" s="351"/>
      <c r="EC76" s="351"/>
      <c r="ED76" s="351"/>
      <c r="EE76" s="351"/>
      <c r="EF76" s="351"/>
      <c r="EG76" s="351"/>
      <c r="EH76" s="351"/>
      <c r="EI76" s="351"/>
      <c r="EJ76" s="351"/>
      <c r="EK76" s="351"/>
      <c r="EL76" s="351"/>
      <c r="EM76" s="351"/>
      <c r="EN76" s="351"/>
      <c r="EO76" s="351"/>
      <c r="EP76" s="351"/>
      <c r="EQ76" s="351"/>
      <c r="ER76" s="351"/>
      <c r="ES76" s="351"/>
      <c r="ET76" s="351"/>
      <c r="EU76" s="351"/>
      <c r="EV76" s="351"/>
      <c r="EW76" s="351"/>
      <c r="EX76" s="351"/>
      <c r="EY76" s="351"/>
      <c r="EZ76" s="351"/>
      <c r="FA76" s="351"/>
      <c r="FB76" s="351"/>
      <c r="FC76" s="351"/>
      <c r="FD76" s="351"/>
      <c r="FE76" s="351"/>
      <c r="FF76" s="351"/>
      <c r="FG76" s="351"/>
      <c r="FH76" s="351"/>
      <c r="FI76" s="351"/>
      <c r="FJ76" s="351"/>
      <c r="FK76" s="351"/>
      <c r="FL76" s="351"/>
      <c r="FM76" s="351"/>
      <c r="FN76" s="351"/>
      <c r="FO76" s="351"/>
      <c r="FP76" s="351"/>
      <c r="FQ76" s="351"/>
      <c r="FR76" s="351"/>
      <c r="FS76" s="351"/>
      <c r="FT76" s="351"/>
      <c r="FU76" s="351"/>
      <c r="FV76" s="351"/>
      <c r="FW76" s="351"/>
      <c r="FX76" s="351"/>
      <c r="FY76" s="351"/>
      <c r="FZ76" s="351"/>
      <c r="GA76" s="351"/>
      <c r="GB76" s="351"/>
      <c r="GC76" s="351"/>
      <c r="GD76" s="351"/>
      <c r="GE76" s="351"/>
      <c r="GF76" s="351"/>
      <c r="GG76" s="351"/>
      <c r="GH76" s="351"/>
      <c r="GI76" s="351"/>
      <c r="GJ76" s="351"/>
      <c r="GK76" s="351"/>
      <c r="GL76" s="351"/>
      <c r="GM76" s="351"/>
      <c r="GN76" s="351"/>
      <c r="GO76" s="351"/>
      <c r="GP76" s="351"/>
      <c r="GQ76" s="351"/>
      <c r="GR76" s="351"/>
      <c r="GS76" s="351"/>
      <c r="GT76" s="351"/>
      <c r="GU76" s="351"/>
      <c r="GV76" s="351"/>
      <c r="GW76" s="351"/>
      <c r="GX76" s="351"/>
      <c r="GY76" s="351"/>
      <c r="GZ76" s="351"/>
      <c r="HA76" s="351"/>
      <c r="HB76" s="351"/>
      <c r="HC76" s="351"/>
      <c r="HD76" s="351"/>
      <c r="HE76" s="351"/>
      <c r="HF76" s="351"/>
      <c r="HG76" s="351"/>
      <c r="HH76" s="351"/>
      <c r="HI76" s="351"/>
      <c r="HJ76" s="351"/>
      <c r="HK76" s="351"/>
      <c r="HL76" s="351"/>
      <c r="HM76" s="351"/>
      <c r="HN76" s="351"/>
      <c r="HO76" s="351"/>
      <c r="HP76" s="351"/>
      <c r="HQ76" s="351"/>
      <c r="HR76" s="351"/>
      <c r="HS76" s="351"/>
      <c r="HT76" s="351"/>
      <c r="HU76" s="351"/>
      <c r="HV76" s="351"/>
      <c r="HW76" s="351"/>
      <c r="HX76" s="351"/>
      <c r="HY76" s="351"/>
      <c r="HZ76" s="351"/>
      <c r="IA76" s="351"/>
      <c r="IB76" s="351"/>
      <c r="IC76" s="351"/>
      <c r="ID76" s="351"/>
      <c r="IE76" s="351"/>
      <c r="IF76" s="351"/>
      <c r="IG76" s="351"/>
      <c r="IH76" s="351"/>
      <c r="II76" s="351"/>
      <c r="IJ76" s="351"/>
      <c r="IK76" s="351"/>
      <c r="IL76" s="351"/>
      <c r="IM76" s="351"/>
      <c r="IN76" s="351"/>
      <c r="IO76" s="351"/>
      <c r="IP76" s="351"/>
      <c r="IQ76" s="351"/>
      <c r="IR76" s="351"/>
      <c r="IS76" s="351"/>
      <c r="IT76" s="351"/>
      <c r="IU76" s="351"/>
      <c r="IV76" s="351"/>
    </row>
    <row r="77" spans="1:256" ht="45" customHeight="1" x14ac:dyDescent="0.15">
      <c r="A77" s="3880"/>
      <c r="B77" s="3861"/>
      <c r="C77" s="46" t="s">
        <v>176</v>
      </c>
      <c r="D77" s="3861"/>
      <c r="E77" s="3861"/>
      <c r="F77" s="48" t="s">
        <v>17</v>
      </c>
      <c r="G77" s="48" t="s">
        <v>17</v>
      </c>
      <c r="H77" s="49" t="s">
        <v>17</v>
      </c>
      <c r="I77" s="351"/>
      <c r="J77" s="351"/>
      <c r="K77" s="351"/>
      <c r="L77" s="351"/>
      <c r="M77" s="351"/>
      <c r="N77" s="351"/>
      <c r="O77" s="351"/>
      <c r="P77" s="351"/>
      <c r="Q77" s="351"/>
      <c r="R77" s="351"/>
      <c r="S77" s="351"/>
      <c r="T77" s="351"/>
      <c r="U77" s="351"/>
      <c r="V77" s="351"/>
      <c r="W77" s="351"/>
      <c r="X77" s="351"/>
      <c r="Y77" s="351"/>
      <c r="Z77" s="351"/>
      <c r="AA77" s="351"/>
      <c r="AB77" s="351"/>
      <c r="AC77" s="351"/>
      <c r="AD77" s="351"/>
      <c r="AE77" s="351"/>
      <c r="AF77" s="351"/>
      <c r="AG77" s="351"/>
      <c r="AH77" s="351"/>
      <c r="AI77" s="351"/>
      <c r="AJ77" s="351"/>
      <c r="AK77" s="351"/>
      <c r="AL77" s="351"/>
      <c r="AM77" s="351"/>
      <c r="AN77" s="351"/>
      <c r="AO77" s="351"/>
      <c r="AP77" s="351"/>
      <c r="AQ77" s="351"/>
      <c r="AR77" s="351"/>
      <c r="AS77" s="351"/>
      <c r="AT77" s="351"/>
      <c r="AU77" s="351"/>
      <c r="AV77" s="351"/>
      <c r="AW77" s="351"/>
      <c r="AX77" s="351"/>
      <c r="AY77" s="351"/>
      <c r="AZ77" s="351"/>
      <c r="BA77" s="351"/>
      <c r="BB77" s="351"/>
      <c r="BC77" s="351"/>
      <c r="BD77" s="351"/>
      <c r="BE77" s="351"/>
      <c r="BF77" s="351"/>
      <c r="BG77" s="351"/>
      <c r="BH77" s="351"/>
      <c r="BI77" s="351"/>
      <c r="BJ77" s="351"/>
      <c r="BK77" s="351"/>
      <c r="BL77" s="351"/>
      <c r="BM77" s="351"/>
      <c r="BN77" s="351"/>
      <c r="BO77" s="351"/>
      <c r="BP77" s="351"/>
      <c r="BQ77" s="351"/>
      <c r="BR77" s="351"/>
      <c r="BS77" s="351"/>
      <c r="BT77" s="351"/>
      <c r="BU77" s="351"/>
      <c r="BV77" s="351"/>
      <c r="BW77" s="351"/>
      <c r="BX77" s="351"/>
      <c r="BY77" s="351"/>
      <c r="BZ77" s="351"/>
      <c r="CA77" s="351"/>
      <c r="CB77" s="351"/>
      <c r="CC77" s="351"/>
      <c r="CD77" s="351"/>
      <c r="CE77" s="351"/>
      <c r="CF77" s="351"/>
      <c r="CG77" s="351"/>
      <c r="CH77" s="351"/>
      <c r="CI77" s="351"/>
      <c r="CJ77" s="351"/>
      <c r="CK77" s="351"/>
      <c r="CL77" s="351"/>
      <c r="CM77" s="351"/>
      <c r="CN77" s="351"/>
      <c r="CO77" s="351"/>
      <c r="CP77" s="351"/>
      <c r="CQ77" s="351"/>
      <c r="CR77" s="351"/>
      <c r="CS77" s="351"/>
      <c r="CT77" s="351"/>
      <c r="CU77" s="351"/>
      <c r="CV77" s="351"/>
      <c r="CW77" s="351"/>
      <c r="CX77" s="351"/>
      <c r="CY77" s="351"/>
      <c r="CZ77" s="351"/>
      <c r="DA77" s="351"/>
      <c r="DB77" s="351"/>
      <c r="DC77" s="351"/>
      <c r="DD77" s="351"/>
      <c r="DE77" s="351"/>
      <c r="DF77" s="351"/>
      <c r="DG77" s="351"/>
      <c r="DH77" s="351"/>
      <c r="DI77" s="351"/>
      <c r="DJ77" s="351"/>
      <c r="DK77" s="351"/>
      <c r="DL77" s="351"/>
      <c r="DM77" s="351"/>
      <c r="DN77" s="351"/>
      <c r="DO77" s="351"/>
      <c r="DP77" s="351"/>
      <c r="DQ77" s="351"/>
      <c r="DR77" s="351"/>
      <c r="DS77" s="351"/>
      <c r="DT77" s="351"/>
      <c r="DU77" s="351"/>
      <c r="DV77" s="351"/>
      <c r="DW77" s="351"/>
      <c r="DX77" s="351"/>
      <c r="DY77" s="351"/>
      <c r="DZ77" s="351"/>
      <c r="EA77" s="351"/>
      <c r="EB77" s="351"/>
      <c r="EC77" s="351"/>
      <c r="ED77" s="351"/>
      <c r="EE77" s="351"/>
      <c r="EF77" s="351"/>
      <c r="EG77" s="351"/>
      <c r="EH77" s="351"/>
      <c r="EI77" s="351"/>
      <c r="EJ77" s="351"/>
      <c r="EK77" s="351"/>
      <c r="EL77" s="351"/>
      <c r="EM77" s="351"/>
      <c r="EN77" s="351"/>
      <c r="EO77" s="351"/>
      <c r="EP77" s="351"/>
      <c r="EQ77" s="351"/>
      <c r="ER77" s="351"/>
      <c r="ES77" s="351"/>
      <c r="ET77" s="351"/>
      <c r="EU77" s="351"/>
      <c r="EV77" s="351"/>
      <c r="EW77" s="351"/>
      <c r="EX77" s="351"/>
      <c r="EY77" s="351"/>
      <c r="EZ77" s="351"/>
      <c r="FA77" s="351"/>
      <c r="FB77" s="351"/>
      <c r="FC77" s="351"/>
      <c r="FD77" s="351"/>
      <c r="FE77" s="351"/>
      <c r="FF77" s="351"/>
      <c r="FG77" s="351"/>
      <c r="FH77" s="351"/>
      <c r="FI77" s="351"/>
      <c r="FJ77" s="351"/>
      <c r="FK77" s="351"/>
      <c r="FL77" s="351"/>
      <c r="FM77" s="351"/>
      <c r="FN77" s="351"/>
      <c r="FO77" s="351"/>
      <c r="FP77" s="351"/>
      <c r="FQ77" s="351"/>
      <c r="FR77" s="351"/>
      <c r="FS77" s="351"/>
      <c r="FT77" s="351"/>
      <c r="FU77" s="351"/>
      <c r="FV77" s="351"/>
      <c r="FW77" s="351"/>
      <c r="FX77" s="351"/>
      <c r="FY77" s="351"/>
      <c r="FZ77" s="351"/>
      <c r="GA77" s="351"/>
      <c r="GB77" s="351"/>
      <c r="GC77" s="351"/>
      <c r="GD77" s="351"/>
      <c r="GE77" s="351"/>
      <c r="GF77" s="351"/>
      <c r="GG77" s="351"/>
      <c r="GH77" s="351"/>
      <c r="GI77" s="351"/>
      <c r="GJ77" s="351"/>
      <c r="GK77" s="351"/>
      <c r="GL77" s="351"/>
      <c r="GM77" s="351"/>
      <c r="GN77" s="351"/>
      <c r="GO77" s="351"/>
      <c r="GP77" s="351"/>
      <c r="GQ77" s="351"/>
      <c r="GR77" s="351"/>
      <c r="GS77" s="351"/>
      <c r="GT77" s="351"/>
      <c r="GU77" s="351"/>
      <c r="GV77" s="351"/>
      <c r="GW77" s="351"/>
      <c r="GX77" s="351"/>
      <c r="GY77" s="351"/>
      <c r="GZ77" s="351"/>
      <c r="HA77" s="351"/>
      <c r="HB77" s="351"/>
      <c r="HC77" s="351"/>
      <c r="HD77" s="351"/>
      <c r="HE77" s="351"/>
      <c r="HF77" s="351"/>
      <c r="HG77" s="351"/>
      <c r="HH77" s="351"/>
      <c r="HI77" s="351"/>
      <c r="HJ77" s="351"/>
      <c r="HK77" s="351"/>
      <c r="HL77" s="351"/>
      <c r="HM77" s="351"/>
      <c r="HN77" s="351"/>
      <c r="HO77" s="351"/>
      <c r="HP77" s="351"/>
      <c r="HQ77" s="351"/>
      <c r="HR77" s="351"/>
      <c r="HS77" s="351"/>
      <c r="HT77" s="351"/>
      <c r="HU77" s="351"/>
      <c r="HV77" s="351"/>
      <c r="HW77" s="351"/>
      <c r="HX77" s="351"/>
      <c r="HY77" s="351"/>
      <c r="HZ77" s="351"/>
      <c r="IA77" s="351"/>
      <c r="IB77" s="351"/>
      <c r="IC77" s="351"/>
      <c r="ID77" s="351"/>
      <c r="IE77" s="351"/>
      <c r="IF77" s="351"/>
      <c r="IG77" s="351"/>
      <c r="IH77" s="351"/>
      <c r="II77" s="351"/>
      <c r="IJ77" s="351"/>
      <c r="IK77" s="351"/>
      <c r="IL77" s="351"/>
      <c r="IM77" s="351"/>
      <c r="IN77" s="351"/>
      <c r="IO77" s="351"/>
      <c r="IP77" s="351"/>
      <c r="IQ77" s="351"/>
      <c r="IR77" s="351"/>
      <c r="IS77" s="351"/>
      <c r="IT77" s="351"/>
      <c r="IU77" s="351"/>
      <c r="IV77" s="351"/>
    </row>
    <row r="78" spans="1:256" ht="45" customHeight="1" x14ac:dyDescent="0.15">
      <c r="A78" s="3880"/>
      <c r="B78" s="3861"/>
      <c r="C78" s="46" t="s">
        <v>177</v>
      </c>
      <c r="D78" s="3861"/>
      <c r="E78" s="3861"/>
      <c r="F78" s="48" t="s">
        <v>17</v>
      </c>
      <c r="G78" s="48" t="s">
        <v>17</v>
      </c>
      <c r="H78" s="49" t="s">
        <v>17</v>
      </c>
      <c r="I78" s="351"/>
      <c r="J78" s="351"/>
      <c r="K78" s="351"/>
      <c r="L78" s="351"/>
      <c r="M78" s="351"/>
      <c r="N78" s="351"/>
      <c r="O78" s="351"/>
      <c r="P78" s="351"/>
      <c r="Q78" s="351"/>
      <c r="R78" s="351"/>
      <c r="S78" s="351"/>
      <c r="T78" s="351"/>
      <c r="U78" s="351"/>
      <c r="V78" s="351"/>
      <c r="W78" s="351"/>
      <c r="X78" s="351"/>
      <c r="Y78" s="351"/>
      <c r="Z78" s="351"/>
      <c r="AA78" s="351"/>
      <c r="AB78" s="351"/>
      <c r="AC78" s="351"/>
      <c r="AD78" s="351"/>
      <c r="AE78" s="351"/>
      <c r="AF78" s="351"/>
      <c r="AG78" s="351"/>
      <c r="AH78" s="351"/>
      <c r="AI78" s="351"/>
      <c r="AJ78" s="351"/>
      <c r="AK78" s="351"/>
      <c r="AL78" s="351"/>
      <c r="AM78" s="351"/>
      <c r="AN78" s="351"/>
      <c r="AO78" s="351"/>
      <c r="AP78" s="351"/>
      <c r="AQ78" s="351"/>
      <c r="AR78" s="351"/>
      <c r="AS78" s="351"/>
      <c r="AT78" s="351"/>
      <c r="AU78" s="351"/>
      <c r="AV78" s="351"/>
      <c r="AW78" s="351"/>
      <c r="AX78" s="351"/>
      <c r="AY78" s="351"/>
      <c r="AZ78" s="351"/>
      <c r="BA78" s="351"/>
      <c r="BB78" s="351"/>
      <c r="BC78" s="351"/>
      <c r="BD78" s="351"/>
      <c r="BE78" s="351"/>
      <c r="BF78" s="351"/>
      <c r="BG78" s="351"/>
      <c r="BH78" s="351"/>
      <c r="BI78" s="351"/>
      <c r="BJ78" s="351"/>
      <c r="BK78" s="351"/>
      <c r="BL78" s="351"/>
      <c r="BM78" s="351"/>
      <c r="BN78" s="351"/>
      <c r="BO78" s="351"/>
      <c r="BP78" s="351"/>
      <c r="BQ78" s="351"/>
      <c r="BR78" s="351"/>
      <c r="BS78" s="351"/>
      <c r="BT78" s="351"/>
      <c r="BU78" s="351"/>
      <c r="BV78" s="351"/>
      <c r="BW78" s="351"/>
      <c r="BX78" s="351"/>
      <c r="BY78" s="351"/>
      <c r="BZ78" s="351"/>
      <c r="CA78" s="351"/>
      <c r="CB78" s="351"/>
      <c r="CC78" s="351"/>
      <c r="CD78" s="351"/>
      <c r="CE78" s="351"/>
      <c r="CF78" s="351"/>
      <c r="CG78" s="351"/>
      <c r="CH78" s="351"/>
      <c r="CI78" s="351"/>
      <c r="CJ78" s="351"/>
      <c r="CK78" s="351"/>
      <c r="CL78" s="351"/>
      <c r="CM78" s="351"/>
      <c r="CN78" s="351"/>
      <c r="CO78" s="351"/>
      <c r="CP78" s="351"/>
      <c r="CQ78" s="351"/>
      <c r="CR78" s="351"/>
      <c r="CS78" s="351"/>
      <c r="CT78" s="351"/>
      <c r="CU78" s="351"/>
      <c r="CV78" s="351"/>
      <c r="CW78" s="351"/>
      <c r="CX78" s="351"/>
      <c r="CY78" s="351"/>
      <c r="CZ78" s="351"/>
      <c r="DA78" s="351"/>
      <c r="DB78" s="351"/>
      <c r="DC78" s="351"/>
      <c r="DD78" s="351"/>
      <c r="DE78" s="351"/>
      <c r="DF78" s="351"/>
      <c r="DG78" s="351"/>
      <c r="DH78" s="351"/>
      <c r="DI78" s="351"/>
      <c r="DJ78" s="351"/>
      <c r="DK78" s="351"/>
      <c r="DL78" s="351"/>
      <c r="DM78" s="351"/>
      <c r="DN78" s="351"/>
      <c r="DO78" s="351"/>
      <c r="DP78" s="351"/>
      <c r="DQ78" s="351"/>
      <c r="DR78" s="351"/>
      <c r="DS78" s="351"/>
      <c r="DT78" s="351"/>
      <c r="DU78" s="351"/>
      <c r="DV78" s="351"/>
      <c r="DW78" s="351"/>
      <c r="DX78" s="351"/>
      <c r="DY78" s="351"/>
      <c r="DZ78" s="351"/>
      <c r="EA78" s="351"/>
      <c r="EB78" s="351"/>
      <c r="EC78" s="351"/>
      <c r="ED78" s="351"/>
      <c r="EE78" s="351"/>
      <c r="EF78" s="351"/>
      <c r="EG78" s="351"/>
      <c r="EH78" s="351"/>
      <c r="EI78" s="351"/>
      <c r="EJ78" s="351"/>
      <c r="EK78" s="351"/>
      <c r="EL78" s="351"/>
      <c r="EM78" s="351"/>
      <c r="EN78" s="351"/>
      <c r="EO78" s="351"/>
      <c r="EP78" s="351"/>
      <c r="EQ78" s="351"/>
      <c r="ER78" s="351"/>
      <c r="ES78" s="351"/>
      <c r="ET78" s="351"/>
      <c r="EU78" s="351"/>
      <c r="EV78" s="351"/>
      <c r="EW78" s="351"/>
      <c r="EX78" s="351"/>
      <c r="EY78" s="351"/>
      <c r="EZ78" s="351"/>
      <c r="FA78" s="351"/>
      <c r="FB78" s="351"/>
      <c r="FC78" s="351"/>
      <c r="FD78" s="351"/>
      <c r="FE78" s="351"/>
      <c r="FF78" s="351"/>
      <c r="FG78" s="351"/>
      <c r="FH78" s="351"/>
      <c r="FI78" s="351"/>
      <c r="FJ78" s="351"/>
      <c r="FK78" s="351"/>
      <c r="FL78" s="351"/>
      <c r="FM78" s="351"/>
      <c r="FN78" s="351"/>
      <c r="FO78" s="351"/>
      <c r="FP78" s="351"/>
      <c r="FQ78" s="351"/>
      <c r="FR78" s="351"/>
      <c r="FS78" s="351"/>
      <c r="FT78" s="351"/>
      <c r="FU78" s="351"/>
      <c r="FV78" s="351"/>
      <c r="FW78" s="351"/>
      <c r="FX78" s="351"/>
      <c r="FY78" s="351"/>
      <c r="FZ78" s="351"/>
      <c r="GA78" s="351"/>
      <c r="GB78" s="351"/>
      <c r="GC78" s="351"/>
      <c r="GD78" s="351"/>
      <c r="GE78" s="351"/>
      <c r="GF78" s="351"/>
      <c r="GG78" s="351"/>
      <c r="GH78" s="351"/>
      <c r="GI78" s="351"/>
      <c r="GJ78" s="351"/>
      <c r="GK78" s="351"/>
      <c r="GL78" s="351"/>
      <c r="GM78" s="351"/>
      <c r="GN78" s="351"/>
      <c r="GO78" s="351"/>
      <c r="GP78" s="351"/>
      <c r="GQ78" s="351"/>
      <c r="GR78" s="351"/>
      <c r="GS78" s="351"/>
      <c r="GT78" s="351"/>
      <c r="GU78" s="351"/>
      <c r="GV78" s="351"/>
      <c r="GW78" s="351"/>
      <c r="GX78" s="351"/>
      <c r="GY78" s="351"/>
      <c r="GZ78" s="351"/>
      <c r="HA78" s="351"/>
      <c r="HB78" s="351"/>
      <c r="HC78" s="351"/>
      <c r="HD78" s="351"/>
      <c r="HE78" s="351"/>
      <c r="HF78" s="351"/>
      <c r="HG78" s="351"/>
      <c r="HH78" s="351"/>
      <c r="HI78" s="351"/>
      <c r="HJ78" s="351"/>
      <c r="HK78" s="351"/>
      <c r="HL78" s="351"/>
      <c r="HM78" s="351"/>
      <c r="HN78" s="351"/>
      <c r="HO78" s="351"/>
      <c r="HP78" s="351"/>
      <c r="HQ78" s="351"/>
      <c r="HR78" s="351"/>
      <c r="HS78" s="351"/>
      <c r="HT78" s="351"/>
      <c r="HU78" s="351"/>
      <c r="HV78" s="351"/>
      <c r="HW78" s="351"/>
      <c r="HX78" s="351"/>
      <c r="HY78" s="351"/>
      <c r="HZ78" s="351"/>
      <c r="IA78" s="351"/>
      <c r="IB78" s="351"/>
      <c r="IC78" s="351"/>
      <c r="ID78" s="351"/>
      <c r="IE78" s="351"/>
      <c r="IF78" s="351"/>
      <c r="IG78" s="351"/>
      <c r="IH78" s="351"/>
      <c r="II78" s="351"/>
      <c r="IJ78" s="351"/>
      <c r="IK78" s="351"/>
      <c r="IL78" s="351"/>
      <c r="IM78" s="351"/>
      <c r="IN78" s="351"/>
      <c r="IO78" s="351"/>
      <c r="IP78" s="351"/>
      <c r="IQ78" s="351"/>
      <c r="IR78" s="351"/>
      <c r="IS78" s="351"/>
      <c r="IT78" s="351"/>
      <c r="IU78" s="351"/>
      <c r="IV78" s="351"/>
    </row>
    <row r="79" spans="1:256" ht="39.75" customHeight="1" x14ac:dyDescent="0.15">
      <c r="A79" s="3890"/>
      <c r="B79" s="3894"/>
      <c r="C79" s="252" t="s">
        <v>178</v>
      </c>
      <c r="D79" s="3894"/>
      <c r="E79" s="3894"/>
      <c r="F79" s="253" t="s">
        <v>17</v>
      </c>
      <c r="G79" s="253" t="s">
        <v>17</v>
      </c>
      <c r="H79" s="254" t="s">
        <v>17</v>
      </c>
      <c r="I79" s="351"/>
      <c r="J79" s="351"/>
      <c r="K79" s="351"/>
      <c r="L79" s="351"/>
      <c r="M79" s="351"/>
      <c r="N79" s="351"/>
      <c r="O79" s="351"/>
      <c r="P79" s="351"/>
      <c r="Q79" s="351"/>
      <c r="R79" s="351"/>
      <c r="S79" s="351"/>
      <c r="T79" s="351"/>
      <c r="U79" s="351"/>
      <c r="V79" s="351"/>
      <c r="W79" s="351"/>
      <c r="X79" s="351"/>
      <c r="Y79" s="351"/>
      <c r="Z79" s="351"/>
      <c r="AA79" s="351"/>
      <c r="AB79" s="351"/>
      <c r="AC79" s="351"/>
      <c r="AD79" s="351"/>
      <c r="AE79" s="351"/>
      <c r="AF79" s="351"/>
      <c r="AG79" s="351"/>
      <c r="AH79" s="351"/>
      <c r="AI79" s="351"/>
      <c r="AJ79" s="351"/>
      <c r="AK79" s="351"/>
      <c r="AL79" s="351"/>
      <c r="AM79" s="351"/>
      <c r="AN79" s="351"/>
      <c r="AO79" s="351"/>
      <c r="AP79" s="351"/>
      <c r="AQ79" s="351"/>
      <c r="AR79" s="351"/>
      <c r="AS79" s="351"/>
      <c r="AT79" s="351"/>
      <c r="AU79" s="351"/>
      <c r="AV79" s="351"/>
      <c r="AW79" s="351"/>
      <c r="AX79" s="351"/>
      <c r="AY79" s="351"/>
      <c r="AZ79" s="351"/>
      <c r="BA79" s="351"/>
      <c r="BB79" s="351"/>
      <c r="BC79" s="351"/>
      <c r="BD79" s="351"/>
      <c r="BE79" s="351"/>
      <c r="BF79" s="351"/>
      <c r="BG79" s="351"/>
      <c r="BH79" s="351"/>
      <c r="BI79" s="351"/>
      <c r="BJ79" s="351"/>
      <c r="BK79" s="351"/>
      <c r="BL79" s="351"/>
      <c r="BM79" s="351"/>
      <c r="BN79" s="351"/>
      <c r="BO79" s="351"/>
      <c r="BP79" s="351"/>
      <c r="BQ79" s="351"/>
      <c r="BR79" s="351"/>
      <c r="BS79" s="351"/>
      <c r="BT79" s="351"/>
      <c r="BU79" s="351"/>
      <c r="BV79" s="351"/>
      <c r="BW79" s="351"/>
      <c r="BX79" s="351"/>
      <c r="BY79" s="351"/>
      <c r="BZ79" s="351"/>
      <c r="CA79" s="351"/>
      <c r="CB79" s="351"/>
      <c r="CC79" s="351"/>
      <c r="CD79" s="351"/>
      <c r="CE79" s="351"/>
      <c r="CF79" s="351"/>
      <c r="CG79" s="351"/>
      <c r="CH79" s="351"/>
      <c r="CI79" s="351"/>
      <c r="CJ79" s="351"/>
      <c r="CK79" s="351"/>
      <c r="CL79" s="351"/>
      <c r="CM79" s="351"/>
      <c r="CN79" s="351"/>
      <c r="CO79" s="351"/>
      <c r="CP79" s="351"/>
      <c r="CQ79" s="351"/>
      <c r="CR79" s="351"/>
      <c r="CS79" s="351"/>
      <c r="CT79" s="351"/>
      <c r="CU79" s="351"/>
      <c r="CV79" s="351"/>
      <c r="CW79" s="351"/>
      <c r="CX79" s="351"/>
      <c r="CY79" s="351"/>
      <c r="CZ79" s="351"/>
      <c r="DA79" s="351"/>
      <c r="DB79" s="351"/>
      <c r="DC79" s="351"/>
      <c r="DD79" s="351"/>
      <c r="DE79" s="351"/>
      <c r="DF79" s="351"/>
      <c r="DG79" s="351"/>
      <c r="DH79" s="351"/>
      <c r="DI79" s="351"/>
      <c r="DJ79" s="351"/>
      <c r="DK79" s="351"/>
      <c r="DL79" s="351"/>
      <c r="DM79" s="351"/>
      <c r="DN79" s="351"/>
      <c r="DO79" s="351"/>
      <c r="DP79" s="351"/>
      <c r="DQ79" s="351"/>
      <c r="DR79" s="351"/>
      <c r="DS79" s="351"/>
      <c r="DT79" s="351"/>
      <c r="DU79" s="351"/>
      <c r="DV79" s="351"/>
      <c r="DW79" s="351"/>
      <c r="DX79" s="351"/>
      <c r="DY79" s="351"/>
      <c r="DZ79" s="351"/>
      <c r="EA79" s="351"/>
      <c r="EB79" s="351"/>
      <c r="EC79" s="351"/>
      <c r="ED79" s="351"/>
      <c r="EE79" s="351"/>
      <c r="EF79" s="351"/>
      <c r="EG79" s="351"/>
      <c r="EH79" s="351"/>
      <c r="EI79" s="351"/>
      <c r="EJ79" s="351"/>
      <c r="EK79" s="351"/>
      <c r="EL79" s="351"/>
      <c r="EM79" s="351"/>
      <c r="EN79" s="351"/>
      <c r="EO79" s="351"/>
      <c r="EP79" s="351"/>
      <c r="EQ79" s="351"/>
      <c r="ER79" s="351"/>
      <c r="ES79" s="351"/>
      <c r="ET79" s="351"/>
      <c r="EU79" s="351"/>
      <c r="EV79" s="351"/>
      <c r="EW79" s="351"/>
      <c r="EX79" s="351"/>
      <c r="EY79" s="351"/>
      <c r="EZ79" s="351"/>
      <c r="FA79" s="351"/>
      <c r="FB79" s="351"/>
      <c r="FC79" s="351"/>
      <c r="FD79" s="351"/>
      <c r="FE79" s="351"/>
      <c r="FF79" s="351"/>
      <c r="FG79" s="351"/>
      <c r="FH79" s="351"/>
      <c r="FI79" s="351"/>
      <c r="FJ79" s="351"/>
      <c r="FK79" s="351"/>
      <c r="FL79" s="351"/>
      <c r="FM79" s="351"/>
      <c r="FN79" s="351"/>
      <c r="FO79" s="351"/>
      <c r="FP79" s="351"/>
      <c r="FQ79" s="351"/>
      <c r="FR79" s="351"/>
      <c r="FS79" s="351"/>
      <c r="FT79" s="351"/>
      <c r="FU79" s="351"/>
      <c r="FV79" s="351"/>
      <c r="FW79" s="351"/>
      <c r="FX79" s="351"/>
      <c r="FY79" s="351"/>
      <c r="FZ79" s="351"/>
      <c r="GA79" s="351"/>
      <c r="GB79" s="351"/>
      <c r="GC79" s="351"/>
      <c r="GD79" s="351"/>
      <c r="GE79" s="351"/>
      <c r="GF79" s="351"/>
      <c r="GG79" s="351"/>
      <c r="GH79" s="351"/>
      <c r="GI79" s="351"/>
      <c r="GJ79" s="351"/>
      <c r="GK79" s="351"/>
      <c r="GL79" s="351"/>
      <c r="GM79" s="351"/>
      <c r="GN79" s="351"/>
      <c r="GO79" s="351"/>
      <c r="GP79" s="351"/>
      <c r="GQ79" s="351"/>
      <c r="GR79" s="351"/>
      <c r="GS79" s="351"/>
      <c r="GT79" s="351"/>
      <c r="GU79" s="351"/>
      <c r="GV79" s="351"/>
      <c r="GW79" s="351"/>
      <c r="GX79" s="351"/>
      <c r="GY79" s="351"/>
      <c r="GZ79" s="351"/>
      <c r="HA79" s="351"/>
      <c r="HB79" s="351"/>
      <c r="HC79" s="351"/>
      <c r="HD79" s="351"/>
      <c r="HE79" s="351"/>
      <c r="HF79" s="351"/>
      <c r="HG79" s="351"/>
      <c r="HH79" s="351"/>
      <c r="HI79" s="351"/>
      <c r="HJ79" s="351"/>
      <c r="HK79" s="351"/>
      <c r="HL79" s="351"/>
      <c r="HM79" s="351"/>
      <c r="HN79" s="351"/>
      <c r="HO79" s="351"/>
      <c r="HP79" s="351"/>
      <c r="HQ79" s="351"/>
      <c r="HR79" s="351"/>
      <c r="HS79" s="351"/>
      <c r="HT79" s="351"/>
      <c r="HU79" s="351"/>
      <c r="HV79" s="351"/>
      <c r="HW79" s="351"/>
      <c r="HX79" s="351"/>
      <c r="HY79" s="351"/>
      <c r="HZ79" s="351"/>
      <c r="IA79" s="351"/>
      <c r="IB79" s="351"/>
      <c r="IC79" s="351"/>
      <c r="ID79" s="351"/>
      <c r="IE79" s="351"/>
      <c r="IF79" s="351"/>
      <c r="IG79" s="351"/>
      <c r="IH79" s="351"/>
      <c r="II79" s="351"/>
      <c r="IJ79" s="351"/>
      <c r="IK79" s="351"/>
      <c r="IL79" s="351"/>
      <c r="IM79" s="351"/>
      <c r="IN79" s="351"/>
      <c r="IO79" s="351"/>
      <c r="IP79" s="351"/>
      <c r="IQ79" s="351"/>
      <c r="IR79" s="351"/>
      <c r="IS79" s="351"/>
      <c r="IT79" s="351"/>
      <c r="IU79" s="351"/>
      <c r="IV79" s="351"/>
    </row>
    <row r="80" spans="1:256" ht="48.75" customHeight="1" x14ac:dyDescent="0.15">
      <c r="A80" s="3880">
        <v>24</v>
      </c>
      <c r="B80" s="3884" t="s">
        <v>179</v>
      </c>
      <c r="C80" s="20" t="s">
        <v>180</v>
      </c>
      <c r="D80" s="3884" t="s">
        <v>181</v>
      </c>
      <c r="E80" s="20" t="s">
        <v>182</v>
      </c>
      <c r="F80" s="22" t="s">
        <v>17</v>
      </c>
      <c r="G80" s="22" t="s">
        <v>17</v>
      </c>
      <c r="H80" s="23" t="s">
        <v>17</v>
      </c>
      <c r="I80" s="351"/>
      <c r="J80" s="351"/>
      <c r="K80" s="351"/>
      <c r="L80" s="351"/>
      <c r="M80" s="351"/>
      <c r="N80" s="351"/>
      <c r="O80" s="351"/>
      <c r="P80" s="351"/>
      <c r="Q80" s="351"/>
      <c r="R80" s="351"/>
      <c r="S80" s="351"/>
      <c r="T80" s="351"/>
      <c r="U80" s="351"/>
      <c r="V80" s="351"/>
      <c r="W80" s="351"/>
      <c r="X80" s="351"/>
      <c r="Y80" s="351"/>
      <c r="Z80" s="351"/>
      <c r="AA80" s="351"/>
      <c r="AB80" s="351"/>
      <c r="AC80" s="351"/>
      <c r="AD80" s="351"/>
      <c r="AE80" s="351"/>
      <c r="AF80" s="351"/>
      <c r="AG80" s="351"/>
      <c r="AH80" s="351"/>
      <c r="AI80" s="351"/>
      <c r="AJ80" s="351"/>
      <c r="AK80" s="351"/>
      <c r="AL80" s="351"/>
      <c r="AM80" s="351"/>
      <c r="AN80" s="351"/>
      <c r="AO80" s="351"/>
      <c r="AP80" s="351"/>
      <c r="AQ80" s="351"/>
      <c r="AR80" s="351"/>
      <c r="AS80" s="351"/>
      <c r="AT80" s="351"/>
      <c r="AU80" s="351"/>
      <c r="AV80" s="351"/>
      <c r="AW80" s="351"/>
      <c r="AX80" s="351"/>
      <c r="AY80" s="351"/>
      <c r="AZ80" s="351"/>
      <c r="BA80" s="351"/>
      <c r="BB80" s="351"/>
      <c r="BC80" s="351"/>
      <c r="BD80" s="351"/>
      <c r="BE80" s="351"/>
      <c r="BF80" s="351"/>
      <c r="BG80" s="351"/>
      <c r="BH80" s="351"/>
      <c r="BI80" s="351"/>
      <c r="BJ80" s="351"/>
      <c r="BK80" s="351"/>
      <c r="BL80" s="351"/>
      <c r="BM80" s="351"/>
      <c r="BN80" s="351"/>
      <c r="BO80" s="351"/>
      <c r="BP80" s="351"/>
      <c r="BQ80" s="351"/>
      <c r="BR80" s="351"/>
      <c r="BS80" s="351"/>
      <c r="BT80" s="351"/>
      <c r="BU80" s="351"/>
      <c r="BV80" s="351"/>
      <c r="BW80" s="351"/>
      <c r="BX80" s="351"/>
      <c r="BY80" s="351"/>
      <c r="BZ80" s="351"/>
      <c r="CA80" s="351"/>
      <c r="CB80" s="351"/>
      <c r="CC80" s="351"/>
      <c r="CD80" s="351"/>
      <c r="CE80" s="351"/>
      <c r="CF80" s="351"/>
      <c r="CG80" s="351"/>
      <c r="CH80" s="351"/>
      <c r="CI80" s="351"/>
      <c r="CJ80" s="351"/>
      <c r="CK80" s="351"/>
      <c r="CL80" s="351"/>
      <c r="CM80" s="351"/>
      <c r="CN80" s="351"/>
      <c r="CO80" s="351"/>
      <c r="CP80" s="351"/>
      <c r="CQ80" s="351"/>
      <c r="CR80" s="351"/>
      <c r="CS80" s="351"/>
      <c r="CT80" s="351"/>
      <c r="CU80" s="351"/>
      <c r="CV80" s="351"/>
      <c r="CW80" s="351"/>
      <c r="CX80" s="351"/>
      <c r="CY80" s="351"/>
      <c r="CZ80" s="351"/>
      <c r="DA80" s="351"/>
      <c r="DB80" s="351"/>
      <c r="DC80" s="351"/>
      <c r="DD80" s="351"/>
      <c r="DE80" s="351"/>
      <c r="DF80" s="351"/>
      <c r="DG80" s="351"/>
      <c r="DH80" s="351"/>
      <c r="DI80" s="351"/>
      <c r="DJ80" s="351"/>
      <c r="DK80" s="351"/>
      <c r="DL80" s="351"/>
      <c r="DM80" s="351"/>
      <c r="DN80" s="351"/>
      <c r="DO80" s="351"/>
      <c r="DP80" s="351"/>
      <c r="DQ80" s="351"/>
      <c r="DR80" s="351"/>
      <c r="DS80" s="351"/>
      <c r="DT80" s="351"/>
      <c r="DU80" s="351"/>
      <c r="DV80" s="351"/>
      <c r="DW80" s="351"/>
      <c r="DX80" s="351"/>
      <c r="DY80" s="351"/>
      <c r="DZ80" s="351"/>
      <c r="EA80" s="351"/>
      <c r="EB80" s="351"/>
      <c r="EC80" s="351"/>
      <c r="ED80" s="351"/>
      <c r="EE80" s="351"/>
      <c r="EF80" s="351"/>
      <c r="EG80" s="351"/>
      <c r="EH80" s="351"/>
      <c r="EI80" s="351"/>
      <c r="EJ80" s="351"/>
      <c r="EK80" s="351"/>
      <c r="EL80" s="351"/>
      <c r="EM80" s="351"/>
      <c r="EN80" s="351"/>
      <c r="EO80" s="351"/>
      <c r="EP80" s="351"/>
      <c r="EQ80" s="351"/>
      <c r="ER80" s="351"/>
      <c r="ES80" s="351"/>
      <c r="ET80" s="351"/>
      <c r="EU80" s="351"/>
      <c r="EV80" s="351"/>
      <c r="EW80" s="351"/>
      <c r="EX80" s="351"/>
      <c r="EY80" s="351"/>
      <c r="EZ80" s="351"/>
      <c r="FA80" s="351"/>
      <c r="FB80" s="351"/>
      <c r="FC80" s="351"/>
      <c r="FD80" s="351"/>
      <c r="FE80" s="351"/>
      <c r="FF80" s="351"/>
      <c r="FG80" s="351"/>
      <c r="FH80" s="351"/>
      <c r="FI80" s="351"/>
      <c r="FJ80" s="351"/>
      <c r="FK80" s="351"/>
      <c r="FL80" s="351"/>
      <c r="FM80" s="351"/>
      <c r="FN80" s="351"/>
      <c r="FO80" s="351"/>
      <c r="FP80" s="351"/>
      <c r="FQ80" s="351"/>
      <c r="FR80" s="351"/>
      <c r="FS80" s="351"/>
      <c r="FT80" s="351"/>
      <c r="FU80" s="351"/>
      <c r="FV80" s="351"/>
      <c r="FW80" s="351"/>
      <c r="FX80" s="351"/>
      <c r="FY80" s="351"/>
      <c r="FZ80" s="351"/>
      <c r="GA80" s="351"/>
      <c r="GB80" s="351"/>
      <c r="GC80" s="351"/>
      <c r="GD80" s="351"/>
      <c r="GE80" s="351"/>
      <c r="GF80" s="351"/>
      <c r="GG80" s="351"/>
      <c r="GH80" s="351"/>
      <c r="GI80" s="351"/>
      <c r="GJ80" s="351"/>
      <c r="GK80" s="351"/>
      <c r="GL80" s="351"/>
      <c r="GM80" s="351"/>
      <c r="GN80" s="351"/>
      <c r="GO80" s="351"/>
      <c r="GP80" s="351"/>
      <c r="GQ80" s="351"/>
      <c r="GR80" s="351"/>
      <c r="GS80" s="351"/>
      <c r="GT80" s="351"/>
      <c r="GU80" s="351"/>
      <c r="GV80" s="351"/>
      <c r="GW80" s="351"/>
      <c r="GX80" s="351"/>
      <c r="GY80" s="351"/>
      <c r="GZ80" s="351"/>
      <c r="HA80" s="351"/>
      <c r="HB80" s="351"/>
      <c r="HC80" s="351"/>
      <c r="HD80" s="351"/>
      <c r="HE80" s="351"/>
      <c r="HF80" s="351"/>
      <c r="HG80" s="351"/>
      <c r="HH80" s="351"/>
      <c r="HI80" s="351"/>
      <c r="HJ80" s="351"/>
      <c r="HK80" s="351"/>
      <c r="HL80" s="351"/>
      <c r="HM80" s="351"/>
      <c r="HN80" s="351"/>
      <c r="HO80" s="351"/>
      <c r="HP80" s="351"/>
      <c r="HQ80" s="351"/>
      <c r="HR80" s="351"/>
      <c r="HS80" s="351"/>
      <c r="HT80" s="351"/>
      <c r="HU80" s="351"/>
      <c r="HV80" s="351"/>
      <c r="HW80" s="351"/>
      <c r="HX80" s="351"/>
      <c r="HY80" s="351"/>
      <c r="HZ80" s="351"/>
      <c r="IA80" s="351"/>
      <c r="IB80" s="351"/>
      <c r="IC80" s="351"/>
      <c r="ID80" s="351"/>
      <c r="IE80" s="351"/>
      <c r="IF80" s="351"/>
      <c r="IG80" s="351"/>
      <c r="IH80" s="351"/>
      <c r="II80" s="351"/>
      <c r="IJ80" s="351"/>
      <c r="IK80" s="351"/>
      <c r="IL80" s="351"/>
      <c r="IM80" s="351"/>
      <c r="IN80" s="351"/>
      <c r="IO80" s="351"/>
      <c r="IP80" s="351"/>
      <c r="IQ80" s="351"/>
      <c r="IR80" s="351"/>
      <c r="IS80" s="351"/>
      <c r="IT80" s="351"/>
      <c r="IU80" s="351"/>
      <c r="IV80" s="351"/>
    </row>
    <row r="81" spans="1:256" ht="73.5" customHeight="1" x14ac:dyDescent="0.15">
      <c r="A81" s="4070"/>
      <c r="B81" s="4082"/>
      <c r="C81" s="322" t="s">
        <v>183</v>
      </c>
      <c r="D81" s="4082"/>
      <c r="E81" s="50" t="s">
        <v>184</v>
      </c>
      <c r="F81" s="34" t="s">
        <v>17</v>
      </c>
      <c r="G81" s="34" t="s">
        <v>17</v>
      </c>
      <c r="H81" s="35" t="s">
        <v>17</v>
      </c>
      <c r="I81" s="351"/>
      <c r="J81" s="351"/>
      <c r="K81" s="351"/>
      <c r="L81" s="351"/>
      <c r="M81" s="351"/>
      <c r="N81" s="351"/>
      <c r="O81" s="351"/>
      <c r="P81" s="351"/>
      <c r="Q81" s="351"/>
      <c r="R81" s="351"/>
      <c r="S81" s="351"/>
      <c r="T81" s="351"/>
      <c r="U81" s="351"/>
      <c r="V81" s="351"/>
      <c r="W81" s="351"/>
      <c r="X81" s="351"/>
      <c r="Y81" s="351"/>
      <c r="Z81" s="351"/>
      <c r="AA81" s="351"/>
      <c r="AB81" s="351"/>
      <c r="AC81" s="351"/>
      <c r="AD81" s="351"/>
      <c r="AE81" s="351"/>
      <c r="AF81" s="351"/>
      <c r="AG81" s="351"/>
      <c r="AH81" s="351"/>
      <c r="AI81" s="351"/>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1"/>
      <c r="BM81" s="351"/>
      <c r="BN81" s="351"/>
      <c r="BO81" s="351"/>
      <c r="BP81" s="351"/>
      <c r="BQ81" s="351"/>
      <c r="BR81" s="351"/>
      <c r="BS81" s="351"/>
      <c r="BT81" s="351"/>
      <c r="BU81" s="351"/>
      <c r="BV81" s="351"/>
      <c r="BW81" s="351"/>
      <c r="BX81" s="351"/>
      <c r="BY81" s="351"/>
      <c r="BZ81" s="351"/>
      <c r="CA81" s="351"/>
      <c r="CB81" s="351"/>
      <c r="CC81" s="351"/>
      <c r="CD81" s="351"/>
      <c r="CE81" s="351"/>
      <c r="CF81" s="351"/>
      <c r="CG81" s="351"/>
      <c r="CH81" s="351"/>
      <c r="CI81" s="351"/>
      <c r="CJ81" s="351"/>
      <c r="CK81" s="351"/>
      <c r="CL81" s="351"/>
      <c r="CM81" s="351"/>
      <c r="CN81" s="351"/>
      <c r="CO81" s="351"/>
      <c r="CP81" s="351"/>
      <c r="CQ81" s="351"/>
      <c r="CR81" s="351"/>
      <c r="CS81" s="351"/>
      <c r="CT81" s="351"/>
      <c r="CU81" s="351"/>
      <c r="CV81" s="351"/>
      <c r="CW81" s="351"/>
      <c r="CX81" s="351"/>
      <c r="CY81" s="351"/>
      <c r="CZ81" s="351"/>
      <c r="DA81" s="351"/>
      <c r="DB81" s="351"/>
      <c r="DC81" s="351"/>
      <c r="DD81" s="351"/>
      <c r="DE81" s="351"/>
      <c r="DF81" s="351"/>
      <c r="DG81" s="351"/>
      <c r="DH81" s="351"/>
      <c r="DI81" s="351"/>
      <c r="DJ81" s="351"/>
      <c r="DK81" s="351"/>
      <c r="DL81" s="351"/>
      <c r="DM81" s="351"/>
      <c r="DN81" s="351"/>
      <c r="DO81" s="351"/>
      <c r="DP81" s="351"/>
      <c r="DQ81" s="351"/>
      <c r="DR81" s="351"/>
      <c r="DS81" s="351"/>
      <c r="DT81" s="351"/>
      <c r="DU81" s="351"/>
      <c r="DV81" s="351"/>
      <c r="DW81" s="351"/>
      <c r="DX81" s="351"/>
      <c r="DY81" s="351"/>
      <c r="DZ81" s="351"/>
      <c r="EA81" s="351"/>
      <c r="EB81" s="351"/>
      <c r="EC81" s="351"/>
      <c r="ED81" s="351"/>
      <c r="EE81" s="351"/>
      <c r="EF81" s="351"/>
      <c r="EG81" s="351"/>
      <c r="EH81" s="351"/>
      <c r="EI81" s="351"/>
      <c r="EJ81" s="351"/>
      <c r="EK81" s="351"/>
      <c r="EL81" s="351"/>
      <c r="EM81" s="351"/>
      <c r="EN81" s="351"/>
      <c r="EO81" s="351"/>
      <c r="EP81" s="351"/>
      <c r="EQ81" s="351"/>
      <c r="ER81" s="351"/>
      <c r="ES81" s="351"/>
      <c r="ET81" s="351"/>
      <c r="EU81" s="351"/>
      <c r="EV81" s="351"/>
      <c r="EW81" s="351"/>
      <c r="EX81" s="351"/>
      <c r="EY81" s="351"/>
      <c r="EZ81" s="351"/>
      <c r="FA81" s="351"/>
      <c r="FB81" s="351"/>
      <c r="FC81" s="351"/>
      <c r="FD81" s="351"/>
      <c r="FE81" s="351"/>
      <c r="FF81" s="351"/>
      <c r="FG81" s="351"/>
      <c r="FH81" s="351"/>
      <c r="FI81" s="351"/>
      <c r="FJ81" s="351"/>
      <c r="FK81" s="351"/>
      <c r="FL81" s="351"/>
      <c r="FM81" s="351"/>
      <c r="FN81" s="351"/>
      <c r="FO81" s="351"/>
      <c r="FP81" s="351"/>
      <c r="FQ81" s="351"/>
      <c r="FR81" s="351"/>
      <c r="FS81" s="351"/>
      <c r="FT81" s="351"/>
      <c r="FU81" s="351"/>
      <c r="FV81" s="351"/>
      <c r="FW81" s="351"/>
      <c r="FX81" s="351"/>
      <c r="FY81" s="351"/>
      <c r="FZ81" s="351"/>
      <c r="GA81" s="351"/>
      <c r="GB81" s="351"/>
      <c r="GC81" s="351"/>
      <c r="GD81" s="351"/>
      <c r="GE81" s="351"/>
      <c r="GF81" s="351"/>
      <c r="GG81" s="351"/>
      <c r="GH81" s="351"/>
      <c r="GI81" s="351"/>
      <c r="GJ81" s="351"/>
      <c r="GK81" s="351"/>
      <c r="GL81" s="351"/>
      <c r="GM81" s="351"/>
      <c r="GN81" s="351"/>
      <c r="GO81" s="351"/>
      <c r="GP81" s="351"/>
      <c r="GQ81" s="351"/>
      <c r="GR81" s="351"/>
      <c r="GS81" s="351"/>
      <c r="GT81" s="351"/>
      <c r="GU81" s="351"/>
      <c r="GV81" s="351"/>
      <c r="GW81" s="351"/>
      <c r="GX81" s="351"/>
      <c r="GY81" s="351"/>
      <c r="GZ81" s="351"/>
      <c r="HA81" s="351"/>
      <c r="HB81" s="351"/>
      <c r="HC81" s="351"/>
      <c r="HD81" s="351"/>
      <c r="HE81" s="351"/>
      <c r="HF81" s="351"/>
      <c r="HG81" s="351"/>
      <c r="HH81" s="351"/>
      <c r="HI81" s="351"/>
      <c r="HJ81" s="351"/>
      <c r="HK81" s="351"/>
      <c r="HL81" s="351"/>
      <c r="HM81" s="351"/>
      <c r="HN81" s="351"/>
      <c r="HO81" s="351"/>
      <c r="HP81" s="351"/>
      <c r="HQ81" s="351"/>
      <c r="HR81" s="351"/>
      <c r="HS81" s="351"/>
      <c r="HT81" s="351"/>
      <c r="HU81" s="351"/>
      <c r="HV81" s="351"/>
      <c r="HW81" s="351"/>
      <c r="HX81" s="351"/>
      <c r="HY81" s="351"/>
      <c r="HZ81" s="351"/>
      <c r="IA81" s="351"/>
      <c r="IB81" s="351"/>
      <c r="IC81" s="351"/>
      <c r="ID81" s="351"/>
      <c r="IE81" s="351"/>
      <c r="IF81" s="351"/>
      <c r="IG81" s="351"/>
      <c r="IH81" s="351"/>
      <c r="II81" s="351"/>
      <c r="IJ81" s="351"/>
      <c r="IK81" s="351"/>
      <c r="IL81" s="351"/>
      <c r="IM81" s="351"/>
      <c r="IN81" s="351"/>
      <c r="IO81" s="351"/>
      <c r="IP81" s="351"/>
      <c r="IQ81" s="351"/>
      <c r="IR81" s="351"/>
      <c r="IS81" s="351"/>
      <c r="IT81" s="351"/>
      <c r="IU81" s="351"/>
      <c r="IV81" s="351"/>
    </row>
    <row r="82" spans="1:256" ht="114" customHeight="1" x14ac:dyDescent="0.15">
      <c r="A82" s="321">
        <v>25</v>
      </c>
      <c r="B82" s="328" t="s">
        <v>185</v>
      </c>
      <c r="C82" s="327" t="s">
        <v>186</v>
      </c>
      <c r="D82" s="327" t="s">
        <v>187</v>
      </c>
      <c r="E82" s="327" t="s">
        <v>188</v>
      </c>
      <c r="F82" s="36" t="s">
        <v>17</v>
      </c>
      <c r="G82" s="36" t="s">
        <v>17</v>
      </c>
      <c r="H82" s="37" t="s">
        <v>17</v>
      </c>
      <c r="I82" s="351"/>
      <c r="J82" s="351"/>
      <c r="K82" s="351"/>
      <c r="L82" s="351"/>
      <c r="M82" s="351"/>
      <c r="N82" s="351"/>
      <c r="O82" s="351"/>
      <c r="P82" s="351"/>
      <c r="Q82" s="351"/>
      <c r="R82" s="351"/>
      <c r="S82" s="351"/>
      <c r="T82" s="351"/>
      <c r="U82" s="351"/>
      <c r="V82" s="351"/>
      <c r="W82" s="351"/>
      <c r="X82" s="351"/>
      <c r="Y82" s="351"/>
      <c r="Z82" s="351"/>
      <c r="AA82" s="351"/>
      <c r="AB82" s="351"/>
      <c r="AC82" s="351"/>
      <c r="AD82" s="351"/>
      <c r="AE82" s="351"/>
      <c r="AF82" s="351"/>
      <c r="AG82" s="351"/>
      <c r="AH82" s="351"/>
      <c r="AI82" s="351"/>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1"/>
      <c r="BM82" s="351"/>
      <c r="BN82" s="351"/>
      <c r="BO82" s="351"/>
      <c r="BP82" s="351"/>
      <c r="BQ82" s="351"/>
      <c r="BR82" s="351"/>
      <c r="BS82" s="351"/>
      <c r="BT82" s="351"/>
      <c r="BU82" s="351"/>
      <c r="BV82" s="351"/>
      <c r="BW82" s="351"/>
      <c r="BX82" s="351"/>
      <c r="BY82" s="351"/>
      <c r="BZ82" s="351"/>
      <c r="CA82" s="351"/>
      <c r="CB82" s="351"/>
      <c r="CC82" s="351"/>
      <c r="CD82" s="351"/>
      <c r="CE82" s="351"/>
      <c r="CF82" s="351"/>
      <c r="CG82" s="351"/>
      <c r="CH82" s="351"/>
      <c r="CI82" s="351"/>
      <c r="CJ82" s="351"/>
      <c r="CK82" s="351"/>
      <c r="CL82" s="351"/>
      <c r="CM82" s="351"/>
      <c r="CN82" s="351"/>
      <c r="CO82" s="351"/>
      <c r="CP82" s="351"/>
      <c r="CQ82" s="351"/>
      <c r="CR82" s="351"/>
      <c r="CS82" s="351"/>
      <c r="CT82" s="351"/>
      <c r="CU82" s="351"/>
      <c r="CV82" s="351"/>
      <c r="CW82" s="351"/>
      <c r="CX82" s="351"/>
      <c r="CY82" s="351"/>
      <c r="CZ82" s="351"/>
      <c r="DA82" s="351"/>
      <c r="DB82" s="351"/>
      <c r="DC82" s="351"/>
      <c r="DD82" s="351"/>
      <c r="DE82" s="351"/>
      <c r="DF82" s="351"/>
      <c r="DG82" s="351"/>
      <c r="DH82" s="351"/>
      <c r="DI82" s="351"/>
      <c r="DJ82" s="351"/>
      <c r="DK82" s="351"/>
      <c r="DL82" s="351"/>
      <c r="DM82" s="351"/>
      <c r="DN82" s="351"/>
      <c r="DO82" s="351"/>
      <c r="DP82" s="351"/>
      <c r="DQ82" s="351"/>
      <c r="DR82" s="351"/>
      <c r="DS82" s="351"/>
      <c r="DT82" s="351"/>
      <c r="DU82" s="351"/>
      <c r="DV82" s="351"/>
      <c r="DW82" s="351"/>
      <c r="DX82" s="351"/>
      <c r="DY82" s="351"/>
      <c r="DZ82" s="351"/>
      <c r="EA82" s="351"/>
      <c r="EB82" s="351"/>
      <c r="EC82" s="351"/>
      <c r="ED82" s="351"/>
      <c r="EE82" s="351"/>
      <c r="EF82" s="351"/>
      <c r="EG82" s="351"/>
      <c r="EH82" s="351"/>
      <c r="EI82" s="351"/>
      <c r="EJ82" s="351"/>
      <c r="EK82" s="351"/>
      <c r="EL82" s="351"/>
      <c r="EM82" s="351"/>
      <c r="EN82" s="351"/>
      <c r="EO82" s="351"/>
      <c r="EP82" s="351"/>
      <c r="EQ82" s="351"/>
      <c r="ER82" s="351"/>
      <c r="ES82" s="351"/>
      <c r="ET82" s="351"/>
      <c r="EU82" s="351"/>
      <c r="EV82" s="351"/>
      <c r="EW82" s="351"/>
      <c r="EX82" s="351"/>
      <c r="EY82" s="351"/>
      <c r="EZ82" s="351"/>
      <c r="FA82" s="351"/>
      <c r="FB82" s="351"/>
      <c r="FC82" s="351"/>
      <c r="FD82" s="351"/>
      <c r="FE82" s="351"/>
      <c r="FF82" s="351"/>
      <c r="FG82" s="351"/>
      <c r="FH82" s="351"/>
      <c r="FI82" s="351"/>
      <c r="FJ82" s="351"/>
      <c r="FK82" s="351"/>
      <c r="FL82" s="351"/>
      <c r="FM82" s="351"/>
      <c r="FN82" s="351"/>
      <c r="FO82" s="351"/>
      <c r="FP82" s="351"/>
      <c r="FQ82" s="351"/>
      <c r="FR82" s="351"/>
      <c r="FS82" s="351"/>
      <c r="FT82" s="351"/>
      <c r="FU82" s="351"/>
      <c r="FV82" s="351"/>
      <c r="FW82" s="351"/>
      <c r="FX82" s="351"/>
      <c r="FY82" s="351"/>
      <c r="FZ82" s="351"/>
      <c r="GA82" s="351"/>
      <c r="GB82" s="351"/>
      <c r="GC82" s="351"/>
      <c r="GD82" s="351"/>
      <c r="GE82" s="351"/>
      <c r="GF82" s="351"/>
      <c r="GG82" s="351"/>
      <c r="GH82" s="351"/>
      <c r="GI82" s="351"/>
      <c r="GJ82" s="351"/>
      <c r="GK82" s="351"/>
      <c r="GL82" s="351"/>
      <c r="GM82" s="351"/>
      <c r="GN82" s="351"/>
      <c r="GO82" s="351"/>
      <c r="GP82" s="351"/>
      <c r="GQ82" s="351"/>
      <c r="GR82" s="351"/>
      <c r="GS82" s="351"/>
      <c r="GT82" s="351"/>
      <c r="GU82" s="351"/>
      <c r="GV82" s="351"/>
      <c r="GW82" s="351"/>
      <c r="GX82" s="351"/>
      <c r="GY82" s="351"/>
      <c r="GZ82" s="351"/>
      <c r="HA82" s="351"/>
      <c r="HB82" s="351"/>
      <c r="HC82" s="351"/>
      <c r="HD82" s="351"/>
      <c r="HE82" s="351"/>
      <c r="HF82" s="351"/>
      <c r="HG82" s="351"/>
      <c r="HH82" s="351"/>
      <c r="HI82" s="351"/>
      <c r="HJ82" s="351"/>
      <c r="HK82" s="351"/>
      <c r="HL82" s="351"/>
      <c r="HM82" s="351"/>
      <c r="HN82" s="351"/>
      <c r="HO82" s="351"/>
      <c r="HP82" s="351"/>
      <c r="HQ82" s="351"/>
      <c r="HR82" s="351"/>
      <c r="HS82" s="351"/>
      <c r="HT82" s="351"/>
      <c r="HU82" s="351"/>
      <c r="HV82" s="351"/>
      <c r="HW82" s="351"/>
      <c r="HX82" s="351"/>
      <c r="HY82" s="351"/>
      <c r="HZ82" s="351"/>
      <c r="IA82" s="351"/>
      <c r="IB82" s="351"/>
      <c r="IC82" s="351"/>
      <c r="ID82" s="351"/>
      <c r="IE82" s="351"/>
      <c r="IF82" s="351"/>
      <c r="IG82" s="351"/>
      <c r="IH82" s="351"/>
      <c r="II82" s="351"/>
      <c r="IJ82" s="351"/>
      <c r="IK82" s="351"/>
      <c r="IL82" s="351"/>
      <c r="IM82" s="351"/>
      <c r="IN82" s="351"/>
      <c r="IO82" s="351"/>
      <c r="IP82" s="351"/>
      <c r="IQ82" s="351"/>
      <c r="IR82" s="351"/>
      <c r="IS82" s="351"/>
      <c r="IT82" s="351"/>
      <c r="IU82" s="351"/>
      <c r="IV82" s="351"/>
    </row>
    <row r="83" spans="1:256" ht="51" customHeight="1" x14ac:dyDescent="0.15">
      <c r="A83" s="321">
        <v>26</v>
      </c>
      <c r="B83" s="324" t="s">
        <v>189</v>
      </c>
      <c r="C83" s="326" t="s">
        <v>190</v>
      </c>
      <c r="D83" s="32" t="s">
        <v>191</v>
      </c>
      <c r="E83" s="57" t="s">
        <v>192</v>
      </c>
      <c r="F83" s="337" t="s">
        <v>17</v>
      </c>
      <c r="G83" s="337" t="s">
        <v>17</v>
      </c>
      <c r="H83" s="27" t="s">
        <v>17</v>
      </c>
      <c r="I83" s="351"/>
      <c r="J83" s="351"/>
      <c r="K83" s="351"/>
      <c r="L83" s="351"/>
      <c r="M83" s="351"/>
      <c r="N83" s="351"/>
      <c r="O83" s="351"/>
      <c r="P83" s="351"/>
      <c r="Q83" s="351"/>
      <c r="R83" s="351"/>
      <c r="S83" s="351"/>
      <c r="T83" s="351"/>
      <c r="U83" s="351"/>
      <c r="V83" s="351"/>
      <c r="W83" s="351"/>
      <c r="X83" s="351"/>
      <c r="Y83" s="351"/>
      <c r="Z83" s="351"/>
      <c r="AA83" s="351"/>
      <c r="AB83" s="351"/>
      <c r="AC83" s="351"/>
      <c r="AD83" s="351"/>
      <c r="AE83" s="351"/>
      <c r="AF83" s="351"/>
      <c r="AG83" s="351"/>
      <c r="AH83" s="351"/>
      <c r="AI83" s="351"/>
      <c r="AJ83" s="351"/>
      <c r="AK83" s="351"/>
      <c r="AL83" s="351"/>
      <c r="AM83" s="351"/>
      <c r="AN83" s="351"/>
      <c r="AO83" s="351"/>
      <c r="AP83" s="351"/>
      <c r="AQ83" s="351"/>
      <c r="AR83" s="351"/>
      <c r="AS83" s="351"/>
      <c r="AT83" s="351"/>
      <c r="AU83" s="351"/>
      <c r="AV83" s="351"/>
      <c r="AW83" s="351"/>
      <c r="AX83" s="351"/>
      <c r="AY83" s="351"/>
      <c r="AZ83" s="351"/>
      <c r="BA83" s="351"/>
      <c r="BB83" s="351"/>
      <c r="BC83" s="351"/>
      <c r="BD83" s="351"/>
      <c r="BE83" s="351"/>
      <c r="BF83" s="351"/>
      <c r="BG83" s="351"/>
      <c r="BH83" s="351"/>
      <c r="BI83" s="351"/>
      <c r="BJ83" s="351"/>
      <c r="BK83" s="351"/>
      <c r="BL83" s="351"/>
      <c r="BM83" s="351"/>
      <c r="BN83" s="351"/>
      <c r="BO83" s="351"/>
      <c r="BP83" s="351"/>
      <c r="BQ83" s="351"/>
      <c r="BR83" s="351"/>
      <c r="BS83" s="351"/>
      <c r="BT83" s="351"/>
      <c r="BU83" s="351"/>
      <c r="BV83" s="351"/>
      <c r="BW83" s="351"/>
      <c r="BX83" s="351"/>
      <c r="BY83" s="351"/>
      <c r="BZ83" s="351"/>
      <c r="CA83" s="351"/>
      <c r="CB83" s="351"/>
      <c r="CC83" s="351"/>
      <c r="CD83" s="351"/>
      <c r="CE83" s="351"/>
      <c r="CF83" s="351"/>
      <c r="CG83" s="351"/>
      <c r="CH83" s="351"/>
      <c r="CI83" s="351"/>
      <c r="CJ83" s="351"/>
      <c r="CK83" s="351"/>
      <c r="CL83" s="351"/>
      <c r="CM83" s="351"/>
      <c r="CN83" s="351"/>
      <c r="CO83" s="351"/>
      <c r="CP83" s="351"/>
      <c r="CQ83" s="351"/>
      <c r="CR83" s="351"/>
      <c r="CS83" s="351"/>
      <c r="CT83" s="351"/>
      <c r="CU83" s="351"/>
      <c r="CV83" s="351"/>
      <c r="CW83" s="351"/>
      <c r="CX83" s="351"/>
      <c r="CY83" s="351"/>
      <c r="CZ83" s="351"/>
      <c r="DA83" s="351"/>
      <c r="DB83" s="351"/>
      <c r="DC83" s="351"/>
      <c r="DD83" s="351"/>
      <c r="DE83" s="351"/>
      <c r="DF83" s="351"/>
      <c r="DG83" s="351"/>
      <c r="DH83" s="351"/>
      <c r="DI83" s="351"/>
      <c r="DJ83" s="351"/>
      <c r="DK83" s="351"/>
      <c r="DL83" s="351"/>
      <c r="DM83" s="351"/>
      <c r="DN83" s="351"/>
      <c r="DO83" s="351"/>
      <c r="DP83" s="351"/>
      <c r="DQ83" s="351"/>
      <c r="DR83" s="351"/>
      <c r="DS83" s="351"/>
      <c r="DT83" s="351"/>
      <c r="DU83" s="351"/>
      <c r="DV83" s="351"/>
      <c r="DW83" s="351"/>
      <c r="DX83" s="351"/>
      <c r="DY83" s="351"/>
      <c r="DZ83" s="351"/>
      <c r="EA83" s="351"/>
      <c r="EB83" s="351"/>
      <c r="EC83" s="351"/>
      <c r="ED83" s="351"/>
      <c r="EE83" s="351"/>
      <c r="EF83" s="351"/>
      <c r="EG83" s="351"/>
      <c r="EH83" s="351"/>
      <c r="EI83" s="351"/>
      <c r="EJ83" s="351"/>
      <c r="EK83" s="351"/>
      <c r="EL83" s="351"/>
      <c r="EM83" s="351"/>
      <c r="EN83" s="351"/>
      <c r="EO83" s="351"/>
      <c r="EP83" s="351"/>
      <c r="EQ83" s="351"/>
      <c r="ER83" s="351"/>
      <c r="ES83" s="351"/>
      <c r="ET83" s="351"/>
      <c r="EU83" s="351"/>
      <c r="EV83" s="351"/>
      <c r="EW83" s="351"/>
      <c r="EX83" s="351"/>
      <c r="EY83" s="351"/>
      <c r="EZ83" s="351"/>
      <c r="FA83" s="351"/>
      <c r="FB83" s="351"/>
      <c r="FC83" s="351"/>
      <c r="FD83" s="351"/>
      <c r="FE83" s="351"/>
      <c r="FF83" s="351"/>
      <c r="FG83" s="351"/>
      <c r="FH83" s="351"/>
      <c r="FI83" s="351"/>
      <c r="FJ83" s="351"/>
      <c r="FK83" s="351"/>
      <c r="FL83" s="351"/>
      <c r="FM83" s="351"/>
      <c r="FN83" s="351"/>
      <c r="FO83" s="351"/>
      <c r="FP83" s="351"/>
      <c r="FQ83" s="351"/>
      <c r="FR83" s="351"/>
      <c r="FS83" s="351"/>
      <c r="FT83" s="351"/>
      <c r="FU83" s="351"/>
      <c r="FV83" s="351"/>
      <c r="FW83" s="351"/>
      <c r="FX83" s="351"/>
      <c r="FY83" s="351"/>
      <c r="FZ83" s="351"/>
      <c r="GA83" s="351"/>
      <c r="GB83" s="351"/>
      <c r="GC83" s="351"/>
      <c r="GD83" s="351"/>
      <c r="GE83" s="351"/>
      <c r="GF83" s="351"/>
      <c r="GG83" s="351"/>
      <c r="GH83" s="351"/>
      <c r="GI83" s="351"/>
      <c r="GJ83" s="351"/>
      <c r="GK83" s="351"/>
      <c r="GL83" s="351"/>
      <c r="GM83" s="351"/>
      <c r="GN83" s="351"/>
      <c r="GO83" s="351"/>
      <c r="GP83" s="351"/>
      <c r="GQ83" s="351"/>
      <c r="GR83" s="351"/>
      <c r="GS83" s="351"/>
      <c r="GT83" s="351"/>
      <c r="GU83" s="351"/>
      <c r="GV83" s="351"/>
      <c r="GW83" s="351"/>
      <c r="GX83" s="351"/>
      <c r="GY83" s="351"/>
      <c r="GZ83" s="351"/>
      <c r="HA83" s="351"/>
      <c r="HB83" s="351"/>
      <c r="HC83" s="351"/>
      <c r="HD83" s="351"/>
      <c r="HE83" s="351"/>
      <c r="HF83" s="351"/>
      <c r="HG83" s="351"/>
      <c r="HH83" s="351"/>
      <c r="HI83" s="351"/>
      <c r="HJ83" s="351"/>
      <c r="HK83" s="351"/>
      <c r="HL83" s="351"/>
      <c r="HM83" s="351"/>
      <c r="HN83" s="351"/>
      <c r="HO83" s="351"/>
      <c r="HP83" s="351"/>
      <c r="HQ83" s="351"/>
      <c r="HR83" s="351"/>
      <c r="HS83" s="351"/>
      <c r="HT83" s="351"/>
      <c r="HU83" s="351"/>
      <c r="HV83" s="351"/>
      <c r="HW83" s="351"/>
      <c r="HX83" s="351"/>
      <c r="HY83" s="351"/>
      <c r="HZ83" s="351"/>
      <c r="IA83" s="351"/>
      <c r="IB83" s="351"/>
      <c r="IC83" s="351"/>
      <c r="ID83" s="351"/>
      <c r="IE83" s="351"/>
      <c r="IF83" s="351"/>
      <c r="IG83" s="351"/>
      <c r="IH83" s="351"/>
      <c r="II83" s="351"/>
      <c r="IJ83" s="351"/>
      <c r="IK83" s="351"/>
      <c r="IL83" s="351"/>
      <c r="IM83" s="351"/>
      <c r="IN83" s="351"/>
      <c r="IO83" s="351"/>
      <c r="IP83" s="351"/>
      <c r="IQ83" s="351"/>
      <c r="IR83" s="351"/>
      <c r="IS83" s="351"/>
      <c r="IT83" s="351"/>
      <c r="IU83" s="351"/>
      <c r="IV83" s="351"/>
    </row>
    <row r="84" spans="1:256" ht="135.75" customHeight="1" x14ac:dyDescent="0.15">
      <c r="A84" s="321">
        <v>27</v>
      </c>
      <c r="B84" s="327" t="s">
        <v>193</v>
      </c>
      <c r="C84" s="340" t="s">
        <v>3582</v>
      </c>
      <c r="D84" s="333" t="s">
        <v>194</v>
      </c>
      <c r="E84" s="333" t="s">
        <v>195</v>
      </c>
      <c r="F84" s="16" t="s">
        <v>17</v>
      </c>
      <c r="G84" s="16" t="s">
        <v>17</v>
      </c>
      <c r="H84" s="17" t="s">
        <v>17</v>
      </c>
      <c r="I84" s="351"/>
      <c r="J84" s="351"/>
      <c r="K84" s="351"/>
      <c r="L84" s="351"/>
      <c r="M84" s="351"/>
      <c r="N84" s="351"/>
      <c r="O84" s="351"/>
      <c r="P84" s="351"/>
      <c r="Q84" s="351"/>
      <c r="R84" s="351"/>
      <c r="S84" s="351"/>
      <c r="T84" s="351"/>
      <c r="U84" s="351"/>
      <c r="V84" s="351"/>
      <c r="W84" s="351"/>
      <c r="X84" s="351"/>
      <c r="Y84" s="351"/>
      <c r="Z84" s="351"/>
      <c r="AA84" s="351"/>
      <c r="AB84" s="351"/>
      <c r="AC84" s="351"/>
      <c r="AD84" s="351"/>
      <c r="AE84" s="351"/>
      <c r="AF84" s="351"/>
      <c r="AG84" s="351"/>
      <c r="AH84" s="351"/>
      <c r="AI84" s="351"/>
      <c r="AJ84" s="351"/>
      <c r="AK84" s="351"/>
      <c r="AL84" s="351"/>
      <c r="AM84" s="351"/>
      <c r="AN84" s="351"/>
      <c r="AO84" s="351"/>
      <c r="AP84" s="351"/>
      <c r="AQ84" s="351"/>
      <c r="AR84" s="351"/>
      <c r="AS84" s="351"/>
      <c r="AT84" s="351"/>
      <c r="AU84" s="351"/>
      <c r="AV84" s="351"/>
      <c r="AW84" s="351"/>
      <c r="AX84" s="351"/>
      <c r="AY84" s="351"/>
      <c r="AZ84" s="351"/>
      <c r="BA84" s="351"/>
      <c r="BB84" s="351"/>
      <c r="BC84" s="351"/>
      <c r="BD84" s="351"/>
      <c r="BE84" s="351"/>
      <c r="BF84" s="351"/>
      <c r="BG84" s="351"/>
      <c r="BH84" s="351"/>
      <c r="BI84" s="351"/>
      <c r="BJ84" s="351"/>
      <c r="BK84" s="351"/>
      <c r="BL84" s="351"/>
      <c r="BM84" s="351"/>
      <c r="BN84" s="351"/>
      <c r="BO84" s="351"/>
      <c r="BP84" s="351"/>
      <c r="BQ84" s="351"/>
      <c r="BR84" s="351"/>
      <c r="BS84" s="351"/>
      <c r="BT84" s="351"/>
      <c r="BU84" s="351"/>
      <c r="BV84" s="351"/>
      <c r="BW84" s="351"/>
      <c r="BX84" s="351"/>
      <c r="BY84" s="351"/>
      <c r="BZ84" s="351"/>
      <c r="CA84" s="351"/>
      <c r="CB84" s="351"/>
      <c r="CC84" s="351"/>
      <c r="CD84" s="351"/>
      <c r="CE84" s="351"/>
      <c r="CF84" s="351"/>
      <c r="CG84" s="351"/>
      <c r="CH84" s="351"/>
      <c r="CI84" s="351"/>
      <c r="CJ84" s="351"/>
      <c r="CK84" s="351"/>
      <c r="CL84" s="351"/>
      <c r="CM84" s="351"/>
      <c r="CN84" s="351"/>
      <c r="CO84" s="351"/>
      <c r="CP84" s="351"/>
      <c r="CQ84" s="351"/>
      <c r="CR84" s="351"/>
      <c r="CS84" s="351"/>
      <c r="CT84" s="351"/>
      <c r="CU84" s="351"/>
      <c r="CV84" s="351"/>
      <c r="CW84" s="351"/>
      <c r="CX84" s="351"/>
      <c r="CY84" s="351"/>
      <c r="CZ84" s="351"/>
      <c r="DA84" s="351"/>
      <c r="DB84" s="351"/>
      <c r="DC84" s="351"/>
      <c r="DD84" s="351"/>
      <c r="DE84" s="351"/>
      <c r="DF84" s="351"/>
      <c r="DG84" s="351"/>
      <c r="DH84" s="351"/>
      <c r="DI84" s="351"/>
      <c r="DJ84" s="351"/>
      <c r="DK84" s="351"/>
      <c r="DL84" s="351"/>
      <c r="DM84" s="351"/>
      <c r="DN84" s="351"/>
      <c r="DO84" s="351"/>
      <c r="DP84" s="351"/>
      <c r="DQ84" s="351"/>
      <c r="DR84" s="351"/>
      <c r="DS84" s="351"/>
      <c r="DT84" s="351"/>
      <c r="DU84" s="351"/>
      <c r="DV84" s="351"/>
      <c r="DW84" s="351"/>
      <c r="DX84" s="351"/>
      <c r="DY84" s="351"/>
      <c r="DZ84" s="351"/>
      <c r="EA84" s="351"/>
      <c r="EB84" s="351"/>
      <c r="EC84" s="351"/>
      <c r="ED84" s="351"/>
      <c r="EE84" s="351"/>
      <c r="EF84" s="351"/>
      <c r="EG84" s="351"/>
      <c r="EH84" s="351"/>
      <c r="EI84" s="351"/>
      <c r="EJ84" s="351"/>
      <c r="EK84" s="351"/>
      <c r="EL84" s="351"/>
      <c r="EM84" s="351"/>
      <c r="EN84" s="351"/>
      <c r="EO84" s="351"/>
      <c r="EP84" s="351"/>
      <c r="EQ84" s="351"/>
      <c r="ER84" s="351"/>
      <c r="ES84" s="351"/>
      <c r="ET84" s="351"/>
      <c r="EU84" s="351"/>
      <c r="EV84" s="351"/>
      <c r="EW84" s="351"/>
      <c r="EX84" s="351"/>
      <c r="EY84" s="351"/>
      <c r="EZ84" s="351"/>
      <c r="FA84" s="351"/>
      <c r="FB84" s="351"/>
      <c r="FC84" s="351"/>
      <c r="FD84" s="351"/>
      <c r="FE84" s="351"/>
      <c r="FF84" s="351"/>
      <c r="FG84" s="351"/>
      <c r="FH84" s="351"/>
      <c r="FI84" s="351"/>
      <c r="FJ84" s="351"/>
      <c r="FK84" s="351"/>
      <c r="FL84" s="351"/>
      <c r="FM84" s="351"/>
      <c r="FN84" s="351"/>
      <c r="FO84" s="351"/>
      <c r="FP84" s="351"/>
      <c r="FQ84" s="351"/>
      <c r="FR84" s="351"/>
      <c r="FS84" s="351"/>
      <c r="FT84" s="351"/>
      <c r="FU84" s="351"/>
      <c r="FV84" s="351"/>
      <c r="FW84" s="351"/>
      <c r="FX84" s="351"/>
      <c r="FY84" s="351"/>
      <c r="FZ84" s="351"/>
      <c r="GA84" s="351"/>
      <c r="GB84" s="351"/>
      <c r="GC84" s="351"/>
      <c r="GD84" s="351"/>
      <c r="GE84" s="351"/>
      <c r="GF84" s="351"/>
      <c r="GG84" s="351"/>
      <c r="GH84" s="351"/>
      <c r="GI84" s="351"/>
      <c r="GJ84" s="351"/>
      <c r="GK84" s="351"/>
      <c r="GL84" s="351"/>
      <c r="GM84" s="351"/>
      <c r="GN84" s="351"/>
      <c r="GO84" s="351"/>
      <c r="GP84" s="351"/>
      <c r="GQ84" s="351"/>
      <c r="GR84" s="351"/>
      <c r="GS84" s="351"/>
      <c r="GT84" s="351"/>
      <c r="GU84" s="351"/>
      <c r="GV84" s="351"/>
      <c r="GW84" s="351"/>
      <c r="GX84" s="351"/>
      <c r="GY84" s="351"/>
      <c r="GZ84" s="351"/>
      <c r="HA84" s="351"/>
      <c r="HB84" s="351"/>
      <c r="HC84" s="351"/>
      <c r="HD84" s="351"/>
      <c r="HE84" s="351"/>
      <c r="HF84" s="351"/>
      <c r="HG84" s="351"/>
      <c r="HH84" s="351"/>
      <c r="HI84" s="351"/>
      <c r="HJ84" s="351"/>
      <c r="HK84" s="351"/>
      <c r="HL84" s="351"/>
      <c r="HM84" s="351"/>
      <c r="HN84" s="351"/>
      <c r="HO84" s="351"/>
      <c r="HP84" s="351"/>
      <c r="HQ84" s="351"/>
      <c r="HR84" s="351"/>
      <c r="HS84" s="351"/>
      <c r="HT84" s="351"/>
      <c r="HU84" s="351"/>
      <c r="HV84" s="351"/>
      <c r="HW84" s="351"/>
      <c r="HX84" s="351"/>
      <c r="HY84" s="351"/>
      <c r="HZ84" s="351"/>
      <c r="IA84" s="351"/>
      <c r="IB84" s="351"/>
      <c r="IC84" s="351"/>
      <c r="ID84" s="351"/>
      <c r="IE84" s="351"/>
      <c r="IF84" s="351"/>
      <c r="IG84" s="351"/>
      <c r="IH84" s="351"/>
      <c r="II84" s="351"/>
      <c r="IJ84" s="351"/>
      <c r="IK84" s="351"/>
      <c r="IL84" s="351"/>
      <c r="IM84" s="351"/>
      <c r="IN84" s="351"/>
      <c r="IO84" s="351"/>
      <c r="IP84" s="351"/>
      <c r="IQ84" s="351"/>
      <c r="IR84" s="351"/>
      <c r="IS84" s="351"/>
      <c r="IT84" s="351"/>
      <c r="IU84" s="351"/>
      <c r="IV84" s="351"/>
    </row>
    <row r="85" spans="1:256" ht="57.75" customHeight="1" x14ac:dyDescent="0.15">
      <c r="A85" s="4070">
        <v>28</v>
      </c>
      <c r="B85" s="4083" t="s">
        <v>196</v>
      </c>
      <c r="C85" s="340" t="s">
        <v>197</v>
      </c>
      <c r="D85" s="341" t="s">
        <v>198</v>
      </c>
      <c r="E85" s="340" t="s">
        <v>199</v>
      </c>
      <c r="F85" s="342" t="s">
        <v>17</v>
      </c>
      <c r="G85" s="342" t="s">
        <v>17</v>
      </c>
      <c r="H85" s="343" t="s">
        <v>17</v>
      </c>
      <c r="I85" s="351"/>
      <c r="J85" s="351"/>
      <c r="K85" s="351"/>
      <c r="L85" s="351"/>
      <c r="M85" s="351"/>
      <c r="N85" s="351"/>
      <c r="O85" s="351"/>
      <c r="P85" s="351"/>
      <c r="Q85" s="351"/>
      <c r="R85" s="351"/>
      <c r="S85" s="351"/>
      <c r="T85" s="351"/>
      <c r="U85" s="351"/>
      <c r="V85" s="351"/>
      <c r="W85" s="351"/>
      <c r="X85" s="351"/>
      <c r="Y85" s="351"/>
      <c r="Z85" s="351"/>
      <c r="AA85" s="351"/>
      <c r="AB85" s="351"/>
      <c r="AC85" s="351"/>
      <c r="AD85" s="351"/>
      <c r="AE85" s="351"/>
      <c r="AF85" s="351"/>
      <c r="AG85" s="351"/>
      <c r="AH85" s="351"/>
      <c r="AI85" s="351"/>
      <c r="AJ85" s="351"/>
      <c r="AK85" s="351"/>
      <c r="AL85" s="351"/>
      <c r="AM85" s="351"/>
      <c r="AN85" s="351"/>
      <c r="AO85" s="351"/>
      <c r="AP85" s="351"/>
      <c r="AQ85" s="351"/>
      <c r="AR85" s="351"/>
      <c r="AS85" s="351"/>
      <c r="AT85" s="351"/>
      <c r="AU85" s="351"/>
      <c r="AV85" s="351"/>
      <c r="AW85" s="351"/>
      <c r="AX85" s="351"/>
      <c r="AY85" s="351"/>
      <c r="AZ85" s="351"/>
      <c r="BA85" s="351"/>
      <c r="BB85" s="351"/>
      <c r="BC85" s="351"/>
      <c r="BD85" s="351"/>
      <c r="BE85" s="351"/>
      <c r="BF85" s="351"/>
      <c r="BG85" s="351"/>
      <c r="BH85" s="351"/>
      <c r="BI85" s="351"/>
      <c r="BJ85" s="351"/>
      <c r="BK85" s="351"/>
      <c r="BL85" s="351"/>
      <c r="BM85" s="351"/>
      <c r="BN85" s="351"/>
      <c r="BO85" s="351"/>
      <c r="BP85" s="351"/>
      <c r="BQ85" s="351"/>
      <c r="BR85" s="351"/>
      <c r="BS85" s="351"/>
      <c r="BT85" s="351"/>
      <c r="BU85" s="351"/>
      <c r="BV85" s="351"/>
      <c r="BW85" s="351"/>
      <c r="BX85" s="351"/>
      <c r="BY85" s="351"/>
      <c r="BZ85" s="351"/>
      <c r="CA85" s="351"/>
      <c r="CB85" s="351"/>
      <c r="CC85" s="351"/>
      <c r="CD85" s="351"/>
      <c r="CE85" s="351"/>
      <c r="CF85" s="351"/>
      <c r="CG85" s="351"/>
      <c r="CH85" s="351"/>
      <c r="CI85" s="351"/>
      <c r="CJ85" s="351"/>
      <c r="CK85" s="351"/>
      <c r="CL85" s="351"/>
      <c r="CM85" s="351"/>
      <c r="CN85" s="351"/>
      <c r="CO85" s="351"/>
      <c r="CP85" s="351"/>
      <c r="CQ85" s="351"/>
      <c r="CR85" s="351"/>
      <c r="CS85" s="351"/>
      <c r="CT85" s="351"/>
      <c r="CU85" s="351"/>
      <c r="CV85" s="351"/>
      <c r="CW85" s="351"/>
      <c r="CX85" s="351"/>
      <c r="CY85" s="351"/>
      <c r="CZ85" s="351"/>
      <c r="DA85" s="351"/>
      <c r="DB85" s="351"/>
      <c r="DC85" s="351"/>
      <c r="DD85" s="351"/>
      <c r="DE85" s="351"/>
      <c r="DF85" s="351"/>
      <c r="DG85" s="351"/>
      <c r="DH85" s="351"/>
      <c r="DI85" s="351"/>
      <c r="DJ85" s="351"/>
      <c r="DK85" s="351"/>
      <c r="DL85" s="351"/>
      <c r="DM85" s="351"/>
      <c r="DN85" s="351"/>
      <c r="DO85" s="351"/>
      <c r="DP85" s="351"/>
      <c r="DQ85" s="351"/>
      <c r="DR85" s="351"/>
      <c r="DS85" s="351"/>
      <c r="DT85" s="351"/>
      <c r="DU85" s="351"/>
      <c r="DV85" s="351"/>
      <c r="DW85" s="351"/>
      <c r="DX85" s="351"/>
      <c r="DY85" s="351"/>
      <c r="DZ85" s="351"/>
      <c r="EA85" s="351"/>
      <c r="EB85" s="351"/>
      <c r="EC85" s="351"/>
      <c r="ED85" s="351"/>
      <c r="EE85" s="351"/>
      <c r="EF85" s="351"/>
      <c r="EG85" s="351"/>
      <c r="EH85" s="351"/>
      <c r="EI85" s="351"/>
      <c r="EJ85" s="351"/>
      <c r="EK85" s="351"/>
      <c r="EL85" s="351"/>
      <c r="EM85" s="351"/>
      <c r="EN85" s="351"/>
      <c r="EO85" s="351"/>
      <c r="EP85" s="351"/>
      <c r="EQ85" s="351"/>
      <c r="ER85" s="351"/>
      <c r="ES85" s="351"/>
      <c r="ET85" s="351"/>
      <c r="EU85" s="351"/>
      <c r="EV85" s="351"/>
      <c r="EW85" s="351"/>
      <c r="EX85" s="351"/>
      <c r="EY85" s="351"/>
      <c r="EZ85" s="351"/>
      <c r="FA85" s="351"/>
      <c r="FB85" s="351"/>
      <c r="FC85" s="351"/>
      <c r="FD85" s="351"/>
      <c r="FE85" s="351"/>
      <c r="FF85" s="351"/>
      <c r="FG85" s="351"/>
      <c r="FH85" s="351"/>
      <c r="FI85" s="351"/>
      <c r="FJ85" s="351"/>
      <c r="FK85" s="351"/>
      <c r="FL85" s="351"/>
      <c r="FM85" s="351"/>
      <c r="FN85" s="351"/>
      <c r="FO85" s="351"/>
      <c r="FP85" s="351"/>
      <c r="FQ85" s="351"/>
      <c r="FR85" s="351"/>
      <c r="FS85" s="351"/>
      <c r="FT85" s="351"/>
      <c r="FU85" s="351"/>
      <c r="FV85" s="351"/>
      <c r="FW85" s="351"/>
      <c r="FX85" s="351"/>
      <c r="FY85" s="351"/>
      <c r="FZ85" s="351"/>
      <c r="GA85" s="351"/>
      <c r="GB85" s="351"/>
      <c r="GC85" s="351"/>
      <c r="GD85" s="351"/>
      <c r="GE85" s="351"/>
      <c r="GF85" s="351"/>
      <c r="GG85" s="351"/>
      <c r="GH85" s="351"/>
      <c r="GI85" s="351"/>
      <c r="GJ85" s="351"/>
      <c r="GK85" s="351"/>
      <c r="GL85" s="351"/>
      <c r="GM85" s="351"/>
      <c r="GN85" s="351"/>
      <c r="GO85" s="351"/>
      <c r="GP85" s="351"/>
      <c r="GQ85" s="351"/>
      <c r="GR85" s="351"/>
      <c r="GS85" s="351"/>
      <c r="GT85" s="351"/>
      <c r="GU85" s="351"/>
      <c r="GV85" s="351"/>
      <c r="GW85" s="351"/>
      <c r="GX85" s="351"/>
      <c r="GY85" s="351"/>
      <c r="GZ85" s="351"/>
      <c r="HA85" s="351"/>
      <c r="HB85" s="351"/>
      <c r="HC85" s="351"/>
      <c r="HD85" s="351"/>
      <c r="HE85" s="351"/>
      <c r="HF85" s="351"/>
      <c r="HG85" s="351"/>
      <c r="HH85" s="351"/>
      <c r="HI85" s="351"/>
      <c r="HJ85" s="351"/>
      <c r="HK85" s="351"/>
      <c r="HL85" s="351"/>
      <c r="HM85" s="351"/>
      <c r="HN85" s="351"/>
      <c r="HO85" s="351"/>
      <c r="HP85" s="351"/>
      <c r="HQ85" s="351"/>
      <c r="HR85" s="351"/>
      <c r="HS85" s="351"/>
      <c r="HT85" s="351"/>
      <c r="HU85" s="351"/>
      <c r="HV85" s="351"/>
      <c r="HW85" s="351"/>
      <c r="HX85" s="351"/>
      <c r="HY85" s="351"/>
      <c r="HZ85" s="351"/>
      <c r="IA85" s="351"/>
      <c r="IB85" s="351"/>
      <c r="IC85" s="351"/>
      <c r="ID85" s="351"/>
      <c r="IE85" s="351"/>
      <c r="IF85" s="351"/>
      <c r="IG85" s="351"/>
      <c r="IH85" s="351"/>
      <c r="II85" s="351"/>
      <c r="IJ85" s="351"/>
      <c r="IK85" s="351"/>
      <c r="IL85" s="351"/>
      <c r="IM85" s="351"/>
      <c r="IN85" s="351"/>
      <c r="IO85" s="351"/>
      <c r="IP85" s="351"/>
      <c r="IQ85" s="351"/>
      <c r="IR85" s="351"/>
      <c r="IS85" s="351"/>
      <c r="IT85" s="351"/>
      <c r="IU85" s="351"/>
      <c r="IV85" s="351"/>
    </row>
    <row r="86" spans="1:256" ht="51" customHeight="1" x14ac:dyDescent="0.15">
      <c r="A86" s="3880"/>
      <c r="B86" s="4084"/>
      <c r="C86" s="344" t="s">
        <v>200</v>
      </c>
      <c r="D86" s="345" t="s">
        <v>201</v>
      </c>
      <c r="E86" s="344" t="s">
        <v>202</v>
      </c>
      <c r="F86" s="346" t="s">
        <v>17</v>
      </c>
      <c r="G86" s="346" t="s">
        <v>17</v>
      </c>
      <c r="H86" s="347" t="s">
        <v>17</v>
      </c>
      <c r="I86" s="351"/>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c r="AG86" s="351"/>
      <c r="AH86" s="351"/>
      <c r="AI86" s="351"/>
      <c r="AJ86" s="351"/>
      <c r="AK86" s="351"/>
      <c r="AL86" s="351"/>
      <c r="AM86" s="351"/>
      <c r="AN86" s="351"/>
      <c r="AO86" s="351"/>
      <c r="AP86" s="351"/>
      <c r="AQ86" s="351"/>
      <c r="AR86" s="351"/>
      <c r="AS86" s="351"/>
      <c r="AT86" s="351"/>
      <c r="AU86" s="351"/>
      <c r="AV86" s="351"/>
      <c r="AW86" s="351"/>
      <c r="AX86" s="351"/>
      <c r="AY86" s="351"/>
      <c r="AZ86" s="351"/>
      <c r="BA86" s="351"/>
      <c r="BB86" s="351"/>
      <c r="BC86" s="351"/>
      <c r="BD86" s="351"/>
      <c r="BE86" s="351"/>
      <c r="BF86" s="351"/>
      <c r="BG86" s="351"/>
      <c r="BH86" s="351"/>
      <c r="BI86" s="351"/>
      <c r="BJ86" s="351"/>
      <c r="BK86" s="351"/>
      <c r="BL86" s="351"/>
      <c r="BM86" s="351"/>
      <c r="BN86" s="351"/>
      <c r="BO86" s="351"/>
      <c r="BP86" s="351"/>
      <c r="BQ86" s="351"/>
      <c r="BR86" s="351"/>
      <c r="BS86" s="351"/>
      <c r="BT86" s="351"/>
      <c r="BU86" s="351"/>
      <c r="BV86" s="351"/>
      <c r="BW86" s="351"/>
      <c r="BX86" s="351"/>
      <c r="BY86" s="351"/>
      <c r="BZ86" s="351"/>
      <c r="CA86" s="351"/>
      <c r="CB86" s="351"/>
      <c r="CC86" s="351"/>
      <c r="CD86" s="351"/>
      <c r="CE86" s="351"/>
      <c r="CF86" s="351"/>
      <c r="CG86" s="351"/>
      <c r="CH86" s="351"/>
      <c r="CI86" s="351"/>
      <c r="CJ86" s="351"/>
      <c r="CK86" s="351"/>
      <c r="CL86" s="351"/>
      <c r="CM86" s="351"/>
      <c r="CN86" s="351"/>
      <c r="CO86" s="351"/>
      <c r="CP86" s="351"/>
      <c r="CQ86" s="351"/>
      <c r="CR86" s="351"/>
      <c r="CS86" s="351"/>
      <c r="CT86" s="351"/>
      <c r="CU86" s="351"/>
      <c r="CV86" s="351"/>
      <c r="CW86" s="351"/>
      <c r="CX86" s="351"/>
      <c r="CY86" s="351"/>
      <c r="CZ86" s="351"/>
      <c r="DA86" s="351"/>
      <c r="DB86" s="351"/>
      <c r="DC86" s="351"/>
      <c r="DD86" s="351"/>
      <c r="DE86" s="351"/>
      <c r="DF86" s="351"/>
      <c r="DG86" s="351"/>
      <c r="DH86" s="351"/>
      <c r="DI86" s="351"/>
      <c r="DJ86" s="351"/>
      <c r="DK86" s="351"/>
      <c r="DL86" s="351"/>
      <c r="DM86" s="351"/>
      <c r="DN86" s="351"/>
      <c r="DO86" s="351"/>
      <c r="DP86" s="351"/>
      <c r="DQ86" s="351"/>
      <c r="DR86" s="351"/>
      <c r="DS86" s="351"/>
      <c r="DT86" s="351"/>
      <c r="DU86" s="351"/>
      <c r="DV86" s="351"/>
      <c r="DW86" s="351"/>
      <c r="DX86" s="351"/>
      <c r="DY86" s="351"/>
      <c r="DZ86" s="351"/>
      <c r="EA86" s="351"/>
      <c r="EB86" s="351"/>
      <c r="EC86" s="351"/>
      <c r="ED86" s="351"/>
      <c r="EE86" s="351"/>
      <c r="EF86" s="351"/>
      <c r="EG86" s="351"/>
      <c r="EH86" s="351"/>
      <c r="EI86" s="351"/>
      <c r="EJ86" s="351"/>
      <c r="EK86" s="351"/>
      <c r="EL86" s="351"/>
      <c r="EM86" s="351"/>
      <c r="EN86" s="351"/>
      <c r="EO86" s="351"/>
      <c r="EP86" s="351"/>
      <c r="EQ86" s="351"/>
      <c r="ER86" s="351"/>
      <c r="ES86" s="351"/>
      <c r="ET86" s="351"/>
      <c r="EU86" s="351"/>
      <c r="EV86" s="351"/>
      <c r="EW86" s="351"/>
      <c r="EX86" s="351"/>
      <c r="EY86" s="351"/>
      <c r="EZ86" s="351"/>
      <c r="FA86" s="351"/>
      <c r="FB86" s="351"/>
      <c r="FC86" s="351"/>
      <c r="FD86" s="351"/>
      <c r="FE86" s="351"/>
      <c r="FF86" s="351"/>
      <c r="FG86" s="351"/>
      <c r="FH86" s="351"/>
      <c r="FI86" s="351"/>
      <c r="FJ86" s="351"/>
      <c r="FK86" s="351"/>
      <c r="FL86" s="351"/>
      <c r="FM86" s="351"/>
      <c r="FN86" s="351"/>
      <c r="FO86" s="351"/>
      <c r="FP86" s="351"/>
      <c r="FQ86" s="351"/>
      <c r="FR86" s="351"/>
      <c r="FS86" s="351"/>
      <c r="FT86" s="351"/>
      <c r="FU86" s="351"/>
      <c r="FV86" s="351"/>
      <c r="FW86" s="351"/>
      <c r="FX86" s="351"/>
      <c r="FY86" s="351"/>
      <c r="FZ86" s="351"/>
      <c r="GA86" s="351"/>
      <c r="GB86" s="351"/>
      <c r="GC86" s="351"/>
      <c r="GD86" s="351"/>
      <c r="GE86" s="351"/>
      <c r="GF86" s="351"/>
      <c r="GG86" s="351"/>
      <c r="GH86" s="351"/>
      <c r="GI86" s="351"/>
      <c r="GJ86" s="351"/>
      <c r="GK86" s="351"/>
      <c r="GL86" s="351"/>
      <c r="GM86" s="351"/>
      <c r="GN86" s="351"/>
      <c r="GO86" s="351"/>
      <c r="GP86" s="351"/>
      <c r="GQ86" s="351"/>
      <c r="GR86" s="351"/>
      <c r="GS86" s="351"/>
      <c r="GT86" s="351"/>
      <c r="GU86" s="351"/>
      <c r="GV86" s="351"/>
      <c r="GW86" s="351"/>
      <c r="GX86" s="351"/>
      <c r="GY86" s="351"/>
      <c r="GZ86" s="351"/>
      <c r="HA86" s="351"/>
      <c r="HB86" s="351"/>
      <c r="HC86" s="351"/>
      <c r="HD86" s="351"/>
      <c r="HE86" s="351"/>
      <c r="HF86" s="351"/>
      <c r="HG86" s="351"/>
      <c r="HH86" s="351"/>
      <c r="HI86" s="351"/>
      <c r="HJ86" s="351"/>
      <c r="HK86" s="351"/>
      <c r="HL86" s="351"/>
      <c r="HM86" s="351"/>
      <c r="HN86" s="351"/>
      <c r="HO86" s="351"/>
      <c r="HP86" s="351"/>
      <c r="HQ86" s="351"/>
      <c r="HR86" s="351"/>
      <c r="HS86" s="351"/>
      <c r="HT86" s="351"/>
      <c r="HU86" s="351"/>
      <c r="HV86" s="351"/>
      <c r="HW86" s="351"/>
      <c r="HX86" s="351"/>
      <c r="HY86" s="351"/>
      <c r="HZ86" s="351"/>
      <c r="IA86" s="351"/>
      <c r="IB86" s="351"/>
      <c r="IC86" s="351"/>
      <c r="ID86" s="351"/>
      <c r="IE86" s="351"/>
      <c r="IF86" s="351"/>
      <c r="IG86" s="351"/>
      <c r="IH86" s="351"/>
      <c r="II86" s="351"/>
      <c r="IJ86" s="351"/>
      <c r="IK86" s="351"/>
      <c r="IL86" s="351"/>
      <c r="IM86" s="351"/>
      <c r="IN86" s="351"/>
      <c r="IO86" s="351"/>
      <c r="IP86" s="351"/>
      <c r="IQ86" s="351"/>
      <c r="IR86" s="351"/>
      <c r="IS86" s="351"/>
      <c r="IT86" s="351"/>
      <c r="IU86" s="351"/>
      <c r="IV86" s="351"/>
    </row>
    <row r="87" spans="1:256" ht="66.75" customHeight="1" x14ac:dyDescent="0.15">
      <c r="A87" s="3881"/>
      <c r="B87" s="4085"/>
      <c r="C87" s="348" t="s">
        <v>203</v>
      </c>
      <c r="D87" s="348" t="s">
        <v>204</v>
      </c>
      <c r="E87" s="348" t="s">
        <v>205</v>
      </c>
      <c r="F87" s="349" t="s">
        <v>17</v>
      </c>
      <c r="G87" s="349" t="s">
        <v>17</v>
      </c>
      <c r="H87" s="350" t="s">
        <v>17</v>
      </c>
      <c r="I87" s="351"/>
      <c r="J87" s="351"/>
      <c r="K87" s="351"/>
      <c r="L87" s="351"/>
      <c r="M87" s="351"/>
      <c r="N87" s="351"/>
      <c r="O87" s="351"/>
      <c r="P87" s="351"/>
      <c r="Q87" s="351"/>
      <c r="R87" s="351"/>
      <c r="S87" s="351"/>
      <c r="T87" s="351"/>
      <c r="U87" s="351"/>
      <c r="V87" s="351"/>
      <c r="W87" s="351"/>
      <c r="X87" s="351"/>
      <c r="Y87" s="351"/>
      <c r="Z87" s="351"/>
      <c r="AA87" s="351"/>
      <c r="AB87" s="351"/>
      <c r="AC87" s="351"/>
      <c r="AD87" s="351"/>
      <c r="AE87" s="351"/>
      <c r="AF87" s="351"/>
      <c r="AG87" s="351"/>
      <c r="AH87" s="351"/>
      <c r="AI87" s="351"/>
      <c r="AJ87" s="351"/>
      <c r="AK87" s="351"/>
      <c r="AL87" s="351"/>
      <c r="AM87" s="351"/>
      <c r="AN87" s="351"/>
      <c r="AO87" s="351"/>
      <c r="AP87" s="351"/>
      <c r="AQ87" s="351"/>
      <c r="AR87" s="351"/>
      <c r="AS87" s="351"/>
      <c r="AT87" s="351"/>
      <c r="AU87" s="351"/>
      <c r="AV87" s="351"/>
      <c r="AW87" s="351"/>
      <c r="AX87" s="351"/>
      <c r="AY87" s="351"/>
      <c r="AZ87" s="351"/>
      <c r="BA87" s="351"/>
      <c r="BB87" s="351"/>
      <c r="BC87" s="351"/>
      <c r="BD87" s="351"/>
      <c r="BE87" s="351"/>
      <c r="BF87" s="351"/>
      <c r="BG87" s="351"/>
      <c r="BH87" s="351"/>
      <c r="BI87" s="351"/>
      <c r="BJ87" s="351"/>
      <c r="BK87" s="351"/>
      <c r="BL87" s="351"/>
      <c r="BM87" s="351"/>
      <c r="BN87" s="351"/>
      <c r="BO87" s="351"/>
      <c r="BP87" s="351"/>
      <c r="BQ87" s="351"/>
      <c r="BR87" s="351"/>
      <c r="BS87" s="351"/>
      <c r="BT87" s="351"/>
      <c r="BU87" s="351"/>
      <c r="BV87" s="351"/>
      <c r="BW87" s="351"/>
      <c r="BX87" s="351"/>
      <c r="BY87" s="351"/>
      <c r="BZ87" s="351"/>
      <c r="CA87" s="351"/>
      <c r="CB87" s="351"/>
      <c r="CC87" s="351"/>
      <c r="CD87" s="351"/>
      <c r="CE87" s="351"/>
      <c r="CF87" s="351"/>
      <c r="CG87" s="351"/>
      <c r="CH87" s="351"/>
      <c r="CI87" s="351"/>
      <c r="CJ87" s="351"/>
      <c r="CK87" s="351"/>
      <c r="CL87" s="351"/>
      <c r="CM87" s="351"/>
      <c r="CN87" s="351"/>
      <c r="CO87" s="351"/>
      <c r="CP87" s="351"/>
      <c r="CQ87" s="351"/>
      <c r="CR87" s="351"/>
      <c r="CS87" s="351"/>
      <c r="CT87" s="351"/>
      <c r="CU87" s="351"/>
      <c r="CV87" s="351"/>
      <c r="CW87" s="351"/>
      <c r="CX87" s="351"/>
      <c r="CY87" s="351"/>
      <c r="CZ87" s="351"/>
      <c r="DA87" s="351"/>
      <c r="DB87" s="351"/>
      <c r="DC87" s="351"/>
      <c r="DD87" s="351"/>
      <c r="DE87" s="351"/>
      <c r="DF87" s="351"/>
      <c r="DG87" s="351"/>
      <c r="DH87" s="351"/>
      <c r="DI87" s="351"/>
      <c r="DJ87" s="351"/>
      <c r="DK87" s="351"/>
      <c r="DL87" s="351"/>
      <c r="DM87" s="351"/>
      <c r="DN87" s="351"/>
      <c r="DO87" s="351"/>
      <c r="DP87" s="351"/>
      <c r="DQ87" s="351"/>
      <c r="DR87" s="351"/>
      <c r="DS87" s="351"/>
      <c r="DT87" s="351"/>
      <c r="DU87" s="351"/>
      <c r="DV87" s="351"/>
      <c r="DW87" s="351"/>
      <c r="DX87" s="351"/>
      <c r="DY87" s="351"/>
      <c r="DZ87" s="351"/>
      <c r="EA87" s="351"/>
      <c r="EB87" s="351"/>
      <c r="EC87" s="351"/>
      <c r="ED87" s="351"/>
      <c r="EE87" s="351"/>
      <c r="EF87" s="351"/>
      <c r="EG87" s="351"/>
      <c r="EH87" s="351"/>
      <c r="EI87" s="351"/>
      <c r="EJ87" s="351"/>
      <c r="EK87" s="351"/>
      <c r="EL87" s="351"/>
      <c r="EM87" s="351"/>
      <c r="EN87" s="351"/>
      <c r="EO87" s="351"/>
      <c r="EP87" s="351"/>
      <c r="EQ87" s="351"/>
      <c r="ER87" s="351"/>
      <c r="ES87" s="351"/>
      <c r="ET87" s="351"/>
      <c r="EU87" s="351"/>
      <c r="EV87" s="351"/>
      <c r="EW87" s="351"/>
      <c r="EX87" s="351"/>
      <c r="EY87" s="351"/>
      <c r="EZ87" s="351"/>
      <c r="FA87" s="351"/>
      <c r="FB87" s="351"/>
      <c r="FC87" s="351"/>
      <c r="FD87" s="351"/>
      <c r="FE87" s="351"/>
      <c r="FF87" s="351"/>
      <c r="FG87" s="351"/>
      <c r="FH87" s="351"/>
      <c r="FI87" s="351"/>
      <c r="FJ87" s="351"/>
      <c r="FK87" s="351"/>
      <c r="FL87" s="351"/>
      <c r="FM87" s="351"/>
      <c r="FN87" s="351"/>
      <c r="FO87" s="351"/>
      <c r="FP87" s="351"/>
      <c r="FQ87" s="351"/>
      <c r="FR87" s="351"/>
      <c r="FS87" s="351"/>
      <c r="FT87" s="351"/>
      <c r="FU87" s="351"/>
      <c r="FV87" s="351"/>
      <c r="FW87" s="351"/>
      <c r="FX87" s="351"/>
      <c r="FY87" s="351"/>
      <c r="FZ87" s="351"/>
      <c r="GA87" s="351"/>
      <c r="GB87" s="351"/>
      <c r="GC87" s="351"/>
      <c r="GD87" s="351"/>
      <c r="GE87" s="351"/>
      <c r="GF87" s="351"/>
      <c r="GG87" s="351"/>
      <c r="GH87" s="351"/>
      <c r="GI87" s="351"/>
      <c r="GJ87" s="351"/>
      <c r="GK87" s="351"/>
      <c r="GL87" s="351"/>
      <c r="GM87" s="351"/>
      <c r="GN87" s="351"/>
      <c r="GO87" s="351"/>
      <c r="GP87" s="351"/>
      <c r="GQ87" s="351"/>
      <c r="GR87" s="351"/>
      <c r="GS87" s="351"/>
      <c r="GT87" s="351"/>
      <c r="GU87" s="351"/>
      <c r="GV87" s="351"/>
      <c r="GW87" s="351"/>
      <c r="GX87" s="351"/>
      <c r="GY87" s="351"/>
      <c r="GZ87" s="351"/>
      <c r="HA87" s="351"/>
      <c r="HB87" s="351"/>
      <c r="HC87" s="351"/>
      <c r="HD87" s="351"/>
      <c r="HE87" s="351"/>
      <c r="HF87" s="351"/>
      <c r="HG87" s="351"/>
      <c r="HH87" s="351"/>
      <c r="HI87" s="351"/>
      <c r="HJ87" s="351"/>
      <c r="HK87" s="351"/>
      <c r="HL87" s="351"/>
      <c r="HM87" s="351"/>
      <c r="HN87" s="351"/>
      <c r="HO87" s="351"/>
      <c r="HP87" s="351"/>
      <c r="HQ87" s="351"/>
      <c r="HR87" s="351"/>
      <c r="HS87" s="351"/>
      <c r="HT87" s="351"/>
      <c r="HU87" s="351"/>
      <c r="HV87" s="351"/>
      <c r="HW87" s="351"/>
      <c r="HX87" s="351"/>
      <c r="HY87" s="351"/>
      <c r="HZ87" s="351"/>
      <c r="IA87" s="351"/>
      <c r="IB87" s="351"/>
      <c r="IC87" s="351"/>
      <c r="ID87" s="351"/>
      <c r="IE87" s="351"/>
      <c r="IF87" s="351"/>
      <c r="IG87" s="351"/>
      <c r="IH87" s="351"/>
      <c r="II87" s="351"/>
      <c r="IJ87" s="351"/>
      <c r="IK87" s="351"/>
      <c r="IL87" s="351"/>
      <c r="IM87" s="351"/>
      <c r="IN87" s="351"/>
      <c r="IO87" s="351"/>
      <c r="IP87" s="351"/>
      <c r="IQ87" s="351"/>
      <c r="IR87" s="351"/>
      <c r="IS87" s="351"/>
      <c r="IT87" s="351"/>
      <c r="IU87" s="351"/>
      <c r="IV87" s="351"/>
    </row>
    <row r="88" spans="1:256" ht="65.25" customHeight="1" x14ac:dyDescent="0.15">
      <c r="A88" s="3864">
        <v>29</v>
      </c>
      <c r="B88" s="3888" t="s">
        <v>206</v>
      </c>
      <c r="C88" s="333" t="s">
        <v>207</v>
      </c>
      <c r="D88" s="58" t="s">
        <v>208</v>
      </c>
      <c r="E88" s="4071" t="s">
        <v>209</v>
      </c>
      <c r="F88" s="13" t="s">
        <v>17</v>
      </c>
      <c r="G88" s="13" t="s">
        <v>17</v>
      </c>
      <c r="H88" s="14" t="s">
        <v>17</v>
      </c>
      <c r="I88" s="351"/>
      <c r="J88" s="351"/>
      <c r="K88" s="351"/>
      <c r="L88" s="351"/>
      <c r="M88" s="351"/>
      <c r="N88" s="351"/>
      <c r="O88" s="351"/>
      <c r="P88" s="351"/>
      <c r="Q88" s="351"/>
      <c r="R88" s="351"/>
      <c r="S88" s="351"/>
      <c r="T88" s="351"/>
      <c r="U88" s="351"/>
      <c r="V88" s="351"/>
      <c r="W88" s="351"/>
      <c r="X88" s="351"/>
      <c r="Y88" s="351"/>
      <c r="Z88" s="351"/>
      <c r="AA88" s="351"/>
      <c r="AB88" s="351"/>
      <c r="AC88" s="351"/>
      <c r="AD88" s="351"/>
      <c r="AE88" s="351"/>
      <c r="AF88" s="351"/>
      <c r="AG88" s="351"/>
      <c r="AH88" s="351"/>
      <c r="AI88" s="351"/>
      <c r="AJ88" s="351"/>
      <c r="AK88" s="351"/>
      <c r="AL88" s="351"/>
      <c r="AM88" s="351"/>
      <c r="AN88" s="351"/>
      <c r="AO88" s="351"/>
      <c r="AP88" s="351"/>
      <c r="AQ88" s="351"/>
      <c r="AR88" s="351"/>
      <c r="AS88" s="351"/>
      <c r="AT88" s="351"/>
      <c r="AU88" s="351"/>
      <c r="AV88" s="351"/>
      <c r="AW88" s="351"/>
      <c r="AX88" s="351"/>
      <c r="AY88" s="351"/>
      <c r="AZ88" s="351"/>
      <c r="BA88" s="351"/>
      <c r="BB88" s="351"/>
      <c r="BC88" s="351"/>
      <c r="BD88" s="351"/>
      <c r="BE88" s="351"/>
      <c r="BF88" s="351"/>
      <c r="BG88" s="351"/>
      <c r="BH88" s="351"/>
      <c r="BI88" s="351"/>
      <c r="BJ88" s="351"/>
      <c r="BK88" s="351"/>
      <c r="BL88" s="351"/>
      <c r="BM88" s="351"/>
      <c r="BN88" s="351"/>
      <c r="BO88" s="351"/>
      <c r="BP88" s="351"/>
      <c r="BQ88" s="351"/>
      <c r="BR88" s="351"/>
      <c r="BS88" s="351"/>
      <c r="BT88" s="351"/>
      <c r="BU88" s="351"/>
      <c r="BV88" s="351"/>
      <c r="BW88" s="351"/>
      <c r="BX88" s="351"/>
      <c r="BY88" s="351"/>
      <c r="BZ88" s="351"/>
      <c r="CA88" s="351"/>
      <c r="CB88" s="351"/>
      <c r="CC88" s="351"/>
      <c r="CD88" s="351"/>
      <c r="CE88" s="351"/>
      <c r="CF88" s="351"/>
      <c r="CG88" s="351"/>
      <c r="CH88" s="351"/>
      <c r="CI88" s="351"/>
      <c r="CJ88" s="351"/>
      <c r="CK88" s="351"/>
      <c r="CL88" s="351"/>
      <c r="CM88" s="351"/>
      <c r="CN88" s="351"/>
      <c r="CO88" s="351"/>
      <c r="CP88" s="351"/>
      <c r="CQ88" s="351"/>
      <c r="CR88" s="351"/>
      <c r="CS88" s="351"/>
      <c r="CT88" s="351"/>
      <c r="CU88" s="351"/>
      <c r="CV88" s="351"/>
      <c r="CW88" s="351"/>
      <c r="CX88" s="351"/>
      <c r="CY88" s="351"/>
      <c r="CZ88" s="351"/>
      <c r="DA88" s="351"/>
      <c r="DB88" s="351"/>
      <c r="DC88" s="351"/>
      <c r="DD88" s="351"/>
      <c r="DE88" s="351"/>
      <c r="DF88" s="351"/>
      <c r="DG88" s="351"/>
      <c r="DH88" s="351"/>
      <c r="DI88" s="351"/>
      <c r="DJ88" s="351"/>
      <c r="DK88" s="351"/>
      <c r="DL88" s="351"/>
      <c r="DM88" s="351"/>
      <c r="DN88" s="351"/>
      <c r="DO88" s="351"/>
      <c r="DP88" s="351"/>
      <c r="DQ88" s="351"/>
      <c r="DR88" s="351"/>
      <c r="DS88" s="351"/>
      <c r="DT88" s="351"/>
      <c r="DU88" s="351"/>
      <c r="DV88" s="351"/>
      <c r="DW88" s="351"/>
      <c r="DX88" s="351"/>
      <c r="DY88" s="351"/>
      <c r="DZ88" s="351"/>
      <c r="EA88" s="351"/>
      <c r="EB88" s="351"/>
      <c r="EC88" s="351"/>
      <c r="ED88" s="351"/>
      <c r="EE88" s="351"/>
      <c r="EF88" s="351"/>
      <c r="EG88" s="351"/>
      <c r="EH88" s="351"/>
      <c r="EI88" s="351"/>
      <c r="EJ88" s="351"/>
      <c r="EK88" s="351"/>
      <c r="EL88" s="351"/>
      <c r="EM88" s="351"/>
      <c r="EN88" s="351"/>
      <c r="EO88" s="351"/>
      <c r="EP88" s="351"/>
      <c r="EQ88" s="351"/>
      <c r="ER88" s="351"/>
      <c r="ES88" s="351"/>
      <c r="ET88" s="351"/>
      <c r="EU88" s="351"/>
      <c r="EV88" s="351"/>
      <c r="EW88" s="351"/>
      <c r="EX88" s="351"/>
      <c r="EY88" s="351"/>
      <c r="EZ88" s="351"/>
      <c r="FA88" s="351"/>
      <c r="FB88" s="351"/>
      <c r="FC88" s="351"/>
      <c r="FD88" s="351"/>
      <c r="FE88" s="351"/>
      <c r="FF88" s="351"/>
      <c r="FG88" s="351"/>
      <c r="FH88" s="351"/>
      <c r="FI88" s="351"/>
      <c r="FJ88" s="351"/>
      <c r="FK88" s="351"/>
      <c r="FL88" s="351"/>
      <c r="FM88" s="351"/>
      <c r="FN88" s="351"/>
      <c r="FO88" s="351"/>
      <c r="FP88" s="351"/>
      <c r="FQ88" s="351"/>
      <c r="FR88" s="351"/>
      <c r="FS88" s="351"/>
      <c r="FT88" s="351"/>
      <c r="FU88" s="351"/>
      <c r="FV88" s="351"/>
      <c r="FW88" s="351"/>
      <c r="FX88" s="351"/>
      <c r="FY88" s="351"/>
      <c r="FZ88" s="351"/>
      <c r="GA88" s="351"/>
      <c r="GB88" s="351"/>
      <c r="GC88" s="351"/>
      <c r="GD88" s="351"/>
      <c r="GE88" s="351"/>
      <c r="GF88" s="351"/>
      <c r="GG88" s="351"/>
      <c r="GH88" s="351"/>
      <c r="GI88" s="351"/>
      <c r="GJ88" s="351"/>
      <c r="GK88" s="351"/>
      <c r="GL88" s="351"/>
      <c r="GM88" s="351"/>
      <c r="GN88" s="351"/>
      <c r="GO88" s="351"/>
      <c r="GP88" s="351"/>
      <c r="GQ88" s="351"/>
      <c r="GR88" s="351"/>
      <c r="GS88" s="351"/>
      <c r="GT88" s="351"/>
      <c r="GU88" s="351"/>
      <c r="GV88" s="351"/>
      <c r="GW88" s="351"/>
      <c r="GX88" s="351"/>
      <c r="GY88" s="351"/>
      <c r="GZ88" s="351"/>
      <c r="HA88" s="351"/>
      <c r="HB88" s="351"/>
      <c r="HC88" s="351"/>
      <c r="HD88" s="351"/>
      <c r="HE88" s="351"/>
      <c r="HF88" s="351"/>
      <c r="HG88" s="351"/>
      <c r="HH88" s="351"/>
      <c r="HI88" s="351"/>
      <c r="HJ88" s="351"/>
      <c r="HK88" s="351"/>
      <c r="HL88" s="351"/>
      <c r="HM88" s="351"/>
      <c r="HN88" s="351"/>
      <c r="HO88" s="351"/>
      <c r="HP88" s="351"/>
      <c r="HQ88" s="351"/>
      <c r="HR88" s="351"/>
      <c r="HS88" s="351"/>
      <c r="HT88" s="351"/>
      <c r="HU88" s="351"/>
      <c r="HV88" s="351"/>
      <c r="HW88" s="351"/>
      <c r="HX88" s="351"/>
      <c r="HY88" s="351"/>
      <c r="HZ88" s="351"/>
      <c r="IA88" s="351"/>
      <c r="IB88" s="351"/>
      <c r="IC88" s="351"/>
      <c r="ID88" s="351"/>
      <c r="IE88" s="351"/>
      <c r="IF88" s="351"/>
      <c r="IG88" s="351"/>
      <c r="IH88" s="351"/>
      <c r="II88" s="351"/>
      <c r="IJ88" s="351"/>
      <c r="IK88" s="351"/>
      <c r="IL88" s="351"/>
      <c r="IM88" s="351"/>
      <c r="IN88" s="351"/>
      <c r="IO88" s="351"/>
      <c r="IP88" s="351"/>
      <c r="IQ88" s="351"/>
      <c r="IR88" s="351"/>
      <c r="IS88" s="351"/>
      <c r="IT88" s="351"/>
      <c r="IU88" s="351"/>
      <c r="IV88" s="351"/>
    </row>
    <row r="89" spans="1:256" ht="57.75" customHeight="1" x14ac:dyDescent="0.15">
      <c r="A89" s="3864"/>
      <c r="B89" s="3888"/>
      <c r="C89" s="46" t="s">
        <v>210</v>
      </c>
      <c r="D89" s="46" t="s">
        <v>211</v>
      </c>
      <c r="E89" s="3861"/>
      <c r="F89" s="48" t="s">
        <v>17</v>
      </c>
      <c r="G89" s="48" t="s">
        <v>17</v>
      </c>
      <c r="H89" s="49" t="s">
        <v>17</v>
      </c>
      <c r="I89" s="351"/>
      <c r="O89" s="351"/>
      <c r="P89" s="351"/>
      <c r="Q89" s="351"/>
      <c r="R89" s="351"/>
      <c r="S89" s="351"/>
      <c r="T89" s="351"/>
      <c r="U89" s="351"/>
      <c r="V89" s="351"/>
      <c r="W89" s="351"/>
      <c r="X89" s="351"/>
      <c r="Y89" s="351"/>
      <c r="Z89" s="351"/>
      <c r="AA89" s="351"/>
      <c r="AB89" s="351"/>
      <c r="AC89" s="351"/>
      <c r="AD89" s="351"/>
      <c r="AE89" s="351"/>
      <c r="AF89" s="351"/>
      <c r="AG89" s="351"/>
      <c r="AH89" s="351"/>
      <c r="AI89" s="351"/>
      <c r="AJ89" s="351"/>
      <c r="AK89" s="351"/>
      <c r="AL89" s="351"/>
      <c r="AM89" s="351"/>
      <c r="AN89" s="351"/>
      <c r="AO89" s="351"/>
      <c r="AP89" s="351"/>
      <c r="AQ89" s="351"/>
      <c r="AR89" s="351"/>
      <c r="AS89" s="351"/>
      <c r="AT89" s="351"/>
      <c r="AU89" s="351"/>
      <c r="AV89" s="351"/>
      <c r="AW89" s="351"/>
      <c r="AX89" s="351"/>
      <c r="AY89" s="351"/>
      <c r="AZ89" s="351"/>
      <c r="BA89" s="351"/>
      <c r="BB89" s="351"/>
      <c r="BC89" s="351"/>
      <c r="BD89" s="351"/>
      <c r="BE89" s="351"/>
      <c r="BF89" s="351"/>
      <c r="BG89" s="351"/>
      <c r="BH89" s="351"/>
      <c r="BI89" s="351"/>
      <c r="BJ89" s="351"/>
      <c r="BK89" s="351"/>
      <c r="BL89" s="351"/>
      <c r="BM89" s="351"/>
      <c r="BN89" s="351"/>
      <c r="BO89" s="351"/>
      <c r="BP89" s="351"/>
      <c r="BQ89" s="351"/>
      <c r="BR89" s="351"/>
      <c r="BS89" s="351"/>
      <c r="BT89" s="351"/>
      <c r="BU89" s="351"/>
      <c r="BV89" s="351"/>
      <c r="BW89" s="351"/>
      <c r="BX89" s="351"/>
      <c r="BY89" s="351"/>
      <c r="BZ89" s="351"/>
      <c r="CA89" s="351"/>
      <c r="CB89" s="351"/>
      <c r="CC89" s="351"/>
      <c r="CD89" s="351"/>
      <c r="CE89" s="351"/>
      <c r="CF89" s="351"/>
      <c r="CG89" s="351"/>
      <c r="CH89" s="351"/>
      <c r="CI89" s="351"/>
      <c r="CJ89" s="351"/>
      <c r="CK89" s="351"/>
      <c r="CL89" s="351"/>
      <c r="CM89" s="351"/>
      <c r="CN89" s="351"/>
      <c r="CO89" s="351"/>
      <c r="CP89" s="351"/>
      <c r="CQ89" s="351"/>
      <c r="CR89" s="351"/>
      <c r="CS89" s="351"/>
      <c r="CT89" s="351"/>
      <c r="CU89" s="351"/>
      <c r="CV89" s="351"/>
      <c r="CW89" s="351"/>
      <c r="CX89" s="351"/>
      <c r="CY89" s="351"/>
      <c r="CZ89" s="351"/>
      <c r="DA89" s="351"/>
      <c r="DB89" s="351"/>
      <c r="DC89" s="351"/>
      <c r="DD89" s="351"/>
      <c r="DE89" s="351"/>
      <c r="DF89" s="351"/>
      <c r="DG89" s="351"/>
      <c r="DH89" s="351"/>
      <c r="DI89" s="351"/>
      <c r="DJ89" s="351"/>
      <c r="DK89" s="351"/>
      <c r="DL89" s="351"/>
      <c r="DM89" s="351"/>
      <c r="DN89" s="351"/>
      <c r="DO89" s="351"/>
      <c r="DP89" s="351"/>
      <c r="DQ89" s="351"/>
      <c r="DR89" s="351"/>
      <c r="DS89" s="351"/>
      <c r="DT89" s="351"/>
      <c r="DU89" s="351"/>
      <c r="DV89" s="351"/>
      <c r="DW89" s="351"/>
      <c r="DX89" s="351"/>
      <c r="DY89" s="351"/>
      <c r="DZ89" s="351"/>
      <c r="EA89" s="351"/>
      <c r="EB89" s="351"/>
      <c r="EC89" s="351"/>
      <c r="ED89" s="351"/>
      <c r="EE89" s="351"/>
      <c r="EF89" s="351"/>
      <c r="EG89" s="351"/>
      <c r="EH89" s="351"/>
      <c r="EI89" s="351"/>
      <c r="EJ89" s="351"/>
      <c r="EK89" s="351"/>
      <c r="EL89" s="351"/>
      <c r="EM89" s="351"/>
      <c r="EN89" s="351"/>
      <c r="EO89" s="351"/>
      <c r="EP89" s="351"/>
      <c r="EQ89" s="351"/>
      <c r="ER89" s="351"/>
      <c r="ES89" s="351"/>
      <c r="ET89" s="351"/>
      <c r="EU89" s="351"/>
      <c r="EV89" s="351"/>
      <c r="EW89" s="351"/>
      <c r="EX89" s="351"/>
      <c r="EY89" s="351"/>
      <c r="EZ89" s="351"/>
      <c r="FA89" s="351"/>
      <c r="FB89" s="351"/>
      <c r="FC89" s="351"/>
      <c r="FD89" s="351"/>
      <c r="FE89" s="351"/>
      <c r="FF89" s="351"/>
      <c r="FG89" s="351"/>
      <c r="FH89" s="351"/>
      <c r="FI89" s="351"/>
      <c r="FJ89" s="351"/>
      <c r="FK89" s="351"/>
      <c r="FL89" s="351"/>
      <c r="FM89" s="351"/>
      <c r="FN89" s="351"/>
      <c r="FO89" s="351"/>
      <c r="FP89" s="351"/>
      <c r="FQ89" s="351"/>
      <c r="FR89" s="351"/>
      <c r="FS89" s="351"/>
      <c r="FT89" s="351"/>
      <c r="FU89" s="351"/>
      <c r="FV89" s="351"/>
      <c r="FW89" s="351"/>
      <c r="FX89" s="351"/>
      <c r="FY89" s="351"/>
      <c r="FZ89" s="351"/>
      <c r="GA89" s="351"/>
      <c r="GB89" s="351"/>
      <c r="GC89" s="351"/>
      <c r="GD89" s="351"/>
      <c r="GE89" s="351"/>
      <c r="GF89" s="351"/>
      <c r="GG89" s="351"/>
      <c r="GH89" s="351"/>
      <c r="GI89" s="351"/>
      <c r="GJ89" s="351"/>
      <c r="GK89" s="351"/>
      <c r="GL89" s="351"/>
      <c r="GM89" s="351"/>
      <c r="GN89" s="351"/>
      <c r="GO89" s="351"/>
      <c r="GP89" s="351"/>
      <c r="GQ89" s="351"/>
      <c r="GR89" s="351"/>
      <c r="GS89" s="351"/>
      <c r="GT89" s="351"/>
      <c r="GU89" s="351"/>
      <c r="GV89" s="351"/>
      <c r="GW89" s="351"/>
      <c r="GX89" s="351"/>
      <c r="GY89" s="351"/>
      <c r="GZ89" s="351"/>
      <c r="HA89" s="351"/>
      <c r="HB89" s="351"/>
      <c r="HC89" s="351"/>
      <c r="HD89" s="351"/>
      <c r="HE89" s="351"/>
      <c r="HF89" s="351"/>
      <c r="HG89" s="351"/>
      <c r="HH89" s="351"/>
      <c r="HI89" s="351"/>
      <c r="HJ89" s="351"/>
      <c r="HK89" s="351"/>
      <c r="HL89" s="351"/>
      <c r="HM89" s="351"/>
      <c r="HN89" s="351"/>
      <c r="HO89" s="351"/>
      <c r="HP89" s="351"/>
      <c r="HQ89" s="351"/>
      <c r="HR89" s="351"/>
      <c r="HS89" s="351"/>
      <c r="HT89" s="351"/>
      <c r="HU89" s="351"/>
      <c r="HV89" s="351"/>
      <c r="HW89" s="351"/>
      <c r="HX89" s="351"/>
      <c r="HY89" s="351"/>
      <c r="HZ89" s="351"/>
      <c r="IA89" s="351"/>
      <c r="IB89" s="351"/>
      <c r="IC89" s="351"/>
      <c r="ID89" s="351"/>
      <c r="IE89" s="351"/>
      <c r="IF89" s="351"/>
      <c r="IG89" s="351"/>
      <c r="IH89" s="351"/>
      <c r="II89" s="351"/>
      <c r="IJ89" s="351"/>
      <c r="IK89" s="351"/>
      <c r="IL89" s="351"/>
      <c r="IM89" s="351"/>
      <c r="IN89" s="351"/>
      <c r="IO89" s="351"/>
      <c r="IP89" s="351"/>
      <c r="IQ89" s="351"/>
      <c r="IR89" s="351"/>
      <c r="IS89" s="351"/>
      <c r="IT89" s="351"/>
      <c r="IU89" s="351"/>
      <c r="IV89" s="351"/>
    </row>
    <row r="90" spans="1:256" s="3" customFormat="1" ht="74.25" customHeight="1" x14ac:dyDescent="0.15">
      <c r="A90" s="4070">
        <v>30</v>
      </c>
      <c r="B90" s="4081" t="s">
        <v>212</v>
      </c>
      <c r="C90" s="352" t="s">
        <v>213</v>
      </c>
      <c r="D90" s="352" t="s">
        <v>444</v>
      </c>
      <c r="E90" s="3469" t="s">
        <v>214</v>
      </c>
      <c r="F90" s="342" t="s">
        <v>17</v>
      </c>
      <c r="G90" s="342" t="s">
        <v>17</v>
      </c>
      <c r="H90" s="343" t="s">
        <v>17</v>
      </c>
    </row>
    <row r="91" spans="1:256" s="3" customFormat="1" ht="56.25" customHeight="1" x14ac:dyDescent="0.15">
      <c r="A91" s="3890"/>
      <c r="B91" s="3544"/>
      <c r="C91" s="353" t="s">
        <v>215</v>
      </c>
      <c r="D91" s="353" t="s">
        <v>443</v>
      </c>
      <c r="E91" s="3233"/>
      <c r="F91" s="354" t="s">
        <v>17</v>
      </c>
      <c r="G91" s="354" t="s">
        <v>17</v>
      </c>
      <c r="H91" s="355" t="s">
        <v>17</v>
      </c>
    </row>
    <row r="92" spans="1:256" s="3" customFormat="1" ht="54.75" customHeight="1" x14ac:dyDescent="0.15">
      <c r="A92" s="228">
        <v>30</v>
      </c>
      <c r="B92" s="356" t="s">
        <v>216</v>
      </c>
      <c r="C92" s="356" t="s">
        <v>441</v>
      </c>
      <c r="D92" s="356" t="s">
        <v>442</v>
      </c>
      <c r="E92" s="356"/>
      <c r="F92" s="357" t="s">
        <v>17</v>
      </c>
      <c r="G92" s="357" t="s">
        <v>17</v>
      </c>
      <c r="H92" s="358" t="s">
        <v>17</v>
      </c>
    </row>
    <row r="93" spans="1:256" ht="45" customHeight="1" x14ac:dyDescent="0.15">
      <c r="A93" s="321">
        <v>31</v>
      </c>
      <c r="B93" s="327" t="s">
        <v>217</v>
      </c>
      <c r="C93" s="327" t="s">
        <v>218</v>
      </c>
      <c r="D93" s="57" t="s">
        <v>219</v>
      </c>
      <c r="E93" s="57" t="s">
        <v>220</v>
      </c>
      <c r="F93" s="36" t="s">
        <v>17</v>
      </c>
      <c r="G93" s="36" t="s">
        <v>17</v>
      </c>
      <c r="H93" s="37" t="s">
        <v>17</v>
      </c>
      <c r="I93" s="351"/>
      <c r="J93" s="351"/>
      <c r="K93" s="351"/>
      <c r="L93" s="351"/>
      <c r="M93" s="351"/>
      <c r="N93" s="351"/>
      <c r="O93" s="351"/>
      <c r="P93" s="351"/>
      <c r="Q93" s="351"/>
      <c r="R93" s="351"/>
      <c r="S93" s="351"/>
      <c r="T93" s="351"/>
      <c r="U93" s="351"/>
      <c r="V93" s="351"/>
      <c r="W93" s="351"/>
      <c r="X93" s="351"/>
      <c r="Y93" s="351"/>
      <c r="Z93" s="351"/>
      <c r="AA93" s="351"/>
      <c r="AB93" s="351"/>
      <c r="AC93" s="351"/>
      <c r="AD93" s="351"/>
      <c r="AE93" s="351"/>
      <c r="AF93" s="351"/>
      <c r="AG93" s="351"/>
      <c r="AH93" s="351"/>
      <c r="AI93" s="351"/>
      <c r="AJ93" s="351"/>
      <c r="AK93" s="351"/>
      <c r="AL93" s="351"/>
      <c r="AM93" s="351"/>
      <c r="AN93" s="351"/>
      <c r="AO93" s="351"/>
      <c r="AP93" s="351"/>
      <c r="AQ93" s="351"/>
      <c r="AR93" s="351"/>
      <c r="AS93" s="351"/>
      <c r="AT93" s="351"/>
      <c r="AU93" s="351"/>
      <c r="AV93" s="351"/>
      <c r="AW93" s="351"/>
      <c r="AX93" s="351"/>
      <c r="AY93" s="351"/>
      <c r="AZ93" s="351"/>
      <c r="BA93" s="351"/>
      <c r="BB93" s="351"/>
      <c r="BC93" s="351"/>
      <c r="BD93" s="351"/>
      <c r="BE93" s="351"/>
      <c r="BF93" s="351"/>
      <c r="BG93" s="351"/>
      <c r="BH93" s="351"/>
      <c r="BI93" s="351"/>
      <c r="BJ93" s="351"/>
      <c r="BK93" s="351"/>
      <c r="BL93" s="351"/>
      <c r="BM93" s="351"/>
      <c r="BN93" s="351"/>
      <c r="BO93" s="351"/>
      <c r="BP93" s="351"/>
      <c r="BQ93" s="351"/>
      <c r="BR93" s="351"/>
      <c r="BS93" s="351"/>
      <c r="BT93" s="351"/>
      <c r="BU93" s="351"/>
      <c r="BV93" s="351"/>
      <c r="BW93" s="351"/>
      <c r="BX93" s="351"/>
      <c r="BY93" s="351"/>
      <c r="BZ93" s="351"/>
      <c r="CA93" s="351"/>
      <c r="CB93" s="351"/>
      <c r="CC93" s="351"/>
      <c r="CD93" s="351"/>
      <c r="CE93" s="351"/>
      <c r="CF93" s="351"/>
      <c r="CG93" s="351"/>
      <c r="CH93" s="351"/>
      <c r="CI93" s="351"/>
      <c r="CJ93" s="351"/>
      <c r="CK93" s="351"/>
      <c r="CL93" s="351"/>
      <c r="CM93" s="351"/>
      <c r="CN93" s="351"/>
      <c r="CO93" s="351"/>
      <c r="CP93" s="351"/>
      <c r="CQ93" s="351"/>
      <c r="CR93" s="351"/>
      <c r="CS93" s="351"/>
      <c r="CT93" s="351"/>
      <c r="CU93" s="351"/>
      <c r="CV93" s="351"/>
      <c r="CW93" s="351"/>
      <c r="CX93" s="351"/>
      <c r="CY93" s="351"/>
      <c r="CZ93" s="351"/>
      <c r="DA93" s="351"/>
      <c r="DB93" s="351"/>
      <c r="DC93" s="351"/>
      <c r="DD93" s="351"/>
      <c r="DE93" s="351"/>
      <c r="DF93" s="351"/>
      <c r="DG93" s="351"/>
      <c r="DH93" s="351"/>
      <c r="DI93" s="351"/>
      <c r="DJ93" s="351"/>
      <c r="DK93" s="351"/>
      <c r="DL93" s="351"/>
      <c r="DM93" s="351"/>
      <c r="DN93" s="351"/>
      <c r="DO93" s="351"/>
      <c r="DP93" s="351"/>
      <c r="DQ93" s="351"/>
      <c r="DR93" s="351"/>
      <c r="DS93" s="351"/>
      <c r="DT93" s="351"/>
      <c r="DU93" s="351"/>
      <c r="DV93" s="351"/>
      <c r="DW93" s="351"/>
      <c r="DX93" s="351"/>
      <c r="DY93" s="351"/>
      <c r="DZ93" s="351"/>
      <c r="EA93" s="351"/>
      <c r="EB93" s="351"/>
      <c r="EC93" s="351"/>
      <c r="ED93" s="351"/>
      <c r="EE93" s="351"/>
      <c r="EF93" s="351"/>
      <c r="EG93" s="351"/>
      <c r="EH93" s="351"/>
      <c r="EI93" s="351"/>
      <c r="EJ93" s="351"/>
      <c r="EK93" s="351"/>
      <c r="EL93" s="351"/>
      <c r="EM93" s="351"/>
      <c r="EN93" s="351"/>
      <c r="EO93" s="351"/>
      <c r="EP93" s="351"/>
      <c r="EQ93" s="351"/>
      <c r="ER93" s="351"/>
      <c r="ES93" s="351"/>
      <c r="ET93" s="351"/>
      <c r="EU93" s="351"/>
      <c r="EV93" s="351"/>
      <c r="EW93" s="351"/>
      <c r="EX93" s="351"/>
      <c r="EY93" s="351"/>
      <c r="EZ93" s="351"/>
      <c r="FA93" s="351"/>
      <c r="FB93" s="351"/>
      <c r="FC93" s="351"/>
      <c r="FD93" s="351"/>
      <c r="FE93" s="351"/>
      <c r="FF93" s="351"/>
      <c r="FG93" s="351"/>
      <c r="FH93" s="351"/>
      <c r="FI93" s="351"/>
      <c r="FJ93" s="351"/>
      <c r="FK93" s="351"/>
      <c r="FL93" s="351"/>
      <c r="FM93" s="351"/>
      <c r="FN93" s="351"/>
      <c r="FO93" s="351"/>
      <c r="FP93" s="351"/>
      <c r="FQ93" s="351"/>
      <c r="FR93" s="351"/>
      <c r="FS93" s="351"/>
      <c r="FT93" s="351"/>
      <c r="FU93" s="351"/>
      <c r="FV93" s="351"/>
      <c r="FW93" s="351"/>
      <c r="FX93" s="351"/>
      <c r="FY93" s="351"/>
      <c r="FZ93" s="351"/>
      <c r="GA93" s="351"/>
      <c r="GB93" s="351"/>
      <c r="GC93" s="351"/>
      <c r="GD93" s="351"/>
      <c r="GE93" s="351"/>
      <c r="GF93" s="351"/>
      <c r="GG93" s="351"/>
      <c r="GH93" s="351"/>
      <c r="GI93" s="351"/>
      <c r="GJ93" s="351"/>
      <c r="GK93" s="351"/>
      <c r="GL93" s="351"/>
      <c r="GM93" s="351"/>
      <c r="GN93" s="351"/>
      <c r="GO93" s="351"/>
      <c r="GP93" s="351"/>
      <c r="GQ93" s="351"/>
      <c r="GR93" s="351"/>
      <c r="GS93" s="351"/>
      <c r="GT93" s="351"/>
      <c r="GU93" s="351"/>
      <c r="GV93" s="351"/>
      <c r="GW93" s="351"/>
      <c r="GX93" s="351"/>
      <c r="GY93" s="351"/>
      <c r="GZ93" s="351"/>
      <c r="HA93" s="351"/>
      <c r="HB93" s="351"/>
      <c r="HC93" s="351"/>
      <c r="HD93" s="351"/>
      <c r="HE93" s="351"/>
      <c r="HF93" s="351"/>
      <c r="HG93" s="351"/>
      <c r="HH93" s="351"/>
      <c r="HI93" s="351"/>
      <c r="HJ93" s="351"/>
      <c r="HK93" s="351"/>
      <c r="HL93" s="351"/>
      <c r="HM93" s="351"/>
      <c r="HN93" s="351"/>
      <c r="HO93" s="351"/>
      <c r="HP93" s="351"/>
      <c r="HQ93" s="351"/>
      <c r="HR93" s="351"/>
      <c r="HS93" s="351"/>
      <c r="HT93" s="351"/>
      <c r="HU93" s="351"/>
      <c r="HV93" s="351"/>
      <c r="HW93" s="351"/>
      <c r="HX93" s="351"/>
      <c r="HY93" s="351"/>
      <c r="HZ93" s="351"/>
      <c r="IA93" s="351"/>
      <c r="IB93" s="351"/>
      <c r="IC93" s="351"/>
      <c r="ID93" s="351"/>
      <c r="IE93" s="351"/>
      <c r="IF93" s="351"/>
      <c r="IG93" s="351"/>
      <c r="IH93" s="351"/>
      <c r="II93" s="351"/>
      <c r="IJ93" s="351"/>
      <c r="IK93" s="351"/>
      <c r="IL93" s="351"/>
      <c r="IM93" s="351"/>
      <c r="IN93" s="351"/>
      <c r="IO93" s="351"/>
      <c r="IP93" s="351"/>
      <c r="IQ93" s="351"/>
      <c r="IR93" s="351"/>
      <c r="IS93" s="351"/>
      <c r="IT93" s="351"/>
      <c r="IU93" s="351"/>
      <c r="IV93" s="351"/>
    </row>
    <row r="94" spans="1:256" ht="63.75" customHeight="1" x14ac:dyDescent="0.15">
      <c r="A94" s="3864">
        <v>32</v>
      </c>
      <c r="B94" s="3888" t="s">
        <v>221</v>
      </c>
      <c r="C94" s="40" t="s">
        <v>222</v>
      </c>
      <c r="D94" s="59" t="s">
        <v>223</v>
      </c>
      <c r="E94" s="59" t="s">
        <v>224</v>
      </c>
      <c r="F94" s="10" t="s">
        <v>17</v>
      </c>
      <c r="G94" s="10" t="s">
        <v>17</v>
      </c>
      <c r="H94" s="45" t="s">
        <v>17</v>
      </c>
      <c r="I94" s="351"/>
      <c r="N94" s="351"/>
      <c r="O94" s="351"/>
      <c r="P94" s="351"/>
      <c r="Q94" s="351"/>
      <c r="R94" s="351"/>
      <c r="S94" s="351"/>
      <c r="T94" s="351"/>
      <c r="U94" s="351"/>
      <c r="V94" s="351"/>
      <c r="W94" s="351"/>
      <c r="X94" s="351"/>
      <c r="Y94" s="351"/>
      <c r="Z94" s="351"/>
      <c r="AA94" s="351"/>
      <c r="AB94" s="351"/>
      <c r="AC94" s="351"/>
      <c r="AD94" s="351"/>
      <c r="AE94" s="351"/>
      <c r="AF94" s="351"/>
      <c r="AG94" s="351"/>
      <c r="AH94" s="351"/>
      <c r="AI94" s="351"/>
      <c r="AJ94" s="351"/>
      <c r="AK94" s="351"/>
      <c r="AL94" s="351"/>
      <c r="AM94" s="351"/>
      <c r="AN94" s="351"/>
      <c r="AO94" s="351"/>
      <c r="AP94" s="351"/>
      <c r="AQ94" s="351"/>
      <c r="AR94" s="351"/>
      <c r="AS94" s="351"/>
      <c r="AT94" s="351"/>
      <c r="AU94" s="351"/>
      <c r="AV94" s="351"/>
      <c r="AW94" s="351"/>
      <c r="AX94" s="351"/>
      <c r="AY94" s="351"/>
      <c r="AZ94" s="351"/>
      <c r="BA94" s="351"/>
      <c r="BB94" s="351"/>
      <c r="BC94" s="351"/>
      <c r="BD94" s="351"/>
      <c r="BE94" s="351"/>
      <c r="BF94" s="351"/>
      <c r="BG94" s="351"/>
      <c r="BH94" s="351"/>
      <c r="BI94" s="351"/>
      <c r="BJ94" s="351"/>
      <c r="BK94" s="351"/>
      <c r="BL94" s="351"/>
      <c r="BM94" s="351"/>
      <c r="BN94" s="351"/>
      <c r="BO94" s="351"/>
      <c r="BP94" s="351"/>
      <c r="BQ94" s="351"/>
      <c r="BR94" s="351"/>
      <c r="BS94" s="351"/>
      <c r="BT94" s="351"/>
      <c r="BU94" s="351"/>
      <c r="BV94" s="351"/>
      <c r="BW94" s="351"/>
      <c r="BX94" s="351"/>
      <c r="BY94" s="351"/>
      <c r="BZ94" s="351"/>
      <c r="CA94" s="351"/>
      <c r="CB94" s="351"/>
      <c r="CC94" s="351"/>
      <c r="CD94" s="351"/>
      <c r="CE94" s="351"/>
      <c r="CF94" s="351"/>
      <c r="CG94" s="351"/>
      <c r="CH94" s="351"/>
      <c r="CI94" s="351"/>
      <c r="CJ94" s="351"/>
      <c r="CK94" s="351"/>
      <c r="CL94" s="351"/>
      <c r="CM94" s="351"/>
      <c r="CN94" s="351"/>
      <c r="CO94" s="351"/>
      <c r="CP94" s="351"/>
      <c r="CQ94" s="351"/>
      <c r="CR94" s="351"/>
      <c r="CS94" s="351"/>
      <c r="CT94" s="351"/>
      <c r="CU94" s="351"/>
      <c r="CV94" s="351"/>
      <c r="CW94" s="351"/>
      <c r="CX94" s="351"/>
      <c r="CY94" s="351"/>
      <c r="CZ94" s="351"/>
      <c r="DA94" s="351"/>
      <c r="DB94" s="351"/>
      <c r="DC94" s="351"/>
      <c r="DD94" s="351"/>
      <c r="DE94" s="351"/>
      <c r="DF94" s="351"/>
      <c r="DG94" s="351"/>
      <c r="DH94" s="351"/>
      <c r="DI94" s="351"/>
      <c r="DJ94" s="351"/>
      <c r="DK94" s="351"/>
      <c r="DL94" s="351"/>
      <c r="DM94" s="351"/>
      <c r="DN94" s="351"/>
      <c r="DO94" s="351"/>
      <c r="DP94" s="351"/>
      <c r="DQ94" s="351"/>
      <c r="DR94" s="351"/>
      <c r="DS94" s="351"/>
      <c r="DT94" s="351"/>
      <c r="DU94" s="351"/>
      <c r="DV94" s="351"/>
      <c r="DW94" s="351"/>
      <c r="DX94" s="351"/>
      <c r="DY94" s="351"/>
      <c r="DZ94" s="351"/>
      <c r="EA94" s="351"/>
      <c r="EB94" s="351"/>
      <c r="EC94" s="351"/>
      <c r="ED94" s="351"/>
      <c r="EE94" s="351"/>
      <c r="EF94" s="351"/>
      <c r="EG94" s="351"/>
      <c r="EH94" s="351"/>
      <c r="EI94" s="351"/>
      <c r="EJ94" s="351"/>
      <c r="EK94" s="351"/>
      <c r="EL94" s="351"/>
      <c r="EM94" s="351"/>
      <c r="EN94" s="351"/>
      <c r="EO94" s="351"/>
      <c r="EP94" s="351"/>
      <c r="EQ94" s="351"/>
      <c r="ER94" s="351"/>
      <c r="ES94" s="351"/>
      <c r="ET94" s="351"/>
      <c r="EU94" s="351"/>
      <c r="EV94" s="351"/>
      <c r="EW94" s="351"/>
      <c r="EX94" s="351"/>
      <c r="EY94" s="351"/>
      <c r="EZ94" s="351"/>
      <c r="FA94" s="351"/>
      <c r="FB94" s="351"/>
      <c r="FC94" s="351"/>
      <c r="FD94" s="351"/>
      <c r="FE94" s="351"/>
      <c r="FF94" s="351"/>
      <c r="FG94" s="351"/>
      <c r="FH94" s="351"/>
      <c r="FI94" s="351"/>
      <c r="FJ94" s="351"/>
      <c r="FK94" s="351"/>
      <c r="FL94" s="351"/>
      <c r="FM94" s="351"/>
      <c r="FN94" s="351"/>
      <c r="FO94" s="351"/>
      <c r="FP94" s="351"/>
      <c r="FQ94" s="351"/>
      <c r="FR94" s="351"/>
      <c r="FS94" s="351"/>
      <c r="FT94" s="351"/>
      <c r="FU94" s="351"/>
      <c r="FV94" s="351"/>
      <c r="FW94" s="351"/>
      <c r="FX94" s="351"/>
      <c r="FY94" s="351"/>
      <c r="FZ94" s="351"/>
      <c r="GA94" s="351"/>
      <c r="GB94" s="351"/>
      <c r="GC94" s="351"/>
      <c r="GD94" s="351"/>
      <c r="GE94" s="351"/>
      <c r="GF94" s="351"/>
      <c r="GG94" s="351"/>
      <c r="GH94" s="351"/>
      <c r="GI94" s="351"/>
      <c r="GJ94" s="351"/>
      <c r="GK94" s="351"/>
      <c r="GL94" s="351"/>
      <c r="GM94" s="351"/>
      <c r="GN94" s="351"/>
      <c r="GO94" s="351"/>
      <c r="GP94" s="351"/>
      <c r="GQ94" s="351"/>
      <c r="GR94" s="351"/>
      <c r="GS94" s="351"/>
      <c r="GT94" s="351"/>
      <c r="GU94" s="351"/>
      <c r="GV94" s="351"/>
      <c r="GW94" s="351"/>
      <c r="GX94" s="351"/>
      <c r="GY94" s="351"/>
      <c r="GZ94" s="351"/>
      <c r="HA94" s="351"/>
      <c r="HB94" s="351"/>
      <c r="HC94" s="351"/>
      <c r="HD94" s="351"/>
      <c r="HE94" s="351"/>
      <c r="HF94" s="351"/>
      <c r="HG94" s="351"/>
      <c r="HH94" s="351"/>
      <c r="HI94" s="351"/>
      <c r="HJ94" s="351"/>
      <c r="HK94" s="351"/>
      <c r="HL94" s="351"/>
      <c r="HM94" s="351"/>
      <c r="HN94" s="351"/>
      <c r="HO94" s="351"/>
      <c r="HP94" s="351"/>
      <c r="HQ94" s="351"/>
      <c r="HR94" s="351"/>
      <c r="HS94" s="351"/>
      <c r="HT94" s="351"/>
      <c r="HU94" s="351"/>
      <c r="HV94" s="351"/>
      <c r="HW94" s="351"/>
      <c r="HX94" s="351"/>
      <c r="HY94" s="351"/>
      <c r="HZ94" s="351"/>
      <c r="IA94" s="351"/>
      <c r="IB94" s="351"/>
      <c r="IC94" s="351"/>
      <c r="ID94" s="351"/>
      <c r="IE94" s="351"/>
      <c r="IF94" s="351"/>
      <c r="IG94" s="351"/>
      <c r="IH94" s="351"/>
      <c r="II94" s="351"/>
      <c r="IJ94" s="351"/>
      <c r="IK94" s="351"/>
      <c r="IL94" s="351"/>
      <c r="IM94" s="351"/>
      <c r="IN94" s="351"/>
      <c r="IO94" s="351"/>
      <c r="IP94" s="351"/>
      <c r="IQ94" s="351"/>
      <c r="IR94" s="351"/>
      <c r="IS94" s="351"/>
      <c r="IT94" s="351"/>
      <c r="IU94" s="351"/>
      <c r="IV94" s="351"/>
    </row>
    <row r="95" spans="1:256" ht="63.4" customHeight="1" x14ac:dyDescent="0.15">
      <c r="A95" s="3864"/>
      <c r="B95" s="3888"/>
      <c r="C95" s="60" t="s">
        <v>225</v>
      </c>
      <c r="D95" s="60" t="s">
        <v>226</v>
      </c>
      <c r="E95" s="61" t="s">
        <v>227</v>
      </c>
      <c r="F95" s="16" t="s">
        <v>17</v>
      </c>
      <c r="G95" s="34" t="s">
        <v>17</v>
      </c>
      <c r="H95" s="17" t="s">
        <v>17</v>
      </c>
      <c r="I95" s="351"/>
      <c r="N95" s="351"/>
      <c r="O95" s="351"/>
      <c r="P95" s="351"/>
      <c r="Q95" s="351"/>
      <c r="R95" s="351"/>
      <c r="S95" s="351"/>
      <c r="T95" s="351"/>
      <c r="U95" s="351"/>
      <c r="V95" s="351"/>
      <c r="W95" s="351"/>
      <c r="X95" s="351"/>
      <c r="Y95" s="351"/>
      <c r="Z95" s="351"/>
      <c r="AA95" s="351"/>
      <c r="AB95" s="351"/>
      <c r="AC95" s="351"/>
      <c r="AD95" s="351"/>
      <c r="AE95" s="351"/>
      <c r="AF95" s="351"/>
      <c r="AG95" s="351"/>
      <c r="AH95" s="351"/>
      <c r="AI95" s="351"/>
      <c r="AJ95" s="351"/>
      <c r="AK95" s="351"/>
      <c r="AL95" s="351"/>
      <c r="AM95" s="351"/>
      <c r="AN95" s="351"/>
      <c r="AO95" s="351"/>
      <c r="AP95" s="351"/>
      <c r="AQ95" s="351"/>
      <c r="AR95" s="351"/>
      <c r="AS95" s="351"/>
      <c r="AT95" s="351"/>
      <c r="AU95" s="351"/>
      <c r="AV95" s="351"/>
      <c r="AW95" s="351"/>
      <c r="AX95" s="351"/>
      <c r="AY95" s="351"/>
      <c r="AZ95" s="351"/>
      <c r="BA95" s="351"/>
      <c r="BB95" s="351"/>
      <c r="BC95" s="351"/>
      <c r="BD95" s="351"/>
      <c r="BE95" s="351"/>
      <c r="BF95" s="351"/>
      <c r="BG95" s="351"/>
      <c r="BH95" s="351"/>
      <c r="BI95" s="351"/>
      <c r="BJ95" s="351"/>
      <c r="BK95" s="351"/>
      <c r="BL95" s="351"/>
      <c r="BM95" s="351"/>
      <c r="BN95" s="351"/>
      <c r="BO95" s="351"/>
      <c r="BP95" s="351"/>
      <c r="BQ95" s="351"/>
      <c r="BR95" s="351"/>
      <c r="BS95" s="351"/>
      <c r="BT95" s="351"/>
      <c r="BU95" s="351"/>
      <c r="BV95" s="351"/>
      <c r="BW95" s="351"/>
      <c r="BX95" s="351"/>
      <c r="BY95" s="351"/>
      <c r="BZ95" s="351"/>
      <c r="CA95" s="351"/>
      <c r="CB95" s="351"/>
      <c r="CC95" s="351"/>
      <c r="CD95" s="351"/>
      <c r="CE95" s="351"/>
      <c r="CF95" s="351"/>
      <c r="CG95" s="351"/>
      <c r="CH95" s="351"/>
      <c r="CI95" s="351"/>
      <c r="CJ95" s="351"/>
      <c r="CK95" s="351"/>
      <c r="CL95" s="351"/>
      <c r="CM95" s="351"/>
      <c r="CN95" s="351"/>
      <c r="CO95" s="351"/>
      <c r="CP95" s="351"/>
      <c r="CQ95" s="351"/>
      <c r="CR95" s="351"/>
      <c r="CS95" s="351"/>
      <c r="CT95" s="351"/>
      <c r="CU95" s="351"/>
      <c r="CV95" s="351"/>
      <c r="CW95" s="351"/>
      <c r="CX95" s="351"/>
      <c r="CY95" s="351"/>
      <c r="CZ95" s="351"/>
      <c r="DA95" s="351"/>
      <c r="DB95" s="351"/>
      <c r="DC95" s="351"/>
      <c r="DD95" s="351"/>
      <c r="DE95" s="351"/>
      <c r="DF95" s="351"/>
      <c r="DG95" s="351"/>
      <c r="DH95" s="351"/>
      <c r="DI95" s="351"/>
      <c r="DJ95" s="351"/>
      <c r="DK95" s="351"/>
      <c r="DL95" s="351"/>
      <c r="DM95" s="351"/>
      <c r="DN95" s="351"/>
      <c r="DO95" s="351"/>
      <c r="DP95" s="351"/>
      <c r="DQ95" s="351"/>
      <c r="DR95" s="351"/>
      <c r="DS95" s="351"/>
      <c r="DT95" s="351"/>
      <c r="DU95" s="351"/>
      <c r="DV95" s="351"/>
      <c r="DW95" s="351"/>
      <c r="DX95" s="351"/>
      <c r="DY95" s="351"/>
      <c r="DZ95" s="351"/>
      <c r="EA95" s="351"/>
      <c r="EB95" s="351"/>
      <c r="EC95" s="351"/>
      <c r="ED95" s="351"/>
      <c r="EE95" s="351"/>
      <c r="EF95" s="351"/>
      <c r="EG95" s="351"/>
      <c r="EH95" s="351"/>
      <c r="EI95" s="351"/>
      <c r="EJ95" s="351"/>
      <c r="EK95" s="351"/>
      <c r="EL95" s="351"/>
      <c r="EM95" s="351"/>
      <c r="EN95" s="351"/>
      <c r="EO95" s="351"/>
      <c r="EP95" s="351"/>
      <c r="EQ95" s="351"/>
      <c r="ER95" s="351"/>
      <c r="ES95" s="351"/>
      <c r="ET95" s="351"/>
      <c r="EU95" s="351"/>
      <c r="EV95" s="351"/>
      <c r="EW95" s="351"/>
      <c r="EX95" s="351"/>
      <c r="EY95" s="351"/>
      <c r="EZ95" s="351"/>
      <c r="FA95" s="351"/>
      <c r="FB95" s="351"/>
      <c r="FC95" s="351"/>
      <c r="FD95" s="351"/>
      <c r="FE95" s="351"/>
      <c r="FF95" s="351"/>
      <c r="FG95" s="351"/>
      <c r="FH95" s="351"/>
      <c r="FI95" s="351"/>
      <c r="FJ95" s="351"/>
      <c r="FK95" s="351"/>
      <c r="FL95" s="351"/>
      <c r="FM95" s="351"/>
      <c r="FN95" s="351"/>
      <c r="FO95" s="351"/>
      <c r="FP95" s="351"/>
      <c r="FQ95" s="351"/>
      <c r="FR95" s="351"/>
      <c r="FS95" s="351"/>
      <c r="FT95" s="351"/>
      <c r="FU95" s="351"/>
      <c r="FV95" s="351"/>
      <c r="FW95" s="351"/>
      <c r="FX95" s="351"/>
      <c r="FY95" s="351"/>
      <c r="FZ95" s="351"/>
      <c r="GA95" s="351"/>
      <c r="GB95" s="351"/>
      <c r="GC95" s="351"/>
      <c r="GD95" s="351"/>
      <c r="GE95" s="351"/>
      <c r="GF95" s="351"/>
      <c r="GG95" s="351"/>
      <c r="GH95" s="351"/>
      <c r="GI95" s="351"/>
      <c r="GJ95" s="351"/>
      <c r="GK95" s="351"/>
      <c r="GL95" s="351"/>
      <c r="GM95" s="351"/>
      <c r="GN95" s="351"/>
      <c r="GO95" s="351"/>
      <c r="GP95" s="351"/>
      <c r="GQ95" s="351"/>
      <c r="GR95" s="351"/>
      <c r="GS95" s="351"/>
      <c r="GT95" s="351"/>
      <c r="GU95" s="351"/>
      <c r="GV95" s="351"/>
      <c r="GW95" s="351"/>
      <c r="GX95" s="351"/>
      <c r="GY95" s="351"/>
      <c r="GZ95" s="351"/>
      <c r="HA95" s="351"/>
      <c r="HB95" s="351"/>
      <c r="HC95" s="351"/>
      <c r="HD95" s="351"/>
      <c r="HE95" s="351"/>
      <c r="HF95" s="351"/>
      <c r="HG95" s="351"/>
      <c r="HH95" s="351"/>
      <c r="HI95" s="351"/>
      <c r="HJ95" s="351"/>
      <c r="HK95" s="351"/>
      <c r="HL95" s="351"/>
      <c r="HM95" s="351"/>
      <c r="HN95" s="351"/>
      <c r="HO95" s="351"/>
      <c r="HP95" s="351"/>
      <c r="HQ95" s="351"/>
      <c r="HR95" s="351"/>
      <c r="HS95" s="351"/>
      <c r="HT95" s="351"/>
      <c r="HU95" s="351"/>
      <c r="HV95" s="351"/>
      <c r="HW95" s="351"/>
      <c r="HX95" s="351"/>
      <c r="HY95" s="351"/>
      <c r="HZ95" s="351"/>
      <c r="IA95" s="351"/>
      <c r="IB95" s="351"/>
      <c r="IC95" s="351"/>
      <c r="ID95" s="351"/>
      <c r="IE95" s="351"/>
      <c r="IF95" s="351"/>
      <c r="IG95" s="351"/>
      <c r="IH95" s="351"/>
      <c r="II95" s="351"/>
      <c r="IJ95" s="351"/>
      <c r="IK95" s="351"/>
      <c r="IL95" s="351"/>
      <c r="IM95" s="351"/>
      <c r="IN95" s="351"/>
      <c r="IO95" s="351"/>
      <c r="IP95" s="351"/>
      <c r="IQ95" s="351"/>
      <c r="IR95" s="351"/>
      <c r="IS95" s="351"/>
      <c r="IT95" s="351"/>
      <c r="IU95" s="351"/>
      <c r="IV95" s="351"/>
    </row>
    <row r="96" spans="1:256" ht="93" customHeight="1" x14ac:dyDescent="0.15">
      <c r="A96" s="3864"/>
      <c r="B96" s="3888"/>
      <c r="C96" s="359" t="s">
        <v>228</v>
      </c>
      <c r="D96" s="359" t="s">
        <v>229</v>
      </c>
      <c r="E96" s="359" t="s">
        <v>230</v>
      </c>
      <c r="F96" s="62" t="s">
        <v>17</v>
      </c>
      <c r="G96" s="62" t="s">
        <v>17</v>
      </c>
      <c r="H96" s="63" t="s">
        <v>17</v>
      </c>
      <c r="I96" s="351"/>
      <c r="N96" s="351"/>
      <c r="O96" s="351"/>
      <c r="P96" s="351"/>
      <c r="Q96" s="351"/>
      <c r="R96" s="351"/>
      <c r="S96" s="351"/>
      <c r="T96" s="351"/>
      <c r="U96" s="351"/>
      <c r="V96" s="351"/>
      <c r="W96" s="351"/>
      <c r="X96" s="351"/>
      <c r="Y96" s="351"/>
      <c r="Z96" s="351"/>
      <c r="AA96" s="351"/>
      <c r="AB96" s="351"/>
      <c r="AC96" s="351"/>
      <c r="AD96" s="351"/>
      <c r="AE96" s="351"/>
      <c r="AF96" s="351"/>
      <c r="AG96" s="351"/>
      <c r="AH96" s="351"/>
      <c r="AI96" s="351"/>
      <c r="AJ96" s="351"/>
      <c r="AK96" s="351"/>
      <c r="AL96" s="351"/>
      <c r="AM96" s="351"/>
      <c r="AN96" s="351"/>
      <c r="AO96" s="351"/>
      <c r="AP96" s="351"/>
      <c r="AQ96" s="351"/>
      <c r="AR96" s="351"/>
      <c r="AS96" s="351"/>
      <c r="AT96" s="351"/>
      <c r="AU96" s="351"/>
      <c r="AV96" s="351"/>
      <c r="AW96" s="351"/>
      <c r="AX96" s="351"/>
      <c r="AY96" s="351"/>
      <c r="AZ96" s="351"/>
      <c r="BA96" s="351"/>
      <c r="BB96" s="351"/>
      <c r="BC96" s="351"/>
      <c r="BD96" s="351"/>
      <c r="BE96" s="351"/>
      <c r="BF96" s="351"/>
      <c r="BG96" s="351"/>
      <c r="BH96" s="351"/>
      <c r="BI96" s="351"/>
      <c r="BJ96" s="351"/>
      <c r="BK96" s="351"/>
      <c r="BL96" s="351"/>
      <c r="BM96" s="351"/>
      <c r="BN96" s="351"/>
      <c r="BO96" s="351"/>
      <c r="BP96" s="351"/>
      <c r="BQ96" s="351"/>
      <c r="BR96" s="351"/>
      <c r="BS96" s="351"/>
      <c r="BT96" s="351"/>
      <c r="BU96" s="351"/>
      <c r="BV96" s="351"/>
      <c r="BW96" s="351"/>
      <c r="BX96" s="351"/>
      <c r="BY96" s="351"/>
      <c r="BZ96" s="351"/>
      <c r="CA96" s="351"/>
      <c r="CB96" s="351"/>
      <c r="CC96" s="351"/>
      <c r="CD96" s="351"/>
      <c r="CE96" s="351"/>
      <c r="CF96" s="351"/>
      <c r="CG96" s="351"/>
      <c r="CH96" s="351"/>
      <c r="CI96" s="351"/>
      <c r="CJ96" s="351"/>
      <c r="CK96" s="351"/>
      <c r="CL96" s="351"/>
      <c r="CM96" s="351"/>
      <c r="CN96" s="351"/>
      <c r="CO96" s="351"/>
      <c r="CP96" s="351"/>
      <c r="CQ96" s="351"/>
      <c r="CR96" s="351"/>
      <c r="CS96" s="351"/>
      <c r="CT96" s="351"/>
      <c r="CU96" s="351"/>
      <c r="CV96" s="351"/>
      <c r="CW96" s="351"/>
      <c r="CX96" s="351"/>
      <c r="CY96" s="351"/>
      <c r="CZ96" s="351"/>
      <c r="DA96" s="351"/>
      <c r="DB96" s="351"/>
      <c r="DC96" s="351"/>
      <c r="DD96" s="351"/>
      <c r="DE96" s="351"/>
      <c r="DF96" s="351"/>
      <c r="DG96" s="351"/>
      <c r="DH96" s="351"/>
      <c r="DI96" s="351"/>
      <c r="DJ96" s="351"/>
      <c r="DK96" s="351"/>
      <c r="DL96" s="351"/>
      <c r="DM96" s="351"/>
      <c r="DN96" s="351"/>
      <c r="DO96" s="351"/>
      <c r="DP96" s="351"/>
      <c r="DQ96" s="351"/>
      <c r="DR96" s="351"/>
      <c r="DS96" s="351"/>
      <c r="DT96" s="351"/>
      <c r="DU96" s="351"/>
      <c r="DV96" s="351"/>
      <c r="DW96" s="351"/>
      <c r="DX96" s="351"/>
      <c r="DY96" s="351"/>
      <c r="DZ96" s="351"/>
      <c r="EA96" s="351"/>
      <c r="EB96" s="351"/>
      <c r="EC96" s="351"/>
      <c r="ED96" s="351"/>
      <c r="EE96" s="351"/>
      <c r="EF96" s="351"/>
      <c r="EG96" s="351"/>
      <c r="EH96" s="351"/>
      <c r="EI96" s="351"/>
      <c r="EJ96" s="351"/>
      <c r="EK96" s="351"/>
      <c r="EL96" s="351"/>
      <c r="EM96" s="351"/>
      <c r="EN96" s="351"/>
      <c r="EO96" s="351"/>
      <c r="EP96" s="351"/>
      <c r="EQ96" s="351"/>
      <c r="ER96" s="351"/>
      <c r="ES96" s="351"/>
      <c r="ET96" s="351"/>
      <c r="EU96" s="351"/>
      <c r="EV96" s="351"/>
      <c r="EW96" s="351"/>
      <c r="EX96" s="351"/>
      <c r="EY96" s="351"/>
      <c r="EZ96" s="351"/>
      <c r="FA96" s="351"/>
      <c r="FB96" s="351"/>
      <c r="FC96" s="351"/>
      <c r="FD96" s="351"/>
      <c r="FE96" s="351"/>
      <c r="FF96" s="351"/>
      <c r="FG96" s="351"/>
      <c r="FH96" s="351"/>
      <c r="FI96" s="351"/>
      <c r="FJ96" s="351"/>
      <c r="FK96" s="351"/>
      <c r="FL96" s="351"/>
      <c r="FM96" s="351"/>
      <c r="FN96" s="351"/>
      <c r="FO96" s="351"/>
      <c r="FP96" s="351"/>
      <c r="FQ96" s="351"/>
      <c r="FR96" s="351"/>
      <c r="FS96" s="351"/>
      <c r="FT96" s="351"/>
      <c r="FU96" s="351"/>
      <c r="FV96" s="351"/>
      <c r="FW96" s="351"/>
      <c r="FX96" s="351"/>
      <c r="FY96" s="351"/>
      <c r="FZ96" s="351"/>
      <c r="GA96" s="351"/>
      <c r="GB96" s="351"/>
      <c r="GC96" s="351"/>
      <c r="GD96" s="351"/>
      <c r="GE96" s="351"/>
      <c r="GF96" s="351"/>
      <c r="GG96" s="351"/>
      <c r="GH96" s="351"/>
      <c r="GI96" s="351"/>
      <c r="GJ96" s="351"/>
      <c r="GK96" s="351"/>
      <c r="GL96" s="351"/>
      <c r="GM96" s="351"/>
      <c r="GN96" s="351"/>
      <c r="GO96" s="351"/>
      <c r="GP96" s="351"/>
      <c r="GQ96" s="351"/>
      <c r="GR96" s="351"/>
      <c r="GS96" s="351"/>
      <c r="GT96" s="351"/>
      <c r="GU96" s="351"/>
      <c r="GV96" s="351"/>
      <c r="GW96" s="351"/>
      <c r="GX96" s="351"/>
      <c r="GY96" s="351"/>
      <c r="GZ96" s="351"/>
      <c r="HA96" s="351"/>
      <c r="HB96" s="351"/>
      <c r="HC96" s="351"/>
      <c r="HD96" s="351"/>
      <c r="HE96" s="351"/>
      <c r="HF96" s="351"/>
      <c r="HG96" s="351"/>
      <c r="HH96" s="351"/>
      <c r="HI96" s="351"/>
      <c r="HJ96" s="351"/>
      <c r="HK96" s="351"/>
      <c r="HL96" s="351"/>
      <c r="HM96" s="351"/>
      <c r="HN96" s="351"/>
      <c r="HO96" s="351"/>
      <c r="HP96" s="351"/>
      <c r="HQ96" s="351"/>
      <c r="HR96" s="351"/>
      <c r="HS96" s="351"/>
      <c r="HT96" s="351"/>
      <c r="HU96" s="351"/>
      <c r="HV96" s="351"/>
      <c r="HW96" s="351"/>
      <c r="HX96" s="351"/>
      <c r="HY96" s="351"/>
      <c r="HZ96" s="351"/>
      <c r="IA96" s="351"/>
      <c r="IB96" s="351"/>
      <c r="IC96" s="351"/>
      <c r="ID96" s="351"/>
      <c r="IE96" s="351"/>
      <c r="IF96" s="351"/>
      <c r="IG96" s="351"/>
      <c r="IH96" s="351"/>
      <c r="II96" s="351"/>
      <c r="IJ96" s="351"/>
      <c r="IK96" s="351"/>
      <c r="IL96" s="351"/>
      <c r="IM96" s="351"/>
      <c r="IN96" s="351"/>
      <c r="IO96" s="351"/>
      <c r="IP96" s="351"/>
      <c r="IQ96" s="351"/>
      <c r="IR96" s="351"/>
      <c r="IS96" s="351"/>
      <c r="IT96" s="351"/>
      <c r="IU96" s="351"/>
      <c r="IV96" s="351"/>
    </row>
    <row r="97" spans="1:256" ht="17.25" customHeight="1" x14ac:dyDescent="0.15">
      <c r="A97" s="3864"/>
      <c r="B97" s="3888"/>
      <c r="C97" s="322" t="s">
        <v>231</v>
      </c>
      <c r="D97" s="50"/>
      <c r="E97" s="50"/>
      <c r="F97" s="16"/>
      <c r="G97" s="16"/>
      <c r="H97" s="17"/>
      <c r="I97" s="351"/>
      <c r="J97" s="351"/>
      <c r="K97" s="351"/>
      <c r="L97" s="351"/>
      <c r="M97" s="351"/>
      <c r="N97" s="351"/>
      <c r="O97" s="351"/>
      <c r="P97" s="351"/>
      <c r="Q97" s="351"/>
      <c r="R97" s="351"/>
      <c r="S97" s="351"/>
      <c r="T97" s="351"/>
      <c r="U97" s="351"/>
      <c r="V97" s="351"/>
      <c r="W97" s="351"/>
      <c r="X97" s="351"/>
      <c r="Y97" s="351"/>
      <c r="Z97" s="351"/>
      <c r="AA97" s="351"/>
      <c r="AB97" s="351"/>
      <c r="AC97" s="351"/>
      <c r="AD97" s="351"/>
      <c r="AE97" s="351"/>
      <c r="AF97" s="351"/>
      <c r="AG97" s="351"/>
      <c r="AH97" s="351"/>
      <c r="AI97" s="351"/>
      <c r="AJ97" s="351"/>
      <c r="AK97" s="351"/>
      <c r="AL97" s="351"/>
      <c r="AM97" s="351"/>
      <c r="AN97" s="351"/>
      <c r="AO97" s="351"/>
      <c r="AP97" s="351"/>
      <c r="AQ97" s="351"/>
      <c r="AR97" s="351"/>
      <c r="AS97" s="351"/>
      <c r="AT97" s="351"/>
      <c r="AU97" s="351"/>
      <c r="AV97" s="351"/>
      <c r="AW97" s="351"/>
      <c r="AX97" s="351"/>
      <c r="AY97" s="351"/>
      <c r="AZ97" s="351"/>
      <c r="BA97" s="351"/>
      <c r="BB97" s="351"/>
      <c r="BC97" s="351"/>
      <c r="BD97" s="351"/>
      <c r="BE97" s="351"/>
      <c r="BF97" s="351"/>
      <c r="BG97" s="351"/>
      <c r="BH97" s="351"/>
      <c r="BI97" s="351"/>
      <c r="BJ97" s="351"/>
      <c r="BK97" s="351"/>
      <c r="BL97" s="351"/>
      <c r="BM97" s="351"/>
      <c r="BN97" s="351"/>
      <c r="BO97" s="351"/>
      <c r="BP97" s="351"/>
      <c r="BQ97" s="351"/>
      <c r="BR97" s="351"/>
      <c r="BS97" s="351"/>
      <c r="BT97" s="351"/>
      <c r="BU97" s="351"/>
      <c r="BV97" s="351"/>
      <c r="BW97" s="351"/>
      <c r="BX97" s="351"/>
      <c r="BY97" s="351"/>
      <c r="BZ97" s="351"/>
      <c r="CA97" s="351"/>
      <c r="CB97" s="351"/>
      <c r="CC97" s="351"/>
      <c r="CD97" s="351"/>
      <c r="CE97" s="351"/>
      <c r="CF97" s="351"/>
      <c r="CG97" s="351"/>
      <c r="CH97" s="351"/>
      <c r="CI97" s="351"/>
      <c r="CJ97" s="351"/>
      <c r="CK97" s="351"/>
      <c r="CL97" s="351"/>
      <c r="CM97" s="351"/>
      <c r="CN97" s="351"/>
      <c r="CO97" s="351"/>
      <c r="CP97" s="351"/>
      <c r="CQ97" s="351"/>
      <c r="CR97" s="351"/>
      <c r="CS97" s="351"/>
      <c r="CT97" s="351"/>
      <c r="CU97" s="351"/>
      <c r="CV97" s="351"/>
      <c r="CW97" s="351"/>
      <c r="CX97" s="351"/>
      <c r="CY97" s="351"/>
      <c r="CZ97" s="351"/>
      <c r="DA97" s="351"/>
      <c r="DB97" s="351"/>
      <c r="DC97" s="351"/>
      <c r="DD97" s="351"/>
      <c r="DE97" s="351"/>
      <c r="DF97" s="351"/>
      <c r="DG97" s="351"/>
      <c r="DH97" s="351"/>
      <c r="DI97" s="351"/>
      <c r="DJ97" s="351"/>
      <c r="DK97" s="351"/>
      <c r="DL97" s="351"/>
      <c r="DM97" s="351"/>
      <c r="DN97" s="351"/>
      <c r="DO97" s="351"/>
      <c r="DP97" s="351"/>
      <c r="DQ97" s="351"/>
      <c r="DR97" s="351"/>
      <c r="DS97" s="351"/>
      <c r="DT97" s="351"/>
      <c r="DU97" s="351"/>
      <c r="DV97" s="351"/>
      <c r="DW97" s="351"/>
      <c r="DX97" s="351"/>
      <c r="DY97" s="351"/>
      <c r="DZ97" s="351"/>
      <c r="EA97" s="351"/>
      <c r="EB97" s="351"/>
      <c r="EC97" s="351"/>
      <c r="ED97" s="351"/>
      <c r="EE97" s="351"/>
      <c r="EF97" s="351"/>
      <c r="EG97" s="351"/>
      <c r="EH97" s="351"/>
      <c r="EI97" s="351"/>
      <c r="EJ97" s="351"/>
      <c r="EK97" s="351"/>
      <c r="EL97" s="351"/>
      <c r="EM97" s="351"/>
      <c r="EN97" s="351"/>
      <c r="EO97" s="351"/>
      <c r="EP97" s="351"/>
      <c r="EQ97" s="351"/>
      <c r="ER97" s="351"/>
      <c r="ES97" s="351"/>
      <c r="ET97" s="351"/>
      <c r="EU97" s="351"/>
      <c r="EV97" s="351"/>
      <c r="EW97" s="351"/>
      <c r="EX97" s="351"/>
      <c r="EY97" s="351"/>
      <c r="EZ97" s="351"/>
      <c r="FA97" s="351"/>
      <c r="FB97" s="351"/>
      <c r="FC97" s="351"/>
      <c r="FD97" s="351"/>
      <c r="FE97" s="351"/>
      <c r="FF97" s="351"/>
      <c r="FG97" s="351"/>
      <c r="FH97" s="351"/>
      <c r="FI97" s="351"/>
      <c r="FJ97" s="351"/>
      <c r="FK97" s="351"/>
      <c r="FL97" s="351"/>
      <c r="FM97" s="351"/>
      <c r="FN97" s="351"/>
      <c r="FO97" s="351"/>
      <c r="FP97" s="351"/>
      <c r="FQ97" s="351"/>
      <c r="FR97" s="351"/>
      <c r="FS97" s="351"/>
      <c r="FT97" s="351"/>
      <c r="FU97" s="351"/>
      <c r="FV97" s="351"/>
      <c r="FW97" s="351"/>
      <c r="FX97" s="351"/>
      <c r="FY97" s="351"/>
      <c r="FZ97" s="351"/>
      <c r="GA97" s="351"/>
      <c r="GB97" s="351"/>
      <c r="GC97" s="351"/>
      <c r="GD97" s="351"/>
      <c r="GE97" s="351"/>
      <c r="GF97" s="351"/>
      <c r="GG97" s="351"/>
      <c r="GH97" s="351"/>
      <c r="GI97" s="351"/>
      <c r="GJ97" s="351"/>
      <c r="GK97" s="351"/>
      <c r="GL97" s="351"/>
      <c r="GM97" s="351"/>
      <c r="GN97" s="351"/>
      <c r="GO97" s="351"/>
      <c r="GP97" s="351"/>
      <c r="GQ97" s="351"/>
      <c r="GR97" s="351"/>
      <c r="GS97" s="351"/>
      <c r="GT97" s="351"/>
      <c r="GU97" s="351"/>
      <c r="GV97" s="351"/>
      <c r="GW97" s="351"/>
      <c r="GX97" s="351"/>
      <c r="GY97" s="351"/>
      <c r="GZ97" s="351"/>
      <c r="HA97" s="351"/>
      <c r="HB97" s="351"/>
      <c r="HC97" s="351"/>
      <c r="HD97" s="351"/>
      <c r="HE97" s="351"/>
      <c r="HF97" s="351"/>
      <c r="HG97" s="351"/>
      <c r="HH97" s="351"/>
      <c r="HI97" s="351"/>
      <c r="HJ97" s="351"/>
      <c r="HK97" s="351"/>
      <c r="HL97" s="351"/>
      <c r="HM97" s="351"/>
      <c r="HN97" s="351"/>
      <c r="HO97" s="351"/>
      <c r="HP97" s="351"/>
      <c r="HQ97" s="351"/>
      <c r="HR97" s="351"/>
      <c r="HS97" s="351"/>
      <c r="HT97" s="351"/>
      <c r="HU97" s="351"/>
      <c r="HV97" s="351"/>
      <c r="HW97" s="351"/>
      <c r="HX97" s="351"/>
      <c r="HY97" s="351"/>
      <c r="HZ97" s="351"/>
      <c r="IA97" s="351"/>
      <c r="IB97" s="351"/>
      <c r="IC97" s="351"/>
      <c r="ID97" s="351"/>
      <c r="IE97" s="351"/>
      <c r="IF97" s="351"/>
      <c r="IG97" s="351"/>
      <c r="IH97" s="351"/>
      <c r="II97" s="351"/>
      <c r="IJ97" s="351"/>
      <c r="IK97" s="351"/>
      <c r="IL97" s="351"/>
      <c r="IM97" s="351"/>
      <c r="IN97" s="351"/>
      <c r="IO97" s="351"/>
      <c r="IP97" s="351"/>
      <c r="IQ97" s="351"/>
      <c r="IR97" s="351"/>
      <c r="IS97" s="351"/>
      <c r="IT97" s="351"/>
      <c r="IU97" s="351"/>
      <c r="IV97" s="351"/>
    </row>
    <row r="98" spans="1:256" ht="63.4" customHeight="1" x14ac:dyDescent="0.15">
      <c r="A98" s="3864"/>
      <c r="B98" s="3888"/>
      <c r="C98" s="20" t="s">
        <v>232</v>
      </c>
      <c r="D98" s="21" t="s">
        <v>233</v>
      </c>
      <c r="E98" s="19" t="s">
        <v>234</v>
      </c>
      <c r="F98" s="16" t="s">
        <v>17</v>
      </c>
      <c r="G98" s="16" t="s">
        <v>17</v>
      </c>
      <c r="H98" s="17" t="s">
        <v>17</v>
      </c>
      <c r="I98" s="351"/>
      <c r="J98" s="351"/>
      <c r="K98" s="351"/>
      <c r="L98" s="351"/>
      <c r="M98" s="351"/>
      <c r="N98" s="351"/>
      <c r="O98" s="351"/>
      <c r="P98" s="351"/>
      <c r="Q98" s="351"/>
      <c r="R98" s="351"/>
      <c r="S98" s="351"/>
      <c r="T98" s="351"/>
      <c r="U98" s="351"/>
      <c r="V98" s="351"/>
      <c r="W98" s="351"/>
      <c r="X98" s="351"/>
      <c r="Y98" s="351"/>
      <c r="Z98" s="351"/>
      <c r="AA98" s="351"/>
      <c r="AB98" s="351"/>
      <c r="AC98" s="351"/>
      <c r="AD98" s="351"/>
      <c r="AE98" s="351"/>
      <c r="AF98" s="351"/>
      <c r="AG98" s="351"/>
      <c r="AH98" s="351"/>
      <c r="AI98" s="351"/>
      <c r="AJ98" s="351"/>
      <c r="AK98" s="351"/>
      <c r="AL98" s="351"/>
      <c r="AM98" s="351"/>
      <c r="AN98" s="351"/>
      <c r="AO98" s="351"/>
      <c r="AP98" s="351"/>
      <c r="AQ98" s="351"/>
      <c r="AR98" s="351"/>
      <c r="AS98" s="351"/>
      <c r="AT98" s="351"/>
      <c r="AU98" s="351"/>
      <c r="AV98" s="351"/>
      <c r="AW98" s="351"/>
      <c r="AX98" s="351"/>
      <c r="AY98" s="351"/>
      <c r="AZ98" s="351"/>
      <c r="BA98" s="351"/>
      <c r="BB98" s="351"/>
      <c r="BC98" s="351"/>
      <c r="BD98" s="351"/>
      <c r="BE98" s="351"/>
      <c r="BF98" s="351"/>
      <c r="BG98" s="351"/>
      <c r="BH98" s="351"/>
      <c r="BI98" s="351"/>
      <c r="BJ98" s="351"/>
      <c r="BK98" s="351"/>
      <c r="BL98" s="351"/>
      <c r="BM98" s="351"/>
      <c r="BN98" s="351"/>
      <c r="BO98" s="351"/>
      <c r="BP98" s="351"/>
      <c r="BQ98" s="351"/>
      <c r="BR98" s="351"/>
      <c r="BS98" s="351"/>
      <c r="BT98" s="351"/>
      <c r="BU98" s="351"/>
      <c r="BV98" s="351"/>
      <c r="BW98" s="351"/>
      <c r="BX98" s="351"/>
      <c r="BY98" s="351"/>
      <c r="BZ98" s="351"/>
      <c r="CA98" s="351"/>
      <c r="CB98" s="351"/>
      <c r="CC98" s="351"/>
      <c r="CD98" s="351"/>
      <c r="CE98" s="351"/>
      <c r="CF98" s="351"/>
      <c r="CG98" s="351"/>
      <c r="CH98" s="351"/>
      <c r="CI98" s="351"/>
      <c r="CJ98" s="351"/>
      <c r="CK98" s="351"/>
      <c r="CL98" s="351"/>
      <c r="CM98" s="351"/>
      <c r="CN98" s="351"/>
      <c r="CO98" s="351"/>
      <c r="CP98" s="351"/>
      <c r="CQ98" s="351"/>
      <c r="CR98" s="351"/>
      <c r="CS98" s="351"/>
      <c r="CT98" s="351"/>
      <c r="CU98" s="351"/>
      <c r="CV98" s="351"/>
      <c r="CW98" s="351"/>
      <c r="CX98" s="351"/>
      <c r="CY98" s="351"/>
      <c r="CZ98" s="351"/>
      <c r="DA98" s="351"/>
      <c r="DB98" s="351"/>
      <c r="DC98" s="351"/>
      <c r="DD98" s="351"/>
      <c r="DE98" s="351"/>
      <c r="DF98" s="351"/>
      <c r="DG98" s="351"/>
      <c r="DH98" s="351"/>
      <c r="DI98" s="351"/>
      <c r="DJ98" s="351"/>
      <c r="DK98" s="351"/>
      <c r="DL98" s="351"/>
      <c r="DM98" s="351"/>
      <c r="DN98" s="351"/>
      <c r="DO98" s="351"/>
      <c r="DP98" s="351"/>
      <c r="DQ98" s="351"/>
      <c r="DR98" s="351"/>
      <c r="DS98" s="351"/>
      <c r="DT98" s="351"/>
      <c r="DU98" s="351"/>
      <c r="DV98" s="351"/>
      <c r="DW98" s="351"/>
      <c r="DX98" s="351"/>
      <c r="DY98" s="351"/>
      <c r="DZ98" s="351"/>
      <c r="EA98" s="351"/>
      <c r="EB98" s="351"/>
      <c r="EC98" s="351"/>
      <c r="ED98" s="351"/>
      <c r="EE98" s="351"/>
      <c r="EF98" s="351"/>
      <c r="EG98" s="351"/>
      <c r="EH98" s="351"/>
      <c r="EI98" s="351"/>
      <c r="EJ98" s="351"/>
      <c r="EK98" s="351"/>
      <c r="EL98" s="351"/>
      <c r="EM98" s="351"/>
      <c r="EN98" s="351"/>
      <c r="EO98" s="351"/>
      <c r="EP98" s="351"/>
      <c r="EQ98" s="351"/>
      <c r="ER98" s="351"/>
      <c r="ES98" s="351"/>
      <c r="ET98" s="351"/>
      <c r="EU98" s="351"/>
      <c r="EV98" s="351"/>
      <c r="EW98" s="351"/>
      <c r="EX98" s="351"/>
      <c r="EY98" s="351"/>
      <c r="EZ98" s="351"/>
      <c r="FA98" s="351"/>
      <c r="FB98" s="351"/>
      <c r="FC98" s="351"/>
      <c r="FD98" s="351"/>
      <c r="FE98" s="351"/>
      <c r="FF98" s="351"/>
      <c r="FG98" s="351"/>
      <c r="FH98" s="351"/>
      <c r="FI98" s="351"/>
      <c r="FJ98" s="351"/>
      <c r="FK98" s="351"/>
      <c r="FL98" s="351"/>
      <c r="FM98" s="351"/>
      <c r="FN98" s="351"/>
      <c r="FO98" s="351"/>
      <c r="FP98" s="351"/>
      <c r="FQ98" s="351"/>
      <c r="FR98" s="351"/>
      <c r="FS98" s="351"/>
      <c r="FT98" s="351"/>
      <c r="FU98" s="351"/>
      <c r="FV98" s="351"/>
      <c r="FW98" s="351"/>
      <c r="FX98" s="351"/>
      <c r="FY98" s="351"/>
      <c r="FZ98" s="351"/>
      <c r="GA98" s="351"/>
      <c r="GB98" s="351"/>
      <c r="GC98" s="351"/>
      <c r="GD98" s="351"/>
      <c r="GE98" s="351"/>
      <c r="GF98" s="351"/>
      <c r="GG98" s="351"/>
      <c r="GH98" s="351"/>
      <c r="GI98" s="351"/>
      <c r="GJ98" s="351"/>
      <c r="GK98" s="351"/>
      <c r="GL98" s="351"/>
      <c r="GM98" s="351"/>
      <c r="GN98" s="351"/>
      <c r="GO98" s="351"/>
      <c r="GP98" s="351"/>
      <c r="GQ98" s="351"/>
      <c r="GR98" s="351"/>
      <c r="GS98" s="351"/>
      <c r="GT98" s="351"/>
      <c r="GU98" s="351"/>
      <c r="GV98" s="351"/>
      <c r="GW98" s="351"/>
      <c r="GX98" s="351"/>
      <c r="GY98" s="351"/>
      <c r="GZ98" s="351"/>
      <c r="HA98" s="351"/>
      <c r="HB98" s="351"/>
      <c r="HC98" s="351"/>
      <c r="HD98" s="351"/>
      <c r="HE98" s="351"/>
      <c r="HF98" s="351"/>
      <c r="HG98" s="351"/>
      <c r="HH98" s="351"/>
      <c r="HI98" s="351"/>
      <c r="HJ98" s="351"/>
      <c r="HK98" s="351"/>
      <c r="HL98" s="351"/>
      <c r="HM98" s="351"/>
      <c r="HN98" s="351"/>
      <c r="HO98" s="351"/>
      <c r="HP98" s="351"/>
      <c r="HQ98" s="351"/>
      <c r="HR98" s="351"/>
      <c r="HS98" s="351"/>
      <c r="HT98" s="351"/>
      <c r="HU98" s="351"/>
      <c r="HV98" s="351"/>
      <c r="HW98" s="351"/>
      <c r="HX98" s="351"/>
      <c r="HY98" s="351"/>
      <c r="HZ98" s="351"/>
      <c r="IA98" s="351"/>
      <c r="IB98" s="351"/>
      <c r="IC98" s="351"/>
      <c r="ID98" s="351"/>
      <c r="IE98" s="351"/>
      <c r="IF98" s="351"/>
      <c r="IG98" s="351"/>
      <c r="IH98" s="351"/>
      <c r="II98" s="351"/>
      <c r="IJ98" s="351"/>
      <c r="IK98" s="351"/>
      <c r="IL98" s="351"/>
      <c r="IM98" s="351"/>
      <c r="IN98" s="351"/>
      <c r="IO98" s="351"/>
      <c r="IP98" s="351"/>
      <c r="IQ98" s="351"/>
      <c r="IR98" s="351"/>
      <c r="IS98" s="351"/>
      <c r="IT98" s="351"/>
      <c r="IU98" s="351"/>
      <c r="IV98" s="351"/>
    </row>
    <row r="99" spans="1:256" ht="63.4" customHeight="1" x14ac:dyDescent="0.15">
      <c r="A99" s="3864"/>
      <c r="B99" s="3888"/>
      <c r="C99" s="33" t="s">
        <v>235</v>
      </c>
      <c r="D99" s="21" t="s">
        <v>236</v>
      </c>
      <c r="E99" s="64" t="s">
        <v>237</v>
      </c>
      <c r="F99" s="65" t="s">
        <v>17</v>
      </c>
      <c r="G99" s="65" t="s">
        <v>17</v>
      </c>
      <c r="H99" s="48" t="s">
        <v>17</v>
      </c>
      <c r="I99" s="351"/>
      <c r="J99" s="351"/>
      <c r="K99" s="351"/>
      <c r="L99" s="351"/>
      <c r="M99" s="351"/>
      <c r="N99" s="351"/>
      <c r="O99" s="351"/>
      <c r="P99" s="351"/>
      <c r="Q99" s="351"/>
      <c r="R99" s="351"/>
      <c r="S99" s="351"/>
      <c r="T99" s="351"/>
      <c r="U99" s="351"/>
      <c r="V99" s="351"/>
      <c r="W99" s="351"/>
      <c r="X99" s="351"/>
      <c r="Y99" s="351"/>
      <c r="Z99" s="351"/>
      <c r="AA99" s="351"/>
      <c r="AB99" s="351"/>
      <c r="AC99" s="351"/>
      <c r="AD99" s="351"/>
      <c r="AE99" s="351"/>
      <c r="AF99" s="351"/>
      <c r="AG99" s="351"/>
      <c r="AH99" s="351"/>
      <c r="AI99" s="351"/>
      <c r="AJ99" s="351"/>
      <c r="AK99" s="351"/>
      <c r="AL99" s="351"/>
      <c r="AM99" s="351"/>
      <c r="AN99" s="351"/>
      <c r="AO99" s="351"/>
      <c r="AP99" s="351"/>
      <c r="AQ99" s="351"/>
      <c r="AR99" s="351"/>
      <c r="AS99" s="351"/>
      <c r="AT99" s="351"/>
      <c r="AU99" s="351"/>
      <c r="AV99" s="351"/>
      <c r="AW99" s="351"/>
      <c r="AX99" s="351"/>
      <c r="AY99" s="351"/>
      <c r="AZ99" s="351"/>
      <c r="BA99" s="351"/>
      <c r="BB99" s="351"/>
      <c r="BC99" s="351"/>
      <c r="BD99" s="351"/>
      <c r="BE99" s="351"/>
      <c r="BF99" s="351"/>
      <c r="BG99" s="351"/>
      <c r="BH99" s="351"/>
      <c r="BI99" s="351"/>
      <c r="BJ99" s="351"/>
      <c r="BK99" s="351"/>
      <c r="BL99" s="351"/>
      <c r="BM99" s="351"/>
      <c r="BN99" s="351"/>
      <c r="BO99" s="351"/>
      <c r="BP99" s="351"/>
      <c r="BQ99" s="351"/>
      <c r="BR99" s="351"/>
      <c r="BS99" s="351"/>
      <c r="BT99" s="351"/>
      <c r="BU99" s="351"/>
      <c r="BV99" s="351"/>
      <c r="BW99" s="351"/>
      <c r="BX99" s="351"/>
      <c r="BY99" s="351"/>
      <c r="BZ99" s="351"/>
      <c r="CA99" s="351"/>
      <c r="CB99" s="351"/>
      <c r="CC99" s="351"/>
      <c r="CD99" s="351"/>
      <c r="CE99" s="351"/>
      <c r="CF99" s="351"/>
      <c r="CG99" s="351"/>
      <c r="CH99" s="351"/>
      <c r="CI99" s="351"/>
      <c r="CJ99" s="351"/>
      <c r="CK99" s="351"/>
      <c r="CL99" s="351"/>
      <c r="CM99" s="351"/>
      <c r="CN99" s="351"/>
      <c r="CO99" s="351"/>
      <c r="CP99" s="351"/>
      <c r="CQ99" s="351"/>
      <c r="CR99" s="351"/>
      <c r="CS99" s="351"/>
      <c r="CT99" s="351"/>
      <c r="CU99" s="351"/>
      <c r="CV99" s="351"/>
      <c r="CW99" s="351"/>
      <c r="CX99" s="351"/>
      <c r="CY99" s="351"/>
      <c r="CZ99" s="351"/>
      <c r="DA99" s="351"/>
      <c r="DB99" s="351"/>
      <c r="DC99" s="351"/>
      <c r="DD99" s="351"/>
      <c r="DE99" s="351"/>
      <c r="DF99" s="351"/>
      <c r="DG99" s="351"/>
      <c r="DH99" s="351"/>
      <c r="DI99" s="351"/>
      <c r="DJ99" s="351"/>
      <c r="DK99" s="351"/>
      <c r="DL99" s="351"/>
      <c r="DM99" s="351"/>
      <c r="DN99" s="351"/>
      <c r="DO99" s="351"/>
      <c r="DP99" s="351"/>
      <c r="DQ99" s="351"/>
      <c r="DR99" s="351"/>
      <c r="DS99" s="351"/>
      <c r="DT99" s="351"/>
      <c r="DU99" s="351"/>
      <c r="DV99" s="351"/>
      <c r="DW99" s="351"/>
      <c r="DX99" s="351"/>
      <c r="DY99" s="351"/>
      <c r="DZ99" s="351"/>
      <c r="EA99" s="351"/>
      <c r="EB99" s="351"/>
      <c r="EC99" s="351"/>
      <c r="ED99" s="351"/>
      <c r="EE99" s="351"/>
      <c r="EF99" s="351"/>
      <c r="EG99" s="351"/>
      <c r="EH99" s="351"/>
      <c r="EI99" s="351"/>
      <c r="EJ99" s="351"/>
      <c r="EK99" s="351"/>
      <c r="EL99" s="351"/>
      <c r="EM99" s="351"/>
      <c r="EN99" s="351"/>
      <c r="EO99" s="351"/>
      <c r="EP99" s="351"/>
      <c r="EQ99" s="351"/>
      <c r="ER99" s="351"/>
      <c r="ES99" s="351"/>
      <c r="ET99" s="351"/>
      <c r="EU99" s="351"/>
      <c r="EV99" s="351"/>
      <c r="EW99" s="351"/>
      <c r="EX99" s="351"/>
      <c r="EY99" s="351"/>
      <c r="EZ99" s="351"/>
      <c r="FA99" s="351"/>
      <c r="FB99" s="351"/>
      <c r="FC99" s="351"/>
      <c r="FD99" s="351"/>
      <c r="FE99" s="351"/>
      <c r="FF99" s="351"/>
      <c r="FG99" s="351"/>
      <c r="FH99" s="351"/>
      <c r="FI99" s="351"/>
      <c r="FJ99" s="351"/>
      <c r="FK99" s="351"/>
      <c r="FL99" s="351"/>
      <c r="FM99" s="351"/>
      <c r="FN99" s="351"/>
      <c r="FO99" s="351"/>
      <c r="FP99" s="351"/>
      <c r="FQ99" s="351"/>
      <c r="FR99" s="351"/>
      <c r="FS99" s="351"/>
      <c r="FT99" s="351"/>
      <c r="FU99" s="351"/>
      <c r="FV99" s="351"/>
      <c r="FW99" s="351"/>
      <c r="FX99" s="351"/>
      <c r="FY99" s="351"/>
      <c r="FZ99" s="351"/>
      <c r="GA99" s="351"/>
      <c r="GB99" s="351"/>
      <c r="GC99" s="351"/>
      <c r="GD99" s="351"/>
      <c r="GE99" s="351"/>
      <c r="GF99" s="351"/>
      <c r="GG99" s="351"/>
      <c r="GH99" s="351"/>
      <c r="GI99" s="351"/>
      <c r="GJ99" s="351"/>
      <c r="GK99" s="351"/>
      <c r="GL99" s="351"/>
      <c r="GM99" s="351"/>
      <c r="GN99" s="351"/>
      <c r="GO99" s="351"/>
      <c r="GP99" s="351"/>
      <c r="GQ99" s="351"/>
      <c r="GR99" s="351"/>
      <c r="GS99" s="351"/>
      <c r="GT99" s="351"/>
      <c r="GU99" s="351"/>
      <c r="GV99" s="351"/>
      <c r="GW99" s="351"/>
      <c r="GX99" s="351"/>
      <c r="GY99" s="351"/>
      <c r="GZ99" s="351"/>
      <c r="HA99" s="351"/>
      <c r="HB99" s="351"/>
      <c r="HC99" s="351"/>
      <c r="HD99" s="351"/>
      <c r="HE99" s="351"/>
      <c r="HF99" s="351"/>
      <c r="HG99" s="351"/>
      <c r="HH99" s="351"/>
      <c r="HI99" s="351"/>
      <c r="HJ99" s="351"/>
      <c r="HK99" s="351"/>
      <c r="HL99" s="351"/>
      <c r="HM99" s="351"/>
      <c r="HN99" s="351"/>
      <c r="HO99" s="351"/>
      <c r="HP99" s="351"/>
      <c r="HQ99" s="351"/>
      <c r="HR99" s="351"/>
      <c r="HS99" s="351"/>
      <c r="HT99" s="351"/>
      <c r="HU99" s="351"/>
      <c r="HV99" s="351"/>
      <c r="HW99" s="351"/>
      <c r="HX99" s="351"/>
      <c r="HY99" s="351"/>
      <c r="HZ99" s="351"/>
      <c r="IA99" s="351"/>
      <c r="IB99" s="351"/>
      <c r="IC99" s="351"/>
      <c r="ID99" s="351"/>
      <c r="IE99" s="351"/>
      <c r="IF99" s="351"/>
      <c r="IG99" s="351"/>
      <c r="IH99" s="351"/>
      <c r="II99" s="351"/>
      <c r="IJ99" s="351"/>
      <c r="IK99" s="351"/>
      <c r="IL99" s="351"/>
      <c r="IM99" s="351"/>
      <c r="IN99" s="351"/>
      <c r="IO99" s="351"/>
      <c r="IP99" s="351"/>
      <c r="IQ99" s="351"/>
      <c r="IR99" s="351"/>
      <c r="IS99" s="351"/>
      <c r="IT99" s="351"/>
      <c r="IU99" s="351"/>
      <c r="IV99" s="351"/>
    </row>
    <row r="100" spans="1:256" ht="63.75" customHeight="1" x14ac:dyDescent="0.15">
      <c r="A100" s="3864"/>
      <c r="B100" s="3888"/>
      <c r="C100" s="46" t="s">
        <v>238</v>
      </c>
      <c r="D100" s="66" t="s">
        <v>239</v>
      </c>
      <c r="E100" s="66" t="s">
        <v>240</v>
      </c>
      <c r="F100" s="67" t="s">
        <v>17</v>
      </c>
      <c r="G100" s="67" t="s">
        <v>17</v>
      </c>
      <c r="H100" s="48" t="s">
        <v>17</v>
      </c>
      <c r="I100" s="351"/>
      <c r="J100" s="351"/>
      <c r="K100" s="351"/>
      <c r="L100" s="351"/>
      <c r="M100" s="351"/>
      <c r="N100" s="351"/>
      <c r="O100" s="351"/>
      <c r="P100" s="351"/>
      <c r="Q100" s="351"/>
      <c r="R100" s="351"/>
      <c r="S100" s="351"/>
      <c r="T100" s="351"/>
      <c r="U100" s="351"/>
      <c r="V100" s="351"/>
      <c r="W100" s="351"/>
      <c r="X100" s="351"/>
      <c r="Y100" s="351"/>
      <c r="Z100" s="351"/>
      <c r="AA100" s="351"/>
      <c r="AB100" s="351"/>
      <c r="AC100" s="351"/>
      <c r="AD100" s="351"/>
      <c r="AE100" s="351"/>
      <c r="AF100" s="351"/>
      <c r="AG100" s="351"/>
      <c r="AH100" s="351"/>
      <c r="AI100" s="351"/>
      <c r="AJ100" s="351"/>
      <c r="AK100" s="351"/>
      <c r="AL100" s="351"/>
      <c r="AM100" s="351"/>
      <c r="AN100" s="351"/>
      <c r="AO100" s="351"/>
      <c r="AP100" s="351"/>
      <c r="AQ100" s="351"/>
      <c r="AR100" s="351"/>
      <c r="AS100" s="351"/>
      <c r="AT100" s="351"/>
      <c r="AU100" s="351"/>
      <c r="AV100" s="351"/>
      <c r="AW100" s="351"/>
      <c r="AX100" s="351"/>
      <c r="AY100" s="351"/>
      <c r="AZ100" s="351"/>
      <c r="BA100" s="351"/>
      <c r="BB100" s="351"/>
      <c r="BC100" s="351"/>
      <c r="BD100" s="351"/>
      <c r="BE100" s="351"/>
      <c r="BF100" s="351"/>
      <c r="BG100" s="351"/>
      <c r="BH100" s="351"/>
      <c r="BI100" s="351"/>
      <c r="BJ100" s="351"/>
      <c r="BK100" s="351"/>
      <c r="BL100" s="351"/>
      <c r="BM100" s="351"/>
      <c r="BN100" s="351"/>
      <c r="BO100" s="351"/>
      <c r="BP100" s="351"/>
      <c r="BQ100" s="351"/>
      <c r="BR100" s="351"/>
      <c r="BS100" s="351"/>
      <c r="BT100" s="351"/>
      <c r="BU100" s="351"/>
      <c r="BV100" s="351"/>
      <c r="BW100" s="351"/>
      <c r="BX100" s="351"/>
      <c r="BY100" s="351"/>
      <c r="BZ100" s="351"/>
      <c r="CA100" s="351"/>
      <c r="CB100" s="351"/>
      <c r="CC100" s="351"/>
      <c r="CD100" s="351"/>
      <c r="CE100" s="351"/>
      <c r="CF100" s="351"/>
      <c r="CG100" s="351"/>
      <c r="CH100" s="351"/>
      <c r="CI100" s="351"/>
      <c r="CJ100" s="351"/>
      <c r="CK100" s="351"/>
      <c r="CL100" s="351"/>
      <c r="CM100" s="351"/>
      <c r="CN100" s="351"/>
      <c r="CO100" s="351"/>
      <c r="CP100" s="351"/>
      <c r="CQ100" s="351"/>
      <c r="CR100" s="351"/>
      <c r="CS100" s="351"/>
      <c r="CT100" s="351"/>
      <c r="CU100" s="351"/>
      <c r="CV100" s="351"/>
      <c r="CW100" s="351"/>
      <c r="CX100" s="351"/>
      <c r="CY100" s="351"/>
      <c r="CZ100" s="351"/>
      <c r="DA100" s="351"/>
      <c r="DB100" s="351"/>
      <c r="DC100" s="351"/>
      <c r="DD100" s="351"/>
      <c r="DE100" s="351"/>
      <c r="DF100" s="351"/>
      <c r="DG100" s="351"/>
      <c r="DH100" s="351"/>
      <c r="DI100" s="351"/>
      <c r="DJ100" s="351"/>
      <c r="DK100" s="351"/>
      <c r="DL100" s="351"/>
      <c r="DM100" s="351"/>
      <c r="DN100" s="351"/>
      <c r="DO100" s="351"/>
      <c r="DP100" s="351"/>
      <c r="DQ100" s="351"/>
      <c r="DR100" s="351"/>
      <c r="DS100" s="351"/>
      <c r="DT100" s="351"/>
      <c r="DU100" s="351"/>
      <c r="DV100" s="351"/>
      <c r="DW100" s="351"/>
      <c r="DX100" s="351"/>
      <c r="DY100" s="351"/>
      <c r="DZ100" s="351"/>
      <c r="EA100" s="351"/>
      <c r="EB100" s="351"/>
      <c r="EC100" s="351"/>
      <c r="ED100" s="351"/>
      <c r="EE100" s="351"/>
      <c r="EF100" s="351"/>
      <c r="EG100" s="351"/>
      <c r="EH100" s="351"/>
      <c r="EI100" s="351"/>
      <c r="EJ100" s="351"/>
      <c r="EK100" s="351"/>
      <c r="EL100" s="351"/>
      <c r="EM100" s="351"/>
      <c r="EN100" s="351"/>
      <c r="EO100" s="351"/>
      <c r="EP100" s="351"/>
      <c r="EQ100" s="351"/>
      <c r="ER100" s="351"/>
      <c r="ES100" s="351"/>
      <c r="ET100" s="351"/>
      <c r="EU100" s="351"/>
      <c r="EV100" s="351"/>
      <c r="EW100" s="351"/>
      <c r="EX100" s="351"/>
      <c r="EY100" s="351"/>
      <c r="EZ100" s="351"/>
      <c r="FA100" s="351"/>
      <c r="FB100" s="351"/>
      <c r="FC100" s="351"/>
      <c r="FD100" s="351"/>
      <c r="FE100" s="351"/>
      <c r="FF100" s="351"/>
      <c r="FG100" s="351"/>
      <c r="FH100" s="351"/>
      <c r="FI100" s="351"/>
      <c r="FJ100" s="351"/>
      <c r="FK100" s="351"/>
      <c r="FL100" s="351"/>
      <c r="FM100" s="351"/>
      <c r="FN100" s="351"/>
      <c r="FO100" s="351"/>
      <c r="FP100" s="351"/>
      <c r="FQ100" s="351"/>
      <c r="FR100" s="351"/>
      <c r="FS100" s="351"/>
      <c r="FT100" s="351"/>
      <c r="FU100" s="351"/>
      <c r="FV100" s="351"/>
      <c r="FW100" s="351"/>
      <c r="FX100" s="351"/>
      <c r="FY100" s="351"/>
      <c r="FZ100" s="351"/>
      <c r="GA100" s="351"/>
      <c r="GB100" s="351"/>
      <c r="GC100" s="351"/>
      <c r="GD100" s="351"/>
      <c r="GE100" s="351"/>
      <c r="GF100" s="351"/>
      <c r="GG100" s="351"/>
      <c r="GH100" s="351"/>
      <c r="GI100" s="351"/>
      <c r="GJ100" s="351"/>
      <c r="GK100" s="351"/>
      <c r="GL100" s="351"/>
      <c r="GM100" s="351"/>
      <c r="GN100" s="351"/>
      <c r="GO100" s="351"/>
      <c r="GP100" s="351"/>
      <c r="GQ100" s="351"/>
      <c r="GR100" s="351"/>
      <c r="GS100" s="351"/>
      <c r="GT100" s="351"/>
      <c r="GU100" s="351"/>
      <c r="GV100" s="351"/>
      <c r="GW100" s="351"/>
      <c r="GX100" s="351"/>
      <c r="GY100" s="351"/>
      <c r="GZ100" s="351"/>
      <c r="HA100" s="351"/>
      <c r="HB100" s="351"/>
      <c r="HC100" s="351"/>
      <c r="HD100" s="351"/>
      <c r="HE100" s="351"/>
      <c r="HF100" s="351"/>
      <c r="HG100" s="351"/>
      <c r="HH100" s="351"/>
      <c r="HI100" s="351"/>
      <c r="HJ100" s="351"/>
      <c r="HK100" s="351"/>
      <c r="HL100" s="351"/>
      <c r="HM100" s="351"/>
      <c r="HN100" s="351"/>
      <c r="HO100" s="351"/>
      <c r="HP100" s="351"/>
      <c r="HQ100" s="351"/>
      <c r="HR100" s="351"/>
      <c r="HS100" s="351"/>
      <c r="HT100" s="351"/>
      <c r="HU100" s="351"/>
      <c r="HV100" s="351"/>
      <c r="HW100" s="351"/>
      <c r="HX100" s="351"/>
      <c r="HY100" s="351"/>
      <c r="HZ100" s="351"/>
      <c r="IA100" s="351"/>
      <c r="IB100" s="351"/>
      <c r="IC100" s="351"/>
      <c r="ID100" s="351"/>
      <c r="IE100" s="351"/>
      <c r="IF100" s="351"/>
      <c r="IG100" s="351"/>
      <c r="IH100" s="351"/>
      <c r="II100" s="351"/>
      <c r="IJ100" s="351"/>
      <c r="IK100" s="351"/>
      <c r="IL100" s="351"/>
      <c r="IM100" s="351"/>
      <c r="IN100" s="351"/>
      <c r="IO100" s="351"/>
      <c r="IP100" s="351"/>
      <c r="IQ100" s="351"/>
      <c r="IR100" s="351"/>
      <c r="IS100" s="351"/>
      <c r="IT100" s="351"/>
      <c r="IU100" s="351"/>
      <c r="IV100" s="351"/>
    </row>
    <row r="101" spans="1:256" ht="30.75" customHeight="1" x14ac:dyDescent="0.15">
      <c r="A101" s="3864"/>
      <c r="B101" s="3888"/>
      <c r="C101" s="322" t="s">
        <v>241</v>
      </c>
      <c r="D101" s="3862" t="s">
        <v>242</v>
      </c>
      <c r="E101" s="3907" t="s">
        <v>243</v>
      </c>
      <c r="F101" s="4087" t="s">
        <v>17</v>
      </c>
      <c r="G101" s="4087" t="s">
        <v>17</v>
      </c>
      <c r="H101" s="4086" t="s">
        <v>17</v>
      </c>
      <c r="I101" s="351"/>
      <c r="J101" s="351"/>
      <c r="K101" s="351"/>
      <c r="L101" s="351"/>
      <c r="M101" s="351"/>
      <c r="N101" s="351"/>
      <c r="O101" s="351"/>
      <c r="P101" s="351"/>
      <c r="Q101" s="351"/>
      <c r="R101" s="351"/>
      <c r="S101" s="351"/>
      <c r="T101" s="351"/>
      <c r="U101" s="351"/>
      <c r="V101" s="351"/>
      <c r="W101" s="351"/>
      <c r="X101" s="351"/>
      <c r="Y101" s="351"/>
      <c r="Z101" s="351"/>
      <c r="AA101" s="351"/>
      <c r="AB101" s="351"/>
      <c r="AC101" s="351"/>
      <c r="AD101" s="351"/>
      <c r="AE101" s="351"/>
      <c r="AF101" s="351"/>
      <c r="AG101" s="351"/>
      <c r="AH101" s="351"/>
      <c r="AI101" s="351"/>
      <c r="AJ101" s="351"/>
      <c r="AK101" s="351"/>
      <c r="AL101" s="351"/>
      <c r="AM101" s="351"/>
      <c r="AN101" s="351"/>
      <c r="AO101" s="351"/>
      <c r="AP101" s="351"/>
      <c r="AQ101" s="351"/>
      <c r="AR101" s="351"/>
      <c r="AS101" s="351"/>
      <c r="AT101" s="351"/>
      <c r="AU101" s="351"/>
      <c r="AV101" s="351"/>
      <c r="AW101" s="351"/>
      <c r="AX101" s="351"/>
      <c r="AY101" s="351"/>
      <c r="AZ101" s="351"/>
      <c r="BA101" s="351"/>
      <c r="BB101" s="351"/>
      <c r="BC101" s="351"/>
      <c r="BD101" s="351"/>
      <c r="BE101" s="351"/>
      <c r="BF101" s="351"/>
      <c r="BG101" s="351"/>
      <c r="BH101" s="351"/>
      <c r="BI101" s="351"/>
      <c r="BJ101" s="351"/>
      <c r="BK101" s="351"/>
      <c r="BL101" s="351"/>
      <c r="BM101" s="351"/>
      <c r="BN101" s="351"/>
      <c r="BO101" s="351"/>
      <c r="BP101" s="351"/>
      <c r="BQ101" s="351"/>
      <c r="BR101" s="351"/>
      <c r="BS101" s="351"/>
      <c r="BT101" s="351"/>
      <c r="BU101" s="351"/>
      <c r="BV101" s="351"/>
      <c r="BW101" s="351"/>
      <c r="BX101" s="351"/>
      <c r="BY101" s="351"/>
      <c r="BZ101" s="351"/>
      <c r="CA101" s="351"/>
      <c r="CB101" s="351"/>
      <c r="CC101" s="351"/>
      <c r="CD101" s="351"/>
      <c r="CE101" s="351"/>
      <c r="CF101" s="351"/>
      <c r="CG101" s="351"/>
      <c r="CH101" s="351"/>
      <c r="CI101" s="351"/>
      <c r="CJ101" s="351"/>
      <c r="CK101" s="351"/>
      <c r="CL101" s="351"/>
      <c r="CM101" s="351"/>
      <c r="CN101" s="351"/>
      <c r="CO101" s="351"/>
      <c r="CP101" s="351"/>
      <c r="CQ101" s="351"/>
      <c r="CR101" s="351"/>
      <c r="CS101" s="351"/>
      <c r="CT101" s="351"/>
      <c r="CU101" s="351"/>
      <c r="CV101" s="351"/>
      <c r="CW101" s="351"/>
      <c r="CX101" s="351"/>
      <c r="CY101" s="351"/>
      <c r="CZ101" s="351"/>
      <c r="DA101" s="351"/>
      <c r="DB101" s="351"/>
      <c r="DC101" s="351"/>
      <c r="DD101" s="351"/>
      <c r="DE101" s="351"/>
      <c r="DF101" s="351"/>
      <c r="DG101" s="351"/>
      <c r="DH101" s="351"/>
      <c r="DI101" s="351"/>
      <c r="DJ101" s="351"/>
      <c r="DK101" s="351"/>
      <c r="DL101" s="351"/>
      <c r="DM101" s="351"/>
      <c r="DN101" s="351"/>
      <c r="DO101" s="351"/>
      <c r="DP101" s="351"/>
      <c r="DQ101" s="351"/>
      <c r="DR101" s="351"/>
      <c r="DS101" s="351"/>
      <c r="DT101" s="351"/>
      <c r="DU101" s="351"/>
      <c r="DV101" s="351"/>
      <c r="DW101" s="351"/>
      <c r="DX101" s="351"/>
      <c r="DY101" s="351"/>
      <c r="DZ101" s="351"/>
      <c r="EA101" s="351"/>
      <c r="EB101" s="351"/>
      <c r="EC101" s="351"/>
      <c r="ED101" s="351"/>
      <c r="EE101" s="351"/>
      <c r="EF101" s="351"/>
      <c r="EG101" s="351"/>
      <c r="EH101" s="351"/>
      <c r="EI101" s="351"/>
      <c r="EJ101" s="351"/>
      <c r="EK101" s="351"/>
      <c r="EL101" s="351"/>
      <c r="EM101" s="351"/>
      <c r="EN101" s="351"/>
      <c r="EO101" s="351"/>
      <c r="EP101" s="351"/>
      <c r="EQ101" s="351"/>
      <c r="ER101" s="351"/>
      <c r="ES101" s="351"/>
      <c r="ET101" s="351"/>
      <c r="EU101" s="351"/>
      <c r="EV101" s="351"/>
      <c r="EW101" s="351"/>
      <c r="EX101" s="351"/>
      <c r="EY101" s="351"/>
      <c r="EZ101" s="351"/>
      <c r="FA101" s="351"/>
      <c r="FB101" s="351"/>
      <c r="FC101" s="351"/>
      <c r="FD101" s="351"/>
      <c r="FE101" s="351"/>
      <c r="FF101" s="351"/>
      <c r="FG101" s="351"/>
      <c r="FH101" s="351"/>
      <c r="FI101" s="351"/>
      <c r="FJ101" s="351"/>
      <c r="FK101" s="351"/>
      <c r="FL101" s="351"/>
      <c r="FM101" s="351"/>
      <c r="FN101" s="351"/>
      <c r="FO101" s="351"/>
      <c r="FP101" s="351"/>
      <c r="FQ101" s="351"/>
      <c r="FR101" s="351"/>
      <c r="FS101" s="351"/>
      <c r="FT101" s="351"/>
      <c r="FU101" s="351"/>
      <c r="FV101" s="351"/>
      <c r="FW101" s="351"/>
      <c r="FX101" s="351"/>
      <c r="FY101" s="351"/>
      <c r="FZ101" s="351"/>
      <c r="GA101" s="351"/>
      <c r="GB101" s="351"/>
      <c r="GC101" s="351"/>
      <c r="GD101" s="351"/>
      <c r="GE101" s="351"/>
      <c r="GF101" s="351"/>
      <c r="GG101" s="351"/>
      <c r="GH101" s="351"/>
      <c r="GI101" s="351"/>
      <c r="GJ101" s="351"/>
      <c r="GK101" s="351"/>
      <c r="GL101" s="351"/>
      <c r="GM101" s="351"/>
      <c r="GN101" s="351"/>
      <c r="GO101" s="351"/>
      <c r="GP101" s="351"/>
      <c r="GQ101" s="351"/>
      <c r="GR101" s="351"/>
      <c r="GS101" s="351"/>
      <c r="GT101" s="351"/>
      <c r="GU101" s="351"/>
      <c r="GV101" s="351"/>
      <c r="GW101" s="351"/>
      <c r="GX101" s="351"/>
      <c r="GY101" s="351"/>
      <c r="GZ101" s="351"/>
      <c r="HA101" s="351"/>
      <c r="HB101" s="351"/>
      <c r="HC101" s="351"/>
      <c r="HD101" s="351"/>
      <c r="HE101" s="351"/>
      <c r="HF101" s="351"/>
      <c r="HG101" s="351"/>
      <c r="HH101" s="351"/>
      <c r="HI101" s="351"/>
      <c r="HJ101" s="351"/>
      <c r="HK101" s="351"/>
      <c r="HL101" s="351"/>
      <c r="HM101" s="351"/>
      <c r="HN101" s="351"/>
      <c r="HO101" s="351"/>
      <c r="HP101" s="351"/>
      <c r="HQ101" s="351"/>
      <c r="HR101" s="351"/>
      <c r="HS101" s="351"/>
      <c r="HT101" s="351"/>
      <c r="HU101" s="351"/>
      <c r="HV101" s="351"/>
      <c r="HW101" s="351"/>
      <c r="HX101" s="351"/>
      <c r="HY101" s="351"/>
      <c r="HZ101" s="351"/>
      <c r="IA101" s="351"/>
      <c r="IB101" s="351"/>
      <c r="IC101" s="351"/>
      <c r="ID101" s="351"/>
      <c r="IE101" s="351"/>
      <c r="IF101" s="351"/>
      <c r="IG101" s="351"/>
      <c r="IH101" s="351"/>
      <c r="II101" s="351"/>
      <c r="IJ101" s="351"/>
      <c r="IK101" s="351"/>
      <c r="IL101" s="351"/>
      <c r="IM101" s="351"/>
      <c r="IN101" s="351"/>
      <c r="IO101" s="351"/>
      <c r="IP101" s="351"/>
      <c r="IQ101" s="351"/>
      <c r="IR101" s="351"/>
      <c r="IS101" s="351"/>
      <c r="IT101" s="351"/>
      <c r="IU101" s="351"/>
      <c r="IV101" s="351"/>
    </row>
    <row r="102" spans="1:256" ht="202.9" customHeight="1" x14ac:dyDescent="0.15">
      <c r="A102" s="3864"/>
      <c r="B102" s="3888"/>
      <c r="C102" s="326" t="s">
        <v>244</v>
      </c>
      <c r="D102" s="3862"/>
      <c r="E102" s="3862"/>
      <c r="F102" s="4087"/>
      <c r="G102" s="4087"/>
      <c r="H102" s="4086"/>
      <c r="I102" s="351"/>
      <c r="J102" s="351"/>
      <c r="K102" s="351"/>
      <c r="L102" s="351"/>
      <c r="M102" s="351"/>
      <c r="N102" s="351"/>
      <c r="O102" s="351"/>
      <c r="P102" s="351"/>
      <c r="Q102" s="351"/>
      <c r="R102" s="351"/>
      <c r="S102" s="351"/>
      <c r="T102" s="351"/>
      <c r="U102" s="351"/>
      <c r="V102" s="351"/>
      <c r="W102" s="351"/>
      <c r="X102" s="351"/>
      <c r="Y102" s="351"/>
      <c r="Z102" s="351"/>
      <c r="AA102" s="351"/>
      <c r="AB102" s="351"/>
      <c r="AC102" s="351"/>
      <c r="AD102" s="351"/>
      <c r="AE102" s="351"/>
      <c r="AF102" s="351"/>
      <c r="AG102" s="351"/>
      <c r="AH102" s="351"/>
      <c r="AI102" s="351"/>
      <c r="AJ102" s="351"/>
      <c r="AK102" s="351"/>
      <c r="AL102" s="351"/>
      <c r="AM102" s="351"/>
      <c r="AN102" s="351"/>
      <c r="AO102" s="351"/>
      <c r="AP102" s="351"/>
      <c r="AQ102" s="351"/>
      <c r="AR102" s="351"/>
      <c r="AS102" s="351"/>
      <c r="AT102" s="351"/>
      <c r="AU102" s="351"/>
      <c r="AV102" s="351"/>
      <c r="AW102" s="351"/>
      <c r="AX102" s="351"/>
      <c r="AY102" s="351"/>
      <c r="AZ102" s="351"/>
      <c r="BA102" s="351"/>
      <c r="BB102" s="351"/>
      <c r="BC102" s="351"/>
      <c r="BD102" s="351"/>
      <c r="BE102" s="351"/>
      <c r="BF102" s="351"/>
      <c r="BG102" s="351"/>
      <c r="BH102" s="351"/>
      <c r="BI102" s="351"/>
      <c r="BJ102" s="351"/>
      <c r="BK102" s="351"/>
      <c r="BL102" s="351"/>
      <c r="BM102" s="351"/>
      <c r="BN102" s="351"/>
      <c r="BO102" s="351"/>
      <c r="BP102" s="351"/>
      <c r="BQ102" s="351"/>
      <c r="BR102" s="351"/>
      <c r="BS102" s="351"/>
      <c r="BT102" s="351"/>
      <c r="BU102" s="351"/>
      <c r="BV102" s="351"/>
      <c r="BW102" s="351"/>
      <c r="BX102" s="351"/>
      <c r="BY102" s="351"/>
      <c r="BZ102" s="351"/>
      <c r="CA102" s="351"/>
      <c r="CB102" s="351"/>
      <c r="CC102" s="351"/>
      <c r="CD102" s="351"/>
      <c r="CE102" s="351"/>
      <c r="CF102" s="351"/>
      <c r="CG102" s="351"/>
      <c r="CH102" s="351"/>
      <c r="CI102" s="351"/>
      <c r="CJ102" s="351"/>
      <c r="CK102" s="351"/>
      <c r="CL102" s="351"/>
      <c r="CM102" s="351"/>
      <c r="CN102" s="351"/>
      <c r="CO102" s="351"/>
      <c r="CP102" s="351"/>
      <c r="CQ102" s="351"/>
      <c r="CR102" s="351"/>
      <c r="CS102" s="351"/>
      <c r="CT102" s="351"/>
      <c r="CU102" s="351"/>
      <c r="CV102" s="351"/>
      <c r="CW102" s="351"/>
      <c r="CX102" s="351"/>
      <c r="CY102" s="351"/>
      <c r="CZ102" s="351"/>
      <c r="DA102" s="351"/>
      <c r="DB102" s="351"/>
      <c r="DC102" s="351"/>
      <c r="DD102" s="351"/>
      <c r="DE102" s="351"/>
      <c r="DF102" s="351"/>
      <c r="DG102" s="351"/>
      <c r="DH102" s="351"/>
      <c r="DI102" s="351"/>
      <c r="DJ102" s="351"/>
      <c r="DK102" s="351"/>
      <c r="DL102" s="351"/>
      <c r="DM102" s="351"/>
      <c r="DN102" s="351"/>
      <c r="DO102" s="351"/>
      <c r="DP102" s="351"/>
      <c r="DQ102" s="351"/>
      <c r="DR102" s="351"/>
      <c r="DS102" s="351"/>
      <c r="DT102" s="351"/>
      <c r="DU102" s="351"/>
      <c r="DV102" s="351"/>
      <c r="DW102" s="351"/>
      <c r="DX102" s="351"/>
      <c r="DY102" s="351"/>
      <c r="DZ102" s="351"/>
      <c r="EA102" s="351"/>
      <c r="EB102" s="351"/>
      <c r="EC102" s="351"/>
      <c r="ED102" s="351"/>
      <c r="EE102" s="351"/>
      <c r="EF102" s="351"/>
      <c r="EG102" s="351"/>
      <c r="EH102" s="351"/>
      <c r="EI102" s="351"/>
      <c r="EJ102" s="351"/>
      <c r="EK102" s="351"/>
      <c r="EL102" s="351"/>
      <c r="EM102" s="351"/>
      <c r="EN102" s="351"/>
      <c r="EO102" s="351"/>
      <c r="EP102" s="351"/>
      <c r="EQ102" s="351"/>
      <c r="ER102" s="351"/>
      <c r="ES102" s="351"/>
      <c r="ET102" s="351"/>
      <c r="EU102" s="351"/>
      <c r="EV102" s="351"/>
      <c r="EW102" s="351"/>
      <c r="EX102" s="351"/>
      <c r="EY102" s="351"/>
      <c r="EZ102" s="351"/>
      <c r="FA102" s="351"/>
      <c r="FB102" s="351"/>
      <c r="FC102" s="351"/>
      <c r="FD102" s="351"/>
      <c r="FE102" s="351"/>
      <c r="FF102" s="351"/>
      <c r="FG102" s="351"/>
      <c r="FH102" s="351"/>
      <c r="FI102" s="351"/>
      <c r="FJ102" s="351"/>
      <c r="FK102" s="351"/>
      <c r="FL102" s="351"/>
      <c r="FM102" s="351"/>
      <c r="FN102" s="351"/>
      <c r="FO102" s="351"/>
      <c r="FP102" s="351"/>
      <c r="FQ102" s="351"/>
      <c r="FR102" s="351"/>
      <c r="FS102" s="351"/>
      <c r="FT102" s="351"/>
      <c r="FU102" s="351"/>
      <c r="FV102" s="351"/>
      <c r="FW102" s="351"/>
      <c r="FX102" s="351"/>
      <c r="FY102" s="351"/>
      <c r="FZ102" s="351"/>
      <c r="GA102" s="351"/>
      <c r="GB102" s="351"/>
      <c r="GC102" s="351"/>
      <c r="GD102" s="351"/>
      <c r="GE102" s="351"/>
      <c r="GF102" s="351"/>
      <c r="GG102" s="351"/>
      <c r="GH102" s="351"/>
      <c r="GI102" s="351"/>
      <c r="GJ102" s="351"/>
      <c r="GK102" s="351"/>
      <c r="GL102" s="351"/>
      <c r="GM102" s="351"/>
      <c r="GN102" s="351"/>
      <c r="GO102" s="351"/>
      <c r="GP102" s="351"/>
      <c r="GQ102" s="351"/>
      <c r="GR102" s="351"/>
      <c r="GS102" s="351"/>
      <c r="GT102" s="351"/>
      <c r="GU102" s="351"/>
      <c r="GV102" s="351"/>
      <c r="GW102" s="351"/>
      <c r="GX102" s="351"/>
      <c r="GY102" s="351"/>
      <c r="GZ102" s="351"/>
      <c r="HA102" s="351"/>
      <c r="HB102" s="351"/>
      <c r="HC102" s="351"/>
      <c r="HD102" s="351"/>
      <c r="HE102" s="351"/>
      <c r="HF102" s="351"/>
      <c r="HG102" s="351"/>
      <c r="HH102" s="351"/>
      <c r="HI102" s="351"/>
      <c r="HJ102" s="351"/>
      <c r="HK102" s="351"/>
      <c r="HL102" s="351"/>
      <c r="HM102" s="351"/>
      <c r="HN102" s="351"/>
      <c r="HO102" s="351"/>
      <c r="HP102" s="351"/>
      <c r="HQ102" s="351"/>
      <c r="HR102" s="351"/>
      <c r="HS102" s="351"/>
      <c r="HT102" s="351"/>
      <c r="HU102" s="351"/>
      <c r="HV102" s="351"/>
      <c r="HW102" s="351"/>
      <c r="HX102" s="351"/>
      <c r="HY102" s="351"/>
      <c r="HZ102" s="351"/>
      <c r="IA102" s="351"/>
      <c r="IB102" s="351"/>
      <c r="IC102" s="351"/>
      <c r="ID102" s="351"/>
      <c r="IE102" s="351"/>
      <c r="IF102" s="351"/>
      <c r="IG102" s="351"/>
      <c r="IH102" s="351"/>
      <c r="II102" s="351"/>
      <c r="IJ102" s="351"/>
      <c r="IK102" s="351"/>
      <c r="IL102" s="351"/>
      <c r="IM102" s="351"/>
      <c r="IN102" s="351"/>
      <c r="IO102" s="351"/>
      <c r="IP102" s="351"/>
      <c r="IQ102" s="351"/>
      <c r="IR102" s="351"/>
      <c r="IS102" s="351"/>
      <c r="IT102" s="351"/>
      <c r="IU102" s="351"/>
      <c r="IV102" s="351"/>
    </row>
    <row r="103" spans="1:256" ht="102.75" customHeight="1" x14ac:dyDescent="0.15">
      <c r="A103" s="236">
        <v>33</v>
      </c>
      <c r="B103" s="233" t="s">
        <v>427</v>
      </c>
      <c r="C103" s="360" t="s">
        <v>439</v>
      </c>
      <c r="D103" s="234" t="s">
        <v>246</v>
      </c>
      <c r="E103" s="233"/>
      <c r="F103" s="235" t="s">
        <v>17</v>
      </c>
      <c r="G103" s="235" t="s">
        <v>17</v>
      </c>
      <c r="H103" s="235" t="s">
        <v>17</v>
      </c>
      <c r="I103" s="351"/>
      <c r="J103" s="351"/>
      <c r="K103" s="351"/>
      <c r="L103" s="351"/>
      <c r="M103" s="351"/>
      <c r="N103" s="351"/>
      <c r="O103" s="351"/>
      <c r="P103" s="351"/>
      <c r="Q103" s="351"/>
      <c r="R103" s="351"/>
      <c r="S103" s="351"/>
      <c r="T103" s="351"/>
      <c r="U103" s="351"/>
      <c r="V103" s="351"/>
      <c r="W103" s="351"/>
      <c r="X103" s="351"/>
      <c r="Y103" s="351"/>
      <c r="Z103" s="351"/>
      <c r="AA103" s="351"/>
      <c r="AB103" s="351"/>
      <c r="AC103" s="351"/>
      <c r="AD103" s="351"/>
      <c r="AE103" s="351"/>
      <c r="AF103" s="351"/>
      <c r="AG103" s="351"/>
      <c r="AH103" s="351"/>
      <c r="AI103" s="351"/>
      <c r="AJ103" s="351"/>
      <c r="AK103" s="351"/>
      <c r="AL103" s="351"/>
      <c r="AM103" s="351"/>
      <c r="AN103" s="351"/>
      <c r="AO103" s="351"/>
      <c r="AP103" s="351"/>
      <c r="AQ103" s="351"/>
      <c r="AR103" s="351"/>
      <c r="AS103" s="351"/>
      <c r="AT103" s="351"/>
      <c r="AU103" s="351"/>
      <c r="AV103" s="351"/>
      <c r="AW103" s="351"/>
      <c r="AX103" s="351"/>
      <c r="AY103" s="351"/>
      <c r="AZ103" s="351"/>
      <c r="BA103" s="351"/>
      <c r="BB103" s="351"/>
      <c r="BC103" s="351"/>
      <c r="BD103" s="351"/>
      <c r="BE103" s="351"/>
      <c r="BF103" s="351"/>
      <c r="BG103" s="351"/>
      <c r="BH103" s="351"/>
      <c r="BI103" s="351"/>
      <c r="BJ103" s="351"/>
      <c r="BK103" s="351"/>
      <c r="BL103" s="351"/>
      <c r="BM103" s="351"/>
      <c r="BN103" s="351"/>
      <c r="BO103" s="351"/>
      <c r="BP103" s="351"/>
      <c r="BQ103" s="351"/>
      <c r="BR103" s="351"/>
      <c r="BS103" s="351"/>
      <c r="BT103" s="351"/>
      <c r="BU103" s="351"/>
      <c r="BV103" s="351"/>
      <c r="BW103" s="351"/>
      <c r="BX103" s="351"/>
      <c r="BY103" s="351"/>
      <c r="BZ103" s="351"/>
      <c r="CA103" s="351"/>
      <c r="CB103" s="351"/>
      <c r="CC103" s="351"/>
      <c r="CD103" s="351"/>
      <c r="CE103" s="351"/>
      <c r="CF103" s="351"/>
      <c r="CG103" s="351"/>
      <c r="CH103" s="351"/>
      <c r="CI103" s="351"/>
      <c r="CJ103" s="351"/>
      <c r="CK103" s="351"/>
      <c r="CL103" s="351"/>
      <c r="CM103" s="351"/>
      <c r="CN103" s="351"/>
      <c r="CO103" s="351"/>
      <c r="CP103" s="351"/>
      <c r="CQ103" s="351"/>
      <c r="CR103" s="351"/>
      <c r="CS103" s="351"/>
      <c r="CT103" s="351"/>
      <c r="CU103" s="351"/>
      <c r="CV103" s="351"/>
      <c r="CW103" s="351"/>
      <c r="CX103" s="351"/>
      <c r="CY103" s="351"/>
      <c r="CZ103" s="351"/>
      <c r="DA103" s="351"/>
      <c r="DB103" s="351"/>
      <c r="DC103" s="351"/>
      <c r="DD103" s="351"/>
      <c r="DE103" s="351"/>
      <c r="DF103" s="351"/>
      <c r="DG103" s="351"/>
      <c r="DH103" s="351"/>
      <c r="DI103" s="351"/>
      <c r="DJ103" s="351"/>
      <c r="DK103" s="351"/>
      <c r="DL103" s="351"/>
      <c r="DM103" s="351"/>
      <c r="DN103" s="351"/>
      <c r="DO103" s="351"/>
      <c r="DP103" s="351"/>
      <c r="DQ103" s="351"/>
      <c r="DR103" s="351"/>
      <c r="DS103" s="351"/>
      <c r="DT103" s="351"/>
      <c r="DU103" s="351"/>
      <c r="DV103" s="351"/>
      <c r="DW103" s="351"/>
      <c r="DX103" s="351"/>
      <c r="DY103" s="351"/>
      <c r="DZ103" s="351"/>
      <c r="EA103" s="351"/>
      <c r="EB103" s="351"/>
      <c r="EC103" s="351"/>
      <c r="ED103" s="351"/>
      <c r="EE103" s="351"/>
      <c r="EF103" s="351"/>
      <c r="EG103" s="351"/>
      <c r="EH103" s="351"/>
      <c r="EI103" s="351"/>
      <c r="EJ103" s="351"/>
      <c r="EK103" s="351"/>
      <c r="EL103" s="351"/>
      <c r="EM103" s="351"/>
      <c r="EN103" s="351"/>
      <c r="EO103" s="351"/>
      <c r="EP103" s="351"/>
      <c r="EQ103" s="351"/>
      <c r="ER103" s="351"/>
      <c r="ES103" s="351"/>
      <c r="ET103" s="351"/>
      <c r="EU103" s="351"/>
      <c r="EV103" s="351"/>
      <c r="EW103" s="351"/>
      <c r="EX103" s="351"/>
      <c r="EY103" s="351"/>
      <c r="EZ103" s="351"/>
      <c r="FA103" s="351"/>
      <c r="FB103" s="351"/>
      <c r="FC103" s="351"/>
      <c r="FD103" s="351"/>
      <c r="FE103" s="351"/>
      <c r="FF103" s="351"/>
      <c r="FG103" s="351"/>
      <c r="FH103" s="351"/>
      <c r="FI103" s="351"/>
      <c r="FJ103" s="351"/>
      <c r="FK103" s="351"/>
      <c r="FL103" s="351"/>
      <c r="FM103" s="351"/>
      <c r="FN103" s="351"/>
      <c r="FO103" s="351"/>
      <c r="FP103" s="351"/>
      <c r="FQ103" s="351"/>
      <c r="FR103" s="351"/>
      <c r="FS103" s="351"/>
      <c r="FT103" s="351"/>
      <c r="FU103" s="351"/>
      <c r="FV103" s="351"/>
      <c r="FW103" s="351"/>
      <c r="FX103" s="351"/>
      <c r="FY103" s="351"/>
      <c r="FZ103" s="351"/>
      <c r="GA103" s="351"/>
      <c r="GB103" s="351"/>
      <c r="GC103" s="351"/>
      <c r="GD103" s="351"/>
      <c r="GE103" s="351"/>
      <c r="GF103" s="351"/>
      <c r="GG103" s="351"/>
      <c r="GH103" s="351"/>
      <c r="GI103" s="351"/>
      <c r="GJ103" s="351"/>
      <c r="GK103" s="351"/>
      <c r="GL103" s="351"/>
      <c r="GM103" s="351"/>
      <c r="GN103" s="351"/>
      <c r="GO103" s="351"/>
      <c r="GP103" s="351"/>
      <c r="GQ103" s="351"/>
      <c r="GR103" s="351"/>
      <c r="GS103" s="351"/>
      <c r="GT103" s="351"/>
      <c r="GU103" s="351"/>
      <c r="GV103" s="351"/>
      <c r="GW103" s="351"/>
      <c r="GX103" s="351"/>
      <c r="GY103" s="351"/>
      <c r="GZ103" s="351"/>
      <c r="HA103" s="351"/>
      <c r="HB103" s="351"/>
      <c r="HC103" s="351"/>
      <c r="HD103" s="351"/>
      <c r="HE103" s="351"/>
      <c r="HF103" s="351"/>
      <c r="HG103" s="351"/>
      <c r="HH103" s="351"/>
      <c r="HI103" s="351"/>
      <c r="HJ103" s="351"/>
      <c r="HK103" s="351"/>
      <c r="HL103" s="351"/>
      <c r="HM103" s="351"/>
      <c r="HN103" s="351"/>
      <c r="HO103" s="351"/>
      <c r="HP103" s="351"/>
      <c r="HQ103" s="351"/>
      <c r="HR103" s="351"/>
      <c r="HS103" s="351"/>
      <c r="HT103" s="351"/>
      <c r="HU103" s="351"/>
      <c r="HV103" s="351"/>
      <c r="HW103" s="351"/>
      <c r="HX103" s="351"/>
      <c r="HY103" s="351"/>
      <c r="HZ103" s="351"/>
      <c r="IA103" s="351"/>
      <c r="IB103" s="351"/>
      <c r="IC103" s="351"/>
      <c r="ID103" s="351"/>
      <c r="IE103" s="351"/>
      <c r="IF103" s="351"/>
      <c r="IG103" s="351"/>
      <c r="IH103" s="351"/>
      <c r="II103" s="351"/>
      <c r="IJ103" s="351"/>
      <c r="IK103" s="351"/>
      <c r="IL103" s="351"/>
      <c r="IM103" s="351"/>
      <c r="IN103" s="351"/>
      <c r="IO103" s="351"/>
      <c r="IP103" s="351"/>
      <c r="IQ103" s="351"/>
      <c r="IR103" s="351"/>
      <c r="IS103" s="351"/>
      <c r="IT103" s="351"/>
      <c r="IU103" s="351"/>
      <c r="IV103" s="351"/>
    </row>
    <row r="104" spans="1:256" ht="63" customHeight="1" x14ac:dyDescent="0.15">
      <c r="A104" s="228">
        <v>33</v>
      </c>
      <c r="B104" s="229" t="s">
        <v>427</v>
      </c>
      <c r="C104" s="229" t="s">
        <v>247</v>
      </c>
      <c r="D104" s="237" t="s">
        <v>248</v>
      </c>
      <c r="E104" s="229"/>
      <c r="F104" s="231" t="s">
        <v>17</v>
      </c>
      <c r="G104" s="231" t="s">
        <v>17</v>
      </c>
      <c r="H104" s="231" t="s">
        <v>17</v>
      </c>
      <c r="I104" s="351"/>
      <c r="J104" s="351"/>
      <c r="K104" s="351"/>
      <c r="L104" s="351"/>
      <c r="M104" s="351"/>
      <c r="N104" s="351"/>
      <c r="O104" s="351"/>
      <c r="P104" s="351"/>
      <c r="Q104" s="351"/>
      <c r="R104" s="351"/>
      <c r="S104" s="351"/>
      <c r="T104" s="351"/>
      <c r="U104" s="351"/>
      <c r="V104" s="351"/>
      <c r="W104" s="351"/>
      <c r="X104" s="351"/>
      <c r="Y104" s="351"/>
      <c r="Z104" s="351"/>
      <c r="AA104" s="351"/>
      <c r="AB104" s="351"/>
      <c r="AC104" s="351"/>
      <c r="AD104" s="351"/>
      <c r="AE104" s="351"/>
      <c r="AF104" s="351"/>
      <c r="AG104" s="351"/>
      <c r="AH104" s="351"/>
      <c r="AI104" s="351"/>
      <c r="AJ104" s="351"/>
      <c r="AK104" s="351"/>
      <c r="AL104" s="351"/>
      <c r="AM104" s="351"/>
      <c r="AN104" s="351"/>
      <c r="AO104" s="351"/>
      <c r="AP104" s="351"/>
      <c r="AQ104" s="351"/>
      <c r="AR104" s="351"/>
      <c r="AS104" s="351"/>
      <c r="AT104" s="351"/>
      <c r="AU104" s="351"/>
      <c r="AV104" s="351"/>
      <c r="AW104" s="351"/>
      <c r="AX104" s="351"/>
      <c r="AY104" s="351"/>
      <c r="AZ104" s="351"/>
      <c r="BA104" s="351"/>
      <c r="BB104" s="351"/>
      <c r="BC104" s="351"/>
      <c r="BD104" s="351"/>
      <c r="BE104" s="351"/>
      <c r="BF104" s="351"/>
      <c r="BG104" s="351"/>
      <c r="BH104" s="351"/>
      <c r="BI104" s="351"/>
      <c r="BJ104" s="351"/>
      <c r="BK104" s="351"/>
      <c r="BL104" s="351"/>
      <c r="BM104" s="351"/>
      <c r="BN104" s="351"/>
      <c r="BO104" s="351"/>
      <c r="BP104" s="351"/>
      <c r="BQ104" s="351"/>
      <c r="BR104" s="351"/>
      <c r="BS104" s="351"/>
      <c r="BT104" s="351"/>
      <c r="BU104" s="351"/>
      <c r="BV104" s="351"/>
      <c r="BW104" s="351"/>
      <c r="BX104" s="351"/>
      <c r="BY104" s="351"/>
      <c r="BZ104" s="351"/>
      <c r="CA104" s="351"/>
      <c r="CB104" s="351"/>
      <c r="CC104" s="351"/>
      <c r="CD104" s="351"/>
      <c r="CE104" s="351"/>
      <c r="CF104" s="351"/>
      <c r="CG104" s="351"/>
      <c r="CH104" s="351"/>
      <c r="CI104" s="351"/>
      <c r="CJ104" s="351"/>
      <c r="CK104" s="351"/>
      <c r="CL104" s="351"/>
      <c r="CM104" s="351"/>
      <c r="CN104" s="351"/>
      <c r="CO104" s="351"/>
      <c r="CP104" s="351"/>
      <c r="CQ104" s="351"/>
      <c r="CR104" s="351"/>
      <c r="CS104" s="351"/>
      <c r="CT104" s="351"/>
      <c r="CU104" s="351"/>
      <c r="CV104" s="351"/>
      <c r="CW104" s="351"/>
      <c r="CX104" s="351"/>
      <c r="CY104" s="351"/>
      <c r="CZ104" s="351"/>
      <c r="DA104" s="351"/>
      <c r="DB104" s="351"/>
      <c r="DC104" s="351"/>
      <c r="DD104" s="351"/>
      <c r="DE104" s="351"/>
      <c r="DF104" s="351"/>
      <c r="DG104" s="351"/>
      <c r="DH104" s="351"/>
      <c r="DI104" s="351"/>
      <c r="DJ104" s="351"/>
      <c r="DK104" s="351"/>
      <c r="DL104" s="351"/>
      <c r="DM104" s="351"/>
      <c r="DN104" s="351"/>
      <c r="DO104" s="351"/>
      <c r="DP104" s="351"/>
      <c r="DQ104" s="351"/>
      <c r="DR104" s="351"/>
      <c r="DS104" s="351"/>
      <c r="DT104" s="351"/>
      <c r="DU104" s="351"/>
      <c r="DV104" s="351"/>
      <c r="DW104" s="351"/>
      <c r="DX104" s="351"/>
      <c r="DY104" s="351"/>
      <c r="DZ104" s="351"/>
      <c r="EA104" s="351"/>
      <c r="EB104" s="351"/>
      <c r="EC104" s="351"/>
      <c r="ED104" s="351"/>
      <c r="EE104" s="351"/>
      <c r="EF104" s="351"/>
      <c r="EG104" s="351"/>
      <c r="EH104" s="351"/>
      <c r="EI104" s="351"/>
      <c r="EJ104" s="351"/>
      <c r="EK104" s="351"/>
      <c r="EL104" s="351"/>
      <c r="EM104" s="351"/>
      <c r="EN104" s="351"/>
      <c r="EO104" s="351"/>
      <c r="EP104" s="351"/>
      <c r="EQ104" s="351"/>
      <c r="ER104" s="351"/>
      <c r="ES104" s="351"/>
      <c r="ET104" s="351"/>
      <c r="EU104" s="351"/>
      <c r="EV104" s="351"/>
      <c r="EW104" s="351"/>
      <c r="EX104" s="351"/>
      <c r="EY104" s="351"/>
      <c r="EZ104" s="351"/>
      <c r="FA104" s="351"/>
      <c r="FB104" s="351"/>
      <c r="FC104" s="351"/>
      <c r="FD104" s="351"/>
      <c r="FE104" s="351"/>
      <c r="FF104" s="351"/>
      <c r="FG104" s="351"/>
      <c r="FH104" s="351"/>
      <c r="FI104" s="351"/>
      <c r="FJ104" s="351"/>
      <c r="FK104" s="351"/>
      <c r="FL104" s="351"/>
      <c r="FM104" s="351"/>
      <c r="FN104" s="351"/>
      <c r="FO104" s="351"/>
      <c r="FP104" s="351"/>
      <c r="FQ104" s="351"/>
      <c r="FR104" s="351"/>
      <c r="FS104" s="351"/>
      <c r="FT104" s="351"/>
      <c r="FU104" s="351"/>
      <c r="FV104" s="351"/>
      <c r="FW104" s="351"/>
      <c r="FX104" s="351"/>
      <c r="FY104" s="351"/>
      <c r="FZ104" s="351"/>
      <c r="GA104" s="351"/>
      <c r="GB104" s="351"/>
      <c r="GC104" s="351"/>
      <c r="GD104" s="351"/>
      <c r="GE104" s="351"/>
      <c r="GF104" s="351"/>
      <c r="GG104" s="351"/>
      <c r="GH104" s="351"/>
      <c r="GI104" s="351"/>
      <c r="GJ104" s="351"/>
      <c r="GK104" s="351"/>
      <c r="GL104" s="351"/>
      <c r="GM104" s="351"/>
      <c r="GN104" s="351"/>
      <c r="GO104" s="351"/>
      <c r="GP104" s="351"/>
      <c r="GQ104" s="351"/>
      <c r="GR104" s="351"/>
      <c r="GS104" s="351"/>
      <c r="GT104" s="351"/>
      <c r="GU104" s="351"/>
      <c r="GV104" s="351"/>
      <c r="GW104" s="351"/>
      <c r="GX104" s="351"/>
      <c r="GY104" s="351"/>
      <c r="GZ104" s="351"/>
      <c r="HA104" s="351"/>
      <c r="HB104" s="351"/>
      <c r="HC104" s="351"/>
      <c r="HD104" s="351"/>
      <c r="HE104" s="351"/>
      <c r="HF104" s="351"/>
      <c r="HG104" s="351"/>
      <c r="HH104" s="351"/>
      <c r="HI104" s="351"/>
      <c r="HJ104" s="351"/>
      <c r="HK104" s="351"/>
      <c r="HL104" s="351"/>
      <c r="HM104" s="351"/>
      <c r="HN104" s="351"/>
      <c r="HO104" s="351"/>
      <c r="HP104" s="351"/>
      <c r="HQ104" s="351"/>
      <c r="HR104" s="351"/>
      <c r="HS104" s="351"/>
      <c r="HT104" s="351"/>
      <c r="HU104" s="351"/>
      <c r="HV104" s="351"/>
      <c r="HW104" s="351"/>
      <c r="HX104" s="351"/>
      <c r="HY104" s="351"/>
      <c r="HZ104" s="351"/>
      <c r="IA104" s="351"/>
      <c r="IB104" s="351"/>
      <c r="IC104" s="351"/>
      <c r="ID104" s="351"/>
      <c r="IE104" s="351"/>
      <c r="IF104" s="351"/>
      <c r="IG104" s="351"/>
      <c r="IH104" s="351"/>
      <c r="II104" s="351"/>
      <c r="IJ104" s="351"/>
      <c r="IK104" s="351"/>
      <c r="IL104" s="351"/>
      <c r="IM104" s="351"/>
      <c r="IN104" s="351"/>
      <c r="IO104" s="351"/>
      <c r="IP104" s="351"/>
      <c r="IQ104" s="351"/>
      <c r="IR104" s="351"/>
      <c r="IS104" s="351"/>
      <c r="IT104" s="351"/>
      <c r="IU104" s="351"/>
      <c r="IV104" s="351"/>
    </row>
    <row r="105" spans="1:256" ht="45" customHeight="1" x14ac:dyDescent="0.15">
      <c r="A105" s="3864">
        <v>34</v>
      </c>
      <c r="B105" s="3902" t="s">
        <v>249</v>
      </c>
      <c r="C105" s="333" t="s">
        <v>250</v>
      </c>
      <c r="D105" s="333" t="s">
        <v>251</v>
      </c>
      <c r="E105" s="336" t="s">
        <v>252</v>
      </c>
      <c r="F105" s="10" t="s">
        <v>17</v>
      </c>
      <c r="G105" s="10" t="s">
        <v>17</v>
      </c>
      <c r="H105" s="10" t="s">
        <v>17</v>
      </c>
      <c r="I105" s="351"/>
      <c r="J105" s="351"/>
      <c r="K105" s="351"/>
      <c r="L105" s="351"/>
      <c r="M105" s="351"/>
      <c r="N105" s="351"/>
      <c r="O105" s="351"/>
      <c r="P105" s="351"/>
      <c r="Q105" s="351"/>
      <c r="R105" s="351"/>
      <c r="S105" s="351"/>
      <c r="T105" s="351"/>
      <c r="U105" s="351"/>
      <c r="V105" s="351"/>
      <c r="W105" s="351"/>
      <c r="X105" s="351"/>
      <c r="Y105" s="351"/>
      <c r="Z105" s="351"/>
      <c r="AA105" s="351"/>
      <c r="AB105" s="351"/>
      <c r="AC105" s="351"/>
      <c r="AD105" s="351"/>
      <c r="AE105" s="351"/>
      <c r="AF105" s="351"/>
      <c r="AG105" s="351"/>
      <c r="AH105" s="351"/>
      <c r="AI105" s="351"/>
      <c r="AJ105" s="351"/>
      <c r="AK105" s="351"/>
      <c r="AL105" s="351"/>
      <c r="AM105" s="351"/>
      <c r="AN105" s="351"/>
      <c r="AO105" s="351"/>
      <c r="AP105" s="351"/>
      <c r="AQ105" s="351"/>
      <c r="AR105" s="351"/>
      <c r="AS105" s="351"/>
      <c r="AT105" s="351"/>
      <c r="AU105" s="351"/>
      <c r="AV105" s="351"/>
      <c r="AW105" s="351"/>
      <c r="AX105" s="351"/>
      <c r="AY105" s="351"/>
      <c r="AZ105" s="351"/>
      <c r="BA105" s="351"/>
      <c r="BB105" s="351"/>
      <c r="BC105" s="351"/>
      <c r="BD105" s="351"/>
      <c r="BE105" s="351"/>
      <c r="BF105" s="351"/>
      <c r="BG105" s="351"/>
      <c r="BH105" s="351"/>
      <c r="BI105" s="351"/>
      <c r="BJ105" s="351"/>
      <c r="BK105" s="351"/>
      <c r="BL105" s="351"/>
      <c r="BM105" s="351"/>
      <c r="BN105" s="351"/>
      <c r="BO105" s="351"/>
      <c r="BP105" s="351"/>
      <c r="BQ105" s="351"/>
      <c r="BR105" s="351"/>
      <c r="BS105" s="351"/>
      <c r="BT105" s="351"/>
      <c r="BU105" s="351"/>
      <c r="BV105" s="351"/>
      <c r="BW105" s="351"/>
      <c r="BX105" s="351"/>
      <c r="BY105" s="351"/>
      <c r="BZ105" s="351"/>
      <c r="CA105" s="351"/>
      <c r="CB105" s="351"/>
      <c r="CC105" s="351"/>
      <c r="CD105" s="351"/>
      <c r="CE105" s="351"/>
      <c r="CF105" s="351"/>
      <c r="CG105" s="351"/>
      <c r="CH105" s="351"/>
      <c r="CI105" s="351"/>
      <c r="CJ105" s="351"/>
      <c r="CK105" s="351"/>
      <c r="CL105" s="351"/>
      <c r="CM105" s="351"/>
      <c r="CN105" s="351"/>
      <c r="CO105" s="351"/>
      <c r="CP105" s="351"/>
      <c r="CQ105" s="351"/>
      <c r="CR105" s="351"/>
      <c r="CS105" s="351"/>
      <c r="CT105" s="351"/>
      <c r="CU105" s="351"/>
      <c r="CV105" s="351"/>
      <c r="CW105" s="351"/>
      <c r="CX105" s="351"/>
      <c r="CY105" s="351"/>
      <c r="CZ105" s="351"/>
      <c r="DA105" s="351"/>
      <c r="DB105" s="351"/>
      <c r="DC105" s="351"/>
      <c r="DD105" s="351"/>
      <c r="DE105" s="351"/>
      <c r="DF105" s="351"/>
      <c r="DG105" s="351"/>
      <c r="DH105" s="351"/>
      <c r="DI105" s="351"/>
      <c r="DJ105" s="351"/>
      <c r="DK105" s="351"/>
      <c r="DL105" s="351"/>
      <c r="DM105" s="351"/>
      <c r="DN105" s="351"/>
      <c r="DO105" s="351"/>
      <c r="DP105" s="351"/>
      <c r="DQ105" s="351"/>
      <c r="DR105" s="351"/>
      <c r="DS105" s="351"/>
      <c r="DT105" s="351"/>
      <c r="DU105" s="351"/>
      <c r="DV105" s="351"/>
      <c r="DW105" s="351"/>
      <c r="DX105" s="351"/>
      <c r="DY105" s="351"/>
      <c r="DZ105" s="351"/>
      <c r="EA105" s="351"/>
      <c r="EB105" s="351"/>
      <c r="EC105" s="351"/>
      <c r="ED105" s="351"/>
      <c r="EE105" s="351"/>
      <c r="EF105" s="351"/>
      <c r="EG105" s="351"/>
      <c r="EH105" s="351"/>
      <c r="EI105" s="351"/>
      <c r="EJ105" s="351"/>
      <c r="EK105" s="351"/>
      <c r="EL105" s="351"/>
      <c r="EM105" s="351"/>
      <c r="EN105" s="351"/>
      <c r="EO105" s="351"/>
      <c r="EP105" s="351"/>
      <c r="EQ105" s="351"/>
      <c r="ER105" s="351"/>
      <c r="ES105" s="351"/>
      <c r="ET105" s="351"/>
      <c r="EU105" s="351"/>
      <c r="EV105" s="351"/>
      <c r="EW105" s="351"/>
      <c r="EX105" s="351"/>
      <c r="EY105" s="351"/>
      <c r="EZ105" s="351"/>
      <c r="FA105" s="351"/>
      <c r="FB105" s="351"/>
      <c r="FC105" s="351"/>
      <c r="FD105" s="351"/>
      <c r="FE105" s="351"/>
      <c r="FF105" s="351"/>
      <c r="FG105" s="351"/>
      <c r="FH105" s="351"/>
      <c r="FI105" s="351"/>
      <c r="FJ105" s="351"/>
      <c r="FK105" s="351"/>
      <c r="FL105" s="351"/>
      <c r="FM105" s="351"/>
      <c r="FN105" s="351"/>
      <c r="FO105" s="351"/>
      <c r="FP105" s="351"/>
      <c r="FQ105" s="351"/>
      <c r="FR105" s="351"/>
      <c r="FS105" s="351"/>
      <c r="FT105" s="351"/>
      <c r="FU105" s="351"/>
      <c r="FV105" s="351"/>
      <c r="FW105" s="351"/>
      <c r="FX105" s="351"/>
      <c r="FY105" s="351"/>
      <c r="FZ105" s="351"/>
      <c r="GA105" s="351"/>
      <c r="GB105" s="351"/>
      <c r="GC105" s="351"/>
      <c r="GD105" s="351"/>
      <c r="GE105" s="351"/>
      <c r="GF105" s="351"/>
      <c r="GG105" s="351"/>
      <c r="GH105" s="351"/>
      <c r="GI105" s="351"/>
      <c r="GJ105" s="351"/>
      <c r="GK105" s="351"/>
      <c r="GL105" s="351"/>
      <c r="GM105" s="351"/>
      <c r="GN105" s="351"/>
      <c r="GO105" s="351"/>
      <c r="GP105" s="351"/>
      <c r="GQ105" s="351"/>
      <c r="GR105" s="351"/>
      <c r="GS105" s="351"/>
      <c r="GT105" s="351"/>
      <c r="GU105" s="351"/>
      <c r="GV105" s="351"/>
      <c r="GW105" s="351"/>
      <c r="GX105" s="351"/>
      <c r="GY105" s="351"/>
      <c r="GZ105" s="351"/>
      <c r="HA105" s="351"/>
      <c r="HB105" s="351"/>
      <c r="HC105" s="351"/>
      <c r="HD105" s="351"/>
      <c r="HE105" s="351"/>
      <c r="HF105" s="351"/>
      <c r="HG105" s="351"/>
      <c r="HH105" s="351"/>
      <c r="HI105" s="351"/>
      <c r="HJ105" s="351"/>
      <c r="HK105" s="351"/>
      <c r="HL105" s="351"/>
      <c r="HM105" s="351"/>
      <c r="HN105" s="351"/>
      <c r="HO105" s="351"/>
      <c r="HP105" s="351"/>
      <c r="HQ105" s="351"/>
      <c r="HR105" s="351"/>
      <c r="HS105" s="351"/>
      <c r="HT105" s="351"/>
      <c r="HU105" s="351"/>
      <c r="HV105" s="351"/>
      <c r="HW105" s="351"/>
      <c r="HX105" s="351"/>
      <c r="HY105" s="351"/>
      <c r="HZ105" s="351"/>
      <c r="IA105" s="351"/>
      <c r="IB105" s="351"/>
      <c r="IC105" s="351"/>
      <c r="ID105" s="351"/>
      <c r="IE105" s="351"/>
      <c r="IF105" s="351"/>
      <c r="IG105" s="351"/>
      <c r="IH105" s="351"/>
      <c r="II105" s="351"/>
      <c r="IJ105" s="351"/>
      <c r="IK105" s="351"/>
      <c r="IL105" s="351"/>
      <c r="IM105" s="351"/>
      <c r="IN105" s="351"/>
      <c r="IO105" s="351"/>
      <c r="IP105" s="351"/>
      <c r="IQ105" s="351"/>
      <c r="IR105" s="351"/>
      <c r="IS105" s="351"/>
      <c r="IT105" s="351"/>
      <c r="IU105" s="351"/>
      <c r="IV105" s="351"/>
    </row>
    <row r="106" spans="1:256" ht="45" customHeight="1" x14ac:dyDescent="0.15">
      <c r="A106" s="3864"/>
      <c r="B106" s="3902"/>
      <c r="C106" s="46" t="s">
        <v>253</v>
      </c>
      <c r="D106" s="46" t="s">
        <v>254</v>
      </c>
      <c r="E106" s="68" t="s">
        <v>252</v>
      </c>
      <c r="F106" s="48" t="s">
        <v>17</v>
      </c>
      <c r="G106" s="48" t="s">
        <v>17</v>
      </c>
      <c r="H106" s="48" t="s">
        <v>17</v>
      </c>
      <c r="I106" s="351"/>
      <c r="J106" s="351"/>
      <c r="K106" s="351"/>
      <c r="L106" s="351"/>
      <c r="M106" s="351"/>
      <c r="N106" s="351"/>
      <c r="O106" s="351"/>
      <c r="P106" s="351"/>
      <c r="Q106" s="351"/>
      <c r="R106" s="351"/>
      <c r="S106" s="351"/>
      <c r="T106" s="351"/>
      <c r="U106" s="351"/>
      <c r="V106" s="351"/>
      <c r="W106" s="351"/>
      <c r="X106" s="351"/>
      <c r="Y106" s="351"/>
      <c r="Z106" s="351"/>
      <c r="AA106" s="351"/>
      <c r="AB106" s="351"/>
      <c r="AC106" s="351"/>
      <c r="AD106" s="351"/>
      <c r="AE106" s="351"/>
      <c r="AF106" s="351"/>
      <c r="AG106" s="351"/>
      <c r="AH106" s="351"/>
      <c r="AI106" s="351"/>
      <c r="AJ106" s="351"/>
      <c r="AK106" s="351"/>
      <c r="AL106" s="351"/>
      <c r="AM106" s="351"/>
      <c r="AN106" s="351"/>
      <c r="AO106" s="351"/>
      <c r="AP106" s="351"/>
      <c r="AQ106" s="351"/>
      <c r="AR106" s="351"/>
      <c r="AS106" s="351"/>
      <c r="AT106" s="351"/>
      <c r="AU106" s="351"/>
      <c r="AV106" s="351"/>
      <c r="AW106" s="351"/>
      <c r="AX106" s="351"/>
      <c r="AY106" s="351"/>
      <c r="AZ106" s="351"/>
      <c r="BA106" s="351"/>
      <c r="BB106" s="351"/>
      <c r="BC106" s="351"/>
      <c r="BD106" s="351"/>
      <c r="BE106" s="351"/>
      <c r="BF106" s="351"/>
      <c r="BG106" s="351"/>
      <c r="BH106" s="351"/>
      <c r="BI106" s="351"/>
      <c r="BJ106" s="351"/>
      <c r="BK106" s="351"/>
      <c r="BL106" s="351"/>
      <c r="BM106" s="351"/>
      <c r="BN106" s="351"/>
      <c r="BO106" s="351"/>
      <c r="BP106" s="351"/>
      <c r="BQ106" s="351"/>
      <c r="BR106" s="351"/>
      <c r="BS106" s="351"/>
      <c r="BT106" s="351"/>
      <c r="BU106" s="351"/>
      <c r="BV106" s="351"/>
      <c r="BW106" s="351"/>
      <c r="BX106" s="351"/>
      <c r="BY106" s="351"/>
      <c r="BZ106" s="351"/>
      <c r="CA106" s="351"/>
      <c r="CB106" s="351"/>
      <c r="CC106" s="351"/>
      <c r="CD106" s="351"/>
      <c r="CE106" s="351"/>
      <c r="CF106" s="351"/>
      <c r="CG106" s="351"/>
      <c r="CH106" s="351"/>
      <c r="CI106" s="351"/>
      <c r="CJ106" s="351"/>
      <c r="CK106" s="351"/>
      <c r="CL106" s="351"/>
      <c r="CM106" s="351"/>
      <c r="CN106" s="351"/>
      <c r="CO106" s="351"/>
      <c r="CP106" s="351"/>
      <c r="CQ106" s="351"/>
      <c r="CR106" s="351"/>
      <c r="CS106" s="351"/>
      <c r="CT106" s="351"/>
      <c r="CU106" s="351"/>
      <c r="CV106" s="351"/>
      <c r="CW106" s="351"/>
      <c r="CX106" s="351"/>
      <c r="CY106" s="351"/>
      <c r="CZ106" s="351"/>
      <c r="DA106" s="351"/>
      <c r="DB106" s="351"/>
      <c r="DC106" s="351"/>
      <c r="DD106" s="351"/>
      <c r="DE106" s="351"/>
      <c r="DF106" s="351"/>
      <c r="DG106" s="351"/>
      <c r="DH106" s="351"/>
      <c r="DI106" s="351"/>
      <c r="DJ106" s="351"/>
      <c r="DK106" s="351"/>
      <c r="DL106" s="351"/>
      <c r="DM106" s="351"/>
      <c r="DN106" s="351"/>
      <c r="DO106" s="351"/>
      <c r="DP106" s="351"/>
      <c r="DQ106" s="351"/>
      <c r="DR106" s="351"/>
      <c r="DS106" s="351"/>
      <c r="DT106" s="351"/>
      <c r="DU106" s="351"/>
      <c r="DV106" s="351"/>
      <c r="DW106" s="351"/>
      <c r="DX106" s="351"/>
      <c r="DY106" s="351"/>
      <c r="DZ106" s="351"/>
      <c r="EA106" s="351"/>
      <c r="EB106" s="351"/>
      <c r="EC106" s="351"/>
      <c r="ED106" s="351"/>
      <c r="EE106" s="351"/>
      <c r="EF106" s="351"/>
      <c r="EG106" s="351"/>
      <c r="EH106" s="351"/>
      <c r="EI106" s="351"/>
      <c r="EJ106" s="351"/>
      <c r="EK106" s="351"/>
      <c r="EL106" s="351"/>
      <c r="EM106" s="351"/>
      <c r="EN106" s="351"/>
      <c r="EO106" s="351"/>
      <c r="EP106" s="351"/>
      <c r="EQ106" s="351"/>
      <c r="ER106" s="351"/>
      <c r="ES106" s="351"/>
      <c r="ET106" s="351"/>
      <c r="EU106" s="351"/>
      <c r="EV106" s="351"/>
      <c r="EW106" s="351"/>
      <c r="EX106" s="351"/>
      <c r="EY106" s="351"/>
      <c r="EZ106" s="351"/>
      <c r="FA106" s="351"/>
      <c r="FB106" s="351"/>
      <c r="FC106" s="351"/>
      <c r="FD106" s="351"/>
      <c r="FE106" s="351"/>
      <c r="FF106" s="351"/>
      <c r="FG106" s="351"/>
      <c r="FH106" s="351"/>
      <c r="FI106" s="351"/>
      <c r="FJ106" s="351"/>
      <c r="FK106" s="351"/>
      <c r="FL106" s="351"/>
      <c r="FM106" s="351"/>
      <c r="FN106" s="351"/>
      <c r="FO106" s="351"/>
      <c r="FP106" s="351"/>
      <c r="FQ106" s="351"/>
      <c r="FR106" s="351"/>
      <c r="FS106" s="351"/>
      <c r="FT106" s="351"/>
      <c r="FU106" s="351"/>
      <c r="FV106" s="351"/>
      <c r="FW106" s="351"/>
      <c r="FX106" s="351"/>
      <c r="FY106" s="351"/>
      <c r="FZ106" s="351"/>
      <c r="GA106" s="351"/>
      <c r="GB106" s="351"/>
      <c r="GC106" s="351"/>
      <c r="GD106" s="351"/>
      <c r="GE106" s="351"/>
      <c r="GF106" s="351"/>
      <c r="GG106" s="351"/>
      <c r="GH106" s="351"/>
      <c r="GI106" s="351"/>
      <c r="GJ106" s="351"/>
      <c r="GK106" s="351"/>
      <c r="GL106" s="351"/>
      <c r="GM106" s="351"/>
      <c r="GN106" s="351"/>
      <c r="GO106" s="351"/>
      <c r="GP106" s="351"/>
      <c r="GQ106" s="351"/>
      <c r="GR106" s="351"/>
      <c r="GS106" s="351"/>
      <c r="GT106" s="351"/>
      <c r="GU106" s="351"/>
      <c r="GV106" s="351"/>
      <c r="GW106" s="351"/>
      <c r="GX106" s="351"/>
      <c r="GY106" s="351"/>
      <c r="GZ106" s="351"/>
      <c r="HA106" s="351"/>
      <c r="HB106" s="351"/>
      <c r="HC106" s="351"/>
      <c r="HD106" s="351"/>
      <c r="HE106" s="351"/>
      <c r="HF106" s="351"/>
      <c r="HG106" s="351"/>
      <c r="HH106" s="351"/>
      <c r="HI106" s="351"/>
      <c r="HJ106" s="351"/>
      <c r="HK106" s="351"/>
      <c r="HL106" s="351"/>
      <c r="HM106" s="351"/>
      <c r="HN106" s="351"/>
      <c r="HO106" s="351"/>
      <c r="HP106" s="351"/>
      <c r="HQ106" s="351"/>
      <c r="HR106" s="351"/>
      <c r="HS106" s="351"/>
      <c r="HT106" s="351"/>
      <c r="HU106" s="351"/>
      <c r="HV106" s="351"/>
      <c r="HW106" s="351"/>
      <c r="HX106" s="351"/>
      <c r="HY106" s="351"/>
      <c r="HZ106" s="351"/>
      <c r="IA106" s="351"/>
      <c r="IB106" s="351"/>
      <c r="IC106" s="351"/>
      <c r="ID106" s="351"/>
      <c r="IE106" s="351"/>
      <c r="IF106" s="351"/>
      <c r="IG106" s="351"/>
      <c r="IH106" s="351"/>
      <c r="II106" s="351"/>
      <c r="IJ106" s="351"/>
      <c r="IK106" s="351"/>
      <c r="IL106" s="351"/>
      <c r="IM106" s="351"/>
      <c r="IN106" s="351"/>
      <c r="IO106" s="351"/>
      <c r="IP106" s="351"/>
      <c r="IQ106" s="351"/>
      <c r="IR106" s="351"/>
      <c r="IS106" s="351"/>
      <c r="IT106" s="351"/>
      <c r="IU106" s="351"/>
      <c r="IV106" s="351"/>
    </row>
    <row r="107" spans="1:256" ht="45" customHeight="1" x14ac:dyDescent="0.15">
      <c r="A107" s="3864"/>
      <c r="B107" s="3902"/>
      <c r="C107" s="324" t="s">
        <v>255</v>
      </c>
      <c r="D107" s="326" t="s">
        <v>256</v>
      </c>
      <c r="E107" s="326" t="s">
        <v>257</v>
      </c>
      <c r="F107" s="337" t="s">
        <v>17</v>
      </c>
      <c r="G107" s="337" t="s">
        <v>17</v>
      </c>
      <c r="H107" s="337" t="s">
        <v>17</v>
      </c>
      <c r="I107" s="351"/>
      <c r="J107" s="351"/>
      <c r="K107" s="351"/>
      <c r="L107" s="351"/>
      <c r="M107" s="351"/>
      <c r="N107" s="351"/>
      <c r="O107" s="351"/>
      <c r="P107" s="351"/>
      <c r="Q107" s="351"/>
      <c r="R107" s="351"/>
      <c r="S107" s="351"/>
      <c r="T107" s="351"/>
      <c r="U107" s="351"/>
      <c r="V107" s="351"/>
      <c r="W107" s="351"/>
      <c r="X107" s="351"/>
      <c r="Y107" s="351"/>
      <c r="Z107" s="351"/>
      <c r="AA107" s="351"/>
      <c r="AB107" s="351"/>
      <c r="AC107" s="351"/>
      <c r="AD107" s="351"/>
      <c r="AE107" s="351"/>
      <c r="AF107" s="351"/>
      <c r="AG107" s="351"/>
      <c r="AH107" s="351"/>
      <c r="AI107" s="351"/>
      <c r="AJ107" s="351"/>
      <c r="AK107" s="351"/>
      <c r="AL107" s="351"/>
      <c r="AM107" s="351"/>
      <c r="AN107" s="351"/>
      <c r="AO107" s="351"/>
      <c r="AP107" s="351"/>
      <c r="AQ107" s="351"/>
      <c r="AR107" s="351"/>
      <c r="AS107" s="351"/>
      <c r="AT107" s="351"/>
      <c r="AU107" s="351"/>
      <c r="AV107" s="351"/>
      <c r="AW107" s="351"/>
      <c r="AX107" s="351"/>
      <c r="AY107" s="351"/>
      <c r="AZ107" s="351"/>
      <c r="BA107" s="351"/>
      <c r="BB107" s="351"/>
      <c r="BC107" s="351"/>
      <c r="BD107" s="351"/>
      <c r="BE107" s="351"/>
      <c r="BF107" s="351"/>
      <c r="BG107" s="351"/>
      <c r="BH107" s="351"/>
      <c r="BI107" s="351"/>
      <c r="BJ107" s="351"/>
      <c r="BK107" s="351"/>
      <c r="BL107" s="351"/>
      <c r="BM107" s="351"/>
      <c r="BN107" s="351"/>
      <c r="BO107" s="351"/>
      <c r="BP107" s="351"/>
      <c r="BQ107" s="351"/>
      <c r="BR107" s="351"/>
      <c r="BS107" s="351"/>
      <c r="BT107" s="351"/>
      <c r="BU107" s="351"/>
      <c r="BV107" s="351"/>
      <c r="BW107" s="351"/>
      <c r="BX107" s="351"/>
      <c r="BY107" s="351"/>
      <c r="BZ107" s="351"/>
      <c r="CA107" s="351"/>
      <c r="CB107" s="351"/>
      <c r="CC107" s="351"/>
      <c r="CD107" s="351"/>
      <c r="CE107" s="351"/>
      <c r="CF107" s="351"/>
      <c r="CG107" s="351"/>
      <c r="CH107" s="351"/>
      <c r="CI107" s="351"/>
      <c r="CJ107" s="351"/>
      <c r="CK107" s="351"/>
      <c r="CL107" s="351"/>
      <c r="CM107" s="351"/>
      <c r="CN107" s="351"/>
      <c r="CO107" s="351"/>
      <c r="CP107" s="351"/>
      <c r="CQ107" s="351"/>
      <c r="CR107" s="351"/>
      <c r="CS107" s="351"/>
      <c r="CT107" s="351"/>
      <c r="CU107" s="351"/>
      <c r="CV107" s="351"/>
      <c r="CW107" s="351"/>
      <c r="CX107" s="351"/>
      <c r="CY107" s="351"/>
      <c r="CZ107" s="351"/>
      <c r="DA107" s="351"/>
      <c r="DB107" s="351"/>
      <c r="DC107" s="351"/>
      <c r="DD107" s="351"/>
      <c r="DE107" s="351"/>
      <c r="DF107" s="351"/>
      <c r="DG107" s="351"/>
      <c r="DH107" s="351"/>
      <c r="DI107" s="351"/>
      <c r="DJ107" s="351"/>
      <c r="DK107" s="351"/>
      <c r="DL107" s="351"/>
      <c r="DM107" s="351"/>
      <c r="DN107" s="351"/>
      <c r="DO107" s="351"/>
      <c r="DP107" s="351"/>
      <c r="DQ107" s="351"/>
      <c r="DR107" s="351"/>
      <c r="DS107" s="351"/>
      <c r="DT107" s="351"/>
      <c r="DU107" s="351"/>
      <c r="DV107" s="351"/>
      <c r="DW107" s="351"/>
      <c r="DX107" s="351"/>
      <c r="DY107" s="351"/>
      <c r="DZ107" s="351"/>
      <c r="EA107" s="351"/>
      <c r="EB107" s="351"/>
      <c r="EC107" s="351"/>
      <c r="ED107" s="351"/>
      <c r="EE107" s="351"/>
      <c r="EF107" s="351"/>
      <c r="EG107" s="351"/>
      <c r="EH107" s="351"/>
      <c r="EI107" s="351"/>
      <c r="EJ107" s="351"/>
      <c r="EK107" s="351"/>
      <c r="EL107" s="351"/>
      <c r="EM107" s="351"/>
      <c r="EN107" s="351"/>
      <c r="EO107" s="351"/>
      <c r="EP107" s="351"/>
      <c r="EQ107" s="351"/>
      <c r="ER107" s="351"/>
      <c r="ES107" s="351"/>
      <c r="ET107" s="351"/>
      <c r="EU107" s="351"/>
      <c r="EV107" s="351"/>
      <c r="EW107" s="351"/>
      <c r="EX107" s="351"/>
      <c r="EY107" s="351"/>
      <c r="EZ107" s="351"/>
      <c r="FA107" s="351"/>
      <c r="FB107" s="351"/>
      <c r="FC107" s="351"/>
      <c r="FD107" s="351"/>
      <c r="FE107" s="351"/>
      <c r="FF107" s="351"/>
      <c r="FG107" s="351"/>
      <c r="FH107" s="351"/>
      <c r="FI107" s="351"/>
      <c r="FJ107" s="351"/>
      <c r="FK107" s="351"/>
      <c r="FL107" s="351"/>
      <c r="FM107" s="351"/>
      <c r="FN107" s="351"/>
      <c r="FO107" s="351"/>
      <c r="FP107" s="351"/>
      <c r="FQ107" s="351"/>
      <c r="FR107" s="351"/>
      <c r="FS107" s="351"/>
      <c r="FT107" s="351"/>
      <c r="FU107" s="351"/>
      <c r="FV107" s="351"/>
      <c r="FW107" s="351"/>
      <c r="FX107" s="351"/>
      <c r="FY107" s="351"/>
      <c r="FZ107" s="351"/>
      <c r="GA107" s="351"/>
      <c r="GB107" s="351"/>
      <c r="GC107" s="351"/>
      <c r="GD107" s="351"/>
      <c r="GE107" s="351"/>
      <c r="GF107" s="351"/>
      <c r="GG107" s="351"/>
      <c r="GH107" s="351"/>
      <c r="GI107" s="351"/>
      <c r="GJ107" s="351"/>
      <c r="GK107" s="351"/>
      <c r="GL107" s="351"/>
      <c r="GM107" s="351"/>
      <c r="GN107" s="351"/>
      <c r="GO107" s="351"/>
      <c r="GP107" s="351"/>
      <c r="GQ107" s="351"/>
      <c r="GR107" s="351"/>
      <c r="GS107" s="351"/>
      <c r="GT107" s="351"/>
      <c r="GU107" s="351"/>
      <c r="GV107" s="351"/>
      <c r="GW107" s="351"/>
      <c r="GX107" s="351"/>
      <c r="GY107" s="351"/>
      <c r="GZ107" s="351"/>
      <c r="HA107" s="351"/>
      <c r="HB107" s="351"/>
      <c r="HC107" s="351"/>
      <c r="HD107" s="351"/>
      <c r="HE107" s="351"/>
      <c r="HF107" s="351"/>
      <c r="HG107" s="351"/>
      <c r="HH107" s="351"/>
      <c r="HI107" s="351"/>
      <c r="HJ107" s="351"/>
      <c r="HK107" s="351"/>
      <c r="HL107" s="351"/>
      <c r="HM107" s="351"/>
      <c r="HN107" s="351"/>
      <c r="HO107" s="351"/>
      <c r="HP107" s="351"/>
      <c r="HQ107" s="351"/>
      <c r="HR107" s="351"/>
      <c r="HS107" s="351"/>
      <c r="HT107" s="351"/>
      <c r="HU107" s="351"/>
      <c r="HV107" s="351"/>
      <c r="HW107" s="351"/>
      <c r="HX107" s="351"/>
      <c r="HY107" s="351"/>
      <c r="HZ107" s="351"/>
      <c r="IA107" s="351"/>
      <c r="IB107" s="351"/>
      <c r="IC107" s="351"/>
      <c r="ID107" s="351"/>
      <c r="IE107" s="351"/>
      <c r="IF107" s="351"/>
      <c r="IG107" s="351"/>
      <c r="IH107" s="351"/>
      <c r="II107" s="351"/>
      <c r="IJ107" s="351"/>
      <c r="IK107" s="351"/>
      <c r="IL107" s="351"/>
      <c r="IM107" s="351"/>
      <c r="IN107" s="351"/>
      <c r="IO107" s="351"/>
      <c r="IP107" s="351"/>
      <c r="IQ107" s="351"/>
      <c r="IR107" s="351"/>
      <c r="IS107" s="351"/>
      <c r="IT107" s="351"/>
      <c r="IU107" s="351"/>
      <c r="IV107" s="351"/>
    </row>
    <row r="108" spans="1:256" ht="38.25" customHeight="1" x14ac:dyDescent="0.15">
      <c r="A108" s="321">
        <v>35</v>
      </c>
      <c r="B108" s="323" t="s">
        <v>258</v>
      </c>
      <c r="C108" s="69" t="s">
        <v>259</v>
      </c>
      <c r="D108" s="69" t="s">
        <v>260</v>
      </c>
      <c r="E108" s="70" t="s">
        <v>261</v>
      </c>
      <c r="F108" s="16" t="s">
        <v>17</v>
      </c>
      <c r="G108" s="16" t="s">
        <v>17</v>
      </c>
      <c r="H108" s="337" t="s">
        <v>17</v>
      </c>
      <c r="I108" s="351"/>
      <c r="J108" s="351"/>
      <c r="K108" s="351"/>
      <c r="L108" s="351"/>
      <c r="M108" s="351"/>
      <c r="N108" s="351"/>
      <c r="O108" s="351"/>
      <c r="P108" s="351"/>
      <c r="Q108" s="351"/>
      <c r="R108" s="351"/>
      <c r="S108" s="351"/>
      <c r="T108" s="351"/>
      <c r="U108" s="351"/>
      <c r="V108" s="351"/>
      <c r="W108" s="351"/>
      <c r="X108" s="351"/>
      <c r="Y108" s="351"/>
      <c r="Z108" s="351"/>
      <c r="AA108" s="351"/>
      <c r="AB108" s="351"/>
      <c r="AC108" s="351"/>
      <c r="AD108" s="351"/>
      <c r="AE108" s="351"/>
      <c r="AF108" s="351"/>
      <c r="AG108" s="351"/>
      <c r="AH108" s="351"/>
      <c r="AI108" s="351"/>
      <c r="AJ108" s="351"/>
      <c r="AK108" s="351"/>
      <c r="AL108" s="351"/>
      <c r="AM108" s="351"/>
      <c r="AN108" s="351"/>
      <c r="AO108" s="351"/>
      <c r="AP108" s="351"/>
      <c r="AQ108" s="351"/>
      <c r="AR108" s="351"/>
      <c r="AS108" s="351"/>
      <c r="AT108" s="351"/>
      <c r="AU108" s="351"/>
      <c r="AV108" s="351"/>
      <c r="AW108" s="351"/>
      <c r="AX108" s="351"/>
      <c r="AY108" s="351"/>
      <c r="AZ108" s="351"/>
      <c r="BA108" s="351"/>
      <c r="BB108" s="351"/>
      <c r="BC108" s="351"/>
      <c r="BD108" s="351"/>
      <c r="BE108" s="351"/>
      <c r="BF108" s="351"/>
      <c r="BG108" s="351"/>
      <c r="BH108" s="351"/>
      <c r="BI108" s="351"/>
      <c r="BJ108" s="351"/>
      <c r="BK108" s="351"/>
      <c r="BL108" s="351"/>
      <c r="BM108" s="351"/>
      <c r="BN108" s="351"/>
      <c r="BO108" s="351"/>
      <c r="BP108" s="351"/>
      <c r="BQ108" s="351"/>
      <c r="BR108" s="351"/>
      <c r="BS108" s="351"/>
      <c r="BT108" s="351"/>
      <c r="BU108" s="351"/>
      <c r="BV108" s="351"/>
      <c r="BW108" s="351"/>
      <c r="BX108" s="351"/>
      <c r="BY108" s="351"/>
      <c r="BZ108" s="351"/>
      <c r="CA108" s="351"/>
      <c r="CB108" s="351"/>
      <c r="CC108" s="351"/>
      <c r="CD108" s="351"/>
      <c r="CE108" s="351"/>
      <c r="CF108" s="351"/>
      <c r="CG108" s="351"/>
      <c r="CH108" s="351"/>
      <c r="CI108" s="351"/>
      <c r="CJ108" s="351"/>
      <c r="CK108" s="351"/>
      <c r="CL108" s="351"/>
      <c r="CM108" s="351"/>
      <c r="CN108" s="351"/>
      <c r="CO108" s="351"/>
      <c r="CP108" s="351"/>
      <c r="CQ108" s="351"/>
      <c r="CR108" s="351"/>
      <c r="CS108" s="351"/>
      <c r="CT108" s="351"/>
      <c r="CU108" s="351"/>
      <c r="CV108" s="351"/>
      <c r="CW108" s="351"/>
      <c r="CX108" s="351"/>
      <c r="CY108" s="351"/>
      <c r="CZ108" s="351"/>
      <c r="DA108" s="351"/>
      <c r="DB108" s="351"/>
      <c r="DC108" s="351"/>
      <c r="DD108" s="351"/>
      <c r="DE108" s="351"/>
      <c r="DF108" s="351"/>
      <c r="DG108" s="351"/>
      <c r="DH108" s="351"/>
      <c r="DI108" s="351"/>
      <c r="DJ108" s="351"/>
      <c r="DK108" s="351"/>
      <c r="DL108" s="351"/>
      <c r="DM108" s="351"/>
      <c r="DN108" s="351"/>
      <c r="DO108" s="351"/>
      <c r="DP108" s="351"/>
      <c r="DQ108" s="351"/>
      <c r="DR108" s="351"/>
      <c r="DS108" s="351"/>
      <c r="DT108" s="351"/>
      <c r="DU108" s="351"/>
      <c r="DV108" s="351"/>
      <c r="DW108" s="351"/>
      <c r="DX108" s="351"/>
      <c r="DY108" s="351"/>
      <c r="DZ108" s="351"/>
      <c r="EA108" s="351"/>
      <c r="EB108" s="351"/>
      <c r="EC108" s="351"/>
      <c r="ED108" s="351"/>
      <c r="EE108" s="351"/>
      <c r="EF108" s="351"/>
      <c r="EG108" s="351"/>
      <c r="EH108" s="351"/>
      <c r="EI108" s="351"/>
      <c r="EJ108" s="351"/>
      <c r="EK108" s="351"/>
      <c r="EL108" s="351"/>
      <c r="EM108" s="351"/>
      <c r="EN108" s="351"/>
      <c r="EO108" s="351"/>
      <c r="EP108" s="351"/>
      <c r="EQ108" s="351"/>
      <c r="ER108" s="351"/>
      <c r="ES108" s="351"/>
      <c r="ET108" s="351"/>
      <c r="EU108" s="351"/>
      <c r="EV108" s="351"/>
      <c r="EW108" s="351"/>
      <c r="EX108" s="351"/>
      <c r="EY108" s="351"/>
      <c r="EZ108" s="351"/>
      <c r="FA108" s="351"/>
      <c r="FB108" s="351"/>
      <c r="FC108" s="351"/>
      <c r="FD108" s="351"/>
      <c r="FE108" s="351"/>
      <c r="FF108" s="351"/>
      <c r="FG108" s="351"/>
      <c r="FH108" s="351"/>
      <c r="FI108" s="351"/>
      <c r="FJ108" s="351"/>
      <c r="FK108" s="351"/>
      <c r="FL108" s="351"/>
      <c r="FM108" s="351"/>
      <c r="FN108" s="351"/>
      <c r="FO108" s="351"/>
      <c r="FP108" s="351"/>
      <c r="FQ108" s="351"/>
      <c r="FR108" s="351"/>
      <c r="FS108" s="351"/>
      <c r="FT108" s="351"/>
      <c r="FU108" s="351"/>
      <c r="FV108" s="351"/>
      <c r="FW108" s="351"/>
      <c r="FX108" s="351"/>
      <c r="FY108" s="351"/>
      <c r="FZ108" s="351"/>
      <c r="GA108" s="351"/>
      <c r="GB108" s="351"/>
      <c r="GC108" s="351"/>
      <c r="GD108" s="351"/>
      <c r="GE108" s="351"/>
      <c r="GF108" s="351"/>
      <c r="GG108" s="351"/>
      <c r="GH108" s="351"/>
      <c r="GI108" s="351"/>
      <c r="GJ108" s="351"/>
      <c r="GK108" s="351"/>
      <c r="GL108" s="351"/>
      <c r="GM108" s="351"/>
      <c r="GN108" s="351"/>
      <c r="GO108" s="351"/>
      <c r="GP108" s="351"/>
      <c r="GQ108" s="351"/>
      <c r="GR108" s="351"/>
      <c r="GS108" s="351"/>
      <c r="GT108" s="351"/>
      <c r="GU108" s="351"/>
      <c r="GV108" s="351"/>
      <c r="GW108" s="351"/>
      <c r="GX108" s="351"/>
      <c r="GY108" s="351"/>
      <c r="GZ108" s="351"/>
      <c r="HA108" s="351"/>
      <c r="HB108" s="351"/>
      <c r="HC108" s="351"/>
      <c r="HD108" s="351"/>
      <c r="HE108" s="351"/>
      <c r="HF108" s="351"/>
      <c r="HG108" s="351"/>
      <c r="HH108" s="351"/>
      <c r="HI108" s="351"/>
      <c r="HJ108" s="351"/>
      <c r="HK108" s="351"/>
      <c r="HL108" s="351"/>
      <c r="HM108" s="351"/>
      <c r="HN108" s="351"/>
      <c r="HO108" s="351"/>
      <c r="HP108" s="351"/>
      <c r="HQ108" s="351"/>
      <c r="HR108" s="351"/>
      <c r="HS108" s="351"/>
      <c r="HT108" s="351"/>
      <c r="HU108" s="351"/>
      <c r="HV108" s="351"/>
      <c r="HW108" s="351"/>
      <c r="HX108" s="351"/>
      <c r="HY108" s="351"/>
      <c r="HZ108" s="351"/>
      <c r="IA108" s="351"/>
      <c r="IB108" s="351"/>
      <c r="IC108" s="351"/>
      <c r="ID108" s="351"/>
      <c r="IE108" s="351"/>
      <c r="IF108" s="351"/>
      <c r="IG108" s="351"/>
      <c r="IH108" s="351"/>
      <c r="II108" s="351"/>
      <c r="IJ108" s="351"/>
      <c r="IK108" s="351"/>
      <c r="IL108" s="351"/>
      <c r="IM108" s="351"/>
      <c r="IN108" s="351"/>
      <c r="IO108" s="351"/>
      <c r="IP108" s="351"/>
      <c r="IQ108" s="351"/>
      <c r="IR108" s="351"/>
      <c r="IS108" s="351"/>
      <c r="IT108" s="351"/>
      <c r="IU108" s="351"/>
      <c r="IV108" s="351"/>
    </row>
    <row r="109" spans="1:256" ht="55.5" customHeight="1" x14ac:dyDescent="0.15">
      <c r="A109" s="321">
        <v>36</v>
      </c>
      <c r="B109" s="328" t="s">
        <v>262</v>
      </c>
      <c r="C109" s="335" t="s">
        <v>263</v>
      </c>
      <c r="D109" s="327" t="s">
        <v>264</v>
      </c>
      <c r="E109" s="327"/>
      <c r="F109" s="36" t="s">
        <v>17</v>
      </c>
      <c r="G109" s="36" t="s">
        <v>17</v>
      </c>
      <c r="H109" s="36" t="s">
        <v>17</v>
      </c>
      <c r="I109" s="351"/>
      <c r="J109" s="351"/>
      <c r="K109" s="351"/>
      <c r="L109" s="351"/>
      <c r="M109" s="351"/>
      <c r="N109" s="351"/>
      <c r="O109" s="351"/>
      <c r="P109" s="351"/>
      <c r="Q109" s="351"/>
      <c r="R109" s="351"/>
      <c r="S109" s="351"/>
      <c r="T109" s="351"/>
      <c r="U109" s="351"/>
      <c r="V109" s="351"/>
      <c r="W109" s="351"/>
      <c r="X109" s="351"/>
      <c r="Y109" s="351"/>
      <c r="Z109" s="351"/>
      <c r="AA109" s="351"/>
      <c r="AB109" s="351"/>
      <c r="AC109" s="351"/>
      <c r="AD109" s="351"/>
      <c r="AE109" s="351"/>
      <c r="AF109" s="351"/>
      <c r="AG109" s="351"/>
      <c r="AH109" s="351"/>
      <c r="AI109" s="351"/>
      <c r="AJ109" s="351"/>
      <c r="AK109" s="351"/>
      <c r="AL109" s="351"/>
      <c r="AM109" s="351"/>
      <c r="AN109" s="351"/>
      <c r="AO109" s="351"/>
      <c r="AP109" s="351"/>
      <c r="AQ109" s="351"/>
      <c r="AR109" s="351"/>
      <c r="AS109" s="351"/>
      <c r="AT109" s="351"/>
      <c r="AU109" s="351"/>
      <c r="AV109" s="351"/>
      <c r="AW109" s="351"/>
      <c r="AX109" s="351"/>
      <c r="AY109" s="351"/>
      <c r="AZ109" s="351"/>
      <c r="BA109" s="351"/>
      <c r="BB109" s="351"/>
      <c r="BC109" s="351"/>
      <c r="BD109" s="351"/>
      <c r="BE109" s="351"/>
      <c r="BF109" s="351"/>
      <c r="BG109" s="351"/>
      <c r="BH109" s="351"/>
      <c r="BI109" s="351"/>
      <c r="BJ109" s="351"/>
      <c r="BK109" s="351"/>
      <c r="BL109" s="351"/>
      <c r="BM109" s="351"/>
      <c r="BN109" s="351"/>
      <c r="BO109" s="351"/>
      <c r="BP109" s="351"/>
      <c r="BQ109" s="351"/>
      <c r="BR109" s="351"/>
      <c r="BS109" s="351"/>
      <c r="BT109" s="351"/>
      <c r="BU109" s="351"/>
      <c r="BV109" s="351"/>
      <c r="BW109" s="351"/>
      <c r="BX109" s="351"/>
      <c r="BY109" s="351"/>
      <c r="BZ109" s="351"/>
      <c r="CA109" s="351"/>
      <c r="CB109" s="351"/>
      <c r="CC109" s="351"/>
      <c r="CD109" s="351"/>
      <c r="CE109" s="351"/>
      <c r="CF109" s="351"/>
      <c r="CG109" s="351"/>
      <c r="CH109" s="351"/>
      <c r="CI109" s="351"/>
      <c r="CJ109" s="351"/>
      <c r="CK109" s="351"/>
      <c r="CL109" s="351"/>
      <c r="CM109" s="351"/>
      <c r="CN109" s="351"/>
      <c r="CO109" s="351"/>
      <c r="CP109" s="351"/>
      <c r="CQ109" s="351"/>
      <c r="CR109" s="351"/>
      <c r="CS109" s="351"/>
      <c r="CT109" s="351"/>
      <c r="CU109" s="351"/>
      <c r="CV109" s="351"/>
      <c r="CW109" s="351"/>
      <c r="CX109" s="351"/>
      <c r="CY109" s="351"/>
      <c r="CZ109" s="351"/>
      <c r="DA109" s="351"/>
      <c r="DB109" s="351"/>
      <c r="DC109" s="351"/>
      <c r="DD109" s="351"/>
      <c r="DE109" s="351"/>
      <c r="DF109" s="351"/>
      <c r="DG109" s="351"/>
      <c r="DH109" s="351"/>
      <c r="DI109" s="351"/>
      <c r="DJ109" s="351"/>
      <c r="DK109" s="351"/>
      <c r="DL109" s="351"/>
      <c r="DM109" s="351"/>
      <c r="DN109" s="351"/>
      <c r="DO109" s="351"/>
      <c r="DP109" s="351"/>
      <c r="DQ109" s="351"/>
      <c r="DR109" s="351"/>
      <c r="DS109" s="351"/>
      <c r="DT109" s="351"/>
      <c r="DU109" s="351"/>
      <c r="DV109" s="351"/>
      <c r="DW109" s="351"/>
      <c r="DX109" s="351"/>
      <c r="DY109" s="351"/>
      <c r="DZ109" s="351"/>
      <c r="EA109" s="351"/>
      <c r="EB109" s="351"/>
      <c r="EC109" s="351"/>
      <c r="ED109" s="351"/>
      <c r="EE109" s="351"/>
      <c r="EF109" s="351"/>
      <c r="EG109" s="351"/>
      <c r="EH109" s="351"/>
      <c r="EI109" s="351"/>
      <c r="EJ109" s="351"/>
      <c r="EK109" s="351"/>
      <c r="EL109" s="351"/>
      <c r="EM109" s="351"/>
      <c r="EN109" s="351"/>
      <c r="EO109" s="351"/>
      <c r="EP109" s="351"/>
      <c r="EQ109" s="351"/>
      <c r="ER109" s="351"/>
      <c r="ES109" s="351"/>
      <c r="ET109" s="351"/>
      <c r="EU109" s="351"/>
      <c r="EV109" s="351"/>
      <c r="EW109" s="351"/>
      <c r="EX109" s="351"/>
      <c r="EY109" s="351"/>
      <c r="EZ109" s="351"/>
      <c r="FA109" s="351"/>
      <c r="FB109" s="351"/>
      <c r="FC109" s="351"/>
      <c r="FD109" s="351"/>
      <c r="FE109" s="351"/>
      <c r="FF109" s="351"/>
      <c r="FG109" s="351"/>
      <c r="FH109" s="351"/>
      <c r="FI109" s="351"/>
      <c r="FJ109" s="351"/>
      <c r="FK109" s="351"/>
      <c r="FL109" s="351"/>
      <c r="FM109" s="351"/>
      <c r="FN109" s="351"/>
      <c r="FO109" s="351"/>
      <c r="FP109" s="351"/>
      <c r="FQ109" s="351"/>
      <c r="FR109" s="351"/>
      <c r="FS109" s="351"/>
      <c r="FT109" s="351"/>
      <c r="FU109" s="351"/>
      <c r="FV109" s="351"/>
      <c r="FW109" s="351"/>
      <c r="FX109" s="351"/>
      <c r="FY109" s="351"/>
      <c r="FZ109" s="351"/>
      <c r="GA109" s="351"/>
      <c r="GB109" s="351"/>
      <c r="GC109" s="351"/>
      <c r="GD109" s="351"/>
      <c r="GE109" s="351"/>
      <c r="GF109" s="351"/>
      <c r="GG109" s="351"/>
      <c r="GH109" s="351"/>
      <c r="GI109" s="351"/>
      <c r="GJ109" s="351"/>
      <c r="GK109" s="351"/>
      <c r="GL109" s="351"/>
      <c r="GM109" s="351"/>
      <c r="GN109" s="351"/>
      <c r="GO109" s="351"/>
      <c r="GP109" s="351"/>
      <c r="GQ109" s="351"/>
      <c r="GR109" s="351"/>
      <c r="GS109" s="351"/>
      <c r="GT109" s="351"/>
      <c r="GU109" s="351"/>
      <c r="GV109" s="351"/>
      <c r="GW109" s="351"/>
      <c r="GX109" s="351"/>
      <c r="GY109" s="351"/>
      <c r="GZ109" s="351"/>
      <c r="HA109" s="351"/>
      <c r="HB109" s="351"/>
      <c r="HC109" s="351"/>
      <c r="HD109" s="351"/>
      <c r="HE109" s="351"/>
      <c r="HF109" s="351"/>
      <c r="HG109" s="351"/>
      <c r="HH109" s="351"/>
      <c r="HI109" s="351"/>
      <c r="HJ109" s="351"/>
      <c r="HK109" s="351"/>
      <c r="HL109" s="351"/>
      <c r="HM109" s="351"/>
      <c r="HN109" s="351"/>
      <c r="HO109" s="351"/>
      <c r="HP109" s="351"/>
      <c r="HQ109" s="351"/>
      <c r="HR109" s="351"/>
      <c r="HS109" s="351"/>
      <c r="HT109" s="351"/>
      <c r="HU109" s="351"/>
      <c r="HV109" s="351"/>
      <c r="HW109" s="351"/>
      <c r="HX109" s="351"/>
      <c r="HY109" s="351"/>
      <c r="HZ109" s="351"/>
      <c r="IA109" s="351"/>
      <c r="IB109" s="351"/>
      <c r="IC109" s="351"/>
      <c r="ID109" s="351"/>
      <c r="IE109" s="351"/>
      <c r="IF109" s="351"/>
      <c r="IG109" s="351"/>
      <c r="IH109" s="351"/>
      <c r="II109" s="351"/>
      <c r="IJ109" s="351"/>
      <c r="IK109" s="351"/>
      <c r="IL109" s="351"/>
      <c r="IM109" s="351"/>
      <c r="IN109" s="351"/>
      <c r="IO109" s="351"/>
      <c r="IP109" s="351"/>
      <c r="IQ109" s="351"/>
      <c r="IR109" s="351"/>
      <c r="IS109" s="351"/>
      <c r="IT109" s="351"/>
      <c r="IU109" s="351"/>
      <c r="IV109" s="351"/>
    </row>
    <row r="110" spans="1:256" ht="51.4" customHeight="1" x14ac:dyDescent="0.15">
      <c r="A110" s="3864">
        <v>37</v>
      </c>
      <c r="B110" s="3902" t="s">
        <v>265</v>
      </c>
      <c r="C110" s="333" t="s">
        <v>266</v>
      </c>
      <c r="D110" s="3888" t="s">
        <v>267</v>
      </c>
      <c r="E110" s="3902" t="s">
        <v>268</v>
      </c>
      <c r="F110" s="13" t="s">
        <v>17</v>
      </c>
      <c r="G110" s="13" t="s">
        <v>17</v>
      </c>
      <c r="H110" s="13" t="s">
        <v>17</v>
      </c>
      <c r="I110" s="351"/>
      <c r="J110" s="351"/>
      <c r="K110" s="351"/>
      <c r="L110" s="351"/>
      <c r="M110" s="351"/>
      <c r="N110" s="351"/>
      <c r="O110" s="351"/>
      <c r="P110" s="351"/>
      <c r="Q110" s="351"/>
      <c r="R110" s="351"/>
      <c r="S110" s="351"/>
      <c r="T110" s="351"/>
      <c r="U110" s="351"/>
      <c r="V110" s="351"/>
      <c r="W110" s="351"/>
      <c r="X110" s="351"/>
      <c r="Y110" s="351"/>
      <c r="Z110" s="351"/>
      <c r="AA110" s="351"/>
      <c r="AB110" s="351"/>
      <c r="AC110" s="351"/>
      <c r="AD110" s="351"/>
      <c r="AE110" s="351"/>
      <c r="AF110" s="351"/>
      <c r="AG110" s="351"/>
      <c r="AH110" s="351"/>
      <c r="AI110" s="351"/>
      <c r="AJ110" s="351"/>
      <c r="AK110" s="351"/>
      <c r="AL110" s="351"/>
      <c r="AM110" s="351"/>
      <c r="AN110" s="351"/>
      <c r="AO110" s="351"/>
      <c r="AP110" s="351"/>
      <c r="AQ110" s="351"/>
      <c r="AR110" s="351"/>
      <c r="AS110" s="351"/>
      <c r="AT110" s="351"/>
      <c r="AU110" s="351"/>
      <c r="AV110" s="351"/>
      <c r="AW110" s="351"/>
      <c r="AX110" s="351"/>
      <c r="AY110" s="351"/>
      <c r="AZ110" s="351"/>
      <c r="BA110" s="351"/>
      <c r="BB110" s="351"/>
      <c r="BC110" s="351"/>
      <c r="BD110" s="351"/>
      <c r="BE110" s="351"/>
      <c r="BF110" s="351"/>
      <c r="BG110" s="351"/>
      <c r="BH110" s="351"/>
      <c r="BI110" s="351"/>
      <c r="BJ110" s="351"/>
      <c r="BK110" s="351"/>
      <c r="BL110" s="351"/>
      <c r="BM110" s="351"/>
      <c r="BN110" s="351"/>
      <c r="BO110" s="351"/>
      <c r="BP110" s="351"/>
      <c r="BQ110" s="351"/>
      <c r="BR110" s="351"/>
      <c r="BS110" s="351"/>
      <c r="BT110" s="351"/>
      <c r="BU110" s="351"/>
      <c r="BV110" s="351"/>
      <c r="BW110" s="351"/>
      <c r="BX110" s="351"/>
      <c r="BY110" s="351"/>
      <c r="BZ110" s="351"/>
      <c r="CA110" s="351"/>
      <c r="CB110" s="351"/>
      <c r="CC110" s="351"/>
      <c r="CD110" s="351"/>
      <c r="CE110" s="351"/>
      <c r="CF110" s="351"/>
      <c r="CG110" s="351"/>
      <c r="CH110" s="351"/>
      <c r="CI110" s="351"/>
      <c r="CJ110" s="351"/>
      <c r="CK110" s="351"/>
      <c r="CL110" s="351"/>
      <c r="CM110" s="351"/>
      <c r="CN110" s="351"/>
      <c r="CO110" s="351"/>
      <c r="CP110" s="351"/>
      <c r="CQ110" s="351"/>
      <c r="CR110" s="351"/>
      <c r="CS110" s="351"/>
      <c r="CT110" s="351"/>
      <c r="CU110" s="351"/>
      <c r="CV110" s="351"/>
      <c r="CW110" s="351"/>
      <c r="CX110" s="351"/>
      <c r="CY110" s="351"/>
      <c r="CZ110" s="351"/>
      <c r="DA110" s="351"/>
      <c r="DB110" s="351"/>
      <c r="DC110" s="351"/>
      <c r="DD110" s="351"/>
      <c r="DE110" s="351"/>
      <c r="DF110" s="351"/>
      <c r="DG110" s="351"/>
      <c r="DH110" s="351"/>
      <c r="DI110" s="351"/>
      <c r="DJ110" s="351"/>
      <c r="DK110" s="351"/>
      <c r="DL110" s="351"/>
      <c r="DM110" s="351"/>
      <c r="DN110" s="351"/>
      <c r="DO110" s="351"/>
      <c r="DP110" s="351"/>
      <c r="DQ110" s="351"/>
      <c r="DR110" s="351"/>
      <c r="DS110" s="351"/>
      <c r="DT110" s="351"/>
      <c r="DU110" s="351"/>
      <c r="DV110" s="351"/>
      <c r="DW110" s="351"/>
      <c r="DX110" s="351"/>
      <c r="DY110" s="351"/>
      <c r="DZ110" s="351"/>
      <c r="EA110" s="351"/>
      <c r="EB110" s="351"/>
      <c r="EC110" s="351"/>
      <c r="ED110" s="351"/>
      <c r="EE110" s="351"/>
      <c r="EF110" s="351"/>
      <c r="EG110" s="351"/>
      <c r="EH110" s="351"/>
      <c r="EI110" s="351"/>
      <c r="EJ110" s="351"/>
      <c r="EK110" s="351"/>
      <c r="EL110" s="351"/>
      <c r="EM110" s="351"/>
      <c r="EN110" s="351"/>
      <c r="EO110" s="351"/>
      <c r="EP110" s="351"/>
      <c r="EQ110" s="351"/>
      <c r="ER110" s="351"/>
      <c r="ES110" s="351"/>
      <c r="ET110" s="351"/>
      <c r="EU110" s="351"/>
      <c r="EV110" s="351"/>
      <c r="EW110" s="351"/>
      <c r="EX110" s="351"/>
      <c r="EY110" s="351"/>
      <c r="EZ110" s="351"/>
      <c r="FA110" s="351"/>
      <c r="FB110" s="351"/>
      <c r="FC110" s="351"/>
      <c r="FD110" s="351"/>
      <c r="FE110" s="351"/>
      <c r="FF110" s="351"/>
      <c r="FG110" s="351"/>
      <c r="FH110" s="351"/>
      <c r="FI110" s="351"/>
      <c r="FJ110" s="351"/>
      <c r="FK110" s="351"/>
      <c r="FL110" s="351"/>
      <c r="FM110" s="351"/>
      <c r="FN110" s="351"/>
      <c r="FO110" s="351"/>
      <c r="FP110" s="351"/>
      <c r="FQ110" s="351"/>
      <c r="FR110" s="351"/>
      <c r="FS110" s="351"/>
      <c r="FT110" s="351"/>
      <c r="FU110" s="351"/>
      <c r="FV110" s="351"/>
      <c r="FW110" s="351"/>
      <c r="FX110" s="351"/>
      <c r="FY110" s="351"/>
      <c r="FZ110" s="351"/>
      <c r="GA110" s="351"/>
      <c r="GB110" s="351"/>
      <c r="GC110" s="351"/>
      <c r="GD110" s="351"/>
      <c r="GE110" s="351"/>
      <c r="GF110" s="351"/>
      <c r="GG110" s="351"/>
      <c r="GH110" s="351"/>
      <c r="GI110" s="351"/>
      <c r="GJ110" s="351"/>
      <c r="GK110" s="351"/>
      <c r="GL110" s="351"/>
      <c r="GM110" s="351"/>
      <c r="GN110" s="351"/>
      <c r="GO110" s="351"/>
      <c r="GP110" s="351"/>
      <c r="GQ110" s="351"/>
      <c r="GR110" s="351"/>
      <c r="GS110" s="351"/>
      <c r="GT110" s="351"/>
      <c r="GU110" s="351"/>
      <c r="GV110" s="351"/>
      <c r="GW110" s="351"/>
      <c r="GX110" s="351"/>
      <c r="GY110" s="351"/>
      <c r="GZ110" s="351"/>
      <c r="HA110" s="351"/>
      <c r="HB110" s="351"/>
      <c r="HC110" s="351"/>
      <c r="HD110" s="351"/>
      <c r="HE110" s="351"/>
      <c r="HF110" s="351"/>
      <c r="HG110" s="351"/>
      <c r="HH110" s="351"/>
      <c r="HI110" s="351"/>
      <c r="HJ110" s="351"/>
      <c r="HK110" s="351"/>
      <c r="HL110" s="351"/>
      <c r="HM110" s="351"/>
      <c r="HN110" s="351"/>
      <c r="HO110" s="351"/>
      <c r="HP110" s="351"/>
      <c r="HQ110" s="351"/>
      <c r="HR110" s="351"/>
      <c r="HS110" s="351"/>
      <c r="HT110" s="351"/>
      <c r="HU110" s="351"/>
      <c r="HV110" s="351"/>
      <c r="HW110" s="351"/>
      <c r="HX110" s="351"/>
      <c r="HY110" s="351"/>
      <c r="HZ110" s="351"/>
      <c r="IA110" s="351"/>
      <c r="IB110" s="351"/>
      <c r="IC110" s="351"/>
      <c r="ID110" s="351"/>
      <c r="IE110" s="351"/>
      <c r="IF110" s="351"/>
      <c r="IG110" s="351"/>
      <c r="IH110" s="351"/>
      <c r="II110" s="351"/>
      <c r="IJ110" s="351"/>
      <c r="IK110" s="351"/>
      <c r="IL110" s="351"/>
      <c r="IM110" s="351"/>
      <c r="IN110" s="351"/>
      <c r="IO110" s="351"/>
      <c r="IP110" s="351"/>
      <c r="IQ110" s="351"/>
      <c r="IR110" s="351"/>
      <c r="IS110" s="351"/>
      <c r="IT110" s="351"/>
      <c r="IU110" s="351"/>
      <c r="IV110" s="351"/>
    </row>
    <row r="111" spans="1:256" s="5" customFormat="1" ht="43.5" customHeight="1" x14ac:dyDescent="0.15">
      <c r="A111" s="3864"/>
      <c r="B111" s="3902"/>
      <c r="C111" s="322" t="s">
        <v>269</v>
      </c>
      <c r="D111" s="3888"/>
      <c r="E111" s="3902"/>
      <c r="F111" s="56"/>
      <c r="G111" s="56"/>
      <c r="H111" s="56"/>
    </row>
    <row r="112" spans="1:256" ht="79.5" customHeight="1" x14ac:dyDescent="0.15">
      <c r="A112" s="3864"/>
      <c r="B112" s="3902"/>
      <c r="C112" s="42" t="s">
        <v>270</v>
      </c>
      <c r="D112" s="3888"/>
      <c r="E112" s="3902"/>
      <c r="F112" s="43" t="s">
        <v>17</v>
      </c>
      <c r="G112" s="43" t="s">
        <v>17</v>
      </c>
      <c r="H112" s="43" t="s">
        <v>17</v>
      </c>
      <c r="I112" s="351"/>
      <c r="J112" s="351"/>
      <c r="K112" s="351"/>
      <c r="L112" s="351"/>
      <c r="M112" s="351"/>
      <c r="N112" s="351"/>
      <c r="O112" s="351"/>
      <c r="P112" s="351"/>
      <c r="Q112" s="351"/>
      <c r="R112" s="351"/>
      <c r="S112" s="351"/>
      <c r="T112" s="351"/>
      <c r="U112" s="351"/>
      <c r="V112" s="351"/>
      <c r="W112" s="351"/>
      <c r="X112" s="351"/>
      <c r="Y112" s="351"/>
      <c r="Z112" s="351"/>
      <c r="AA112" s="351"/>
      <c r="AB112" s="351"/>
      <c r="AC112" s="351"/>
      <c r="AD112" s="351"/>
      <c r="AE112" s="351"/>
      <c r="AF112" s="351"/>
      <c r="AG112" s="351"/>
      <c r="AH112" s="351"/>
      <c r="AI112" s="351"/>
      <c r="AJ112" s="351"/>
      <c r="AK112" s="351"/>
      <c r="AL112" s="351"/>
      <c r="AM112" s="351"/>
      <c r="AN112" s="351"/>
      <c r="AO112" s="351"/>
      <c r="AP112" s="351"/>
      <c r="AQ112" s="351"/>
      <c r="AR112" s="351"/>
      <c r="AS112" s="351"/>
      <c r="AT112" s="351"/>
      <c r="AU112" s="351"/>
      <c r="AV112" s="351"/>
      <c r="AW112" s="351"/>
      <c r="AX112" s="351"/>
      <c r="AY112" s="351"/>
      <c r="AZ112" s="351"/>
      <c r="BA112" s="351"/>
      <c r="BB112" s="351"/>
      <c r="BC112" s="351"/>
      <c r="BD112" s="351"/>
      <c r="BE112" s="351"/>
      <c r="BF112" s="351"/>
      <c r="BG112" s="351"/>
      <c r="BH112" s="351"/>
      <c r="BI112" s="351"/>
      <c r="BJ112" s="351"/>
      <c r="BK112" s="351"/>
      <c r="BL112" s="351"/>
      <c r="BM112" s="351"/>
      <c r="BN112" s="351"/>
      <c r="BO112" s="351"/>
      <c r="BP112" s="351"/>
      <c r="BQ112" s="351"/>
      <c r="BR112" s="351"/>
      <c r="BS112" s="351"/>
      <c r="BT112" s="351"/>
      <c r="BU112" s="351"/>
      <c r="BV112" s="351"/>
      <c r="BW112" s="351"/>
      <c r="BX112" s="351"/>
      <c r="BY112" s="351"/>
      <c r="BZ112" s="351"/>
      <c r="CA112" s="351"/>
      <c r="CB112" s="351"/>
      <c r="CC112" s="351"/>
      <c r="CD112" s="351"/>
      <c r="CE112" s="351"/>
      <c r="CF112" s="351"/>
      <c r="CG112" s="351"/>
      <c r="CH112" s="351"/>
      <c r="CI112" s="351"/>
      <c r="CJ112" s="351"/>
      <c r="CK112" s="351"/>
      <c r="CL112" s="351"/>
      <c r="CM112" s="351"/>
      <c r="CN112" s="351"/>
      <c r="CO112" s="351"/>
      <c r="CP112" s="351"/>
      <c r="CQ112" s="351"/>
      <c r="CR112" s="351"/>
      <c r="CS112" s="351"/>
      <c r="CT112" s="351"/>
      <c r="CU112" s="351"/>
      <c r="CV112" s="351"/>
      <c r="CW112" s="351"/>
      <c r="CX112" s="351"/>
      <c r="CY112" s="351"/>
      <c r="CZ112" s="351"/>
      <c r="DA112" s="351"/>
      <c r="DB112" s="351"/>
      <c r="DC112" s="351"/>
      <c r="DD112" s="351"/>
      <c r="DE112" s="351"/>
      <c r="DF112" s="351"/>
      <c r="DG112" s="351"/>
      <c r="DH112" s="351"/>
      <c r="DI112" s="351"/>
      <c r="DJ112" s="351"/>
      <c r="DK112" s="351"/>
      <c r="DL112" s="351"/>
      <c r="DM112" s="351"/>
      <c r="DN112" s="351"/>
      <c r="DO112" s="351"/>
      <c r="DP112" s="351"/>
      <c r="DQ112" s="351"/>
      <c r="DR112" s="351"/>
      <c r="DS112" s="351"/>
      <c r="DT112" s="351"/>
      <c r="DU112" s="351"/>
      <c r="DV112" s="351"/>
      <c r="DW112" s="351"/>
      <c r="DX112" s="351"/>
      <c r="DY112" s="351"/>
      <c r="DZ112" s="351"/>
      <c r="EA112" s="351"/>
      <c r="EB112" s="351"/>
      <c r="EC112" s="351"/>
      <c r="ED112" s="351"/>
      <c r="EE112" s="351"/>
      <c r="EF112" s="351"/>
      <c r="EG112" s="351"/>
      <c r="EH112" s="351"/>
      <c r="EI112" s="351"/>
      <c r="EJ112" s="351"/>
      <c r="EK112" s="351"/>
      <c r="EL112" s="351"/>
      <c r="EM112" s="351"/>
      <c r="EN112" s="351"/>
      <c r="EO112" s="351"/>
      <c r="EP112" s="351"/>
      <c r="EQ112" s="351"/>
      <c r="ER112" s="351"/>
      <c r="ES112" s="351"/>
      <c r="ET112" s="351"/>
      <c r="EU112" s="351"/>
      <c r="EV112" s="351"/>
      <c r="EW112" s="351"/>
      <c r="EX112" s="351"/>
      <c r="EY112" s="351"/>
      <c r="EZ112" s="351"/>
      <c r="FA112" s="351"/>
      <c r="FB112" s="351"/>
      <c r="FC112" s="351"/>
      <c r="FD112" s="351"/>
      <c r="FE112" s="351"/>
      <c r="FF112" s="351"/>
      <c r="FG112" s="351"/>
      <c r="FH112" s="351"/>
      <c r="FI112" s="351"/>
      <c r="FJ112" s="351"/>
      <c r="FK112" s="351"/>
      <c r="FL112" s="351"/>
      <c r="FM112" s="351"/>
      <c r="FN112" s="351"/>
      <c r="FO112" s="351"/>
      <c r="FP112" s="351"/>
      <c r="FQ112" s="351"/>
      <c r="FR112" s="351"/>
      <c r="FS112" s="351"/>
      <c r="FT112" s="351"/>
      <c r="FU112" s="351"/>
      <c r="FV112" s="351"/>
      <c r="FW112" s="351"/>
      <c r="FX112" s="351"/>
      <c r="FY112" s="351"/>
      <c r="FZ112" s="351"/>
      <c r="GA112" s="351"/>
      <c r="GB112" s="351"/>
      <c r="GC112" s="351"/>
      <c r="GD112" s="351"/>
      <c r="GE112" s="351"/>
      <c r="GF112" s="351"/>
      <c r="GG112" s="351"/>
      <c r="GH112" s="351"/>
      <c r="GI112" s="351"/>
      <c r="GJ112" s="351"/>
      <c r="GK112" s="351"/>
      <c r="GL112" s="351"/>
      <c r="GM112" s="351"/>
      <c r="GN112" s="351"/>
      <c r="GO112" s="351"/>
      <c r="GP112" s="351"/>
      <c r="GQ112" s="351"/>
      <c r="GR112" s="351"/>
      <c r="GS112" s="351"/>
      <c r="GT112" s="351"/>
      <c r="GU112" s="351"/>
      <c r="GV112" s="351"/>
      <c r="GW112" s="351"/>
      <c r="GX112" s="351"/>
      <c r="GY112" s="351"/>
      <c r="GZ112" s="351"/>
      <c r="HA112" s="351"/>
      <c r="HB112" s="351"/>
      <c r="HC112" s="351"/>
      <c r="HD112" s="351"/>
      <c r="HE112" s="351"/>
      <c r="HF112" s="351"/>
      <c r="HG112" s="351"/>
      <c r="HH112" s="351"/>
      <c r="HI112" s="351"/>
      <c r="HJ112" s="351"/>
      <c r="HK112" s="351"/>
      <c r="HL112" s="351"/>
      <c r="HM112" s="351"/>
      <c r="HN112" s="351"/>
      <c r="HO112" s="351"/>
      <c r="HP112" s="351"/>
      <c r="HQ112" s="351"/>
      <c r="HR112" s="351"/>
      <c r="HS112" s="351"/>
      <c r="HT112" s="351"/>
      <c r="HU112" s="351"/>
      <c r="HV112" s="351"/>
      <c r="HW112" s="351"/>
      <c r="HX112" s="351"/>
      <c r="HY112" s="351"/>
      <c r="HZ112" s="351"/>
      <c r="IA112" s="351"/>
      <c r="IB112" s="351"/>
      <c r="IC112" s="351"/>
      <c r="ID112" s="351"/>
      <c r="IE112" s="351"/>
      <c r="IF112" s="351"/>
      <c r="IG112" s="351"/>
      <c r="IH112" s="351"/>
      <c r="II112" s="351"/>
      <c r="IJ112" s="351"/>
      <c r="IK112" s="351"/>
      <c r="IL112" s="351"/>
      <c r="IM112" s="351"/>
      <c r="IN112" s="351"/>
      <c r="IO112" s="351"/>
      <c r="IP112" s="351"/>
      <c r="IQ112" s="351"/>
      <c r="IR112" s="351"/>
      <c r="IS112" s="351"/>
      <c r="IT112" s="351"/>
      <c r="IU112" s="351"/>
      <c r="IV112" s="351"/>
    </row>
    <row r="113" spans="1:256" s="6" customFormat="1" ht="96" customHeight="1" x14ac:dyDescent="0.15">
      <c r="A113" s="321">
        <v>38</v>
      </c>
      <c r="B113" s="328" t="s">
        <v>271</v>
      </c>
      <c r="C113" s="327" t="s">
        <v>272</v>
      </c>
      <c r="D113" s="327" t="s">
        <v>273</v>
      </c>
      <c r="E113" s="71"/>
      <c r="F113" s="36" t="s">
        <v>17</v>
      </c>
      <c r="G113" s="36" t="s">
        <v>17</v>
      </c>
      <c r="H113" s="36" t="s">
        <v>17</v>
      </c>
    </row>
    <row r="114" spans="1:256" s="5" customFormat="1" ht="120.75" customHeight="1" x14ac:dyDescent="0.15">
      <c r="A114" s="3437">
        <v>39</v>
      </c>
      <c r="B114" s="4030" t="s">
        <v>274</v>
      </c>
      <c r="C114" s="72" t="s">
        <v>275</v>
      </c>
      <c r="D114" s="4030" t="s">
        <v>276</v>
      </c>
      <c r="E114" s="73" t="s">
        <v>277</v>
      </c>
      <c r="F114" s="74" t="s">
        <v>17</v>
      </c>
      <c r="G114" s="74" t="s">
        <v>17</v>
      </c>
      <c r="H114" s="74" t="s">
        <v>17</v>
      </c>
    </row>
    <row r="115" spans="1:256" ht="94.5" customHeight="1" x14ac:dyDescent="0.15">
      <c r="A115" s="3437"/>
      <c r="B115" s="4030"/>
      <c r="C115" s="51" t="s">
        <v>278</v>
      </c>
      <c r="D115" s="4030"/>
      <c r="E115" s="75" t="s">
        <v>279</v>
      </c>
      <c r="F115" s="53" t="s">
        <v>17</v>
      </c>
      <c r="G115" s="53" t="s">
        <v>17</v>
      </c>
      <c r="H115" s="53" t="s">
        <v>17</v>
      </c>
      <c r="I115" s="351"/>
      <c r="J115" s="351"/>
      <c r="K115" s="351"/>
      <c r="L115" s="351"/>
      <c r="M115" s="351"/>
      <c r="N115" s="351"/>
      <c r="O115" s="351"/>
      <c r="P115" s="351"/>
      <c r="Q115" s="351"/>
      <c r="R115" s="351"/>
      <c r="S115" s="351"/>
      <c r="T115" s="351"/>
      <c r="U115" s="351"/>
      <c r="V115" s="351"/>
      <c r="W115" s="351"/>
      <c r="X115" s="351"/>
      <c r="Y115" s="351"/>
      <c r="Z115" s="351"/>
      <c r="AA115" s="351"/>
      <c r="AB115" s="351"/>
      <c r="AC115" s="351"/>
      <c r="AD115" s="351"/>
      <c r="AE115" s="351"/>
      <c r="AF115" s="351"/>
      <c r="AG115" s="351"/>
      <c r="AH115" s="351"/>
      <c r="AI115" s="351"/>
      <c r="AJ115" s="351"/>
      <c r="AK115" s="351"/>
      <c r="AL115" s="351"/>
      <c r="AM115" s="351"/>
      <c r="AN115" s="351"/>
      <c r="AO115" s="351"/>
      <c r="AP115" s="351"/>
      <c r="AQ115" s="351"/>
      <c r="AR115" s="351"/>
      <c r="AS115" s="351"/>
      <c r="AT115" s="351"/>
      <c r="AU115" s="351"/>
      <c r="AV115" s="351"/>
      <c r="AW115" s="351"/>
      <c r="AX115" s="351"/>
      <c r="AY115" s="351"/>
      <c r="AZ115" s="351"/>
      <c r="BA115" s="351"/>
      <c r="BB115" s="351"/>
      <c r="BC115" s="351"/>
      <c r="BD115" s="351"/>
      <c r="BE115" s="351"/>
      <c r="BF115" s="351"/>
      <c r="BG115" s="351"/>
      <c r="BH115" s="351"/>
      <c r="BI115" s="351"/>
      <c r="BJ115" s="351"/>
      <c r="BK115" s="351"/>
      <c r="BL115" s="351"/>
      <c r="BM115" s="351"/>
      <c r="BN115" s="351"/>
      <c r="BO115" s="351"/>
      <c r="BP115" s="351"/>
      <c r="BQ115" s="351"/>
      <c r="BR115" s="351"/>
      <c r="BS115" s="351"/>
      <c r="BT115" s="351"/>
      <c r="BU115" s="351"/>
      <c r="BV115" s="351"/>
      <c r="BW115" s="351"/>
      <c r="BX115" s="351"/>
      <c r="BY115" s="351"/>
      <c r="BZ115" s="351"/>
      <c r="CA115" s="351"/>
      <c r="CB115" s="351"/>
      <c r="CC115" s="351"/>
      <c r="CD115" s="351"/>
      <c r="CE115" s="351"/>
      <c r="CF115" s="351"/>
      <c r="CG115" s="351"/>
      <c r="CH115" s="351"/>
      <c r="CI115" s="351"/>
      <c r="CJ115" s="351"/>
      <c r="CK115" s="351"/>
      <c r="CL115" s="351"/>
      <c r="CM115" s="351"/>
      <c r="CN115" s="351"/>
      <c r="CO115" s="351"/>
      <c r="CP115" s="351"/>
      <c r="CQ115" s="351"/>
      <c r="CR115" s="351"/>
      <c r="CS115" s="351"/>
      <c r="CT115" s="351"/>
      <c r="CU115" s="351"/>
      <c r="CV115" s="351"/>
      <c r="CW115" s="351"/>
      <c r="CX115" s="351"/>
      <c r="CY115" s="351"/>
      <c r="CZ115" s="351"/>
      <c r="DA115" s="351"/>
      <c r="DB115" s="351"/>
      <c r="DC115" s="351"/>
      <c r="DD115" s="351"/>
      <c r="DE115" s="351"/>
      <c r="DF115" s="351"/>
      <c r="DG115" s="351"/>
      <c r="DH115" s="351"/>
      <c r="DI115" s="351"/>
      <c r="DJ115" s="351"/>
      <c r="DK115" s="351"/>
      <c r="DL115" s="351"/>
      <c r="DM115" s="351"/>
      <c r="DN115" s="351"/>
      <c r="DO115" s="351"/>
      <c r="DP115" s="351"/>
      <c r="DQ115" s="351"/>
      <c r="DR115" s="351"/>
      <c r="DS115" s="351"/>
      <c r="DT115" s="351"/>
      <c r="DU115" s="351"/>
      <c r="DV115" s="351"/>
      <c r="DW115" s="351"/>
      <c r="DX115" s="351"/>
      <c r="DY115" s="351"/>
      <c r="DZ115" s="351"/>
      <c r="EA115" s="351"/>
      <c r="EB115" s="351"/>
      <c r="EC115" s="351"/>
      <c r="ED115" s="351"/>
      <c r="EE115" s="351"/>
      <c r="EF115" s="351"/>
      <c r="EG115" s="351"/>
      <c r="EH115" s="351"/>
      <c r="EI115" s="351"/>
      <c r="EJ115" s="351"/>
      <c r="EK115" s="351"/>
      <c r="EL115" s="351"/>
      <c r="EM115" s="351"/>
      <c r="EN115" s="351"/>
      <c r="EO115" s="351"/>
      <c r="EP115" s="351"/>
      <c r="EQ115" s="351"/>
      <c r="ER115" s="351"/>
      <c r="ES115" s="351"/>
      <c r="ET115" s="351"/>
      <c r="EU115" s="351"/>
      <c r="EV115" s="351"/>
      <c r="EW115" s="351"/>
      <c r="EX115" s="351"/>
      <c r="EY115" s="351"/>
      <c r="EZ115" s="351"/>
      <c r="FA115" s="351"/>
      <c r="FB115" s="351"/>
      <c r="FC115" s="351"/>
      <c r="FD115" s="351"/>
      <c r="FE115" s="351"/>
      <c r="FF115" s="351"/>
      <c r="FG115" s="351"/>
      <c r="FH115" s="351"/>
      <c r="FI115" s="351"/>
      <c r="FJ115" s="351"/>
      <c r="FK115" s="351"/>
      <c r="FL115" s="351"/>
      <c r="FM115" s="351"/>
      <c r="FN115" s="351"/>
      <c r="FO115" s="351"/>
      <c r="FP115" s="351"/>
      <c r="FQ115" s="351"/>
      <c r="FR115" s="351"/>
      <c r="FS115" s="351"/>
      <c r="FT115" s="351"/>
      <c r="FU115" s="351"/>
      <c r="FV115" s="351"/>
      <c r="FW115" s="351"/>
      <c r="FX115" s="351"/>
      <c r="FY115" s="351"/>
      <c r="FZ115" s="351"/>
      <c r="GA115" s="351"/>
      <c r="GB115" s="351"/>
      <c r="GC115" s="351"/>
      <c r="GD115" s="351"/>
      <c r="GE115" s="351"/>
      <c r="GF115" s="351"/>
      <c r="GG115" s="351"/>
      <c r="GH115" s="351"/>
      <c r="GI115" s="351"/>
      <c r="GJ115" s="351"/>
      <c r="GK115" s="351"/>
      <c r="GL115" s="351"/>
      <c r="GM115" s="351"/>
      <c r="GN115" s="351"/>
      <c r="GO115" s="351"/>
      <c r="GP115" s="351"/>
      <c r="GQ115" s="351"/>
      <c r="GR115" s="351"/>
      <c r="GS115" s="351"/>
      <c r="GT115" s="351"/>
      <c r="GU115" s="351"/>
      <c r="GV115" s="351"/>
      <c r="GW115" s="351"/>
      <c r="GX115" s="351"/>
      <c r="GY115" s="351"/>
      <c r="GZ115" s="351"/>
      <c r="HA115" s="351"/>
      <c r="HB115" s="351"/>
      <c r="HC115" s="351"/>
      <c r="HD115" s="351"/>
      <c r="HE115" s="351"/>
      <c r="HF115" s="351"/>
      <c r="HG115" s="351"/>
      <c r="HH115" s="351"/>
      <c r="HI115" s="351"/>
      <c r="HJ115" s="351"/>
      <c r="HK115" s="351"/>
      <c r="HL115" s="351"/>
      <c r="HM115" s="351"/>
      <c r="HN115" s="351"/>
      <c r="HO115" s="351"/>
      <c r="HP115" s="351"/>
      <c r="HQ115" s="351"/>
      <c r="HR115" s="351"/>
      <c r="HS115" s="351"/>
      <c r="HT115" s="351"/>
      <c r="HU115" s="351"/>
      <c r="HV115" s="351"/>
      <c r="HW115" s="351"/>
      <c r="HX115" s="351"/>
      <c r="HY115" s="351"/>
      <c r="HZ115" s="351"/>
      <c r="IA115" s="351"/>
      <c r="IB115" s="351"/>
      <c r="IC115" s="351"/>
      <c r="ID115" s="351"/>
      <c r="IE115" s="351"/>
      <c r="IF115" s="351"/>
      <c r="IG115" s="351"/>
      <c r="IH115" s="351"/>
      <c r="II115" s="351"/>
      <c r="IJ115" s="351"/>
      <c r="IK115" s="351"/>
      <c r="IL115" s="351"/>
      <c r="IM115" s="351"/>
      <c r="IN115" s="351"/>
      <c r="IO115" s="351"/>
      <c r="IP115" s="351"/>
      <c r="IQ115" s="351"/>
      <c r="IR115" s="351"/>
      <c r="IS115" s="351"/>
      <c r="IT115" s="351"/>
      <c r="IU115" s="351"/>
      <c r="IV115" s="351"/>
    </row>
    <row r="116" spans="1:256" ht="37.5" customHeight="1" x14ac:dyDescent="0.15">
      <c r="A116" s="3437"/>
      <c r="B116" s="4030"/>
      <c r="C116" s="76" t="s">
        <v>280</v>
      </c>
      <c r="D116" s="4030"/>
      <c r="E116" s="77" t="s">
        <v>281</v>
      </c>
      <c r="F116" s="78" t="s">
        <v>17</v>
      </c>
      <c r="G116" s="78" t="s">
        <v>17</v>
      </c>
      <c r="H116" s="78" t="s">
        <v>17</v>
      </c>
      <c r="I116" s="351"/>
      <c r="J116" s="351"/>
      <c r="K116" s="351"/>
      <c r="L116" s="351"/>
      <c r="M116" s="351"/>
      <c r="N116" s="351"/>
      <c r="O116" s="351"/>
      <c r="P116" s="351"/>
      <c r="Q116" s="351"/>
      <c r="R116" s="351"/>
      <c r="S116" s="351"/>
      <c r="T116" s="351"/>
      <c r="U116" s="351"/>
      <c r="V116" s="351"/>
      <c r="W116" s="351"/>
      <c r="X116" s="351"/>
      <c r="Y116" s="351"/>
      <c r="Z116" s="351"/>
      <c r="AA116" s="351"/>
      <c r="AB116" s="351"/>
      <c r="AC116" s="351"/>
      <c r="AD116" s="351"/>
      <c r="AE116" s="351"/>
      <c r="AF116" s="351"/>
      <c r="AG116" s="351"/>
      <c r="AH116" s="351"/>
      <c r="AI116" s="351"/>
      <c r="AJ116" s="351"/>
      <c r="AK116" s="351"/>
      <c r="AL116" s="351"/>
      <c r="AM116" s="351"/>
      <c r="AN116" s="351"/>
      <c r="AO116" s="351"/>
      <c r="AP116" s="351"/>
      <c r="AQ116" s="351"/>
      <c r="AR116" s="351"/>
      <c r="AS116" s="351"/>
      <c r="AT116" s="351"/>
      <c r="AU116" s="351"/>
      <c r="AV116" s="351"/>
      <c r="AW116" s="351"/>
      <c r="AX116" s="351"/>
      <c r="AY116" s="351"/>
      <c r="AZ116" s="351"/>
      <c r="BA116" s="351"/>
      <c r="BB116" s="351"/>
      <c r="BC116" s="351"/>
      <c r="BD116" s="351"/>
      <c r="BE116" s="351"/>
      <c r="BF116" s="351"/>
      <c r="BG116" s="351"/>
      <c r="BH116" s="351"/>
      <c r="BI116" s="351"/>
      <c r="BJ116" s="351"/>
      <c r="BK116" s="351"/>
      <c r="BL116" s="351"/>
      <c r="BM116" s="351"/>
      <c r="BN116" s="351"/>
      <c r="BO116" s="351"/>
      <c r="BP116" s="351"/>
      <c r="BQ116" s="351"/>
      <c r="BR116" s="351"/>
      <c r="BS116" s="351"/>
      <c r="BT116" s="351"/>
      <c r="BU116" s="351"/>
      <c r="BV116" s="351"/>
      <c r="BW116" s="351"/>
      <c r="BX116" s="351"/>
      <c r="BY116" s="351"/>
      <c r="BZ116" s="351"/>
      <c r="CA116" s="351"/>
      <c r="CB116" s="351"/>
      <c r="CC116" s="351"/>
      <c r="CD116" s="351"/>
      <c r="CE116" s="351"/>
      <c r="CF116" s="351"/>
      <c r="CG116" s="351"/>
      <c r="CH116" s="351"/>
      <c r="CI116" s="351"/>
      <c r="CJ116" s="351"/>
      <c r="CK116" s="351"/>
      <c r="CL116" s="351"/>
      <c r="CM116" s="351"/>
      <c r="CN116" s="351"/>
      <c r="CO116" s="351"/>
      <c r="CP116" s="351"/>
      <c r="CQ116" s="351"/>
      <c r="CR116" s="351"/>
      <c r="CS116" s="351"/>
      <c r="CT116" s="351"/>
      <c r="CU116" s="351"/>
      <c r="CV116" s="351"/>
      <c r="CW116" s="351"/>
      <c r="CX116" s="351"/>
      <c r="CY116" s="351"/>
      <c r="CZ116" s="351"/>
      <c r="DA116" s="351"/>
      <c r="DB116" s="351"/>
      <c r="DC116" s="351"/>
      <c r="DD116" s="351"/>
      <c r="DE116" s="351"/>
      <c r="DF116" s="351"/>
      <c r="DG116" s="351"/>
      <c r="DH116" s="351"/>
      <c r="DI116" s="351"/>
      <c r="DJ116" s="351"/>
      <c r="DK116" s="351"/>
      <c r="DL116" s="351"/>
      <c r="DM116" s="351"/>
      <c r="DN116" s="351"/>
      <c r="DO116" s="351"/>
      <c r="DP116" s="351"/>
      <c r="DQ116" s="351"/>
      <c r="DR116" s="351"/>
      <c r="DS116" s="351"/>
      <c r="DT116" s="351"/>
      <c r="DU116" s="351"/>
      <c r="DV116" s="351"/>
      <c r="DW116" s="351"/>
      <c r="DX116" s="351"/>
      <c r="DY116" s="351"/>
      <c r="DZ116" s="351"/>
      <c r="EA116" s="351"/>
      <c r="EB116" s="351"/>
      <c r="EC116" s="351"/>
      <c r="ED116" s="351"/>
      <c r="EE116" s="351"/>
      <c r="EF116" s="351"/>
      <c r="EG116" s="351"/>
      <c r="EH116" s="351"/>
      <c r="EI116" s="351"/>
      <c r="EJ116" s="351"/>
      <c r="EK116" s="351"/>
      <c r="EL116" s="351"/>
      <c r="EM116" s="351"/>
      <c r="EN116" s="351"/>
      <c r="EO116" s="351"/>
      <c r="EP116" s="351"/>
      <c r="EQ116" s="351"/>
      <c r="ER116" s="351"/>
      <c r="ES116" s="351"/>
      <c r="ET116" s="351"/>
      <c r="EU116" s="351"/>
      <c r="EV116" s="351"/>
      <c r="EW116" s="351"/>
      <c r="EX116" s="351"/>
      <c r="EY116" s="351"/>
      <c r="EZ116" s="351"/>
      <c r="FA116" s="351"/>
      <c r="FB116" s="351"/>
      <c r="FC116" s="351"/>
      <c r="FD116" s="351"/>
      <c r="FE116" s="351"/>
      <c r="FF116" s="351"/>
      <c r="FG116" s="351"/>
      <c r="FH116" s="351"/>
      <c r="FI116" s="351"/>
      <c r="FJ116" s="351"/>
      <c r="FK116" s="351"/>
      <c r="FL116" s="351"/>
      <c r="FM116" s="351"/>
      <c r="FN116" s="351"/>
      <c r="FO116" s="351"/>
      <c r="FP116" s="351"/>
      <c r="FQ116" s="351"/>
      <c r="FR116" s="351"/>
      <c r="FS116" s="351"/>
      <c r="FT116" s="351"/>
      <c r="FU116" s="351"/>
      <c r="FV116" s="351"/>
      <c r="FW116" s="351"/>
      <c r="FX116" s="351"/>
      <c r="FY116" s="351"/>
      <c r="FZ116" s="351"/>
      <c r="GA116" s="351"/>
      <c r="GB116" s="351"/>
      <c r="GC116" s="351"/>
      <c r="GD116" s="351"/>
      <c r="GE116" s="351"/>
      <c r="GF116" s="351"/>
      <c r="GG116" s="351"/>
      <c r="GH116" s="351"/>
      <c r="GI116" s="351"/>
      <c r="GJ116" s="351"/>
      <c r="GK116" s="351"/>
      <c r="GL116" s="351"/>
      <c r="GM116" s="351"/>
      <c r="GN116" s="351"/>
      <c r="GO116" s="351"/>
      <c r="GP116" s="351"/>
      <c r="GQ116" s="351"/>
      <c r="GR116" s="351"/>
      <c r="GS116" s="351"/>
      <c r="GT116" s="351"/>
      <c r="GU116" s="351"/>
      <c r="GV116" s="351"/>
      <c r="GW116" s="351"/>
      <c r="GX116" s="351"/>
      <c r="GY116" s="351"/>
      <c r="GZ116" s="351"/>
      <c r="HA116" s="351"/>
      <c r="HB116" s="351"/>
      <c r="HC116" s="351"/>
      <c r="HD116" s="351"/>
      <c r="HE116" s="351"/>
      <c r="HF116" s="351"/>
      <c r="HG116" s="351"/>
      <c r="HH116" s="351"/>
      <c r="HI116" s="351"/>
      <c r="HJ116" s="351"/>
      <c r="HK116" s="351"/>
      <c r="HL116" s="351"/>
      <c r="HM116" s="351"/>
      <c r="HN116" s="351"/>
      <c r="HO116" s="351"/>
      <c r="HP116" s="351"/>
      <c r="HQ116" s="351"/>
      <c r="HR116" s="351"/>
      <c r="HS116" s="351"/>
      <c r="HT116" s="351"/>
      <c r="HU116" s="351"/>
      <c r="HV116" s="351"/>
      <c r="HW116" s="351"/>
      <c r="HX116" s="351"/>
      <c r="HY116" s="351"/>
      <c r="HZ116" s="351"/>
      <c r="IA116" s="351"/>
      <c r="IB116" s="351"/>
      <c r="IC116" s="351"/>
      <c r="ID116" s="351"/>
      <c r="IE116" s="351"/>
      <c r="IF116" s="351"/>
      <c r="IG116" s="351"/>
      <c r="IH116" s="351"/>
      <c r="II116" s="351"/>
      <c r="IJ116" s="351"/>
      <c r="IK116" s="351"/>
      <c r="IL116" s="351"/>
      <c r="IM116" s="351"/>
      <c r="IN116" s="351"/>
      <c r="IO116" s="351"/>
      <c r="IP116" s="351"/>
      <c r="IQ116" s="351"/>
      <c r="IR116" s="351"/>
      <c r="IS116" s="351"/>
      <c r="IT116" s="351"/>
      <c r="IU116" s="351"/>
      <c r="IV116" s="351"/>
    </row>
    <row r="117" spans="1:256" ht="48.75" customHeight="1" x14ac:dyDescent="0.15">
      <c r="A117" s="319">
        <v>40</v>
      </c>
      <c r="B117" s="328" t="s">
        <v>282</v>
      </c>
      <c r="C117" s="338" t="s">
        <v>283</v>
      </c>
      <c r="D117" s="327" t="s">
        <v>284</v>
      </c>
      <c r="E117" s="71" t="s">
        <v>285</v>
      </c>
      <c r="F117" s="79" t="s">
        <v>17</v>
      </c>
      <c r="G117" s="79" t="s">
        <v>17</v>
      </c>
      <c r="H117" s="79" t="s">
        <v>17</v>
      </c>
      <c r="I117" s="351"/>
      <c r="J117" s="351"/>
      <c r="K117" s="351"/>
      <c r="L117" s="351"/>
      <c r="M117" s="351"/>
      <c r="N117" s="351"/>
      <c r="O117" s="351"/>
      <c r="P117" s="351"/>
      <c r="Q117" s="351"/>
      <c r="R117" s="351"/>
      <c r="S117" s="351"/>
      <c r="T117" s="351"/>
      <c r="U117" s="351"/>
      <c r="V117" s="351"/>
      <c r="W117" s="351"/>
      <c r="X117" s="351"/>
      <c r="Y117" s="351"/>
      <c r="Z117" s="351"/>
      <c r="AA117" s="351"/>
      <c r="AB117" s="351"/>
      <c r="AC117" s="351"/>
      <c r="AD117" s="351"/>
      <c r="AE117" s="351"/>
      <c r="AF117" s="351"/>
      <c r="AG117" s="351"/>
      <c r="AH117" s="351"/>
      <c r="AI117" s="351"/>
      <c r="AJ117" s="351"/>
      <c r="AK117" s="351"/>
      <c r="AL117" s="351"/>
      <c r="AM117" s="351"/>
      <c r="AN117" s="351"/>
      <c r="AO117" s="351"/>
      <c r="AP117" s="351"/>
      <c r="AQ117" s="351"/>
      <c r="AR117" s="351"/>
      <c r="AS117" s="351"/>
      <c r="AT117" s="351"/>
      <c r="AU117" s="351"/>
      <c r="AV117" s="351"/>
      <c r="AW117" s="351"/>
      <c r="AX117" s="351"/>
      <c r="AY117" s="351"/>
      <c r="AZ117" s="351"/>
      <c r="BA117" s="351"/>
      <c r="BB117" s="351"/>
      <c r="BC117" s="351"/>
      <c r="BD117" s="351"/>
      <c r="BE117" s="351"/>
      <c r="BF117" s="351"/>
      <c r="BG117" s="351"/>
      <c r="BH117" s="351"/>
      <c r="BI117" s="351"/>
      <c r="BJ117" s="351"/>
      <c r="BK117" s="351"/>
      <c r="BL117" s="351"/>
      <c r="BM117" s="351"/>
      <c r="BN117" s="351"/>
      <c r="BO117" s="351"/>
      <c r="BP117" s="351"/>
      <c r="BQ117" s="351"/>
      <c r="BR117" s="351"/>
      <c r="BS117" s="351"/>
      <c r="BT117" s="351"/>
      <c r="BU117" s="351"/>
      <c r="BV117" s="351"/>
      <c r="BW117" s="351"/>
      <c r="BX117" s="351"/>
      <c r="BY117" s="351"/>
      <c r="BZ117" s="351"/>
      <c r="CA117" s="351"/>
      <c r="CB117" s="351"/>
      <c r="CC117" s="351"/>
      <c r="CD117" s="351"/>
      <c r="CE117" s="351"/>
      <c r="CF117" s="351"/>
      <c r="CG117" s="351"/>
      <c r="CH117" s="351"/>
      <c r="CI117" s="351"/>
      <c r="CJ117" s="351"/>
      <c r="CK117" s="351"/>
      <c r="CL117" s="351"/>
      <c r="CM117" s="351"/>
      <c r="CN117" s="351"/>
      <c r="CO117" s="351"/>
      <c r="CP117" s="351"/>
      <c r="CQ117" s="351"/>
      <c r="CR117" s="351"/>
      <c r="CS117" s="351"/>
      <c r="CT117" s="351"/>
      <c r="CU117" s="351"/>
      <c r="CV117" s="351"/>
      <c r="CW117" s="351"/>
      <c r="CX117" s="351"/>
      <c r="CY117" s="351"/>
      <c r="CZ117" s="351"/>
      <c r="DA117" s="351"/>
      <c r="DB117" s="351"/>
      <c r="DC117" s="351"/>
      <c r="DD117" s="351"/>
      <c r="DE117" s="351"/>
      <c r="DF117" s="351"/>
      <c r="DG117" s="351"/>
      <c r="DH117" s="351"/>
      <c r="DI117" s="351"/>
      <c r="DJ117" s="351"/>
      <c r="DK117" s="351"/>
      <c r="DL117" s="351"/>
      <c r="DM117" s="351"/>
      <c r="DN117" s="351"/>
      <c r="DO117" s="351"/>
      <c r="DP117" s="351"/>
      <c r="DQ117" s="351"/>
      <c r="DR117" s="351"/>
      <c r="DS117" s="351"/>
      <c r="DT117" s="351"/>
      <c r="DU117" s="351"/>
      <c r="DV117" s="351"/>
      <c r="DW117" s="351"/>
      <c r="DX117" s="351"/>
      <c r="DY117" s="351"/>
      <c r="DZ117" s="351"/>
      <c r="EA117" s="351"/>
      <c r="EB117" s="351"/>
      <c r="EC117" s="351"/>
      <c r="ED117" s="351"/>
      <c r="EE117" s="351"/>
      <c r="EF117" s="351"/>
      <c r="EG117" s="351"/>
      <c r="EH117" s="351"/>
      <c r="EI117" s="351"/>
      <c r="EJ117" s="351"/>
      <c r="EK117" s="351"/>
      <c r="EL117" s="351"/>
      <c r="EM117" s="351"/>
      <c r="EN117" s="351"/>
      <c r="EO117" s="351"/>
      <c r="EP117" s="351"/>
      <c r="EQ117" s="351"/>
      <c r="ER117" s="351"/>
      <c r="ES117" s="351"/>
      <c r="ET117" s="351"/>
      <c r="EU117" s="351"/>
      <c r="EV117" s="351"/>
      <c r="EW117" s="351"/>
      <c r="EX117" s="351"/>
      <c r="EY117" s="351"/>
      <c r="EZ117" s="351"/>
      <c r="FA117" s="351"/>
      <c r="FB117" s="351"/>
      <c r="FC117" s="351"/>
      <c r="FD117" s="351"/>
      <c r="FE117" s="351"/>
      <c r="FF117" s="351"/>
      <c r="FG117" s="351"/>
      <c r="FH117" s="351"/>
      <c r="FI117" s="351"/>
      <c r="FJ117" s="351"/>
      <c r="FK117" s="351"/>
      <c r="FL117" s="351"/>
      <c r="FM117" s="351"/>
      <c r="FN117" s="351"/>
      <c r="FO117" s="351"/>
      <c r="FP117" s="351"/>
      <c r="FQ117" s="351"/>
      <c r="FR117" s="351"/>
      <c r="FS117" s="351"/>
      <c r="FT117" s="351"/>
      <c r="FU117" s="351"/>
      <c r="FV117" s="351"/>
      <c r="FW117" s="351"/>
      <c r="FX117" s="351"/>
      <c r="FY117" s="351"/>
      <c r="FZ117" s="351"/>
      <c r="GA117" s="351"/>
      <c r="GB117" s="351"/>
      <c r="GC117" s="351"/>
      <c r="GD117" s="351"/>
      <c r="GE117" s="351"/>
      <c r="GF117" s="351"/>
      <c r="GG117" s="351"/>
      <c r="GH117" s="351"/>
      <c r="GI117" s="351"/>
      <c r="GJ117" s="351"/>
      <c r="GK117" s="351"/>
      <c r="GL117" s="351"/>
      <c r="GM117" s="351"/>
      <c r="GN117" s="351"/>
      <c r="GO117" s="351"/>
      <c r="GP117" s="351"/>
      <c r="GQ117" s="351"/>
      <c r="GR117" s="351"/>
      <c r="GS117" s="351"/>
      <c r="GT117" s="351"/>
      <c r="GU117" s="351"/>
      <c r="GV117" s="351"/>
      <c r="GW117" s="351"/>
      <c r="GX117" s="351"/>
      <c r="GY117" s="351"/>
      <c r="GZ117" s="351"/>
      <c r="HA117" s="351"/>
      <c r="HB117" s="351"/>
      <c r="HC117" s="351"/>
      <c r="HD117" s="351"/>
      <c r="HE117" s="351"/>
      <c r="HF117" s="351"/>
      <c r="HG117" s="351"/>
      <c r="HH117" s="351"/>
      <c r="HI117" s="351"/>
      <c r="HJ117" s="351"/>
      <c r="HK117" s="351"/>
      <c r="HL117" s="351"/>
      <c r="HM117" s="351"/>
      <c r="HN117" s="351"/>
      <c r="HO117" s="351"/>
      <c r="HP117" s="351"/>
      <c r="HQ117" s="351"/>
      <c r="HR117" s="351"/>
      <c r="HS117" s="351"/>
      <c r="HT117" s="351"/>
      <c r="HU117" s="351"/>
      <c r="HV117" s="351"/>
      <c r="HW117" s="351"/>
      <c r="HX117" s="351"/>
      <c r="HY117" s="351"/>
      <c r="HZ117" s="351"/>
      <c r="IA117" s="351"/>
      <c r="IB117" s="351"/>
      <c r="IC117" s="351"/>
      <c r="ID117" s="351"/>
      <c r="IE117" s="351"/>
      <c r="IF117" s="351"/>
      <c r="IG117" s="351"/>
      <c r="IH117" s="351"/>
      <c r="II117" s="351"/>
      <c r="IJ117" s="351"/>
      <c r="IK117" s="351"/>
      <c r="IL117" s="351"/>
      <c r="IM117" s="351"/>
      <c r="IN117" s="351"/>
      <c r="IO117" s="351"/>
      <c r="IP117" s="351"/>
      <c r="IQ117" s="351"/>
      <c r="IR117" s="351"/>
      <c r="IS117" s="351"/>
      <c r="IT117" s="351"/>
      <c r="IU117" s="351"/>
      <c r="IV117" s="351"/>
    </row>
    <row r="118" spans="1:256" ht="46.5" customHeight="1" x14ac:dyDescent="0.15">
      <c r="A118" s="3195">
        <v>40</v>
      </c>
      <c r="B118" s="3196" t="s">
        <v>3584</v>
      </c>
      <c r="C118" s="631" t="s">
        <v>801</v>
      </c>
      <c r="D118" s="4016" t="s">
        <v>800</v>
      </c>
      <c r="E118" s="3181" t="s">
        <v>799</v>
      </c>
      <c r="F118" s="630" t="s">
        <v>17</v>
      </c>
      <c r="G118" s="629" t="s">
        <v>17</v>
      </c>
      <c r="H118" s="629" t="s">
        <v>17</v>
      </c>
      <c r="I118" s="351"/>
      <c r="J118" s="351"/>
      <c r="K118" s="351"/>
      <c r="L118" s="351"/>
      <c r="M118" s="351"/>
      <c r="N118" s="351"/>
      <c r="O118" s="351"/>
      <c r="P118" s="351"/>
      <c r="Q118" s="351"/>
      <c r="R118" s="351"/>
      <c r="S118" s="351"/>
      <c r="T118" s="351"/>
      <c r="U118" s="351"/>
      <c r="V118" s="351"/>
      <c r="W118" s="351"/>
      <c r="X118" s="351"/>
      <c r="Y118" s="351"/>
      <c r="Z118" s="351"/>
      <c r="AA118" s="351"/>
      <c r="AB118" s="351"/>
      <c r="AC118" s="351"/>
      <c r="AD118" s="351"/>
      <c r="AE118" s="351"/>
      <c r="AF118" s="351"/>
      <c r="AG118" s="351"/>
      <c r="AH118" s="351"/>
      <c r="AI118" s="351"/>
      <c r="AJ118" s="351"/>
      <c r="AK118" s="351"/>
      <c r="AL118" s="351"/>
      <c r="AM118" s="351"/>
      <c r="AN118" s="351"/>
      <c r="AO118" s="351"/>
      <c r="AP118" s="351"/>
      <c r="AQ118" s="351"/>
      <c r="AR118" s="351"/>
      <c r="AS118" s="351"/>
      <c r="AT118" s="351"/>
      <c r="AU118" s="351"/>
      <c r="AV118" s="351"/>
      <c r="AW118" s="351"/>
      <c r="AX118" s="351"/>
      <c r="AY118" s="351"/>
      <c r="AZ118" s="351"/>
      <c r="BA118" s="351"/>
      <c r="BB118" s="351"/>
      <c r="BC118" s="351"/>
      <c r="BD118" s="351"/>
      <c r="BE118" s="351"/>
      <c r="BF118" s="351"/>
      <c r="BG118" s="351"/>
      <c r="BH118" s="351"/>
      <c r="BI118" s="351"/>
      <c r="BJ118" s="351"/>
      <c r="BK118" s="351"/>
      <c r="BL118" s="351"/>
      <c r="BM118" s="351"/>
      <c r="BN118" s="351"/>
      <c r="BO118" s="351"/>
      <c r="BP118" s="351"/>
      <c r="BQ118" s="351"/>
      <c r="BR118" s="351"/>
      <c r="BS118" s="351"/>
      <c r="BT118" s="351"/>
      <c r="BU118" s="351"/>
      <c r="BV118" s="351"/>
      <c r="BW118" s="351"/>
      <c r="BX118" s="351"/>
      <c r="BY118" s="351"/>
      <c r="BZ118" s="351"/>
      <c r="CA118" s="351"/>
      <c r="CB118" s="351"/>
      <c r="CC118" s="351"/>
      <c r="CD118" s="351"/>
      <c r="CE118" s="351"/>
      <c r="CF118" s="351"/>
      <c r="CG118" s="351"/>
      <c r="CH118" s="351"/>
      <c r="CI118" s="351"/>
      <c r="CJ118" s="351"/>
      <c r="CK118" s="351"/>
      <c r="CL118" s="351"/>
      <c r="CM118" s="351"/>
      <c r="CN118" s="351"/>
      <c r="CO118" s="351"/>
      <c r="CP118" s="351"/>
      <c r="CQ118" s="351"/>
      <c r="CR118" s="351"/>
      <c r="CS118" s="351"/>
      <c r="CT118" s="351"/>
      <c r="CU118" s="351"/>
      <c r="CV118" s="351"/>
      <c r="CW118" s="351"/>
      <c r="CX118" s="351"/>
      <c r="CY118" s="351"/>
      <c r="CZ118" s="351"/>
      <c r="DA118" s="351"/>
      <c r="DB118" s="351"/>
      <c r="DC118" s="351"/>
      <c r="DD118" s="351"/>
      <c r="DE118" s="351"/>
      <c r="DF118" s="351"/>
      <c r="DG118" s="351"/>
      <c r="DH118" s="351"/>
      <c r="DI118" s="351"/>
      <c r="DJ118" s="351"/>
      <c r="DK118" s="351"/>
      <c r="DL118" s="351"/>
      <c r="DM118" s="351"/>
      <c r="DN118" s="351"/>
      <c r="DO118" s="351"/>
      <c r="DP118" s="351"/>
      <c r="DQ118" s="351"/>
      <c r="DR118" s="351"/>
      <c r="DS118" s="351"/>
      <c r="DT118" s="351"/>
      <c r="DU118" s="351"/>
      <c r="DV118" s="351"/>
      <c r="DW118" s="351"/>
      <c r="DX118" s="351"/>
      <c r="DY118" s="351"/>
      <c r="DZ118" s="351"/>
      <c r="EA118" s="351"/>
      <c r="EB118" s="351"/>
      <c r="EC118" s="351"/>
      <c r="ED118" s="351"/>
      <c r="EE118" s="351"/>
      <c r="EF118" s="351"/>
      <c r="EG118" s="351"/>
      <c r="EH118" s="351"/>
      <c r="EI118" s="351"/>
      <c r="EJ118" s="351"/>
      <c r="EK118" s="351"/>
      <c r="EL118" s="351"/>
      <c r="EM118" s="351"/>
      <c r="EN118" s="351"/>
      <c r="EO118" s="351"/>
      <c r="EP118" s="351"/>
      <c r="EQ118" s="351"/>
      <c r="ER118" s="351"/>
      <c r="ES118" s="351"/>
      <c r="ET118" s="351"/>
      <c r="EU118" s="351"/>
      <c r="EV118" s="351"/>
      <c r="EW118" s="351"/>
      <c r="EX118" s="351"/>
      <c r="EY118" s="351"/>
      <c r="EZ118" s="351"/>
      <c r="FA118" s="351"/>
      <c r="FB118" s="351"/>
      <c r="FC118" s="351"/>
      <c r="FD118" s="351"/>
      <c r="FE118" s="351"/>
      <c r="FF118" s="351"/>
      <c r="FG118" s="351"/>
      <c r="FH118" s="351"/>
      <c r="FI118" s="351"/>
      <c r="FJ118" s="351"/>
      <c r="FK118" s="351"/>
      <c r="FL118" s="351"/>
      <c r="FM118" s="351"/>
      <c r="FN118" s="351"/>
      <c r="FO118" s="351"/>
      <c r="FP118" s="351"/>
      <c r="FQ118" s="351"/>
      <c r="FR118" s="351"/>
      <c r="FS118" s="351"/>
      <c r="FT118" s="351"/>
      <c r="FU118" s="351"/>
      <c r="FV118" s="351"/>
      <c r="FW118" s="351"/>
      <c r="FX118" s="351"/>
      <c r="FY118" s="351"/>
      <c r="FZ118" s="351"/>
      <c r="GA118" s="351"/>
      <c r="GB118" s="351"/>
      <c r="GC118" s="351"/>
      <c r="GD118" s="351"/>
      <c r="GE118" s="351"/>
      <c r="GF118" s="351"/>
      <c r="GG118" s="351"/>
      <c r="GH118" s="351"/>
      <c r="GI118" s="351"/>
      <c r="GJ118" s="351"/>
      <c r="GK118" s="351"/>
      <c r="GL118" s="351"/>
      <c r="GM118" s="351"/>
      <c r="GN118" s="351"/>
      <c r="GO118" s="351"/>
      <c r="GP118" s="351"/>
      <c r="GQ118" s="351"/>
      <c r="GR118" s="351"/>
      <c r="GS118" s="351"/>
      <c r="GT118" s="351"/>
      <c r="GU118" s="351"/>
      <c r="GV118" s="351"/>
      <c r="GW118" s="351"/>
      <c r="GX118" s="351"/>
      <c r="GY118" s="351"/>
      <c r="GZ118" s="351"/>
      <c r="HA118" s="351"/>
      <c r="HB118" s="351"/>
      <c r="HC118" s="351"/>
      <c r="HD118" s="351"/>
      <c r="HE118" s="351"/>
      <c r="HF118" s="351"/>
      <c r="HG118" s="351"/>
      <c r="HH118" s="351"/>
      <c r="HI118" s="351"/>
      <c r="HJ118" s="351"/>
      <c r="HK118" s="351"/>
      <c r="HL118" s="351"/>
      <c r="HM118" s="351"/>
      <c r="HN118" s="351"/>
      <c r="HO118" s="351"/>
      <c r="HP118" s="351"/>
      <c r="HQ118" s="351"/>
      <c r="HR118" s="351"/>
      <c r="HS118" s="351"/>
      <c r="HT118" s="351"/>
      <c r="HU118" s="351"/>
      <c r="HV118" s="351"/>
      <c r="HW118" s="351"/>
      <c r="HX118" s="351"/>
      <c r="HY118" s="351"/>
      <c r="HZ118" s="351"/>
      <c r="IA118" s="351"/>
      <c r="IB118" s="351"/>
      <c r="IC118" s="351"/>
      <c r="ID118" s="351"/>
      <c r="IE118" s="351"/>
      <c r="IF118" s="351"/>
      <c r="IG118" s="351"/>
      <c r="IH118" s="351"/>
      <c r="II118" s="351"/>
      <c r="IJ118" s="351"/>
      <c r="IK118" s="351"/>
      <c r="IL118" s="351"/>
      <c r="IM118" s="351"/>
      <c r="IN118" s="351"/>
      <c r="IO118" s="351"/>
      <c r="IP118" s="351"/>
      <c r="IQ118" s="351"/>
      <c r="IR118" s="351"/>
      <c r="IS118" s="351"/>
      <c r="IT118" s="351"/>
      <c r="IU118" s="351"/>
      <c r="IV118" s="351"/>
    </row>
    <row r="119" spans="1:256" s="3" customFormat="1" ht="108" customHeight="1" x14ac:dyDescent="0.15">
      <c r="A119" s="2827"/>
      <c r="B119" s="3197"/>
      <c r="C119" s="628" t="s">
        <v>3585</v>
      </c>
      <c r="D119" s="4017"/>
      <c r="E119" s="3198"/>
      <c r="F119" s="627" t="s">
        <v>17</v>
      </c>
      <c r="G119" s="626" t="s">
        <v>17</v>
      </c>
      <c r="H119" s="626" t="s">
        <v>17</v>
      </c>
    </row>
    <row r="120" spans="1:256" s="3" customFormat="1" ht="56.25" customHeight="1" x14ac:dyDescent="0.15">
      <c r="A120" s="3864">
        <v>41</v>
      </c>
      <c r="B120" s="3930" t="s">
        <v>286</v>
      </c>
      <c r="C120" s="2562" t="s">
        <v>287</v>
      </c>
      <c r="D120" s="2562" t="s">
        <v>288</v>
      </c>
      <c r="E120" s="2563" t="s">
        <v>289</v>
      </c>
      <c r="F120" s="10" t="s">
        <v>17</v>
      </c>
      <c r="G120" s="10" t="s">
        <v>17</v>
      </c>
      <c r="H120" s="10" t="s">
        <v>17</v>
      </c>
    </row>
    <row r="121" spans="1:256" s="3" customFormat="1" ht="159.75" customHeight="1" x14ac:dyDescent="0.15">
      <c r="A121" s="3864"/>
      <c r="B121" s="3930"/>
      <c r="C121" s="2560" t="s">
        <v>3587</v>
      </c>
      <c r="D121" s="2561" t="s">
        <v>432</v>
      </c>
      <c r="E121" s="33" t="s">
        <v>290</v>
      </c>
      <c r="F121" s="16" t="s">
        <v>17</v>
      </c>
      <c r="G121" s="16" t="s">
        <v>17</v>
      </c>
      <c r="H121" s="16" t="s">
        <v>17</v>
      </c>
    </row>
    <row r="122" spans="1:256" s="3" customFormat="1" ht="86.25" customHeight="1" x14ac:dyDescent="0.15">
      <c r="A122" s="3864"/>
      <c r="B122" s="3930"/>
      <c r="C122" s="41" t="s">
        <v>291</v>
      </c>
      <c r="D122" s="42" t="s">
        <v>292</v>
      </c>
      <c r="E122" s="42" t="s">
        <v>293</v>
      </c>
      <c r="F122" s="80" t="s">
        <v>17</v>
      </c>
      <c r="G122" s="80" t="s">
        <v>17</v>
      </c>
      <c r="H122" s="80" t="s">
        <v>17</v>
      </c>
    </row>
    <row r="123" spans="1:256" ht="24.95" customHeight="1" x14ac:dyDescent="0.15">
      <c r="A123" s="4088" t="s">
        <v>294</v>
      </c>
      <c r="B123" s="4088"/>
      <c r="C123" s="4088"/>
      <c r="D123" s="4088"/>
      <c r="E123" s="4088"/>
      <c r="F123" s="4088"/>
      <c r="G123" s="4088"/>
      <c r="H123" s="4088"/>
    </row>
    <row r="124" spans="1:256" ht="53.1" customHeight="1" x14ac:dyDescent="0.15">
      <c r="A124" s="81">
        <v>42</v>
      </c>
      <c r="B124" s="82" t="s">
        <v>295</v>
      </c>
      <c r="C124" s="83" t="s">
        <v>296</v>
      </c>
      <c r="D124" s="83" t="s">
        <v>297</v>
      </c>
      <c r="E124" s="83" t="s">
        <v>298</v>
      </c>
      <c r="F124" s="84" t="s">
        <v>17</v>
      </c>
      <c r="G124" s="84" t="s">
        <v>17</v>
      </c>
      <c r="H124" s="85" t="s">
        <v>17</v>
      </c>
    </row>
    <row r="125" spans="1:256" ht="17.25" x14ac:dyDescent="0.15">
      <c r="A125" s="4089" t="s">
        <v>299</v>
      </c>
      <c r="B125" s="4089"/>
      <c r="C125" s="4089"/>
      <c r="D125" s="4089"/>
      <c r="E125" s="4089"/>
      <c r="F125" s="4089"/>
      <c r="G125" s="4089"/>
      <c r="H125" s="4089"/>
    </row>
    <row r="126" spans="1:256" ht="44.25" customHeight="1" x14ac:dyDescent="0.15">
      <c r="A126" s="3438">
        <v>43</v>
      </c>
      <c r="B126" s="3497" t="s">
        <v>300</v>
      </c>
      <c r="C126" s="94" t="s">
        <v>301</v>
      </c>
      <c r="D126" s="3443" t="s">
        <v>302</v>
      </c>
      <c r="E126" s="3443" t="s">
        <v>303</v>
      </c>
      <c r="F126" s="91" t="s">
        <v>17</v>
      </c>
      <c r="G126" s="91" t="s">
        <v>17</v>
      </c>
      <c r="H126" s="91" t="s">
        <v>17</v>
      </c>
    </row>
    <row r="127" spans="1:256" ht="44.25" customHeight="1" x14ac:dyDescent="0.15">
      <c r="A127" s="3438"/>
      <c r="B127" s="3497"/>
      <c r="C127" s="88" t="s">
        <v>304</v>
      </c>
      <c r="D127" s="3443"/>
      <c r="E127" s="3443"/>
      <c r="F127" s="89" t="s">
        <v>17</v>
      </c>
      <c r="G127" s="89" t="s">
        <v>17</v>
      </c>
      <c r="H127" s="89" t="s">
        <v>17</v>
      </c>
    </row>
    <row r="128" spans="1:256" ht="37.5" customHeight="1" x14ac:dyDescent="0.15">
      <c r="A128" s="3438"/>
      <c r="B128" s="3497"/>
      <c r="C128" s="86" t="s">
        <v>305</v>
      </c>
      <c r="D128" s="3443"/>
      <c r="E128" s="3443"/>
      <c r="F128" s="87" t="s">
        <v>17</v>
      </c>
      <c r="G128" s="87" t="s">
        <v>17</v>
      </c>
      <c r="H128" s="87" t="s">
        <v>17</v>
      </c>
    </row>
    <row r="129" spans="1:8" ht="85.5" customHeight="1" x14ac:dyDescent="0.15">
      <c r="A129" s="4090"/>
      <c r="B129" s="4091"/>
      <c r="C129" s="96" t="s">
        <v>306</v>
      </c>
      <c r="D129" s="4092"/>
      <c r="E129" s="4092"/>
      <c r="F129" s="97" t="s">
        <v>17</v>
      </c>
      <c r="G129" s="97" t="s">
        <v>17</v>
      </c>
      <c r="H129" s="97" t="s">
        <v>17</v>
      </c>
    </row>
    <row r="130" spans="1:8" ht="59.25" customHeight="1" x14ac:dyDescent="0.15">
      <c r="A130" s="2961">
        <v>44</v>
      </c>
      <c r="B130" s="2771" t="s">
        <v>307</v>
      </c>
      <c r="C130" s="244" t="s">
        <v>308</v>
      </c>
      <c r="D130" s="2771" t="s">
        <v>309</v>
      </c>
      <c r="E130" s="2771"/>
      <c r="F130" s="87" t="s">
        <v>17</v>
      </c>
      <c r="G130" s="87" t="s">
        <v>17</v>
      </c>
      <c r="H130" s="87" t="s">
        <v>17</v>
      </c>
    </row>
    <row r="131" spans="1:8" ht="129.75" customHeight="1" x14ac:dyDescent="0.15">
      <c r="A131" s="3438"/>
      <c r="B131" s="3443"/>
      <c r="C131" s="92" t="s">
        <v>310</v>
      </c>
      <c r="D131" s="3443"/>
      <c r="E131" s="3443"/>
      <c r="F131" s="90" t="s">
        <v>17</v>
      </c>
      <c r="G131" s="90" t="s">
        <v>17</v>
      </c>
      <c r="H131" s="90" t="s">
        <v>17</v>
      </c>
    </row>
    <row r="132" spans="1:8" ht="158.25" customHeight="1" x14ac:dyDescent="0.15">
      <c r="A132" s="93">
        <v>3</v>
      </c>
      <c r="B132" s="94" t="s">
        <v>311</v>
      </c>
      <c r="C132" s="94" t="s">
        <v>312</v>
      </c>
      <c r="D132" s="94" t="s">
        <v>313</v>
      </c>
      <c r="E132" s="94"/>
      <c r="F132" s="91" t="s">
        <v>17</v>
      </c>
      <c r="G132" s="91" t="s">
        <v>17</v>
      </c>
      <c r="H132" s="91" t="s">
        <v>17</v>
      </c>
    </row>
    <row r="133" spans="1:8" ht="191.25" customHeight="1" x14ac:dyDescent="0.15">
      <c r="A133" s="320"/>
      <c r="B133" s="92"/>
      <c r="C133" s="316" t="s">
        <v>314</v>
      </c>
      <c r="D133" s="92"/>
      <c r="E133" s="92"/>
      <c r="F133" s="95"/>
      <c r="G133" s="95"/>
      <c r="H133" s="95"/>
    </row>
    <row r="134" spans="1:8" ht="156" customHeight="1" x14ac:dyDescent="0.15">
      <c r="A134" s="317">
        <v>45</v>
      </c>
      <c r="B134" s="94" t="s">
        <v>315</v>
      </c>
      <c r="C134" s="94" t="s">
        <v>316</v>
      </c>
      <c r="D134" s="94" t="s">
        <v>317</v>
      </c>
      <c r="E134" s="94"/>
      <c r="F134" s="91" t="s">
        <v>17</v>
      </c>
      <c r="G134" s="91" t="s">
        <v>17</v>
      </c>
      <c r="H134" s="91" t="s">
        <v>17</v>
      </c>
    </row>
    <row r="135" spans="1:8" ht="113.25" customHeight="1" x14ac:dyDescent="0.15">
      <c r="A135" s="238">
        <v>46</v>
      </c>
      <c r="B135" s="239" t="s">
        <v>428</v>
      </c>
      <c r="C135" s="240" t="s">
        <v>318</v>
      </c>
      <c r="D135" s="240" t="s">
        <v>319</v>
      </c>
      <c r="E135" s="240"/>
      <c r="F135" s="241" t="s">
        <v>17</v>
      </c>
      <c r="G135" s="241" t="s">
        <v>17</v>
      </c>
      <c r="H135" s="242" t="s">
        <v>17</v>
      </c>
    </row>
    <row r="136" spans="1:8" ht="97.5" customHeight="1" x14ac:dyDescent="0.15">
      <c r="A136" s="243">
        <v>46</v>
      </c>
      <c r="B136" s="239" t="s">
        <v>428</v>
      </c>
      <c r="C136" s="240" t="s">
        <v>320</v>
      </c>
      <c r="D136" s="240" t="s">
        <v>321</v>
      </c>
      <c r="E136" s="240"/>
      <c r="F136" s="241" t="s">
        <v>17</v>
      </c>
      <c r="G136" s="241" t="s">
        <v>17</v>
      </c>
      <c r="H136" s="242" t="s">
        <v>17</v>
      </c>
    </row>
    <row r="137" spans="1:8" ht="144" customHeight="1" x14ac:dyDescent="0.15">
      <c r="A137" s="320">
        <v>47</v>
      </c>
      <c r="B137" s="316" t="s">
        <v>322</v>
      </c>
      <c r="C137" s="92" t="s">
        <v>323</v>
      </c>
      <c r="D137" s="92" t="s">
        <v>324</v>
      </c>
      <c r="E137" s="92"/>
      <c r="F137" s="95" t="s">
        <v>17</v>
      </c>
      <c r="G137" s="95" t="s">
        <v>17</v>
      </c>
      <c r="H137" s="95" t="s">
        <v>17</v>
      </c>
    </row>
    <row r="138" spans="1:8" ht="78.75" customHeight="1" x14ac:dyDescent="0.15">
      <c r="A138" s="317">
        <v>48</v>
      </c>
      <c r="B138" s="318" t="s">
        <v>325</v>
      </c>
      <c r="C138" s="98" t="s">
        <v>326</v>
      </c>
      <c r="D138" s="92" t="s">
        <v>327</v>
      </c>
      <c r="E138" s="92"/>
      <c r="F138" s="99" t="s">
        <v>17</v>
      </c>
      <c r="G138" s="99" t="s">
        <v>17</v>
      </c>
      <c r="H138" s="99" t="s">
        <v>17</v>
      </c>
    </row>
  </sheetData>
  <sheetProtection selectLockedCells="1" selectUnlockedCells="1"/>
  <mergeCells count="96">
    <mergeCell ref="B18:B20"/>
    <mergeCell ref="A19:A20"/>
    <mergeCell ref="B63:B64"/>
    <mergeCell ref="D63:D64"/>
    <mergeCell ref="A130:A131"/>
    <mergeCell ref="B130:B131"/>
    <mergeCell ref="D130:D131"/>
    <mergeCell ref="A110:A112"/>
    <mergeCell ref="B110:B112"/>
    <mergeCell ref="D110:D112"/>
    <mergeCell ref="A88:A89"/>
    <mergeCell ref="B88:B89"/>
    <mergeCell ref="A67:A73"/>
    <mergeCell ref="B67:B73"/>
    <mergeCell ref="D67:D73"/>
    <mergeCell ref="A63:A64"/>
    <mergeCell ref="E130:E131"/>
    <mergeCell ref="A118:A119"/>
    <mergeCell ref="B118:B119"/>
    <mergeCell ref="A123:H123"/>
    <mergeCell ref="A125:H125"/>
    <mergeCell ref="A126:A129"/>
    <mergeCell ref="B126:B129"/>
    <mergeCell ref="D126:D129"/>
    <mergeCell ref="E126:E129"/>
    <mergeCell ref="A120:A122"/>
    <mergeCell ref="B120:B122"/>
    <mergeCell ref="D118:D119"/>
    <mergeCell ref="E118:E119"/>
    <mergeCell ref="E110:E112"/>
    <mergeCell ref="A114:A116"/>
    <mergeCell ref="B114:B116"/>
    <mergeCell ref="D114:D116"/>
    <mergeCell ref="H101:H102"/>
    <mergeCell ref="A105:A107"/>
    <mergeCell ref="B105:B107"/>
    <mergeCell ref="A94:A102"/>
    <mergeCell ref="B94:B102"/>
    <mergeCell ref="D101:D102"/>
    <mergeCell ref="E101:E102"/>
    <mergeCell ref="F101:F102"/>
    <mergeCell ref="G101:G102"/>
    <mergeCell ref="E88:E89"/>
    <mergeCell ref="A90:A91"/>
    <mergeCell ref="B90:B91"/>
    <mergeCell ref="E90:E91"/>
    <mergeCell ref="E75:E79"/>
    <mergeCell ref="A80:A81"/>
    <mergeCell ref="B80:B81"/>
    <mergeCell ref="D80:D81"/>
    <mergeCell ref="A85:A87"/>
    <mergeCell ref="B85:B87"/>
    <mergeCell ref="A75:A79"/>
    <mergeCell ref="B75:B79"/>
    <mergeCell ref="D75:D79"/>
    <mergeCell ref="E63:E64"/>
    <mergeCell ref="A38:H38"/>
    <mergeCell ref="E42:E43"/>
    <mergeCell ref="A44:A45"/>
    <mergeCell ref="B44:B45"/>
    <mergeCell ref="E44:E45"/>
    <mergeCell ref="A47:A48"/>
    <mergeCell ref="B47:B48"/>
    <mergeCell ref="A53:A54"/>
    <mergeCell ref="B53:B54"/>
    <mergeCell ref="E53:E54"/>
    <mergeCell ref="A55:A61"/>
    <mergeCell ref="B55:B61"/>
    <mergeCell ref="A21:A28"/>
    <mergeCell ref="B21:B28"/>
    <mergeCell ref="E21:E28"/>
    <mergeCell ref="A29:H29"/>
    <mergeCell ref="A30:A36"/>
    <mergeCell ref="B30:B36"/>
    <mergeCell ref="D30:D36"/>
    <mergeCell ref="E15:E17"/>
    <mergeCell ref="A13:A17"/>
    <mergeCell ref="B13:B17"/>
    <mergeCell ref="A5:H5"/>
    <mergeCell ref="A6:B7"/>
    <mergeCell ref="C6:C7"/>
    <mergeCell ref="D6:D7"/>
    <mergeCell ref="E6:E7"/>
    <mergeCell ref="F6:H6"/>
    <mergeCell ref="A8:H8"/>
    <mergeCell ref="E10:E11"/>
    <mergeCell ref="A12:H12"/>
    <mergeCell ref="D13:D14"/>
    <mergeCell ref="A9:A11"/>
    <mergeCell ref="A4:B4"/>
    <mergeCell ref="C4:H4"/>
    <mergeCell ref="A1:H1"/>
    <mergeCell ref="A2:B2"/>
    <mergeCell ref="C2:H2"/>
    <mergeCell ref="A3:B3"/>
    <mergeCell ref="C3:H3"/>
  </mergeCells>
  <phoneticPr fontId="4"/>
  <pageMargins left="0.39370078740157483" right="0.19685039370078741" top="0.39370078740157483" bottom="0.39370078740157483" header="0.51181102362204722" footer="0.19685039370078741"/>
  <pageSetup paperSize="9" scale="98" firstPageNumber="0" fitToHeight="0" orientation="portrait" verticalDpi="300" r:id="rId1"/>
  <headerFooter alignWithMargins="0"/>
  <rowBreaks count="7" manualBreakCount="7">
    <brk id="17" max="7" man="1"/>
    <brk id="37" max="7" man="1"/>
    <brk id="51" max="7" man="1"/>
    <brk id="64" max="16383" man="1"/>
    <brk id="79" max="16383" man="1"/>
    <brk id="91" max="7" man="1"/>
    <brk id="129"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5AD0A-28F7-4435-9B49-5F6C2D867E3B}">
  <sheetPr>
    <pageSetUpPr fitToPage="1"/>
  </sheetPr>
  <dimension ref="A1:IV105"/>
  <sheetViews>
    <sheetView view="pageLayout" zoomScaleNormal="100" zoomScaleSheetLayoutView="80" workbookViewId="0">
      <selection sqref="A1:H1"/>
    </sheetView>
  </sheetViews>
  <sheetFormatPr defaultColWidth="9" defaultRowHeight="11.25" x14ac:dyDescent="0.15"/>
  <cols>
    <col min="1" max="1" width="3.375" style="207" customWidth="1"/>
    <col min="2" max="2" width="15.75" style="207" customWidth="1"/>
    <col min="3" max="3" width="44" style="101" customWidth="1"/>
    <col min="4" max="4" width="12.5" style="208" customWidth="1"/>
    <col min="5" max="5" width="19.875" style="183" customWidth="1"/>
    <col min="6" max="8" width="4.625" style="101" customWidth="1"/>
    <col min="9" max="16384" width="9" style="101"/>
  </cols>
  <sheetData>
    <row r="1" spans="1:256" ht="75.75" customHeight="1" thickBot="1" x14ac:dyDescent="0.2">
      <c r="A1" s="4097" t="s">
        <v>328</v>
      </c>
      <c r="B1" s="4097"/>
      <c r="C1" s="4097"/>
      <c r="D1" s="4097"/>
      <c r="E1" s="4097"/>
      <c r="F1" s="4097"/>
      <c r="G1" s="4097"/>
      <c r="H1" s="4097"/>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row>
    <row r="2" spans="1:256" ht="34.5" customHeight="1" thickTop="1" x14ac:dyDescent="0.15">
      <c r="A2" s="4098" t="s">
        <v>1</v>
      </c>
      <c r="B2" s="4098"/>
      <c r="C2" s="4099"/>
      <c r="D2" s="4099"/>
      <c r="E2" s="4099"/>
      <c r="F2" s="4099"/>
      <c r="G2" s="4099"/>
      <c r="H2" s="4099"/>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c r="EG2" s="100"/>
      <c r="EH2" s="100"/>
      <c r="EI2" s="100"/>
      <c r="EJ2" s="100"/>
      <c r="EK2" s="100"/>
      <c r="EL2" s="100"/>
      <c r="EM2" s="100"/>
      <c r="EN2" s="100"/>
      <c r="EO2" s="100"/>
      <c r="EP2" s="100"/>
      <c r="EQ2" s="100"/>
      <c r="ER2" s="100"/>
      <c r="ES2" s="100"/>
      <c r="ET2" s="100"/>
      <c r="EU2" s="100"/>
      <c r="EV2" s="100"/>
      <c r="EW2" s="100"/>
      <c r="EX2" s="100"/>
      <c r="EY2" s="100"/>
      <c r="EZ2" s="100"/>
      <c r="FA2" s="100"/>
      <c r="FB2" s="100"/>
      <c r="FC2" s="100"/>
      <c r="FD2" s="100"/>
      <c r="FE2" s="100"/>
      <c r="FF2" s="100"/>
      <c r="FG2" s="100"/>
      <c r="FH2" s="100"/>
      <c r="FI2" s="100"/>
      <c r="FJ2" s="100"/>
      <c r="FK2" s="100"/>
      <c r="FL2" s="100"/>
      <c r="FM2" s="100"/>
      <c r="FN2" s="100"/>
      <c r="FO2" s="100"/>
      <c r="FP2" s="100"/>
      <c r="FQ2" s="100"/>
      <c r="FR2" s="100"/>
      <c r="FS2" s="100"/>
      <c r="FT2" s="100"/>
      <c r="FU2" s="100"/>
      <c r="FV2" s="100"/>
      <c r="FW2" s="100"/>
      <c r="FX2" s="100"/>
      <c r="FY2" s="100"/>
      <c r="FZ2" s="100"/>
      <c r="GA2" s="100"/>
      <c r="GB2" s="100"/>
      <c r="GC2" s="100"/>
      <c r="GD2" s="100"/>
      <c r="GE2" s="100"/>
      <c r="GF2" s="100"/>
      <c r="GG2" s="100"/>
      <c r="GH2" s="100"/>
      <c r="GI2" s="100"/>
      <c r="GJ2" s="100"/>
      <c r="GK2" s="100"/>
      <c r="GL2" s="100"/>
      <c r="GM2" s="100"/>
      <c r="GN2" s="100"/>
      <c r="GO2" s="100"/>
      <c r="GP2" s="100"/>
      <c r="GQ2" s="100"/>
      <c r="GR2" s="100"/>
      <c r="GS2" s="100"/>
      <c r="GT2" s="100"/>
      <c r="GU2" s="100"/>
      <c r="GV2" s="100"/>
      <c r="GW2" s="100"/>
      <c r="GX2" s="100"/>
      <c r="GY2" s="100"/>
      <c r="GZ2" s="100"/>
      <c r="HA2" s="100"/>
      <c r="HB2" s="100"/>
      <c r="HC2" s="100"/>
      <c r="HD2" s="100"/>
      <c r="HE2" s="100"/>
      <c r="HF2" s="100"/>
      <c r="HG2" s="100"/>
      <c r="HH2" s="100"/>
      <c r="HI2" s="100"/>
      <c r="HJ2" s="100"/>
      <c r="HK2" s="100"/>
      <c r="HL2" s="100"/>
      <c r="HM2" s="100"/>
      <c r="HN2" s="100"/>
      <c r="HO2" s="100"/>
      <c r="HP2" s="100"/>
      <c r="HQ2" s="100"/>
      <c r="HR2" s="100"/>
      <c r="HS2" s="100"/>
      <c r="HT2" s="100"/>
      <c r="HU2" s="100"/>
      <c r="HV2" s="100"/>
      <c r="HW2" s="100"/>
      <c r="HX2" s="100"/>
      <c r="HY2" s="100"/>
      <c r="HZ2" s="100"/>
      <c r="IA2" s="100"/>
      <c r="IB2" s="100"/>
      <c r="IC2" s="100"/>
      <c r="ID2" s="100"/>
      <c r="IE2" s="100"/>
      <c r="IF2" s="100"/>
      <c r="IG2" s="100"/>
      <c r="IH2" s="100"/>
      <c r="II2" s="100"/>
      <c r="IJ2" s="100"/>
      <c r="IK2" s="100"/>
      <c r="IL2" s="100"/>
      <c r="IM2" s="100"/>
      <c r="IN2" s="100"/>
      <c r="IO2" s="100"/>
      <c r="IP2" s="100"/>
      <c r="IQ2" s="100"/>
      <c r="IR2" s="100"/>
      <c r="IS2" s="100"/>
      <c r="IT2" s="100"/>
      <c r="IU2" s="100"/>
      <c r="IV2" s="100"/>
    </row>
    <row r="3" spans="1:256" ht="34.5" customHeight="1" x14ac:dyDescent="0.15">
      <c r="A3" s="4100" t="s">
        <v>2</v>
      </c>
      <c r="B3" s="4100"/>
      <c r="C3" s="4101"/>
      <c r="D3" s="4101"/>
      <c r="E3" s="4101"/>
      <c r="F3" s="4101"/>
      <c r="G3" s="4101"/>
      <c r="H3" s="4101"/>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00"/>
      <c r="CV3" s="100"/>
      <c r="CW3" s="100"/>
      <c r="CX3" s="100"/>
      <c r="CY3" s="100"/>
      <c r="CZ3" s="100"/>
      <c r="DA3" s="100"/>
      <c r="DB3" s="100"/>
      <c r="DC3" s="100"/>
      <c r="DD3" s="100"/>
      <c r="DE3" s="100"/>
      <c r="DF3" s="100"/>
      <c r="DG3" s="100"/>
      <c r="DH3" s="100"/>
      <c r="DI3" s="100"/>
      <c r="DJ3" s="100"/>
      <c r="DK3" s="100"/>
      <c r="DL3" s="100"/>
      <c r="DM3" s="100"/>
      <c r="DN3" s="100"/>
      <c r="DO3" s="100"/>
      <c r="DP3" s="100"/>
      <c r="DQ3" s="100"/>
      <c r="DR3" s="100"/>
      <c r="DS3" s="100"/>
      <c r="DT3" s="100"/>
      <c r="DU3" s="100"/>
      <c r="DV3" s="100"/>
      <c r="DW3" s="100"/>
      <c r="DX3" s="100"/>
      <c r="DY3" s="100"/>
      <c r="DZ3" s="100"/>
      <c r="EA3" s="100"/>
      <c r="EB3" s="100"/>
      <c r="EC3" s="100"/>
      <c r="ED3" s="100"/>
      <c r="EE3" s="100"/>
      <c r="EF3" s="100"/>
      <c r="EG3" s="100"/>
      <c r="EH3" s="100"/>
      <c r="EI3" s="100"/>
      <c r="EJ3" s="100"/>
      <c r="EK3" s="100"/>
      <c r="EL3" s="100"/>
      <c r="EM3" s="100"/>
      <c r="EN3" s="100"/>
      <c r="EO3" s="100"/>
      <c r="EP3" s="100"/>
      <c r="EQ3" s="100"/>
      <c r="ER3" s="100"/>
      <c r="ES3" s="100"/>
      <c r="ET3" s="100"/>
      <c r="EU3" s="100"/>
      <c r="EV3" s="100"/>
      <c r="EW3" s="100"/>
      <c r="EX3" s="100"/>
      <c r="EY3" s="100"/>
      <c r="EZ3" s="100"/>
      <c r="FA3" s="100"/>
      <c r="FB3" s="100"/>
      <c r="FC3" s="100"/>
      <c r="FD3" s="100"/>
      <c r="FE3" s="100"/>
      <c r="FF3" s="100"/>
      <c r="FG3" s="100"/>
      <c r="FH3" s="100"/>
      <c r="FI3" s="100"/>
      <c r="FJ3" s="100"/>
      <c r="FK3" s="100"/>
      <c r="FL3" s="100"/>
      <c r="FM3" s="100"/>
      <c r="FN3" s="100"/>
      <c r="FO3" s="100"/>
      <c r="FP3" s="100"/>
      <c r="FQ3" s="100"/>
      <c r="FR3" s="100"/>
      <c r="FS3" s="100"/>
      <c r="FT3" s="100"/>
      <c r="FU3" s="100"/>
      <c r="FV3" s="100"/>
      <c r="FW3" s="100"/>
      <c r="FX3" s="100"/>
      <c r="FY3" s="100"/>
      <c r="FZ3" s="100"/>
      <c r="GA3" s="100"/>
      <c r="GB3" s="100"/>
      <c r="GC3" s="100"/>
      <c r="GD3" s="100"/>
      <c r="GE3" s="100"/>
      <c r="GF3" s="100"/>
      <c r="GG3" s="100"/>
      <c r="GH3" s="100"/>
      <c r="GI3" s="100"/>
      <c r="GJ3" s="100"/>
      <c r="GK3" s="100"/>
      <c r="GL3" s="100"/>
      <c r="GM3" s="100"/>
      <c r="GN3" s="100"/>
      <c r="GO3" s="100"/>
      <c r="GP3" s="100"/>
      <c r="GQ3" s="100"/>
      <c r="GR3" s="100"/>
      <c r="GS3" s="100"/>
      <c r="GT3" s="100"/>
      <c r="GU3" s="100"/>
      <c r="GV3" s="100"/>
      <c r="GW3" s="100"/>
      <c r="GX3" s="100"/>
      <c r="GY3" s="100"/>
      <c r="GZ3" s="100"/>
      <c r="HA3" s="100"/>
      <c r="HB3" s="100"/>
      <c r="HC3" s="100"/>
      <c r="HD3" s="100"/>
      <c r="HE3" s="100"/>
      <c r="HF3" s="100"/>
      <c r="HG3" s="100"/>
      <c r="HH3" s="100"/>
      <c r="HI3" s="100"/>
      <c r="HJ3" s="100"/>
      <c r="HK3" s="100"/>
      <c r="HL3" s="100"/>
      <c r="HM3" s="100"/>
      <c r="HN3" s="100"/>
      <c r="HO3" s="100"/>
      <c r="HP3" s="100"/>
      <c r="HQ3" s="100"/>
      <c r="HR3" s="100"/>
      <c r="HS3" s="100"/>
      <c r="HT3" s="100"/>
      <c r="HU3" s="100"/>
      <c r="HV3" s="100"/>
      <c r="HW3" s="100"/>
      <c r="HX3" s="100"/>
      <c r="HY3" s="100"/>
      <c r="HZ3" s="100"/>
      <c r="IA3" s="100"/>
      <c r="IB3" s="100"/>
      <c r="IC3" s="100"/>
      <c r="ID3" s="100"/>
      <c r="IE3" s="100"/>
      <c r="IF3" s="100"/>
      <c r="IG3" s="100"/>
      <c r="IH3" s="100"/>
      <c r="II3" s="100"/>
      <c r="IJ3" s="100"/>
      <c r="IK3" s="100"/>
      <c r="IL3" s="100"/>
      <c r="IM3" s="100"/>
      <c r="IN3" s="100"/>
      <c r="IO3" s="100"/>
      <c r="IP3" s="100"/>
      <c r="IQ3" s="100"/>
      <c r="IR3" s="100"/>
      <c r="IS3" s="100"/>
      <c r="IT3" s="100"/>
      <c r="IU3" s="100"/>
      <c r="IV3" s="100"/>
    </row>
    <row r="4" spans="1:256" ht="34.5" customHeight="1" x14ac:dyDescent="0.15">
      <c r="A4" s="4102" t="s">
        <v>3</v>
      </c>
      <c r="B4" s="4102"/>
      <c r="C4" s="4103" t="s">
        <v>329</v>
      </c>
      <c r="D4" s="4103"/>
      <c r="E4" s="4103"/>
      <c r="F4" s="4103"/>
      <c r="G4" s="4103"/>
      <c r="H4" s="4103"/>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c r="CG4" s="100"/>
      <c r="CH4" s="100"/>
      <c r="CI4" s="100"/>
      <c r="CJ4" s="100"/>
      <c r="CK4" s="100"/>
      <c r="CL4" s="100"/>
      <c r="CM4" s="100"/>
      <c r="CN4" s="100"/>
      <c r="CO4" s="100"/>
      <c r="CP4" s="100"/>
      <c r="CQ4" s="100"/>
      <c r="CR4" s="100"/>
      <c r="CS4" s="100"/>
      <c r="CT4" s="100"/>
      <c r="CU4" s="100"/>
      <c r="CV4" s="100"/>
      <c r="CW4" s="100"/>
      <c r="CX4" s="100"/>
      <c r="CY4" s="100"/>
      <c r="CZ4" s="100"/>
      <c r="DA4" s="100"/>
      <c r="DB4" s="100"/>
      <c r="DC4" s="100"/>
      <c r="DD4" s="100"/>
      <c r="DE4" s="100"/>
      <c r="DF4" s="100"/>
      <c r="DG4" s="100"/>
      <c r="DH4" s="100"/>
      <c r="DI4" s="100"/>
      <c r="DJ4" s="100"/>
      <c r="DK4" s="100"/>
      <c r="DL4" s="100"/>
      <c r="DM4" s="100"/>
      <c r="DN4" s="100"/>
      <c r="DO4" s="100"/>
      <c r="DP4" s="100"/>
      <c r="DQ4" s="100"/>
      <c r="DR4" s="100"/>
      <c r="DS4" s="100"/>
      <c r="DT4" s="100"/>
      <c r="DU4" s="100"/>
      <c r="DV4" s="100"/>
      <c r="DW4" s="100"/>
      <c r="DX4" s="100"/>
      <c r="DY4" s="100"/>
      <c r="DZ4" s="100"/>
      <c r="EA4" s="100"/>
      <c r="EB4" s="100"/>
      <c r="EC4" s="100"/>
      <c r="ED4" s="100"/>
      <c r="EE4" s="100"/>
      <c r="EF4" s="100"/>
      <c r="EG4" s="100"/>
      <c r="EH4" s="100"/>
      <c r="EI4" s="100"/>
      <c r="EJ4" s="100"/>
      <c r="EK4" s="100"/>
      <c r="EL4" s="100"/>
      <c r="EM4" s="100"/>
      <c r="EN4" s="100"/>
      <c r="EO4" s="100"/>
      <c r="EP4" s="100"/>
      <c r="EQ4" s="100"/>
      <c r="ER4" s="100"/>
      <c r="ES4" s="100"/>
      <c r="ET4" s="100"/>
      <c r="EU4" s="100"/>
      <c r="EV4" s="100"/>
      <c r="EW4" s="100"/>
      <c r="EX4" s="100"/>
      <c r="EY4" s="100"/>
      <c r="EZ4" s="100"/>
      <c r="FA4" s="100"/>
      <c r="FB4" s="100"/>
      <c r="FC4" s="100"/>
      <c r="FD4" s="100"/>
      <c r="FE4" s="100"/>
      <c r="FF4" s="100"/>
      <c r="FG4" s="100"/>
      <c r="FH4" s="100"/>
      <c r="FI4" s="100"/>
      <c r="FJ4" s="100"/>
      <c r="FK4" s="100"/>
      <c r="FL4" s="100"/>
      <c r="FM4" s="100"/>
      <c r="FN4" s="100"/>
      <c r="FO4" s="100"/>
      <c r="FP4" s="100"/>
      <c r="FQ4" s="100"/>
      <c r="FR4" s="100"/>
      <c r="FS4" s="100"/>
      <c r="FT4" s="100"/>
      <c r="FU4" s="100"/>
      <c r="FV4" s="100"/>
      <c r="FW4" s="100"/>
      <c r="FX4" s="100"/>
      <c r="FY4" s="100"/>
      <c r="FZ4" s="100"/>
      <c r="GA4" s="100"/>
      <c r="GB4" s="100"/>
      <c r="GC4" s="100"/>
      <c r="GD4" s="100"/>
      <c r="GE4" s="100"/>
      <c r="GF4" s="100"/>
      <c r="GG4" s="100"/>
      <c r="GH4" s="100"/>
      <c r="GI4" s="100"/>
      <c r="GJ4" s="100"/>
      <c r="GK4" s="100"/>
      <c r="GL4" s="100"/>
      <c r="GM4" s="100"/>
      <c r="GN4" s="100"/>
      <c r="GO4" s="100"/>
      <c r="GP4" s="100"/>
      <c r="GQ4" s="100"/>
      <c r="GR4" s="100"/>
      <c r="GS4" s="100"/>
      <c r="GT4" s="100"/>
      <c r="GU4" s="100"/>
      <c r="GV4" s="100"/>
      <c r="GW4" s="100"/>
      <c r="GX4" s="100"/>
      <c r="GY4" s="100"/>
      <c r="GZ4" s="100"/>
      <c r="HA4" s="100"/>
      <c r="HB4" s="100"/>
      <c r="HC4" s="100"/>
      <c r="HD4" s="100"/>
      <c r="HE4" s="100"/>
      <c r="HF4" s="100"/>
      <c r="HG4" s="100"/>
      <c r="HH4" s="100"/>
      <c r="HI4" s="100"/>
      <c r="HJ4" s="100"/>
      <c r="HK4" s="100"/>
      <c r="HL4" s="100"/>
      <c r="HM4" s="100"/>
      <c r="HN4" s="100"/>
      <c r="HO4" s="100"/>
      <c r="HP4" s="100"/>
      <c r="HQ4" s="100"/>
      <c r="HR4" s="100"/>
      <c r="HS4" s="100"/>
      <c r="HT4" s="100"/>
      <c r="HU4" s="100"/>
      <c r="HV4" s="100"/>
      <c r="HW4" s="100"/>
      <c r="HX4" s="100"/>
      <c r="HY4" s="100"/>
      <c r="HZ4" s="100"/>
      <c r="IA4" s="100"/>
      <c r="IB4" s="100"/>
      <c r="IC4" s="100"/>
      <c r="ID4" s="100"/>
      <c r="IE4" s="100"/>
      <c r="IF4" s="100"/>
      <c r="IG4" s="100"/>
      <c r="IH4" s="100"/>
      <c r="II4" s="100"/>
      <c r="IJ4" s="100"/>
      <c r="IK4" s="100"/>
      <c r="IL4" s="100"/>
      <c r="IM4" s="100"/>
      <c r="IN4" s="100"/>
      <c r="IO4" s="100"/>
      <c r="IP4" s="100"/>
      <c r="IQ4" s="100"/>
      <c r="IR4" s="100"/>
      <c r="IS4" s="100"/>
      <c r="IT4" s="100"/>
      <c r="IU4" s="100"/>
      <c r="IV4" s="100"/>
    </row>
    <row r="5" spans="1:256" ht="178.5" customHeight="1" x14ac:dyDescent="0.15">
      <c r="A5" s="213"/>
      <c r="B5" s="214"/>
      <c r="C5" s="214"/>
      <c r="D5" s="215"/>
      <c r="E5" s="214"/>
      <c r="F5" s="214"/>
      <c r="G5" s="214"/>
      <c r="H5" s="216"/>
      <c r="I5" s="100"/>
      <c r="J5" s="100"/>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c r="BX5" s="100"/>
      <c r="BY5" s="100"/>
      <c r="BZ5" s="100"/>
      <c r="CA5" s="100"/>
      <c r="CB5" s="100"/>
      <c r="CC5" s="100"/>
      <c r="CD5" s="100"/>
      <c r="CE5" s="100"/>
      <c r="CF5" s="100"/>
      <c r="CG5" s="100"/>
      <c r="CH5" s="100"/>
      <c r="CI5" s="100"/>
      <c r="CJ5" s="100"/>
      <c r="CK5" s="100"/>
      <c r="CL5" s="100"/>
      <c r="CM5" s="100"/>
      <c r="CN5" s="100"/>
      <c r="CO5" s="100"/>
      <c r="CP5" s="100"/>
      <c r="CQ5" s="100"/>
      <c r="CR5" s="100"/>
      <c r="CS5" s="100"/>
      <c r="CT5" s="100"/>
      <c r="CU5" s="100"/>
      <c r="CV5" s="100"/>
      <c r="CW5" s="100"/>
      <c r="CX5" s="100"/>
      <c r="CY5" s="100"/>
      <c r="CZ5" s="100"/>
      <c r="DA5" s="100"/>
      <c r="DB5" s="100"/>
      <c r="DC5" s="100"/>
      <c r="DD5" s="100"/>
      <c r="DE5" s="100"/>
      <c r="DF5" s="100"/>
      <c r="DG5" s="100"/>
      <c r="DH5" s="100"/>
      <c r="DI5" s="100"/>
      <c r="DJ5" s="100"/>
      <c r="DK5" s="100"/>
      <c r="DL5" s="100"/>
      <c r="DM5" s="100"/>
      <c r="DN5" s="100"/>
      <c r="DO5" s="100"/>
      <c r="DP5" s="100"/>
      <c r="DQ5" s="100"/>
      <c r="DR5" s="100"/>
      <c r="DS5" s="100"/>
      <c r="DT5" s="100"/>
      <c r="DU5" s="100"/>
      <c r="DV5" s="100"/>
      <c r="DW5" s="100"/>
      <c r="DX5" s="100"/>
      <c r="DY5" s="100"/>
      <c r="DZ5" s="100"/>
      <c r="EA5" s="100"/>
      <c r="EB5" s="100"/>
      <c r="EC5" s="100"/>
      <c r="ED5" s="100"/>
      <c r="EE5" s="100"/>
      <c r="EF5" s="100"/>
      <c r="EG5" s="100"/>
      <c r="EH5" s="100"/>
      <c r="EI5" s="100"/>
      <c r="EJ5" s="100"/>
      <c r="EK5" s="100"/>
      <c r="EL5" s="100"/>
      <c r="EM5" s="100"/>
      <c r="EN5" s="100"/>
      <c r="EO5" s="100"/>
      <c r="EP5" s="100"/>
      <c r="EQ5" s="100"/>
      <c r="ER5" s="100"/>
      <c r="ES5" s="100"/>
      <c r="ET5" s="100"/>
      <c r="EU5" s="100"/>
      <c r="EV5" s="100"/>
      <c r="EW5" s="100"/>
      <c r="EX5" s="100"/>
      <c r="EY5" s="100"/>
      <c r="EZ5" s="100"/>
      <c r="FA5" s="100"/>
      <c r="FB5" s="100"/>
      <c r="FC5" s="100"/>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100"/>
      <c r="GK5" s="100"/>
      <c r="GL5" s="100"/>
      <c r="GM5" s="100"/>
      <c r="GN5" s="100"/>
      <c r="GO5" s="100"/>
      <c r="GP5" s="100"/>
      <c r="GQ5" s="100"/>
      <c r="GR5" s="100"/>
      <c r="GS5" s="100"/>
      <c r="GT5" s="100"/>
      <c r="GU5" s="100"/>
      <c r="GV5" s="100"/>
      <c r="GW5" s="100"/>
      <c r="GX5" s="100"/>
      <c r="GY5" s="100"/>
      <c r="GZ5" s="100"/>
      <c r="HA5" s="100"/>
      <c r="HB5" s="100"/>
      <c r="HC5" s="100"/>
      <c r="HD5" s="100"/>
      <c r="HE5" s="100"/>
      <c r="HF5" s="100"/>
      <c r="HG5" s="100"/>
      <c r="HH5" s="100"/>
      <c r="HI5" s="100"/>
      <c r="HJ5" s="100"/>
      <c r="HK5" s="100"/>
      <c r="HL5" s="100"/>
      <c r="HM5" s="100"/>
      <c r="HN5" s="100"/>
      <c r="HO5" s="100"/>
      <c r="HP5" s="100"/>
      <c r="HQ5" s="100"/>
      <c r="HR5" s="100"/>
      <c r="HS5" s="100"/>
      <c r="HT5" s="100"/>
      <c r="HU5" s="100"/>
      <c r="HV5" s="100"/>
      <c r="HW5" s="100"/>
      <c r="HX5" s="100"/>
      <c r="HY5" s="100"/>
      <c r="HZ5" s="100"/>
      <c r="IA5" s="100"/>
      <c r="IB5" s="100"/>
      <c r="IC5" s="100"/>
      <c r="ID5" s="100"/>
      <c r="IE5" s="100"/>
      <c r="IF5" s="100"/>
      <c r="IG5" s="100"/>
      <c r="IH5" s="100"/>
      <c r="II5" s="100"/>
      <c r="IJ5" s="100"/>
      <c r="IK5" s="100"/>
      <c r="IL5" s="100"/>
      <c r="IM5" s="100"/>
      <c r="IN5" s="100"/>
      <c r="IO5" s="100"/>
      <c r="IP5" s="100"/>
      <c r="IQ5" s="100"/>
      <c r="IR5" s="100"/>
      <c r="IS5" s="100"/>
      <c r="IT5" s="100"/>
      <c r="IU5" s="100"/>
      <c r="IV5" s="100"/>
    </row>
    <row r="6" spans="1:256" ht="15.4" customHeight="1" x14ac:dyDescent="0.15">
      <c r="A6" s="4104" t="s">
        <v>5</v>
      </c>
      <c r="B6" s="4104"/>
      <c r="C6" s="4104" t="s">
        <v>6</v>
      </c>
      <c r="D6" s="4106" t="s">
        <v>7</v>
      </c>
      <c r="E6" s="4108" t="s">
        <v>8</v>
      </c>
      <c r="F6" s="4104" t="s">
        <v>9</v>
      </c>
      <c r="G6" s="4104"/>
      <c r="H6" s="4104"/>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c r="CN6" s="100"/>
      <c r="CO6" s="100"/>
      <c r="CP6" s="100"/>
      <c r="CQ6" s="100"/>
      <c r="CR6" s="100"/>
      <c r="CS6" s="100"/>
      <c r="CT6" s="100"/>
      <c r="CU6" s="100"/>
      <c r="CV6" s="100"/>
      <c r="CW6" s="100"/>
      <c r="CX6" s="100"/>
      <c r="CY6" s="100"/>
      <c r="CZ6" s="100"/>
      <c r="DA6" s="100"/>
      <c r="DB6" s="100"/>
      <c r="DC6" s="100"/>
      <c r="DD6" s="100"/>
      <c r="DE6" s="100"/>
      <c r="DF6" s="100"/>
      <c r="DG6" s="100"/>
      <c r="DH6" s="100"/>
      <c r="DI6" s="100"/>
      <c r="DJ6" s="100"/>
      <c r="DK6" s="100"/>
      <c r="DL6" s="100"/>
      <c r="DM6" s="100"/>
      <c r="DN6" s="100"/>
      <c r="DO6" s="100"/>
      <c r="DP6" s="100"/>
      <c r="DQ6" s="100"/>
      <c r="DR6" s="100"/>
      <c r="DS6" s="100"/>
      <c r="DT6" s="100"/>
      <c r="DU6" s="100"/>
      <c r="DV6" s="100"/>
      <c r="DW6" s="100"/>
      <c r="DX6" s="100"/>
      <c r="DY6" s="100"/>
      <c r="DZ6" s="100"/>
      <c r="EA6" s="100"/>
      <c r="EB6" s="100"/>
      <c r="EC6" s="100"/>
      <c r="ED6" s="100"/>
      <c r="EE6" s="100"/>
      <c r="EF6" s="100"/>
      <c r="EG6" s="100"/>
      <c r="EH6" s="100"/>
      <c r="EI6" s="100"/>
      <c r="EJ6" s="100"/>
      <c r="EK6" s="100"/>
      <c r="EL6" s="100"/>
      <c r="EM6" s="100"/>
      <c r="EN6" s="100"/>
      <c r="EO6" s="100"/>
      <c r="EP6" s="100"/>
      <c r="EQ6" s="100"/>
      <c r="ER6" s="100"/>
      <c r="ES6" s="100"/>
      <c r="ET6" s="100"/>
      <c r="EU6" s="100"/>
      <c r="EV6" s="100"/>
      <c r="EW6" s="100"/>
      <c r="EX6" s="100"/>
      <c r="EY6" s="100"/>
      <c r="EZ6" s="100"/>
      <c r="FA6" s="100"/>
      <c r="FB6" s="100"/>
      <c r="FC6" s="100"/>
      <c r="FD6" s="100"/>
      <c r="FE6" s="100"/>
      <c r="FF6" s="100"/>
      <c r="FG6" s="100"/>
      <c r="FH6" s="100"/>
      <c r="FI6" s="100"/>
      <c r="FJ6" s="100"/>
      <c r="FK6" s="100"/>
      <c r="FL6" s="100"/>
      <c r="FM6" s="100"/>
      <c r="FN6" s="100"/>
      <c r="FO6" s="100"/>
      <c r="FP6" s="100"/>
      <c r="FQ6" s="100"/>
      <c r="FR6" s="100"/>
      <c r="FS6" s="100"/>
      <c r="FT6" s="100"/>
      <c r="FU6" s="100"/>
      <c r="FV6" s="100"/>
      <c r="FW6" s="100"/>
      <c r="FX6" s="100"/>
      <c r="FY6" s="100"/>
      <c r="FZ6" s="100"/>
      <c r="GA6" s="100"/>
      <c r="GB6" s="100"/>
      <c r="GC6" s="100"/>
      <c r="GD6" s="100"/>
      <c r="GE6" s="100"/>
      <c r="GF6" s="100"/>
      <c r="GG6" s="100"/>
      <c r="GH6" s="100"/>
      <c r="GI6" s="100"/>
      <c r="GJ6" s="100"/>
      <c r="GK6" s="100"/>
      <c r="GL6" s="100"/>
      <c r="GM6" s="100"/>
      <c r="GN6" s="100"/>
      <c r="GO6" s="100"/>
      <c r="GP6" s="100"/>
      <c r="GQ6" s="100"/>
      <c r="GR6" s="100"/>
      <c r="GS6" s="100"/>
      <c r="GT6" s="100"/>
      <c r="GU6" s="100"/>
      <c r="GV6" s="100"/>
      <c r="GW6" s="100"/>
      <c r="GX6" s="100"/>
      <c r="GY6" s="100"/>
      <c r="GZ6" s="100"/>
      <c r="HA6" s="100"/>
      <c r="HB6" s="100"/>
      <c r="HC6" s="100"/>
      <c r="HD6" s="100"/>
      <c r="HE6" s="100"/>
      <c r="HF6" s="100"/>
      <c r="HG6" s="100"/>
      <c r="HH6" s="100"/>
      <c r="HI6" s="100"/>
      <c r="HJ6" s="100"/>
      <c r="HK6" s="100"/>
      <c r="HL6" s="100"/>
      <c r="HM6" s="100"/>
      <c r="HN6" s="100"/>
      <c r="HO6" s="100"/>
      <c r="HP6" s="100"/>
      <c r="HQ6" s="100"/>
      <c r="HR6" s="100"/>
      <c r="HS6" s="100"/>
      <c r="HT6" s="100"/>
      <c r="HU6" s="100"/>
      <c r="HV6" s="100"/>
      <c r="HW6" s="100"/>
      <c r="HX6" s="100"/>
      <c r="HY6" s="100"/>
      <c r="HZ6" s="100"/>
      <c r="IA6" s="100"/>
      <c r="IB6" s="100"/>
      <c r="IC6" s="100"/>
      <c r="ID6" s="100"/>
      <c r="IE6" s="100"/>
      <c r="IF6" s="100"/>
      <c r="IG6" s="100"/>
      <c r="IH6" s="100"/>
      <c r="II6" s="100"/>
      <c r="IJ6" s="100"/>
      <c r="IK6" s="100"/>
      <c r="IL6" s="100"/>
      <c r="IM6" s="100"/>
      <c r="IN6" s="100"/>
      <c r="IO6" s="100"/>
      <c r="IP6" s="100"/>
      <c r="IQ6" s="100"/>
      <c r="IR6" s="100"/>
      <c r="IS6" s="100"/>
      <c r="IT6" s="100"/>
      <c r="IU6" s="100"/>
      <c r="IV6" s="100"/>
    </row>
    <row r="7" spans="1:256" ht="15.4" customHeight="1" x14ac:dyDescent="0.15">
      <c r="A7" s="4105"/>
      <c r="B7" s="4105"/>
      <c r="C7" s="4105"/>
      <c r="D7" s="4107"/>
      <c r="E7" s="4109"/>
      <c r="F7" s="102" t="s">
        <v>10</v>
      </c>
      <c r="G7" s="102" t="s">
        <v>11</v>
      </c>
      <c r="H7" s="103" t="s">
        <v>12</v>
      </c>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0"/>
      <c r="CZ7" s="100"/>
      <c r="DA7" s="100"/>
      <c r="DB7" s="100"/>
      <c r="DC7" s="100"/>
      <c r="DD7" s="100"/>
      <c r="DE7" s="100"/>
      <c r="DF7" s="100"/>
      <c r="DG7" s="100"/>
      <c r="DH7" s="100"/>
      <c r="DI7" s="100"/>
      <c r="DJ7" s="100"/>
      <c r="DK7" s="100"/>
      <c r="DL7" s="100"/>
      <c r="DM7" s="100"/>
      <c r="DN7" s="100"/>
      <c r="DO7" s="100"/>
      <c r="DP7" s="100"/>
      <c r="DQ7" s="100"/>
      <c r="DR7" s="100"/>
      <c r="DS7" s="100"/>
      <c r="DT7" s="100"/>
      <c r="DU7" s="100"/>
      <c r="DV7" s="100"/>
      <c r="DW7" s="100"/>
      <c r="DX7" s="100"/>
      <c r="DY7" s="100"/>
      <c r="DZ7" s="100"/>
      <c r="EA7" s="100"/>
      <c r="EB7" s="100"/>
      <c r="EC7" s="100"/>
      <c r="ED7" s="100"/>
      <c r="EE7" s="100"/>
      <c r="EF7" s="100"/>
      <c r="EG7" s="100"/>
      <c r="EH7" s="100"/>
      <c r="EI7" s="100"/>
      <c r="EJ7" s="100"/>
      <c r="EK7" s="100"/>
      <c r="EL7" s="100"/>
      <c r="EM7" s="100"/>
      <c r="EN7" s="100"/>
      <c r="EO7" s="100"/>
      <c r="EP7" s="100"/>
      <c r="EQ7" s="100"/>
      <c r="ER7" s="100"/>
      <c r="ES7" s="100"/>
      <c r="ET7" s="100"/>
      <c r="EU7" s="100"/>
      <c r="EV7" s="100"/>
      <c r="EW7" s="100"/>
      <c r="EX7" s="100"/>
      <c r="EY7" s="100"/>
      <c r="EZ7" s="100"/>
      <c r="FA7" s="100"/>
      <c r="FB7" s="100"/>
      <c r="FC7" s="100"/>
      <c r="FD7" s="100"/>
      <c r="FE7" s="100"/>
      <c r="FF7" s="100"/>
      <c r="FG7" s="100"/>
      <c r="FH7" s="100"/>
      <c r="FI7" s="100"/>
      <c r="FJ7" s="100"/>
      <c r="FK7" s="100"/>
      <c r="FL7" s="100"/>
      <c r="FM7" s="100"/>
      <c r="FN7" s="100"/>
      <c r="FO7" s="100"/>
      <c r="FP7" s="100"/>
      <c r="FQ7" s="100"/>
      <c r="FR7" s="100"/>
      <c r="FS7" s="100"/>
      <c r="FT7" s="100"/>
      <c r="FU7" s="100"/>
      <c r="FV7" s="100"/>
      <c r="FW7" s="100"/>
      <c r="FX7" s="100"/>
      <c r="FY7" s="100"/>
      <c r="FZ7" s="100"/>
      <c r="GA7" s="100"/>
      <c r="GB7" s="100"/>
      <c r="GC7" s="100"/>
      <c r="GD7" s="100"/>
      <c r="GE7" s="100"/>
      <c r="GF7" s="100"/>
      <c r="GG7" s="100"/>
      <c r="GH7" s="100"/>
      <c r="GI7" s="100"/>
      <c r="GJ7" s="100"/>
      <c r="GK7" s="100"/>
      <c r="GL7" s="100"/>
      <c r="GM7" s="100"/>
      <c r="GN7" s="100"/>
      <c r="GO7" s="100"/>
      <c r="GP7" s="100"/>
      <c r="GQ7" s="100"/>
      <c r="GR7" s="100"/>
      <c r="GS7" s="100"/>
      <c r="GT7" s="100"/>
      <c r="GU7" s="100"/>
      <c r="GV7" s="100"/>
      <c r="GW7" s="100"/>
      <c r="GX7" s="100"/>
      <c r="GY7" s="100"/>
      <c r="GZ7" s="100"/>
      <c r="HA7" s="100"/>
      <c r="HB7" s="100"/>
      <c r="HC7" s="100"/>
      <c r="HD7" s="100"/>
      <c r="HE7" s="100"/>
      <c r="HF7" s="100"/>
      <c r="HG7" s="100"/>
      <c r="HH7" s="100"/>
      <c r="HI7" s="100"/>
      <c r="HJ7" s="100"/>
      <c r="HK7" s="100"/>
      <c r="HL7" s="100"/>
      <c r="HM7" s="100"/>
      <c r="HN7" s="100"/>
      <c r="HO7" s="100"/>
      <c r="HP7" s="100"/>
      <c r="HQ7" s="100"/>
      <c r="HR7" s="100"/>
      <c r="HS7" s="100"/>
      <c r="HT7" s="100"/>
      <c r="HU7" s="100"/>
      <c r="HV7" s="100"/>
      <c r="HW7" s="100"/>
      <c r="HX7" s="100"/>
      <c r="HY7" s="100"/>
      <c r="HZ7" s="100"/>
      <c r="IA7" s="100"/>
      <c r="IB7" s="100"/>
      <c r="IC7" s="100"/>
      <c r="ID7" s="100"/>
      <c r="IE7" s="100"/>
      <c r="IF7" s="100"/>
      <c r="IG7" s="100"/>
      <c r="IH7" s="100"/>
      <c r="II7" s="100"/>
      <c r="IJ7" s="100"/>
      <c r="IK7" s="100"/>
      <c r="IL7" s="100"/>
      <c r="IM7" s="100"/>
      <c r="IN7" s="100"/>
      <c r="IO7" s="100"/>
      <c r="IP7" s="100"/>
      <c r="IQ7" s="100"/>
      <c r="IR7" s="100"/>
      <c r="IS7" s="100"/>
      <c r="IT7" s="100"/>
      <c r="IU7" s="100"/>
      <c r="IV7" s="100"/>
    </row>
    <row r="8" spans="1:256" ht="24" customHeight="1" x14ac:dyDescent="0.15">
      <c r="A8" s="4096" t="s">
        <v>13</v>
      </c>
      <c r="B8" s="4096"/>
      <c r="C8" s="4096"/>
      <c r="D8" s="4096"/>
      <c r="E8" s="4096"/>
      <c r="F8" s="4096"/>
      <c r="G8" s="4096"/>
      <c r="H8" s="4096"/>
      <c r="I8" s="100"/>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c r="CG8" s="100"/>
      <c r="CH8" s="100"/>
      <c r="CI8" s="100"/>
      <c r="CJ8" s="100"/>
      <c r="CK8" s="100"/>
      <c r="CL8" s="100"/>
      <c r="CM8" s="100"/>
      <c r="CN8" s="100"/>
      <c r="CO8" s="100"/>
      <c r="CP8" s="100"/>
      <c r="CQ8" s="100"/>
      <c r="CR8" s="100"/>
      <c r="CS8" s="100"/>
      <c r="CT8" s="100"/>
      <c r="CU8" s="100"/>
      <c r="CV8" s="100"/>
      <c r="CW8" s="100"/>
      <c r="CX8" s="100"/>
      <c r="CY8" s="100"/>
      <c r="CZ8" s="100"/>
      <c r="DA8" s="100"/>
      <c r="DB8" s="100"/>
      <c r="DC8" s="100"/>
      <c r="DD8" s="100"/>
      <c r="DE8" s="100"/>
      <c r="DF8" s="100"/>
      <c r="DG8" s="100"/>
      <c r="DH8" s="100"/>
      <c r="DI8" s="100"/>
      <c r="DJ8" s="100"/>
      <c r="DK8" s="100"/>
      <c r="DL8" s="100"/>
      <c r="DM8" s="100"/>
      <c r="DN8" s="100"/>
      <c r="DO8" s="100"/>
      <c r="DP8" s="100"/>
      <c r="DQ8" s="100"/>
      <c r="DR8" s="100"/>
      <c r="DS8" s="100"/>
      <c r="DT8" s="100"/>
      <c r="DU8" s="100"/>
      <c r="DV8" s="100"/>
      <c r="DW8" s="100"/>
      <c r="DX8" s="100"/>
      <c r="DY8" s="100"/>
      <c r="DZ8" s="100"/>
      <c r="EA8" s="100"/>
      <c r="EB8" s="100"/>
      <c r="EC8" s="100"/>
      <c r="ED8" s="100"/>
      <c r="EE8" s="100"/>
      <c r="EF8" s="100"/>
      <c r="EG8" s="100"/>
      <c r="EH8" s="100"/>
      <c r="EI8" s="100"/>
      <c r="EJ8" s="100"/>
      <c r="EK8" s="100"/>
      <c r="EL8" s="100"/>
      <c r="EM8" s="100"/>
      <c r="EN8" s="100"/>
      <c r="EO8" s="100"/>
      <c r="EP8" s="100"/>
      <c r="EQ8" s="100"/>
      <c r="ER8" s="100"/>
      <c r="ES8" s="100"/>
      <c r="ET8" s="100"/>
      <c r="EU8" s="100"/>
      <c r="EV8" s="100"/>
      <c r="EW8" s="100"/>
      <c r="EX8" s="100"/>
      <c r="EY8" s="100"/>
      <c r="EZ8" s="100"/>
      <c r="FA8" s="100"/>
      <c r="FB8" s="100"/>
      <c r="FC8" s="100"/>
      <c r="FD8" s="100"/>
      <c r="FE8" s="100"/>
      <c r="FF8" s="100"/>
      <c r="FG8" s="100"/>
      <c r="FH8" s="100"/>
      <c r="FI8" s="100"/>
      <c r="FJ8" s="100"/>
      <c r="FK8" s="100"/>
      <c r="FL8" s="100"/>
      <c r="FM8" s="100"/>
      <c r="FN8" s="100"/>
      <c r="FO8" s="100"/>
      <c r="FP8" s="100"/>
      <c r="FQ8" s="100"/>
      <c r="FR8" s="100"/>
      <c r="FS8" s="100"/>
      <c r="FT8" s="100"/>
      <c r="FU8" s="100"/>
      <c r="FV8" s="100"/>
      <c r="FW8" s="100"/>
      <c r="FX8" s="100"/>
      <c r="FY8" s="100"/>
      <c r="FZ8" s="100"/>
      <c r="GA8" s="100"/>
      <c r="GB8" s="100"/>
      <c r="GC8" s="100"/>
      <c r="GD8" s="100"/>
      <c r="GE8" s="100"/>
      <c r="GF8" s="100"/>
      <c r="GG8" s="100"/>
      <c r="GH8" s="100"/>
      <c r="GI8" s="100"/>
      <c r="GJ8" s="100"/>
      <c r="GK8" s="100"/>
      <c r="GL8" s="100"/>
      <c r="GM8" s="100"/>
      <c r="GN8" s="100"/>
      <c r="GO8" s="100"/>
      <c r="GP8" s="100"/>
      <c r="GQ8" s="100"/>
      <c r="GR8" s="100"/>
      <c r="GS8" s="100"/>
      <c r="GT8" s="100"/>
      <c r="GU8" s="100"/>
      <c r="GV8" s="100"/>
      <c r="GW8" s="100"/>
      <c r="GX8" s="100"/>
      <c r="GY8" s="100"/>
      <c r="GZ8" s="100"/>
      <c r="HA8" s="100"/>
      <c r="HB8" s="100"/>
      <c r="HC8" s="100"/>
      <c r="HD8" s="100"/>
      <c r="HE8" s="100"/>
      <c r="HF8" s="100"/>
      <c r="HG8" s="100"/>
      <c r="HH8" s="100"/>
      <c r="HI8" s="100"/>
      <c r="HJ8" s="100"/>
      <c r="HK8" s="100"/>
      <c r="HL8" s="100"/>
      <c r="HM8" s="100"/>
      <c r="HN8" s="100"/>
      <c r="HO8" s="100"/>
      <c r="HP8" s="100"/>
      <c r="HQ8" s="100"/>
      <c r="HR8" s="100"/>
      <c r="HS8" s="100"/>
      <c r="HT8" s="100"/>
      <c r="HU8" s="100"/>
      <c r="HV8" s="100"/>
      <c r="HW8" s="100"/>
      <c r="HX8" s="100"/>
      <c r="HY8" s="100"/>
      <c r="HZ8" s="100"/>
      <c r="IA8" s="100"/>
      <c r="IB8" s="100"/>
      <c r="IC8" s="100"/>
      <c r="ID8" s="100"/>
      <c r="IE8" s="100"/>
      <c r="IF8" s="100"/>
      <c r="IG8" s="100"/>
      <c r="IH8" s="100"/>
      <c r="II8" s="100"/>
      <c r="IJ8" s="100"/>
      <c r="IK8" s="100"/>
      <c r="IL8" s="100"/>
      <c r="IM8" s="100"/>
      <c r="IN8" s="100"/>
      <c r="IO8" s="100"/>
      <c r="IP8" s="100"/>
      <c r="IQ8" s="100"/>
      <c r="IR8" s="100"/>
      <c r="IS8" s="100"/>
      <c r="IT8" s="100"/>
      <c r="IU8" s="100"/>
      <c r="IV8" s="100"/>
    </row>
    <row r="9" spans="1:256" ht="49.5" customHeight="1" x14ac:dyDescent="0.15">
      <c r="A9" s="4116">
        <v>1</v>
      </c>
      <c r="B9" s="303" t="s">
        <v>434</v>
      </c>
      <c r="C9" s="304" t="s">
        <v>435</v>
      </c>
      <c r="D9" s="304" t="s">
        <v>436</v>
      </c>
      <c r="E9" s="300"/>
      <c r="F9" s="306" t="s">
        <v>17</v>
      </c>
      <c r="G9" s="306" t="s">
        <v>17</v>
      </c>
      <c r="H9" s="306" t="s">
        <v>17</v>
      </c>
      <c r="I9" s="100"/>
      <c r="J9" s="100"/>
      <c r="K9" s="100"/>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100"/>
      <c r="BY9" s="100"/>
      <c r="BZ9" s="100"/>
      <c r="CA9" s="100"/>
      <c r="CB9" s="100"/>
      <c r="CC9" s="100"/>
      <c r="CD9" s="100"/>
      <c r="CE9" s="100"/>
      <c r="CF9" s="100"/>
      <c r="CG9" s="100"/>
      <c r="CH9" s="100"/>
      <c r="CI9" s="100"/>
      <c r="CJ9" s="100"/>
      <c r="CK9" s="100"/>
      <c r="CL9" s="100"/>
      <c r="CM9" s="100"/>
      <c r="CN9" s="100"/>
      <c r="CO9" s="100"/>
      <c r="CP9" s="100"/>
      <c r="CQ9" s="100"/>
      <c r="CR9" s="100"/>
      <c r="CS9" s="100"/>
      <c r="CT9" s="100"/>
      <c r="CU9" s="100"/>
      <c r="CV9" s="100"/>
      <c r="CW9" s="100"/>
      <c r="CX9" s="100"/>
      <c r="CY9" s="100"/>
      <c r="CZ9" s="100"/>
      <c r="DA9" s="100"/>
      <c r="DB9" s="100"/>
      <c r="DC9" s="100"/>
      <c r="DD9" s="100"/>
      <c r="DE9" s="100"/>
      <c r="DF9" s="100"/>
      <c r="DG9" s="100"/>
      <c r="DH9" s="100"/>
      <c r="DI9" s="100"/>
      <c r="DJ9" s="100"/>
      <c r="DK9" s="100"/>
      <c r="DL9" s="100"/>
      <c r="DM9" s="100"/>
      <c r="DN9" s="100"/>
      <c r="DO9" s="100"/>
      <c r="DP9" s="100"/>
      <c r="DQ9" s="100"/>
      <c r="DR9" s="100"/>
      <c r="DS9" s="100"/>
      <c r="DT9" s="100"/>
      <c r="DU9" s="100"/>
      <c r="DV9" s="100"/>
      <c r="DW9" s="100"/>
      <c r="DX9" s="100"/>
      <c r="DY9" s="100"/>
      <c r="DZ9" s="100"/>
      <c r="EA9" s="100"/>
      <c r="EB9" s="100"/>
      <c r="EC9" s="100"/>
      <c r="ED9" s="100"/>
      <c r="EE9" s="100"/>
      <c r="EF9" s="100"/>
      <c r="EG9" s="100"/>
      <c r="EH9" s="100"/>
      <c r="EI9" s="100"/>
      <c r="EJ9" s="100"/>
      <c r="EK9" s="100"/>
      <c r="EL9" s="100"/>
      <c r="EM9" s="100"/>
      <c r="EN9" s="100"/>
      <c r="EO9" s="100"/>
      <c r="EP9" s="100"/>
      <c r="EQ9" s="100"/>
      <c r="ER9" s="100"/>
      <c r="ES9" s="100"/>
      <c r="ET9" s="100"/>
      <c r="EU9" s="100"/>
      <c r="EV9" s="100"/>
      <c r="EW9" s="100"/>
      <c r="EX9" s="100"/>
      <c r="EY9" s="100"/>
      <c r="EZ9" s="100"/>
      <c r="FA9" s="100"/>
      <c r="FB9" s="100"/>
      <c r="FC9" s="100"/>
      <c r="FD9" s="100"/>
      <c r="FE9" s="100"/>
      <c r="FF9" s="100"/>
      <c r="FG9" s="100"/>
      <c r="FH9" s="100"/>
      <c r="FI9" s="100"/>
      <c r="FJ9" s="100"/>
      <c r="FK9" s="100"/>
      <c r="FL9" s="100"/>
      <c r="FM9" s="100"/>
      <c r="FN9" s="100"/>
      <c r="FO9" s="100"/>
      <c r="FP9" s="100"/>
      <c r="FQ9" s="100"/>
      <c r="FR9" s="100"/>
      <c r="FS9" s="100"/>
      <c r="FT9" s="100"/>
      <c r="FU9" s="100"/>
      <c r="FV9" s="100"/>
      <c r="FW9" s="100"/>
      <c r="FX9" s="100"/>
      <c r="FY9" s="100"/>
      <c r="FZ9" s="100"/>
      <c r="GA9" s="100"/>
      <c r="GB9" s="100"/>
      <c r="GC9" s="100"/>
      <c r="GD9" s="100"/>
      <c r="GE9" s="100"/>
      <c r="GF9" s="100"/>
      <c r="GG9" s="100"/>
      <c r="GH9" s="100"/>
      <c r="GI9" s="100"/>
      <c r="GJ9" s="100"/>
      <c r="GK9" s="100"/>
      <c r="GL9" s="100"/>
      <c r="GM9" s="100"/>
      <c r="GN9" s="100"/>
      <c r="GO9" s="100"/>
      <c r="GP9" s="100"/>
      <c r="GQ9" s="100"/>
      <c r="GR9" s="100"/>
      <c r="GS9" s="100"/>
      <c r="GT9" s="100"/>
      <c r="GU9" s="100"/>
      <c r="GV9" s="100"/>
      <c r="GW9" s="100"/>
      <c r="GX9" s="100"/>
      <c r="GY9" s="100"/>
      <c r="GZ9" s="100"/>
      <c r="HA9" s="100"/>
      <c r="HB9" s="100"/>
      <c r="HC9" s="100"/>
      <c r="HD9" s="100"/>
      <c r="HE9" s="100"/>
      <c r="HF9" s="100"/>
      <c r="HG9" s="100"/>
      <c r="HH9" s="100"/>
      <c r="HI9" s="100"/>
      <c r="HJ9" s="100"/>
      <c r="HK9" s="100"/>
      <c r="HL9" s="100"/>
      <c r="HM9" s="100"/>
      <c r="HN9" s="100"/>
      <c r="HO9" s="100"/>
      <c r="HP9" s="100"/>
      <c r="HQ9" s="100"/>
      <c r="HR9" s="100"/>
      <c r="HS9" s="100"/>
      <c r="HT9" s="100"/>
      <c r="HU9" s="100"/>
      <c r="HV9" s="100"/>
      <c r="HW9" s="100"/>
      <c r="HX9" s="100"/>
      <c r="HY9" s="100"/>
      <c r="HZ9" s="100"/>
      <c r="IA9" s="100"/>
      <c r="IB9" s="100"/>
      <c r="IC9" s="100"/>
      <c r="ID9" s="100"/>
      <c r="IE9" s="100"/>
      <c r="IF9" s="100"/>
      <c r="IG9" s="100"/>
      <c r="IH9" s="100"/>
      <c r="II9" s="100"/>
      <c r="IJ9" s="100"/>
      <c r="IK9" s="100"/>
      <c r="IL9" s="100"/>
      <c r="IM9" s="100"/>
      <c r="IN9" s="100"/>
      <c r="IO9" s="100"/>
      <c r="IP9" s="100"/>
      <c r="IQ9" s="100"/>
      <c r="IR9" s="100"/>
      <c r="IS9" s="100"/>
      <c r="IT9" s="100"/>
      <c r="IU9" s="100"/>
      <c r="IV9" s="100"/>
    </row>
    <row r="10" spans="1:256" ht="99.75" customHeight="1" x14ac:dyDescent="0.15">
      <c r="A10" s="4117"/>
      <c r="B10" s="301" t="s">
        <v>14</v>
      </c>
      <c r="C10" s="302" t="s">
        <v>330</v>
      </c>
      <c r="D10" s="305" t="s">
        <v>331</v>
      </c>
      <c r="E10" s="4110" t="s">
        <v>16</v>
      </c>
      <c r="F10" s="122" t="s">
        <v>17</v>
      </c>
      <c r="G10" s="122" t="s">
        <v>17</v>
      </c>
      <c r="H10" s="122" t="s">
        <v>17</v>
      </c>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00"/>
      <c r="BW10" s="100"/>
      <c r="BX10" s="100"/>
      <c r="BY10" s="100"/>
      <c r="BZ10" s="100"/>
      <c r="CA10" s="100"/>
      <c r="CB10" s="100"/>
      <c r="CC10" s="100"/>
      <c r="CD10" s="100"/>
      <c r="CE10" s="100"/>
      <c r="CF10" s="100"/>
      <c r="CG10" s="100"/>
      <c r="CH10" s="100"/>
      <c r="CI10" s="100"/>
      <c r="CJ10" s="100"/>
      <c r="CK10" s="100"/>
      <c r="CL10" s="100"/>
      <c r="CM10" s="100"/>
      <c r="CN10" s="100"/>
      <c r="CO10" s="100"/>
      <c r="CP10" s="100"/>
      <c r="CQ10" s="100"/>
      <c r="CR10" s="100"/>
      <c r="CS10" s="100"/>
      <c r="CT10" s="100"/>
      <c r="CU10" s="100"/>
      <c r="CV10" s="100"/>
      <c r="CW10" s="100"/>
      <c r="CX10" s="100"/>
      <c r="CY10" s="100"/>
      <c r="CZ10" s="100"/>
      <c r="DA10" s="100"/>
      <c r="DB10" s="100"/>
      <c r="DC10" s="100"/>
      <c r="DD10" s="100"/>
      <c r="DE10" s="100"/>
      <c r="DF10" s="100"/>
      <c r="DG10" s="100"/>
      <c r="DH10" s="100"/>
      <c r="DI10" s="100"/>
      <c r="DJ10" s="100"/>
      <c r="DK10" s="100"/>
      <c r="DL10" s="100"/>
      <c r="DM10" s="100"/>
      <c r="DN10" s="100"/>
      <c r="DO10" s="100"/>
      <c r="DP10" s="100"/>
      <c r="DQ10" s="100"/>
      <c r="DR10" s="100"/>
      <c r="DS10" s="100"/>
      <c r="DT10" s="100"/>
      <c r="DU10" s="100"/>
      <c r="DV10" s="100"/>
      <c r="DW10" s="100"/>
      <c r="DX10" s="100"/>
      <c r="DY10" s="100"/>
      <c r="DZ10" s="100"/>
      <c r="EA10" s="100"/>
      <c r="EB10" s="100"/>
      <c r="EC10" s="100"/>
      <c r="ED10" s="100"/>
      <c r="EE10" s="100"/>
      <c r="EF10" s="100"/>
      <c r="EG10" s="100"/>
      <c r="EH10" s="100"/>
      <c r="EI10" s="100"/>
      <c r="EJ10" s="100"/>
      <c r="EK10" s="100"/>
      <c r="EL10" s="100"/>
      <c r="EM10" s="100"/>
      <c r="EN10" s="100"/>
      <c r="EO10" s="100"/>
      <c r="EP10" s="100"/>
      <c r="EQ10" s="100"/>
      <c r="ER10" s="100"/>
      <c r="ES10" s="100"/>
      <c r="ET10" s="100"/>
      <c r="EU10" s="100"/>
      <c r="EV10" s="100"/>
      <c r="EW10" s="100"/>
      <c r="EX10" s="100"/>
      <c r="EY10" s="100"/>
      <c r="EZ10" s="100"/>
      <c r="FA10" s="100"/>
      <c r="FB10" s="100"/>
      <c r="FC10" s="100"/>
      <c r="FD10" s="100"/>
      <c r="FE10" s="100"/>
      <c r="FF10" s="100"/>
      <c r="FG10" s="100"/>
      <c r="FH10" s="100"/>
      <c r="FI10" s="100"/>
      <c r="FJ10" s="100"/>
      <c r="FK10" s="100"/>
      <c r="FL10" s="100"/>
      <c r="FM10" s="100"/>
      <c r="FN10" s="100"/>
      <c r="FO10" s="100"/>
      <c r="FP10" s="100"/>
      <c r="FQ10" s="100"/>
      <c r="FR10" s="100"/>
      <c r="FS10" s="100"/>
      <c r="FT10" s="100"/>
      <c r="FU10" s="100"/>
      <c r="FV10" s="100"/>
      <c r="FW10" s="100"/>
      <c r="FX10" s="100"/>
      <c r="FY10" s="100"/>
      <c r="FZ10" s="100"/>
      <c r="GA10" s="100"/>
      <c r="GB10" s="100"/>
      <c r="GC10" s="100"/>
      <c r="GD10" s="100"/>
      <c r="GE10" s="100"/>
      <c r="GF10" s="100"/>
      <c r="GG10" s="100"/>
      <c r="GH10" s="100"/>
      <c r="GI10" s="100"/>
      <c r="GJ10" s="100"/>
      <c r="GK10" s="100"/>
      <c r="GL10" s="100"/>
      <c r="GM10" s="100"/>
      <c r="GN10" s="100"/>
      <c r="GO10" s="100"/>
      <c r="GP10" s="100"/>
      <c r="GQ10" s="100"/>
      <c r="GR10" s="100"/>
      <c r="GS10" s="100"/>
      <c r="GT10" s="100"/>
      <c r="GU10" s="100"/>
      <c r="GV10" s="100"/>
      <c r="GW10" s="100"/>
      <c r="GX10" s="100"/>
      <c r="GY10" s="100"/>
      <c r="GZ10" s="100"/>
      <c r="HA10" s="100"/>
      <c r="HB10" s="100"/>
      <c r="HC10" s="100"/>
      <c r="HD10" s="100"/>
      <c r="HE10" s="100"/>
      <c r="HF10" s="100"/>
      <c r="HG10" s="100"/>
      <c r="HH10" s="100"/>
      <c r="HI10" s="100"/>
      <c r="HJ10" s="100"/>
      <c r="HK10" s="100"/>
      <c r="HL10" s="100"/>
      <c r="HM10" s="100"/>
      <c r="HN10" s="100"/>
      <c r="HO10" s="100"/>
      <c r="HP10" s="100"/>
      <c r="HQ10" s="100"/>
      <c r="HR10" s="100"/>
      <c r="HS10" s="100"/>
      <c r="HT10" s="100"/>
      <c r="HU10" s="100"/>
      <c r="HV10" s="100"/>
      <c r="HW10" s="100"/>
      <c r="HX10" s="100"/>
      <c r="HY10" s="100"/>
      <c r="HZ10" s="100"/>
      <c r="IA10" s="100"/>
      <c r="IB10" s="100"/>
      <c r="IC10" s="100"/>
      <c r="ID10" s="100"/>
      <c r="IE10" s="100"/>
      <c r="IF10" s="100"/>
      <c r="IG10" s="100"/>
      <c r="IH10" s="100"/>
      <c r="II10" s="100"/>
      <c r="IJ10" s="100"/>
      <c r="IK10" s="100"/>
      <c r="IL10" s="100"/>
      <c r="IM10" s="100"/>
      <c r="IN10" s="100"/>
      <c r="IO10" s="100"/>
      <c r="IP10" s="100"/>
      <c r="IQ10" s="100"/>
      <c r="IR10" s="100"/>
      <c r="IS10" s="100"/>
      <c r="IT10" s="100"/>
      <c r="IU10" s="100"/>
      <c r="IV10" s="100"/>
    </row>
    <row r="11" spans="1:256" ht="97.5" customHeight="1" x14ac:dyDescent="0.15">
      <c r="A11" s="4118"/>
      <c r="B11" s="106" t="s">
        <v>332</v>
      </c>
      <c r="C11" s="107" t="s">
        <v>333</v>
      </c>
      <c r="D11" s="108" t="s">
        <v>334</v>
      </c>
      <c r="E11" s="4111"/>
      <c r="F11" s="109" t="s">
        <v>17</v>
      </c>
      <c r="G11" s="109" t="s">
        <v>17</v>
      </c>
      <c r="H11" s="109" t="s">
        <v>17</v>
      </c>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c r="BZ11" s="100"/>
      <c r="CA11" s="100"/>
      <c r="CB11" s="100"/>
      <c r="CC11" s="100"/>
      <c r="CD11" s="100"/>
      <c r="CE11" s="100"/>
      <c r="CF11" s="100"/>
      <c r="CG11" s="100"/>
      <c r="CH11" s="100"/>
      <c r="CI11" s="100"/>
      <c r="CJ11" s="100"/>
      <c r="CK11" s="100"/>
      <c r="CL11" s="100"/>
      <c r="CM11" s="100"/>
      <c r="CN11" s="100"/>
      <c r="CO11" s="100"/>
      <c r="CP11" s="100"/>
      <c r="CQ11" s="100"/>
      <c r="CR11" s="100"/>
      <c r="CS11" s="100"/>
      <c r="CT11" s="100"/>
      <c r="CU11" s="100"/>
      <c r="CV11" s="100"/>
      <c r="CW11" s="100"/>
      <c r="CX11" s="100"/>
      <c r="CY11" s="100"/>
      <c r="CZ11" s="100"/>
      <c r="DA11" s="100"/>
      <c r="DB11" s="100"/>
      <c r="DC11" s="100"/>
      <c r="DD11" s="100"/>
      <c r="DE11" s="100"/>
      <c r="DF11" s="100"/>
      <c r="DG11" s="100"/>
      <c r="DH11" s="100"/>
      <c r="DI11" s="100"/>
      <c r="DJ11" s="100"/>
      <c r="DK11" s="100"/>
      <c r="DL11" s="100"/>
      <c r="DM11" s="100"/>
      <c r="DN11" s="100"/>
      <c r="DO11" s="100"/>
      <c r="DP11" s="100"/>
      <c r="DQ11" s="100"/>
      <c r="DR11" s="100"/>
      <c r="DS11" s="100"/>
      <c r="DT11" s="100"/>
      <c r="DU11" s="100"/>
      <c r="DV11" s="100"/>
      <c r="DW11" s="100"/>
      <c r="DX11" s="100"/>
      <c r="DY11" s="100"/>
      <c r="DZ11" s="100"/>
      <c r="EA11" s="100"/>
      <c r="EB11" s="100"/>
      <c r="EC11" s="100"/>
      <c r="ED11" s="100"/>
      <c r="EE11" s="100"/>
      <c r="EF11" s="100"/>
      <c r="EG11" s="100"/>
      <c r="EH11" s="100"/>
      <c r="EI11" s="100"/>
      <c r="EJ11" s="100"/>
      <c r="EK11" s="100"/>
      <c r="EL11" s="100"/>
      <c r="EM11" s="100"/>
      <c r="EN11" s="100"/>
      <c r="EO11" s="100"/>
      <c r="EP11" s="100"/>
      <c r="EQ11" s="100"/>
      <c r="ER11" s="100"/>
      <c r="ES11" s="100"/>
      <c r="ET11" s="100"/>
      <c r="EU11" s="100"/>
      <c r="EV11" s="100"/>
      <c r="EW11" s="100"/>
      <c r="EX11" s="100"/>
      <c r="EY11" s="100"/>
      <c r="EZ11" s="100"/>
      <c r="FA11" s="100"/>
      <c r="FB11" s="100"/>
      <c r="FC11" s="100"/>
      <c r="FD11" s="100"/>
      <c r="FE11" s="100"/>
      <c r="FF11" s="100"/>
      <c r="FG11" s="100"/>
      <c r="FH11" s="100"/>
      <c r="FI11" s="100"/>
      <c r="FJ11" s="100"/>
      <c r="FK11" s="100"/>
      <c r="FL11" s="100"/>
      <c r="FM11" s="100"/>
      <c r="FN11" s="100"/>
      <c r="FO11" s="100"/>
      <c r="FP11" s="100"/>
      <c r="FQ11" s="100"/>
      <c r="FR11" s="100"/>
      <c r="FS11" s="100"/>
      <c r="FT11" s="100"/>
      <c r="FU11" s="100"/>
      <c r="FV11" s="100"/>
      <c r="FW11" s="100"/>
      <c r="FX11" s="100"/>
      <c r="FY11" s="100"/>
      <c r="FZ11" s="100"/>
      <c r="GA11" s="100"/>
      <c r="GB11" s="100"/>
      <c r="GC11" s="100"/>
      <c r="GD11" s="100"/>
      <c r="GE11" s="100"/>
      <c r="GF11" s="100"/>
      <c r="GG11" s="100"/>
      <c r="GH11" s="100"/>
      <c r="GI11" s="100"/>
      <c r="GJ11" s="100"/>
      <c r="GK11" s="100"/>
      <c r="GL11" s="100"/>
      <c r="GM11" s="100"/>
      <c r="GN11" s="100"/>
      <c r="GO11" s="100"/>
      <c r="GP11" s="100"/>
      <c r="GQ11" s="100"/>
      <c r="GR11" s="100"/>
      <c r="GS11" s="100"/>
      <c r="GT11" s="100"/>
      <c r="GU11" s="100"/>
      <c r="GV11" s="100"/>
      <c r="GW11" s="100"/>
      <c r="GX11" s="100"/>
      <c r="GY11" s="100"/>
      <c r="GZ11" s="100"/>
      <c r="HA11" s="100"/>
      <c r="HB11" s="100"/>
      <c r="HC11" s="100"/>
      <c r="HD11" s="100"/>
      <c r="HE11" s="100"/>
      <c r="HF11" s="100"/>
      <c r="HG11" s="100"/>
      <c r="HH11" s="100"/>
      <c r="HI11" s="100"/>
      <c r="HJ11" s="100"/>
      <c r="HK11" s="100"/>
      <c r="HL11" s="100"/>
      <c r="HM11" s="100"/>
      <c r="HN11" s="100"/>
      <c r="HO11" s="100"/>
      <c r="HP11" s="100"/>
      <c r="HQ11" s="100"/>
      <c r="HR11" s="100"/>
      <c r="HS11" s="100"/>
      <c r="HT11" s="100"/>
      <c r="HU11" s="100"/>
      <c r="HV11" s="100"/>
      <c r="HW11" s="100"/>
      <c r="HX11" s="100"/>
      <c r="HY11" s="100"/>
      <c r="HZ11" s="100"/>
      <c r="IA11" s="100"/>
      <c r="IB11" s="100"/>
      <c r="IC11" s="100"/>
      <c r="ID11" s="100"/>
      <c r="IE11" s="100"/>
      <c r="IF11" s="100"/>
      <c r="IG11" s="100"/>
      <c r="IH11" s="100"/>
      <c r="II11" s="100"/>
      <c r="IJ11" s="100"/>
      <c r="IK11" s="100"/>
      <c r="IL11" s="100"/>
      <c r="IM11" s="100"/>
      <c r="IN11" s="100"/>
      <c r="IO11" s="100"/>
      <c r="IP11" s="100"/>
      <c r="IQ11" s="100"/>
      <c r="IR11" s="100"/>
      <c r="IS11" s="100"/>
      <c r="IT11" s="100"/>
      <c r="IU11" s="100"/>
      <c r="IV11" s="100"/>
    </row>
    <row r="12" spans="1:256" ht="30" customHeight="1" x14ac:dyDescent="0.15">
      <c r="A12" s="4096" t="s">
        <v>21</v>
      </c>
      <c r="B12" s="4096"/>
      <c r="C12" s="4096"/>
      <c r="D12" s="4096"/>
      <c r="E12" s="4096"/>
      <c r="F12" s="4096"/>
      <c r="G12" s="4096"/>
      <c r="H12" s="4096"/>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c r="BJ12" s="100"/>
      <c r="BK12" s="100"/>
      <c r="BL12" s="100"/>
      <c r="BM12" s="100"/>
      <c r="BN12" s="100"/>
      <c r="BO12" s="100"/>
      <c r="BP12" s="100"/>
      <c r="BQ12" s="100"/>
      <c r="BR12" s="100"/>
      <c r="BS12" s="100"/>
      <c r="BT12" s="100"/>
      <c r="BU12" s="100"/>
      <c r="BV12" s="100"/>
      <c r="BW12" s="100"/>
      <c r="BX12" s="100"/>
      <c r="BY12" s="100"/>
      <c r="BZ12" s="100"/>
      <c r="CA12" s="100"/>
      <c r="CB12" s="100"/>
      <c r="CC12" s="100"/>
      <c r="CD12" s="100"/>
      <c r="CE12" s="100"/>
      <c r="CF12" s="100"/>
      <c r="CG12" s="100"/>
      <c r="CH12" s="100"/>
      <c r="CI12" s="100"/>
      <c r="CJ12" s="100"/>
      <c r="CK12" s="100"/>
      <c r="CL12" s="100"/>
      <c r="CM12" s="100"/>
      <c r="CN12" s="100"/>
      <c r="CO12" s="100"/>
      <c r="CP12" s="100"/>
      <c r="CQ12" s="100"/>
      <c r="CR12" s="100"/>
      <c r="CS12" s="100"/>
      <c r="CT12" s="100"/>
      <c r="CU12" s="100"/>
      <c r="CV12" s="100"/>
      <c r="CW12" s="100"/>
      <c r="CX12" s="100"/>
      <c r="CY12" s="100"/>
      <c r="CZ12" s="100"/>
      <c r="DA12" s="100"/>
      <c r="DB12" s="100"/>
      <c r="DC12" s="100"/>
      <c r="DD12" s="100"/>
      <c r="DE12" s="100"/>
      <c r="DF12" s="100"/>
      <c r="DG12" s="100"/>
      <c r="DH12" s="100"/>
      <c r="DI12" s="100"/>
      <c r="DJ12" s="100"/>
      <c r="DK12" s="100"/>
      <c r="DL12" s="100"/>
      <c r="DM12" s="100"/>
      <c r="DN12" s="100"/>
      <c r="DO12" s="100"/>
      <c r="DP12" s="100"/>
      <c r="DQ12" s="100"/>
      <c r="DR12" s="100"/>
      <c r="DS12" s="100"/>
      <c r="DT12" s="100"/>
      <c r="DU12" s="100"/>
      <c r="DV12" s="100"/>
      <c r="DW12" s="100"/>
      <c r="DX12" s="100"/>
      <c r="DY12" s="100"/>
      <c r="DZ12" s="100"/>
      <c r="EA12" s="100"/>
      <c r="EB12" s="100"/>
      <c r="EC12" s="100"/>
      <c r="ED12" s="100"/>
      <c r="EE12" s="100"/>
      <c r="EF12" s="100"/>
      <c r="EG12" s="100"/>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c r="GE12" s="100"/>
      <c r="GF12" s="100"/>
      <c r="GG12" s="100"/>
      <c r="GH12" s="100"/>
      <c r="GI12" s="100"/>
      <c r="GJ12" s="100"/>
      <c r="GK12" s="100"/>
      <c r="GL12" s="100"/>
      <c r="GM12" s="100"/>
      <c r="GN12" s="100"/>
      <c r="GO12" s="100"/>
      <c r="GP12" s="100"/>
      <c r="GQ12" s="100"/>
      <c r="GR12" s="100"/>
      <c r="GS12" s="100"/>
      <c r="GT12" s="100"/>
      <c r="GU12" s="100"/>
      <c r="GV12" s="100"/>
      <c r="GW12" s="100"/>
      <c r="GX12" s="100"/>
      <c r="GY12" s="100"/>
      <c r="GZ12" s="100"/>
      <c r="HA12" s="100"/>
      <c r="HB12" s="100"/>
      <c r="HC12" s="100"/>
      <c r="HD12" s="100"/>
      <c r="HE12" s="100"/>
      <c r="HF12" s="100"/>
      <c r="HG12" s="100"/>
      <c r="HH12" s="100"/>
      <c r="HI12" s="100"/>
      <c r="HJ12" s="100"/>
      <c r="HK12" s="100"/>
      <c r="HL12" s="100"/>
      <c r="HM12" s="100"/>
      <c r="HN12" s="100"/>
      <c r="HO12" s="100"/>
      <c r="HP12" s="100"/>
      <c r="HQ12" s="100"/>
      <c r="HR12" s="100"/>
      <c r="HS12" s="100"/>
      <c r="HT12" s="100"/>
      <c r="HU12" s="100"/>
      <c r="HV12" s="100"/>
      <c r="HW12" s="100"/>
      <c r="HX12" s="100"/>
      <c r="HY12" s="100"/>
      <c r="HZ12" s="100"/>
      <c r="IA12" s="100"/>
      <c r="IB12" s="100"/>
      <c r="IC12" s="100"/>
      <c r="ID12" s="100"/>
      <c r="IE12" s="100"/>
      <c r="IF12" s="100"/>
      <c r="IG12" s="100"/>
      <c r="IH12" s="100"/>
      <c r="II12" s="100"/>
      <c r="IJ12" s="100"/>
      <c r="IK12" s="100"/>
      <c r="IL12" s="100"/>
      <c r="IM12" s="100"/>
      <c r="IN12" s="100"/>
      <c r="IO12" s="100"/>
      <c r="IP12" s="100"/>
      <c r="IQ12" s="100"/>
      <c r="IR12" s="100"/>
      <c r="IS12" s="100"/>
      <c r="IT12" s="100"/>
      <c r="IU12" s="100"/>
      <c r="IV12" s="100"/>
    </row>
    <row r="13" spans="1:256" ht="27" customHeight="1" x14ac:dyDescent="0.15">
      <c r="A13" s="4112">
        <v>2</v>
      </c>
      <c r="B13" s="4113" t="s">
        <v>335</v>
      </c>
      <c r="C13" s="110" t="s">
        <v>23</v>
      </c>
      <c r="D13" s="4114" t="s">
        <v>336</v>
      </c>
      <c r="E13" s="4115" t="s">
        <v>27</v>
      </c>
      <c r="F13" s="111" t="s">
        <v>17</v>
      </c>
      <c r="G13" s="111" t="s">
        <v>17</v>
      </c>
      <c r="H13" s="112" t="s">
        <v>17</v>
      </c>
    </row>
    <row r="14" spans="1:256" ht="22.15" customHeight="1" x14ac:dyDescent="0.15">
      <c r="A14" s="4112"/>
      <c r="B14" s="4113"/>
      <c r="C14" s="113" t="s">
        <v>25</v>
      </c>
      <c r="D14" s="4114"/>
      <c r="E14" s="4115"/>
      <c r="F14" s="114"/>
      <c r="G14" s="114"/>
      <c r="H14" s="115"/>
    </row>
    <row r="15" spans="1:256" ht="61.5" customHeight="1" x14ac:dyDescent="0.15">
      <c r="A15" s="4112"/>
      <c r="B15" s="4113"/>
      <c r="C15" s="116" t="s">
        <v>407</v>
      </c>
      <c r="D15" s="117" t="s">
        <v>337</v>
      </c>
      <c r="E15" s="4115"/>
      <c r="F15" s="114"/>
      <c r="G15" s="114"/>
      <c r="H15" s="115"/>
    </row>
    <row r="16" spans="1:256" ht="61.5" customHeight="1" x14ac:dyDescent="0.15">
      <c r="A16" s="4112"/>
      <c r="B16" s="4113"/>
      <c r="C16" s="118" t="s">
        <v>408</v>
      </c>
      <c r="D16" s="119"/>
      <c r="E16" s="4115"/>
      <c r="F16" s="114"/>
      <c r="G16" s="114"/>
      <c r="H16" s="115"/>
    </row>
    <row r="17" spans="1:8" ht="53.25" customHeight="1" x14ac:dyDescent="0.15">
      <c r="A17" s="4112"/>
      <c r="B17" s="4113"/>
      <c r="C17" s="120" t="s">
        <v>338</v>
      </c>
      <c r="D17" s="121"/>
      <c r="E17" s="4115"/>
      <c r="F17" s="122"/>
      <c r="G17" s="122"/>
      <c r="H17" s="123"/>
    </row>
    <row r="18" spans="1:8" ht="18.75" customHeight="1" x14ac:dyDescent="0.15">
      <c r="A18" s="124"/>
      <c r="B18" s="125"/>
      <c r="C18" s="126" t="s">
        <v>29</v>
      </c>
      <c r="D18" s="119"/>
      <c r="E18" s="125"/>
      <c r="F18" s="114" t="s">
        <v>17</v>
      </c>
      <c r="G18" s="114" t="s">
        <v>17</v>
      </c>
      <c r="H18" s="115" t="s">
        <v>17</v>
      </c>
    </row>
    <row r="19" spans="1:8" ht="113.25" customHeight="1" x14ac:dyDescent="0.15">
      <c r="A19" s="255">
        <v>2</v>
      </c>
      <c r="B19" s="256" t="s">
        <v>335</v>
      </c>
      <c r="C19" s="257" t="s">
        <v>30</v>
      </c>
      <c r="D19" s="258" t="s">
        <v>31</v>
      </c>
      <c r="E19" s="256" t="s">
        <v>339</v>
      </c>
      <c r="F19" s="259"/>
      <c r="G19" s="259"/>
      <c r="H19" s="260"/>
    </row>
    <row r="20" spans="1:8" ht="105" customHeight="1" x14ac:dyDescent="0.15">
      <c r="A20" s="261">
        <v>2</v>
      </c>
      <c r="B20" s="262" t="s">
        <v>335</v>
      </c>
      <c r="C20" s="263" t="s">
        <v>33</v>
      </c>
      <c r="D20" s="264" t="s">
        <v>31</v>
      </c>
      <c r="E20" s="262" t="s">
        <v>339</v>
      </c>
      <c r="F20" s="265"/>
      <c r="G20" s="265"/>
      <c r="H20" s="265"/>
    </row>
    <row r="21" spans="1:8" ht="25.5" customHeight="1" x14ac:dyDescent="0.15">
      <c r="A21" s="4119">
        <v>3</v>
      </c>
      <c r="B21" s="4120" t="s">
        <v>34</v>
      </c>
      <c r="C21" s="131" t="s">
        <v>35</v>
      </c>
      <c r="D21" s="132" t="s">
        <v>340</v>
      </c>
      <c r="E21" s="133" t="s">
        <v>37</v>
      </c>
      <c r="F21" s="112" t="s">
        <v>17</v>
      </c>
      <c r="G21" s="112" t="s">
        <v>17</v>
      </c>
      <c r="H21" s="115" t="s">
        <v>17</v>
      </c>
    </row>
    <row r="22" spans="1:8" ht="33.4" customHeight="1" x14ac:dyDescent="0.15">
      <c r="A22" s="4119"/>
      <c r="B22" s="4120"/>
      <c r="C22" s="134" t="s">
        <v>38</v>
      </c>
      <c r="D22" s="135" t="s">
        <v>341</v>
      </c>
      <c r="E22" s="136"/>
      <c r="F22" s="115"/>
      <c r="G22" s="115"/>
      <c r="H22" s="137"/>
    </row>
    <row r="23" spans="1:8" ht="18.75" customHeight="1" x14ac:dyDescent="0.15">
      <c r="A23" s="4119"/>
      <c r="B23" s="4120"/>
      <c r="C23" s="134" t="s">
        <v>40</v>
      </c>
      <c r="D23" s="128"/>
      <c r="E23" s="116"/>
      <c r="F23" s="114"/>
      <c r="G23" s="114"/>
      <c r="H23" s="115"/>
    </row>
    <row r="24" spans="1:8" ht="18.75" customHeight="1" x14ac:dyDescent="0.15">
      <c r="A24" s="4119"/>
      <c r="B24" s="4120"/>
      <c r="C24" s="134" t="s">
        <v>41</v>
      </c>
      <c r="D24" s="128"/>
      <c r="E24" s="116"/>
      <c r="F24" s="114"/>
      <c r="G24" s="114"/>
      <c r="H24" s="115"/>
    </row>
    <row r="25" spans="1:8" ht="27.6" customHeight="1" x14ac:dyDescent="0.15">
      <c r="A25" s="4119"/>
      <c r="B25" s="4120"/>
      <c r="C25" s="134" t="s">
        <v>42</v>
      </c>
      <c r="D25" s="128"/>
      <c r="E25" s="116"/>
      <c r="F25" s="114"/>
      <c r="G25" s="114"/>
      <c r="H25" s="115"/>
    </row>
    <row r="26" spans="1:8" ht="18" customHeight="1" x14ac:dyDescent="0.15">
      <c r="A26" s="4119"/>
      <c r="B26" s="4120"/>
      <c r="C26" s="138" t="s">
        <v>43</v>
      </c>
      <c r="D26" s="128"/>
      <c r="E26" s="116"/>
      <c r="F26" s="114"/>
      <c r="G26" s="114"/>
      <c r="H26" s="115"/>
    </row>
    <row r="27" spans="1:8" ht="46.5" customHeight="1" x14ac:dyDescent="0.15">
      <c r="A27" s="4119"/>
      <c r="B27" s="4120"/>
      <c r="C27" s="134" t="s">
        <v>44</v>
      </c>
      <c r="D27" s="128"/>
      <c r="E27" s="116"/>
      <c r="F27" s="114"/>
      <c r="G27" s="114"/>
      <c r="H27" s="115"/>
    </row>
    <row r="28" spans="1:8" ht="46.5" customHeight="1" x14ac:dyDescent="0.15">
      <c r="A28" s="4119"/>
      <c r="B28" s="4120"/>
      <c r="C28" s="139" t="s">
        <v>45</v>
      </c>
      <c r="D28" s="108"/>
      <c r="E28" s="107"/>
      <c r="F28" s="109"/>
      <c r="G28" s="109"/>
      <c r="H28" s="130"/>
    </row>
    <row r="29" spans="1:8" ht="25.5" customHeight="1" x14ac:dyDescent="0.15">
      <c r="A29" s="4096" t="s">
        <v>46</v>
      </c>
      <c r="B29" s="4096"/>
      <c r="C29" s="4096"/>
      <c r="D29" s="4096"/>
      <c r="E29" s="4096"/>
      <c r="F29" s="4096"/>
      <c r="G29" s="4096"/>
      <c r="H29" s="4096"/>
    </row>
    <row r="30" spans="1:8" ht="75.400000000000006" customHeight="1" x14ac:dyDescent="0.15">
      <c r="A30" s="140">
        <v>4</v>
      </c>
      <c r="B30" s="133" t="s">
        <v>47</v>
      </c>
      <c r="C30" s="141" t="s">
        <v>342</v>
      </c>
      <c r="D30" s="132" t="s">
        <v>343</v>
      </c>
      <c r="E30" s="133" t="s">
        <v>50</v>
      </c>
      <c r="F30" s="111" t="s">
        <v>17</v>
      </c>
      <c r="G30" s="111" t="s">
        <v>17</v>
      </c>
      <c r="H30" s="112" t="s">
        <v>17</v>
      </c>
    </row>
    <row r="31" spans="1:8" ht="25.5" customHeight="1" x14ac:dyDescent="0.15">
      <c r="A31" s="4096" t="s">
        <v>60</v>
      </c>
      <c r="B31" s="4096"/>
      <c r="C31" s="4096"/>
      <c r="D31" s="4096"/>
      <c r="E31" s="4096"/>
      <c r="F31" s="4096"/>
      <c r="G31" s="4096"/>
      <c r="H31" s="4096"/>
    </row>
    <row r="32" spans="1:8" ht="166.5" customHeight="1" x14ac:dyDescent="0.15">
      <c r="A32" s="142">
        <v>5</v>
      </c>
      <c r="B32" s="133" t="s">
        <v>61</v>
      </c>
      <c r="C32" s="133" t="s">
        <v>344</v>
      </c>
      <c r="D32" s="143" t="s">
        <v>411</v>
      </c>
      <c r="E32" s="141" t="s">
        <v>64</v>
      </c>
      <c r="F32" s="144" t="s">
        <v>17</v>
      </c>
      <c r="G32" s="144" t="s">
        <v>17</v>
      </c>
      <c r="H32" s="145" t="s">
        <v>17</v>
      </c>
    </row>
    <row r="33" spans="1:256" ht="45" customHeight="1" x14ac:dyDescent="0.15">
      <c r="A33" s="142">
        <v>6</v>
      </c>
      <c r="B33" s="133" t="s">
        <v>65</v>
      </c>
      <c r="C33" s="133" t="s">
        <v>66</v>
      </c>
      <c r="D33" s="143" t="s">
        <v>412</v>
      </c>
      <c r="E33" s="141" t="s">
        <v>68</v>
      </c>
      <c r="F33" s="144" t="s">
        <v>17</v>
      </c>
      <c r="G33" s="144" t="s">
        <v>17</v>
      </c>
      <c r="H33" s="145" t="s">
        <v>17</v>
      </c>
    </row>
    <row r="34" spans="1:256" ht="45" customHeight="1" x14ac:dyDescent="0.15">
      <c r="A34" s="146">
        <v>7</v>
      </c>
      <c r="B34" s="133" t="s">
        <v>69</v>
      </c>
      <c r="C34" s="133" t="s">
        <v>70</v>
      </c>
      <c r="D34" s="143" t="s">
        <v>413</v>
      </c>
      <c r="E34" s="141"/>
      <c r="F34" s="111" t="s">
        <v>17</v>
      </c>
      <c r="G34" s="111" t="s">
        <v>17</v>
      </c>
      <c r="H34" s="112" t="s">
        <v>17</v>
      </c>
    </row>
    <row r="35" spans="1:256" ht="51" customHeight="1" x14ac:dyDescent="0.15">
      <c r="A35" s="4119">
        <v>8</v>
      </c>
      <c r="B35" s="4121" t="s">
        <v>76</v>
      </c>
      <c r="C35" s="104" t="s">
        <v>73</v>
      </c>
      <c r="D35" s="147" t="s">
        <v>414</v>
      </c>
      <c r="E35" s="4121" t="s">
        <v>75</v>
      </c>
      <c r="F35" s="105" t="s">
        <v>17</v>
      </c>
      <c r="G35" s="105" t="s">
        <v>17</v>
      </c>
      <c r="H35" s="105" t="s">
        <v>17</v>
      </c>
    </row>
    <row r="36" spans="1:256" ht="51" customHeight="1" x14ac:dyDescent="0.15">
      <c r="A36" s="4119"/>
      <c r="B36" s="4121"/>
      <c r="C36" s="148" t="s">
        <v>77</v>
      </c>
      <c r="D36" s="149" t="s">
        <v>415</v>
      </c>
      <c r="E36" s="4121"/>
      <c r="F36" s="150" t="s">
        <v>17</v>
      </c>
      <c r="G36" s="150" t="s">
        <v>17</v>
      </c>
      <c r="H36" s="151" t="s">
        <v>17</v>
      </c>
    </row>
    <row r="37" spans="1:256" ht="51" customHeight="1" x14ac:dyDescent="0.15">
      <c r="A37" s="4119">
        <v>9</v>
      </c>
      <c r="B37" s="4121" t="s">
        <v>79</v>
      </c>
      <c r="C37" s="104" t="s">
        <v>80</v>
      </c>
      <c r="D37" s="147" t="s">
        <v>416</v>
      </c>
      <c r="E37" s="4121" t="s">
        <v>75</v>
      </c>
      <c r="F37" s="105" t="s">
        <v>17</v>
      </c>
      <c r="G37" s="105" t="s">
        <v>17</v>
      </c>
      <c r="H37" s="105" t="s">
        <v>17</v>
      </c>
    </row>
    <row r="38" spans="1:256" ht="51" customHeight="1" x14ac:dyDescent="0.15">
      <c r="A38" s="4119"/>
      <c r="B38" s="4121"/>
      <c r="C38" s="107" t="s">
        <v>82</v>
      </c>
      <c r="D38" s="152" t="s">
        <v>417</v>
      </c>
      <c r="E38" s="4121"/>
      <c r="F38" s="109" t="s">
        <v>17</v>
      </c>
      <c r="G38" s="109" t="s">
        <v>17</v>
      </c>
      <c r="H38" s="115" t="s">
        <v>17</v>
      </c>
      <c r="I38" s="100"/>
      <c r="J38" s="100"/>
      <c r="K38" s="100"/>
      <c r="L38" s="100"/>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c r="EN38" s="100"/>
      <c r="EO38" s="100"/>
      <c r="EP38" s="100"/>
      <c r="EQ38" s="100"/>
      <c r="ER38" s="100"/>
      <c r="ES38" s="100"/>
      <c r="ET38" s="100"/>
      <c r="EU38" s="100"/>
      <c r="EV38" s="100"/>
      <c r="EW38" s="100"/>
      <c r="EX38" s="100"/>
      <c r="EY38" s="100"/>
      <c r="EZ38" s="100"/>
      <c r="FA38" s="100"/>
      <c r="FB38" s="100"/>
      <c r="FC38" s="100"/>
      <c r="FD38" s="100"/>
      <c r="FE38" s="100"/>
      <c r="FF38" s="100"/>
      <c r="FG38" s="100"/>
      <c r="FH38" s="100"/>
      <c r="FI38" s="100"/>
      <c r="FJ38" s="100"/>
      <c r="FK38" s="100"/>
      <c r="FL38" s="100"/>
      <c r="FM38" s="100"/>
      <c r="FN38" s="100"/>
      <c r="FO38" s="100"/>
      <c r="FP38" s="100"/>
      <c r="FQ38" s="100"/>
      <c r="FR38" s="100"/>
      <c r="FS38" s="100"/>
      <c r="FT38" s="100"/>
      <c r="FU38" s="100"/>
      <c r="FV38" s="100"/>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row>
    <row r="39" spans="1:256" ht="51.75" customHeight="1" x14ac:dyDescent="0.15">
      <c r="A39" s="142">
        <v>10</v>
      </c>
      <c r="B39" s="153" t="s">
        <v>84</v>
      </c>
      <c r="C39" s="154" t="s">
        <v>85</v>
      </c>
      <c r="D39" s="155" t="s">
        <v>418</v>
      </c>
      <c r="E39" s="154" t="s">
        <v>345</v>
      </c>
      <c r="F39" s="144" t="s">
        <v>17</v>
      </c>
      <c r="G39" s="144" t="s">
        <v>17</v>
      </c>
      <c r="H39" s="145" t="s">
        <v>17</v>
      </c>
      <c r="I39" s="100"/>
      <c r="J39" s="100"/>
      <c r="K39" s="100"/>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row>
    <row r="40" spans="1:256" ht="48.75" customHeight="1" x14ac:dyDescent="0.15">
      <c r="A40" s="4119">
        <v>11</v>
      </c>
      <c r="B40" s="4121" t="s">
        <v>88</v>
      </c>
      <c r="C40" s="156" t="s">
        <v>346</v>
      </c>
      <c r="D40" s="147" t="s">
        <v>419</v>
      </c>
      <c r="E40" s="156" t="s">
        <v>91</v>
      </c>
      <c r="F40" s="105" t="s">
        <v>17</v>
      </c>
      <c r="G40" s="105" t="s">
        <v>17</v>
      </c>
      <c r="H40" s="105" t="s">
        <v>17</v>
      </c>
      <c r="I40" s="100"/>
      <c r="J40" s="100"/>
      <c r="K40" s="100"/>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100"/>
      <c r="CB40" s="100"/>
      <c r="CC40" s="100"/>
      <c r="CD40" s="100"/>
      <c r="CE40" s="100"/>
      <c r="CF40" s="100"/>
      <c r="CG40" s="100"/>
      <c r="CH40" s="100"/>
      <c r="CI40" s="100"/>
      <c r="CJ40" s="100"/>
      <c r="CK40" s="100"/>
      <c r="CL40" s="100"/>
      <c r="CM40" s="100"/>
      <c r="CN40" s="100"/>
      <c r="CO40" s="100"/>
      <c r="CP40" s="100"/>
      <c r="CQ40" s="100"/>
      <c r="CR40" s="100"/>
      <c r="CS40" s="100"/>
      <c r="CT40" s="100"/>
      <c r="CU40" s="100"/>
      <c r="CV40" s="100"/>
      <c r="CW40" s="100"/>
      <c r="CX40" s="100"/>
      <c r="CY40" s="100"/>
      <c r="CZ40" s="100"/>
      <c r="DA40" s="100"/>
      <c r="DB40" s="100"/>
      <c r="DC40" s="100"/>
      <c r="DD40" s="100"/>
      <c r="DE40" s="100"/>
      <c r="DF40" s="100"/>
      <c r="DG40" s="100"/>
      <c r="DH40" s="100"/>
      <c r="DI40" s="100"/>
      <c r="DJ40" s="100"/>
      <c r="DK40" s="100"/>
      <c r="DL40" s="100"/>
      <c r="DM40" s="100"/>
      <c r="DN40" s="100"/>
      <c r="DO40" s="100"/>
      <c r="DP40" s="100"/>
      <c r="DQ40" s="100"/>
      <c r="DR40" s="100"/>
      <c r="DS40" s="100"/>
      <c r="DT40" s="100"/>
      <c r="DU40" s="100"/>
      <c r="DV40" s="100"/>
      <c r="DW40" s="100"/>
      <c r="DX40" s="100"/>
      <c r="DY40" s="100"/>
      <c r="DZ40" s="100"/>
      <c r="EA40" s="100"/>
      <c r="EB40" s="100"/>
      <c r="EC40" s="100"/>
      <c r="ED40" s="100"/>
      <c r="EE40" s="100"/>
      <c r="EF40" s="100"/>
      <c r="EG40" s="100"/>
      <c r="EH40" s="100"/>
      <c r="EI40" s="100"/>
      <c r="EJ40" s="100"/>
      <c r="EK40" s="100"/>
      <c r="EL40" s="100"/>
      <c r="EM40" s="100"/>
      <c r="EN40" s="100"/>
      <c r="EO40" s="100"/>
      <c r="EP40" s="100"/>
      <c r="EQ40" s="100"/>
      <c r="ER40" s="100"/>
      <c r="ES40" s="100"/>
      <c r="ET40" s="100"/>
      <c r="EU40" s="100"/>
      <c r="EV40" s="100"/>
      <c r="EW40" s="100"/>
      <c r="EX40" s="100"/>
      <c r="EY40" s="100"/>
      <c r="EZ40" s="100"/>
      <c r="FA40" s="100"/>
      <c r="FB40" s="100"/>
      <c r="FC40" s="100"/>
      <c r="FD40" s="100"/>
      <c r="FE40" s="100"/>
      <c r="FF40" s="100"/>
      <c r="FG40" s="100"/>
      <c r="FH40" s="100"/>
      <c r="FI40" s="100"/>
      <c r="FJ40" s="100"/>
      <c r="FK40" s="100"/>
      <c r="FL40" s="100"/>
      <c r="FM40" s="100"/>
      <c r="FN40" s="100"/>
      <c r="FO40" s="100"/>
      <c r="FP40" s="100"/>
      <c r="FQ40" s="100"/>
      <c r="FR40" s="100"/>
      <c r="FS40" s="100"/>
      <c r="FT40" s="100"/>
      <c r="FU40" s="100"/>
      <c r="FV40" s="100"/>
      <c r="FW40" s="100"/>
      <c r="FX40" s="100"/>
      <c r="FY40" s="100"/>
      <c r="FZ40" s="100"/>
      <c r="GA40" s="100"/>
      <c r="GB40" s="100"/>
      <c r="GC40" s="100"/>
      <c r="GD40" s="100"/>
      <c r="GE40" s="100"/>
      <c r="GF40" s="100"/>
      <c r="GG40" s="100"/>
      <c r="GH40" s="100"/>
      <c r="GI40" s="100"/>
      <c r="GJ40" s="100"/>
      <c r="GK40" s="100"/>
      <c r="GL40" s="100"/>
      <c r="GM40" s="100"/>
      <c r="GN40" s="100"/>
      <c r="GO40" s="100"/>
      <c r="GP40" s="100"/>
      <c r="GQ40" s="100"/>
      <c r="GR40" s="100"/>
      <c r="GS40" s="100"/>
      <c r="GT40" s="100"/>
      <c r="GU40" s="100"/>
      <c r="GV40" s="100"/>
      <c r="GW40" s="100"/>
      <c r="GX40" s="100"/>
      <c r="GY40" s="100"/>
      <c r="GZ40" s="100"/>
      <c r="HA40" s="100"/>
      <c r="HB40" s="100"/>
      <c r="HC40" s="100"/>
      <c r="HD40" s="100"/>
      <c r="HE40" s="100"/>
      <c r="HF40" s="100"/>
      <c r="HG40" s="100"/>
      <c r="HH40" s="100"/>
      <c r="HI40" s="100"/>
      <c r="HJ40" s="100"/>
      <c r="HK40" s="100"/>
      <c r="HL40" s="100"/>
      <c r="HM40" s="100"/>
      <c r="HN40" s="100"/>
      <c r="HO40" s="100"/>
      <c r="HP40" s="100"/>
      <c r="HQ40" s="100"/>
      <c r="HR40" s="100"/>
      <c r="HS40" s="100"/>
      <c r="HT40" s="100"/>
      <c r="HU40" s="100"/>
      <c r="HV40" s="100"/>
      <c r="HW40" s="100"/>
      <c r="HX40" s="100"/>
      <c r="HY40" s="100"/>
      <c r="HZ40" s="100"/>
      <c r="IA40" s="100"/>
      <c r="IB40" s="100"/>
      <c r="IC40" s="100"/>
      <c r="ID40" s="100"/>
      <c r="IE40" s="100"/>
      <c r="IF40" s="100"/>
      <c r="IG40" s="100"/>
      <c r="IH40" s="100"/>
      <c r="II40" s="100"/>
      <c r="IJ40" s="100"/>
      <c r="IK40" s="100"/>
      <c r="IL40" s="100"/>
      <c r="IM40" s="100"/>
      <c r="IN40" s="100"/>
      <c r="IO40" s="100"/>
      <c r="IP40" s="100"/>
      <c r="IQ40" s="100"/>
      <c r="IR40" s="100"/>
      <c r="IS40" s="100"/>
      <c r="IT40" s="100"/>
      <c r="IU40" s="100"/>
      <c r="IV40" s="100"/>
    </row>
    <row r="41" spans="1:256" ht="75" customHeight="1" x14ac:dyDescent="0.15">
      <c r="A41" s="4119"/>
      <c r="B41" s="4121"/>
      <c r="C41" s="157" t="s">
        <v>347</v>
      </c>
      <c r="D41" s="152" t="s">
        <v>420</v>
      </c>
      <c r="E41" s="129" t="s">
        <v>94</v>
      </c>
      <c r="F41" s="150" t="s">
        <v>17</v>
      </c>
      <c r="G41" s="150" t="s">
        <v>17</v>
      </c>
      <c r="H41" s="151" t="s">
        <v>17</v>
      </c>
      <c r="I41" s="100"/>
      <c r="J41" s="100"/>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100"/>
      <c r="BO41" s="100"/>
      <c r="BP41" s="100"/>
      <c r="BQ41" s="100"/>
      <c r="BR41" s="100"/>
      <c r="BS41" s="100"/>
      <c r="BT41" s="100"/>
      <c r="BU41" s="100"/>
      <c r="BV41" s="100"/>
      <c r="BW41" s="100"/>
      <c r="BX41" s="100"/>
      <c r="BY41" s="100"/>
      <c r="BZ41" s="100"/>
      <c r="CA41" s="100"/>
      <c r="CB41" s="100"/>
      <c r="CC41" s="100"/>
      <c r="CD41" s="100"/>
      <c r="CE41" s="100"/>
      <c r="CF41" s="100"/>
      <c r="CG41" s="100"/>
      <c r="CH41" s="100"/>
      <c r="CI41" s="100"/>
      <c r="CJ41" s="100"/>
      <c r="CK41" s="100"/>
      <c r="CL41" s="100"/>
      <c r="CM41" s="100"/>
      <c r="CN41" s="100"/>
      <c r="CO41" s="100"/>
      <c r="CP41" s="100"/>
      <c r="CQ41" s="100"/>
      <c r="CR41" s="100"/>
      <c r="CS41" s="100"/>
      <c r="CT41" s="100"/>
      <c r="CU41" s="100"/>
      <c r="CV41" s="100"/>
      <c r="CW41" s="100"/>
      <c r="CX41" s="100"/>
      <c r="CY41" s="100"/>
      <c r="CZ41" s="100"/>
      <c r="DA41" s="100"/>
      <c r="DB41" s="100"/>
      <c r="DC41" s="100"/>
      <c r="DD41" s="100"/>
      <c r="DE41" s="100"/>
      <c r="DF41" s="100"/>
      <c r="DG41" s="100"/>
      <c r="DH41" s="100"/>
      <c r="DI41" s="100"/>
      <c r="DJ41" s="100"/>
      <c r="DK41" s="100"/>
      <c r="DL41" s="100"/>
      <c r="DM41" s="100"/>
      <c r="DN41" s="100"/>
      <c r="DO41" s="100"/>
      <c r="DP41" s="100"/>
      <c r="DQ41" s="100"/>
      <c r="DR41" s="100"/>
      <c r="DS41" s="100"/>
      <c r="DT41" s="100"/>
      <c r="DU41" s="100"/>
      <c r="DV41" s="100"/>
      <c r="DW41" s="100"/>
      <c r="DX41" s="100"/>
      <c r="DY41" s="100"/>
      <c r="DZ41" s="100"/>
      <c r="EA41" s="100"/>
      <c r="EB41" s="100"/>
      <c r="EC41" s="100"/>
      <c r="ED41" s="100"/>
      <c r="EE41" s="100"/>
      <c r="EF41" s="100"/>
      <c r="EG41" s="100"/>
      <c r="EH41" s="100"/>
      <c r="EI41" s="100"/>
      <c r="EJ41" s="100"/>
      <c r="EK41" s="100"/>
      <c r="EL41" s="100"/>
      <c r="EM41" s="100"/>
      <c r="EN41" s="100"/>
      <c r="EO41" s="100"/>
      <c r="EP41" s="100"/>
      <c r="EQ41" s="100"/>
      <c r="ER41" s="100"/>
      <c r="ES41" s="100"/>
      <c r="ET41" s="100"/>
      <c r="EU41" s="100"/>
      <c r="EV41" s="100"/>
      <c r="EW41" s="100"/>
      <c r="EX41" s="100"/>
      <c r="EY41" s="100"/>
      <c r="EZ41" s="100"/>
      <c r="FA41" s="100"/>
      <c r="FB41" s="100"/>
      <c r="FC41" s="100"/>
      <c r="FD41" s="100"/>
      <c r="FE41" s="100"/>
      <c r="FF41" s="100"/>
      <c r="FG41" s="100"/>
      <c r="FH41" s="100"/>
      <c r="FI41" s="100"/>
      <c r="FJ41" s="100"/>
      <c r="FK41" s="100"/>
      <c r="FL41" s="100"/>
      <c r="FM41" s="100"/>
      <c r="FN41" s="100"/>
      <c r="FO41" s="100"/>
      <c r="FP41" s="100"/>
      <c r="FQ41" s="100"/>
      <c r="FR41" s="100"/>
      <c r="FS41" s="100"/>
      <c r="FT41" s="100"/>
      <c r="FU41" s="100"/>
      <c r="FV41" s="100"/>
      <c r="FW41" s="100"/>
      <c r="FX41" s="100"/>
      <c r="FY41" s="100"/>
      <c r="FZ41" s="100"/>
      <c r="GA41" s="100"/>
      <c r="GB41" s="100"/>
      <c r="GC41" s="100"/>
      <c r="GD41" s="100"/>
      <c r="GE41" s="100"/>
      <c r="GF41" s="100"/>
      <c r="GG41" s="100"/>
      <c r="GH41" s="100"/>
      <c r="GI41" s="100"/>
      <c r="GJ41" s="100"/>
      <c r="GK41" s="100"/>
      <c r="GL41" s="100"/>
      <c r="GM41" s="100"/>
      <c r="GN41" s="100"/>
      <c r="GO41" s="100"/>
      <c r="GP41" s="100"/>
      <c r="GQ41" s="100"/>
      <c r="GR41" s="100"/>
      <c r="GS41" s="100"/>
      <c r="GT41" s="100"/>
      <c r="GU41" s="100"/>
      <c r="GV41" s="100"/>
      <c r="GW41" s="100"/>
      <c r="GX41" s="100"/>
      <c r="GY41" s="100"/>
      <c r="GZ41" s="100"/>
      <c r="HA41" s="100"/>
      <c r="HB41" s="100"/>
      <c r="HC41" s="100"/>
      <c r="HD41" s="100"/>
      <c r="HE41" s="100"/>
      <c r="HF41" s="100"/>
      <c r="HG41" s="100"/>
      <c r="HH41" s="100"/>
      <c r="HI41" s="100"/>
      <c r="HJ41" s="100"/>
      <c r="HK41" s="100"/>
      <c r="HL41" s="100"/>
      <c r="HM41" s="100"/>
      <c r="HN41" s="100"/>
      <c r="HO41" s="100"/>
      <c r="HP41" s="100"/>
      <c r="HQ41" s="100"/>
      <c r="HR41" s="100"/>
      <c r="HS41" s="100"/>
      <c r="HT41" s="100"/>
      <c r="HU41" s="100"/>
      <c r="HV41" s="100"/>
      <c r="HW41" s="100"/>
      <c r="HX41" s="100"/>
      <c r="HY41" s="100"/>
      <c r="HZ41" s="100"/>
      <c r="IA41" s="100"/>
      <c r="IB41" s="100"/>
      <c r="IC41" s="100"/>
      <c r="ID41" s="100"/>
      <c r="IE41" s="100"/>
      <c r="IF41" s="100"/>
      <c r="IG41" s="100"/>
      <c r="IH41" s="100"/>
      <c r="II41" s="100"/>
      <c r="IJ41" s="100"/>
      <c r="IK41" s="100"/>
      <c r="IL41" s="100"/>
      <c r="IM41" s="100"/>
      <c r="IN41" s="100"/>
      <c r="IO41" s="100"/>
      <c r="IP41" s="100"/>
      <c r="IQ41" s="100"/>
      <c r="IR41" s="100"/>
      <c r="IS41" s="100"/>
      <c r="IT41" s="100"/>
      <c r="IU41" s="100"/>
      <c r="IV41" s="100"/>
    </row>
    <row r="42" spans="1:256" ht="55.5" customHeight="1" x14ac:dyDescent="0.15">
      <c r="A42" s="142">
        <v>12</v>
      </c>
      <c r="B42" s="153" t="s">
        <v>99</v>
      </c>
      <c r="C42" s="154" t="s">
        <v>100</v>
      </c>
      <c r="D42" s="155" t="s">
        <v>421</v>
      </c>
      <c r="E42" s="141" t="s">
        <v>348</v>
      </c>
      <c r="F42" s="144" t="s">
        <v>17</v>
      </c>
      <c r="G42" s="144" t="s">
        <v>17</v>
      </c>
      <c r="H42" s="145" t="s">
        <v>17</v>
      </c>
      <c r="I42" s="100"/>
      <c r="J42" s="100"/>
      <c r="K42" s="100"/>
      <c r="L42" s="100"/>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c r="BN42" s="100"/>
      <c r="BO42" s="100"/>
      <c r="BP42" s="100"/>
      <c r="BQ42" s="100"/>
      <c r="BR42" s="100"/>
      <c r="BS42" s="100"/>
      <c r="BT42" s="100"/>
      <c r="BU42" s="100"/>
      <c r="BV42" s="100"/>
      <c r="BW42" s="100"/>
      <c r="BX42" s="100"/>
      <c r="BY42" s="100"/>
      <c r="BZ42" s="100"/>
      <c r="CA42" s="100"/>
      <c r="CB42" s="100"/>
      <c r="CC42" s="100"/>
      <c r="CD42" s="100"/>
      <c r="CE42" s="100"/>
      <c r="CF42" s="100"/>
      <c r="CG42" s="100"/>
      <c r="CH42" s="100"/>
      <c r="CI42" s="100"/>
      <c r="CJ42" s="100"/>
      <c r="CK42" s="100"/>
      <c r="CL42" s="100"/>
      <c r="CM42" s="100"/>
      <c r="CN42" s="100"/>
      <c r="CO42" s="100"/>
      <c r="CP42" s="100"/>
      <c r="CQ42" s="100"/>
      <c r="CR42" s="100"/>
      <c r="CS42" s="100"/>
      <c r="CT42" s="100"/>
      <c r="CU42" s="100"/>
      <c r="CV42" s="100"/>
      <c r="CW42" s="100"/>
      <c r="CX42" s="100"/>
      <c r="CY42" s="100"/>
      <c r="CZ42" s="100"/>
      <c r="DA42" s="100"/>
      <c r="DB42" s="100"/>
      <c r="DC42" s="100"/>
      <c r="DD42" s="100"/>
      <c r="DE42" s="100"/>
      <c r="DF42" s="100"/>
      <c r="DG42" s="100"/>
      <c r="DH42" s="100"/>
      <c r="DI42" s="100"/>
      <c r="DJ42" s="100"/>
      <c r="DK42" s="100"/>
      <c r="DL42" s="100"/>
      <c r="DM42" s="100"/>
      <c r="DN42" s="100"/>
      <c r="DO42" s="100"/>
      <c r="DP42" s="100"/>
      <c r="DQ42" s="100"/>
      <c r="DR42" s="100"/>
      <c r="DS42" s="100"/>
      <c r="DT42" s="100"/>
      <c r="DU42" s="100"/>
      <c r="DV42" s="100"/>
      <c r="DW42" s="100"/>
      <c r="DX42" s="100"/>
      <c r="DY42" s="100"/>
      <c r="DZ42" s="100"/>
      <c r="EA42" s="100"/>
      <c r="EB42" s="100"/>
      <c r="EC42" s="100"/>
      <c r="ED42" s="100"/>
      <c r="EE42" s="100"/>
      <c r="EF42" s="100"/>
      <c r="EG42" s="100"/>
      <c r="EH42" s="100"/>
      <c r="EI42" s="100"/>
      <c r="EJ42" s="100"/>
      <c r="EK42" s="100"/>
      <c r="EL42" s="100"/>
      <c r="EM42" s="100"/>
      <c r="EN42" s="100"/>
      <c r="EO42" s="100"/>
      <c r="EP42" s="100"/>
      <c r="EQ42" s="100"/>
      <c r="ER42" s="100"/>
      <c r="ES42" s="100"/>
      <c r="ET42" s="100"/>
      <c r="EU42" s="100"/>
      <c r="EV42" s="100"/>
      <c r="EW42" s="100"/>
      <c r="EX42" s="100"/>
      <c r="EY42" s="100"/>
      <c r="EZ42" s="100"/>
      <c r="FA42" s="100"/>
      <c r="FB42" s="100"/>
      <c r="FC42" s="100"/>
      <c r="FD42" s="100"/>
      <c r="FE42" s="100"/>
      <c r="FF42" s="100"/>
      <c r="FG42" s="100"/>
      <c r="FH42" s="100"/>
      <c r="FI42" s="100"/>
      <c r="FJ42" s="100"/>
      <c r="FK42" s="100"/>
      <c r="FL42" s="100"/>
      <c r="FM42" s="100"/>
      <c r="FN42" s="100"/>
      <c r="FO42" s="100"/>
      <c r="FP42" s="100"/>
      <c r="FQ42" s="100"/>
      <c r="FR42" s="100"/>
      <c r="FS42" s="100"/>
      <c r="FT42" s="100"/>
      <c r="FU42" s="100"/>
      <c r="FV42" s="100"/>
      <c r="FW42" s="100"/>
      <c r="FX42" s="100"/>
      <c r="FY42" s="100"/>
      <c r="FZ42" s="100"/>
      <c r="GA42" s="100"/>
      <c r="GB42" s="100"/>
      <c r="GC42" s="100"/>
      <c r="GD42" s="100"/>
      <c r="GE42" s="100"/>
      <c r="GF42" s="100"/>
      <c r="GG42" s="100"/>
      <c r="GH42" s="100"/>
      <c r="GI42" s="100"/>
      <c r="GJ42" s="100"/>
      <c r="GK42" s="100"/>
      <c r="GL42" s="100"/>
      <c r="GM42" s="100"/>
      <c r="GN42" s="100"/>
      <c r="GO42" s="100"/>
      <c r="GP42" s="100"/>
      <c r="GQ42" s="100"/>
      <c r="GR42" s="100"/>
      <c r="GS42" s="100"/>
      <c r="GT42" s="100"/>
      <c r="GU42" s="100"/>
      <c r="GV42" s="100"/>
      <c r="GW42" s="100"/>
      <c r="GX42" s="100"/>
      <c r="GY42" s="100"/>
      <c r="GZ42" s="100"/>
      <c r="HA42" s="100"/>
      <c r="HB42" s="100"/>
      <c r="HC42" s="100"/>
      <c r="HD42" s="100"/>
      <c r="HE42" s="100"/>
      <c r="HF42" s="100"/>
      <c r="HG42" s="100"/>
      <c r="HH42" s="100"/>
      <c r="HI42" s="100"/>
      <c r="HJ42" s="100"/>
      <c r="HK42" s="100"/>
      <c r="HL42" s="100"/>
      <c r="HM42" s="100"/>
      <c r="HN42" s="100"/>
      <c r="HO42" s="100"/>
      <c r="HP42" s="100"/>
      <c r="HQ42" s="100"/>
      <c r="HR42" s="100"/>
      <c r="HS42" s="100"/>
      <c r="HT42" s="100"/>
      <c r="HU42" s="100"/>
      <c r="HV42" s="100"/>
      <c r="HW42" s="100"/>
      <c r="HX42" s="100"/>
      <c r="HY42" s="100"/>
      <c r="HZ42" s="100"/>
      <c r="IA42" s="100"/>
      <c r="IB42" s="100"/>
      <c r="IC42" s="100"/>
      <c r="ID42" s="100"/>
      <c r="IE42" s="100"/>
      <c r="IF42" s="100"/>
      <c r="IG42" s="100"/>
      <c r="IH42" s="100"/>
      <c r="II42" s="100"/>
      <c r="IJ42" s="100"/>
      <c r="IK42" s="100"/>
      <c r="IL42" s="100"/>
      <c r="IM42" s="100"/>
      <c r="IN42" s="100"/>
      <c r="IO42" s="100"/>
      <c r="IP42" s="100"/>
      <c r="IQ42" s="100"/>
      <c r="IR42" s="100"/>
      <c r="IS42" s="100"/>
      <c r="IT42" s="100"/>
      <c r="IU42" s="100"/>
      <c r="IV42" s="100"/>
    </row>
    <row r="43" spans="1:256" ht="55.5" customHeight="1" x14ac:dyDescent="0.15">
      <c r="A43" s="142">
        <v>13</v>
      </c>
      <c r="B43" s="133" t="s">
        <v>103</v>
      </c>
      <c r="C43" s="141" t="s">
        <v>104</v>
      </c>
      <c r="D43" s="143" t="s">
        <v>422</v>
      </c>
      <c r="E43" s="141" t="s">
        <v>106</v>
      </c>
      <c r="F43" s="144" t="s">
        <v>17</v>
      </c>
      <c r="G43" s="144" t="s">
        <v>17</v>
      </c>
      <c r="H43" s="145" t="s">
        <v>17</v>
      </c>
      <c r="I43" s="100"/>
      <c r="J43" s="100"/>
      <c r="K43" s="100"/>
      <c r="L43" s="100"/>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c r="BF43" s="100"/>
      <c r="BG43" s="100"/>
      <c r="BH43" s="100"/>
      <c r="BI43" s="100"/>
      <c r="BJ43" s="100"/>
      <c r="BK43" s="100"/>
      <c r="BL43" s="100"/>
      <c r="BM43" s="100"/>
      <c r="BN43" s="100"/>
      <c r="BO43" s="100"/>
      <c r="BP43" s="100"/>
      <c r="BQ43" s="100"/>
      <c r="BR43" s="100"/>
      <c r="BS43" s="100"/>
      <c r="BT43" s="100"/>
      <c r="BU43" s="100"/>
      <c r="BV43" s="100"/>
      <c r="BW43" s="100"/>
      <c r="BX43" s="100"/>
      <c r="BY43" s="100"/>
      <c r="BZ43" s="100"/>
      <c r="CA43" s="100"/>
      <c r="CB43" s="100"/>
      <c r="CC43" s="100"/>
      <c r="CD43" s="100"/>
      <c r="CE43" s="100"/>
      <c r="CF43" s="100"/>
      <c r="CG43" s="100"/>
      <c r="CH43" s="100"/>
      <c r="CI43" s="100"/>
      <c r="CJ43" s="100"/>
      <c r="CK43" s="100"/>
      <c r="CL43" s="100"/>
      <c r="CM43" s="100"/>
      <c r="CN43" s="100"/>
      <c r="CO43" s="100"/>
      <c r="CP43" s="100"/>
      <c r="CQ43" s="100"/>
      <c r="CR43" s="100"/>
      <c r="CS43" s="100"/>
      <c r="CT43" s="100"/>
      <c r="CU43" s="100"/>
      <c r="CV43" s="100"/>
      <c r="CW43" s="100"/>
      <c r="CX43" s="100"/>
      <c r="CY43" s="100"/>
      <c r="CZ43" s="100"/>
      <c r="DA43" s="100"/>
      <c r="DB43" s="100"/>
      <c r="DC43" s="100"/>
      <c r="DD43" s="100"/>
      <c r="DE43" s="100"/>
      <c r="DF43" s="100"/>
      <c r="DG43" s="100"/>
      <c r="DH43" s="100"/>
      <c r="DI43" s="100"/>
      <c r="DJ43" s="100"/>
      <c r="DK43" s="100"/>
      <c r="DL43" s="100"/>
      <c r="DM43" s="100"/>
      <c r="DN43" s="100"/>
      <c r="DO43" s="100"/>
      <c r="DP43" s="100"/>
      <c r="DQ43" s="100"/>
      <c r="DR43" s="100"/>
      <c r="DS43" s="100"/>
      <c r="DT43" s="100"/>
      <c r="DU43" s="100"/>
      <c r="DV43" s="100"/>
      <c r="DW43" s="100"/>
      <c r="DX43" s="100"/>
      <c r="DY43" s="100"/>
      <c r="DZ43" s="100"/>
      <c r="EA43" s="100"/>
      <c r="EB43" s="100"/>
      <c r="EC43" s="100"/>
      <c r="ED43" s="100"/>
      <c r="EE43" s="100"/>
      <c r="EF43" s="100"/>
      <c r="EG43" s="100"/>
      <c r="EH43" s="100"/>
      <c r="EI43" s="100"/>
      <c r="EJ43" s="100"/>
      <c r="EK43" s="100"/>
      <c r="EL43" s="100"/>
      <c r="EM43" s="100"/>
      <c r="EN43" s="100"/>
      <c r="EO43" s="100"/>
      <c r="EP43" s="100"/>
      <c r="EQ43" s="100"/>
      <c r="ER43" s="100"/>
      <c r="ES43" s="100"/>
      <c r="ET43" s="100"/>
      <c r="EU43" s="100"/>
      <c r="EV43" s="100"/>
      <c r="EW43" s="100"/>
      <c r="EX43" s="100"/>
      <c r="EY43" s="100"/>
      <c r="EZ43" s="100"/>
      <c r="FA43" s="100"/>
      <c r="FB43" s="100"/>
      <c r="FC43" s="100"/>
      <c r="FD43" s="100"/>
      <c r="FE43" s="100"/>
      <c r="FF43" s="100"/>
      <c r="FG43" s="100"/>
      <c r="FH43" s="100"/>
      <c r="FI43" s="100"/>
      <c r="FJ43" s="100"/>
      <c r="FK43" s="100"/>
      <c r="FL43" s="100"/>
      <c r="FM43" s="100"/>
      <c r="FN43" s="100"/>
      <c r="FO43" s="100"/>
      <c r="FP43" s="100"/>
      <c r="FQ43" s="100"/>
      <c r="FR43" s="100"/>
      <c r="FS43" s="100"/>
      <c r="FT43" s="100"/>
      <c r="FU43" s="100"/>
      <c r="FV43" s="100"/>
      <c r="FW43" s="100"/>
      <c r="FX43" s="100"/>
      <c r="FY43" s="100"/>
      <c r="FZ43" s="100"/>
      <c r="GA43" s="100"/>
      <c r="GB43" s="100"/>
      <c r="GC43" s="100"/>
      <c r="GD43" s="100"/>
      <c r="GE43" s="100"/>
      <c r="GF43" s="100"/>
      <c r="GG43" s="100"/>
      <c r="GH43" s="100"/>
      <c r="GI43" s="100"/>
      <c r="GJ43" s="100"/>
      <c r="GK43" s="100"/>
      <c r="GL43" s="100"/>
      <c r="GM43" s="100"/>
      <c r="GN43" s="100"/>
      <c r="GO43" s="100"/>
      <c r="GP43" s="100"/>
      <c r="GQ43" s="100"/>
      <c r="GR43" s="100"/>
      <c r="GS43" s="100"/>
      <c r="GT43" s="100"/>
      <c r="GU43" s="100"/>
      <c r="GV43" s="100"/>
      <c r="GW43" s="100"/>
      <c r="GX43" s="100"/>
      <c r="GY43" s="100"/>
      <c r="GZ43" s="100"/>
      <c r="HA43" s="100"/>
      <c r="HB43" s="100"/>
      <c r="HC43" s="100"/>
      <c r="HD43" s="100"/>
      <c r="HE43" s="100"/>
      <c r="HF43" s="100"/>
      <c r="HG43" s="100"/>
      <c r="HH43" s="100"/>
      <c r="HI43" s="100"/>
      <c r="HJ43" s="100"/>
      <c r="HK43" s="100"/>
      <c r="HL43" s="100"/>
      <c r="HM43" s="100"/>
      <c r="HN43" s="100"/>
      <c r="HO43" s="100"/>
      <c r="HP43" s="100"/>
      <c r="HQ43" s="100"/>
      <c r="HR43" s="100"/>
      <c r="HS43" s="100"/>
      <c r="HT43" s="100"/>
      <c r="HU43" s="100"/>
      <c r="HV43" s="100"/>
      <c r="HW43" s="100"/>
      <c r="HX43" s="100"/>
      <c r="HY43" s="100"/>
      <c r="HZ43" s="100"/>
      <c r="IA43" s="100"/>
      <c r="IB43" s="100"/>
      <c r="IC43" s="100"/>
      <c r="ID43" s="100"/>
      <c r="IE43" s="100"/>
      <c r="IF43" s="100"/>
      <c r="IG43" s="100"/>
      <c r="IH43" s="100"/>
      <c r="II43" s="100"/>
      <c r="IJ43" s="100"/>
      <c r="IK43" s="100"/>
      <c r="IL43" s="100"/>
      <c r="IM43" s="100"/>
      <c r="IN43" s="100"/>
      <c r="IO43" s="100"/>
      <c r="IP43" s="100"/>
      <c r="IQ43" s="100"/>
      <c r="IR43" s="100"/>
      <c r="IS43" s="100"/>
      <c r="IT43" s="100"/>
      <c r="IU43" s="100"/>
      <c r="IV43" s="100"/>
    </row>
    <row r="44" spans="1:256" ht="55.5" customHeight="1" x14ac:dyDescent="0.15">
      <c r="A44" s="142">
        <v>14</v>
      </c>
      <c r="B44" s="133" t="s">
        <v>107</v>
      </c>
      <c r="C44" s="141" t="s">
        <v>108</v>
      </c>
      <c r="D44" s="143" t="s">
        <v>423</v>
      </c>
      <c r="E44" s="141" t="s">
        <v>110</v>
      </c>
      <c r="F44" s="144" t="s">
        <v>17</v>
      </c>
      <c r="G44" s="144" t="s">
        <v>17</v>
      </c>
      <c r="H44" s="145" t="s">
        <v>17</v>
      </c>
      <c r="I44" s="100"/>
      <c r="J44" s="100"/>
      <c r="K44" s="100"/>
      <c r="L44" s="100"/>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0"/>
      <c r="AY44" s="100"/>
      <c r="AZ44" s="100"/>
      <c r="BA44" s="100"/>
      <c r="BB44" s="100"/>
      <c r="BC44" s="100"/>
      <c r="BD44" s="100"/>
      <c r="BE44" s="100"/>
      <c r="BF44" s="100"/>
      <c r="BG44" s="100"/>
      <c r="BH44" s="100"/>
      <c r="BI44" s="100"/>
      <c r="BJ44" s="100"/>
      <c r="BK44" s="100"/>
      <c r="BL44" s="100"/>
      <c r="BM44" s="100"/>
      <c r="BN44" s="100"/>
      <c r="BO44" s="100"/>
      <c r="BP44" s="100"/>
      <c r="BQ44" s="100"/>
      <c r="BR44" s="100"/>
      <c r="BS44" s="100"/>
      <c r="BT44" s="100"/>
      <c r="BU44" s="100"/>
      <c r="BV44" s="100"/>
      <c r="BW44" s="100"/>
      <c r="BX44" s="100"/>
      <c r="BY44" s="100"/>
      <c r="BZ44" s="100"/>
      <c r="CA44" s="100"/>
      <c r="CB44" s="100"/>
      <c r="CC44" s="100"/>
      <c r="CD44" s="100"/>
      <c r="CE44" s="100"/>
      <c r="CF44" s="100"/>
      <c r="CG44" s="100"/>
      <c r="CH44" s="100"/>
      <c r="CI44" s="100"/>
      <c r="CJ44" s="100"/>
      <c r="CK44" s="100"/>
      <c r="CL44" s="100"/>
      <c r="CM44" s="100"/>
      <c r="CN44" s="100"/>
      <c r="CO44" s="100"/>
      <c r="CP44" s="100"/>
      <c r="CQ44" s="100"/>
      <c r="CR44" s="100"/>
      <c r="CS44" s="100"/>
      <c r="CT44" s="100"/>
      <c r="CU44" s="100"/>
      <c r="CV44" s="100"/>
      <c r="CW44" s="100"/>
      <c r="CX44" s="100"/>
      <c r="CY44" s="100"/>
      <c r="CZ44" s="100"/>
      <c r="DA44" s="100"/>
      <c r="DB44" s="100"/>
      <c r="DC44" s="100"/>
      <c r="DD44" s="100"/>
      <c r="DE44" s="100"/>
      <c r="DF44" s="100"/>
      <c r="DG44" s="100"/>
      <c r="DH44" s="100"/>
      <c r="DI44" s="100"/>
      <c r="DJ44" s="100"/>
      <c r="DK44" s="100"/>
      <c r="DL44" s="100"/>
      <c r="DM44" s="100"/>
      <c r="DN44" s="100"/>
      <c r="DO44" s="100"/>
      <c r="DP44" s="100"/>
      <c r="DQ44" s="100"/>
      <c r="DR44" s="100"/>
      <c r="DS44" s="100"/>
      <c r="DT44" s="100"/>
      <c r="DU44" s="100"/>
      <c r="DV44" s="100"/>
      <c r="DW44" s="100"/>
      <c r="DX44" s="100"/>
      <c r="DY44" s="100"/>
      <c r="DZ44" s="100"/>
      <c r="EA44" s="100"/>
      <c r="EB44" s="100"/>
      <c r="EC44" s="100"/>
      <c r="ED44" s="100"/>
      <c r="EE44" s="100"/>
      <c r="EF44" s="100"/>
      <c r="EG44" s="100"/>
      <c r="EH44" s="100"/>
      <c r="EI44" s="100"/>
      <c r="EJ44" s="100"/>
      <c r="EK44" s="100"/>
      <c r="EL44" s="100"/>
      <c r="EM44" s="100"/>
      <c r="EN44" s="100"/>
      <c r="EO44" s="100"/>
      <c r="EP44" s="100"/>
      <c r="EQ44" s="100"/>
      <c r="ER44" s="100"/>
      <c r="ES44" s="100"/>
      <c r="ET44" s="100"/>
      <c r="EU44" s="100"/>
      <c r="EV44" s="100"/>
      <c r="EW44" s="100"/>
      <c r="EX44" s="100"/>
      <c r="EY44" s="100"/>
      <c r="EZ44" s="100"/>
      <c r="FA44" s="100"/>
      <c r="FB44" s="100"/>
      <c r="FC44" s="100"/>
      <c r="FD44" s="100"/>
      <c r="FE44" s="100"/>
      <c r="FF44" s="100"/>
      <c r="FG44" s="100"/>
      <c r="FH44" s="100"/>
      <c r="FI44" s="100"/>
      <c r="FJ44" s="100"/>
      <c r="FK44" s="100"/>
      <c r="FL44" s="100"/>
      <c r="FM44" s="100"/>
      <c r="FN44" s="100"/>
      <c r="FO44" s="100"/>
      <c r="FP44" s="100"/>
      <c r="FQ44" s="100"/>
      <c r="FR44" s="100"/>
      <c r="FS44" s="100"/>
      <c r="FT44" s="100"/>
      <c r="FU44" s="100"/>
      <c r="FV44" s="100"/>
      <c r="FW44" s="100"/>
      <c r="FX44" s="100"/>
      <c r="FY44" s="100"/>
      <c r="FZ44" s="100"/>
      <c r="GA44" s="100"/>
      <c r="GB44" s="100"/>
      <c r="GC44" s="100"/>
      <c r="GD44" s="100"/>
      <c r="GE44" s="100"/>
      <c r="GF44" s="100"/>
      <c r="GG44" s="100"/>
      <c r="GH44" s="100"/>
      <c r="GI44" s="100"/>
      <c r="GJ44" s="100"/>
      <c r="GK44" s="100"/>
      <c r="GL44" s="100"/>
      <c r="GM44" s="100"/>
      <c r="GN44" s="100"/>
      <c r="GO44" s="100"/>
      <c r="GP44" s="100"/>
      <c r="GQ44" s="100"/>
      <c r="GR44" s="100"/>
      <c r="GS44" s="100"/>
      <c r="GT44" s="100"/>
      <c r="GU44" s="100"/>
      <c r="GV44" s="100"/>
      <c r="GW44" s="100"/>
      <c r="GX44" s="100"/>
      <c r="GY44" s="100"/>
      <c r="GZ44" s="100"/>
      <c r="HA44" s="100"/>
      <c r="HB44" s="100"/>
      <c r="HC44" s="100"/>
      <c r="HD44" s="100"/>
      <c r="HE44" s="100"/>
      <c r="HF44" s="100"/>
      <c r="HG44" s="100"/>
      <c r="HH44" s="100"/>
      <c r="HI44" s="100"/>
      <c r="HJ44" s="100"/>
      <c r="HK44" s="100"/>
      <c r="HL44" s="100"/>
      <c r="HM44" s="100"/>
      <c r="HN44" s="100"/>
      <c r="HO44" s="100"/>
      <c r="HP44" s="100"/>
      <c r="HQ44" s="100"/>
      <c r="HR44" s="100"/>
      <c r="HS44" s="100"/>
      <c r="HT44" s="100"/>
      <c r="HU44" s="100"/>
      <c r="HV44" s="100"/>
      <c r="HW44" s="100"/>
      <c r="HX44" s="100"/>
      <c r="HY44" s="100"/>
      <c r="HZ44" s="100"/>
      <c r="IA44" s="100"/>
      <c r="IB44" s="100"/>
      <c r="IC44" s="100"/>
      <c r="ID44" s="100"/>
      <c r="IE44" s="100"/>
      <c r="IF44" s="100"/>
      <c r="IG44" s="100"/>
      <c r="IH44" s="100"/>
      <c r="II44" s="100"/>
      <c r="IJ44" s="100"/>
      <c r="IK44" s="100"/>
      <c r="IL44" s="100"/>
      <c r="IM44" s="100"/>
      <c r="IN44" s="100"/>
      <c r="IO44" s="100"/>
      <c r="IP44" s="100"/>
      <c r="IQ44" s="100"/>
      <c r="IR44" s="100"/>
      <c r="IS44" s="100"/>
      <c r="IT44" s="100"/>
      <c r="IU44" s="100"/>
      <c r="IV44" s="100"/>
    </row>
    <row r="45" spans="1:256" ht="35.25" customHeight="1" x14ac:dyDescent="0.15">
      <c r="A45" s="4119">
        <v>15</v>
      </c>
      <c r="B45" s="4121" t="s">
        <v>111</v>
      </c>
      <c r="C45" s="156" t="s">
        <v>112</v>
      </c>
      <c r="D45" s="4122" t="s">
        <v>349</v>
      </c>
      <c r="E45" s="4121" t="s">
        <v>114</v>
      </c>
      <c r="F45" s="105" t="s">
        <v>17</v>
      </c>
      <c r="G45" s="105" t="s">
        <v>17</v>
      </c>
      <c r="H45" s="158" t="s">
        <v>17</v>
      </c>
      <c r="I45" s="100"/>
      <c r="J45" s="100"/>
      <c r="K45" s="100"/>
      <c r="L45" s="100"/>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c r="BI45" s="100"/>
      <c r="BJ45" s="100"/>
      <c r="BK45" s="100"/>
      <c r="BL45" s="100"/>
      <c r="BM45" s="100"/>
      <c r="BN45" s="100"/>
      <c r="BO45" s="100"/>
      <c r="BP45" s="100"/>
      <c r="BQ45" s="100"/>
      <c r="BR45" s="100"/>
      <c r="BS45" s="100"/>
      <c r="BT45" s="100"/>
      <c r="BU45" s="100"/>
      <c r="BV45" s="100"/>
      <c r="BW45" s="100"/>
      <c r="BX45" s="100"/>
      <c r="BY45" s="100"/>
      <c r="BZ45" s="100"/>
      <c r="CA45" s="100"/>
      <c r="CB45" s="100"/>
      <c r="CC45" s="100"/>
      <c r="CD45" s="100"/>
      <c r="CE45" s="100"/>
      <c r="CF45" s="100"/>
      <c r="CG45" s="100"/>
      <c r="CH45" s="100"/>
      <c r="CI45" s="100"/>
      <c r="CJ45" s="100"/>
      <c r="CK45" s="100"/>
      <c r="CL45" s="100"/>
      <c r="CM45" s="100"/>
      <c r="CN45" s="100"/>
      <c r="CO45" s="100"/>
      <c r="CP45" s="100"/>
      <c r="CQ45" s="100"/>
      <c r="CR45" s="100"/>
      <c r="CS45" s="100"/>
      <c r="CT45" s="100"/>
      <c r="CU45" s="100"/>
      <c r="CV45" s="100"/>
      <c r="CW45" s="100"/>
      <c r="CX45" s="100"/>
      <c r="CY45" s="100"/>
      <c r="CZ45" s="100"/>
      <c r="DA45" s="100"/>
      <c r="DB45" s="100"/>
      <c r="DC45" s="100"/>
      <c r="DD45" s="100"/>
      <c r="DE45" s="100"/>
      <c r="DF45" s="100"/>
      <c r="DG45" s="100"/>
      <c r="DH45" s="100"/>
      <c r="DI45" s="100"/>
      <c r="DJ45" s="100"/>
      <c r="DK45" s="100"/>
      <c r="DL45" s="100"/>
      <c r="DM45" s="100"/>
      <c r="DN45" s="100"/>
      <c r="DO45" s="100"/>
      <c r="DP45" s="100"/>
      <c r="DQ45" s="100"/>
      <c r="DR45" s="100"/>
      <c r="DS45" s="100"/>
      <c r="DT45" s="100"/>
      <c r="DU45" s="100"/>
      <c r="DV45" s="100"/>
      <c r="DW45" s="100"/>
      <c r="DX45" s="100"/>
      <c r="DY45" s="100"/>
      <c r="DZ45" s="100"/>
      <c r="EA45" s="100"/>
      <c r="EB45" s="100"/>
      <c r="EC45" s="100"/>
      <c r="ED45" s="100"/>
      <c r="EE45" s="100"/>
      <c r="EF45" s="100"/>
      <c r="EG45" s="100"/>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c r="GE45" s="100"/>
      <c r="GF45" s="100"/>
      <c r="GG45" s="100"/>
      <c r="GH45" s="100"/>
      <c r="GI45" s="100"/>
      <c r="GJ45" s="100"/>
      <c r="GK45" s="100"/>
      <c r="GL45" s="100"/>
      <c r="GM45" s="100"/>
      <c r="GN45" s="100"/>
      <c r="GO45" s="100"/>
      <c r="GP45" s="100"/>
      <c r="GQ45" s="100"/>
      <c r="GR45" s="100"/>
      <c r="GS45" s="100"/>
      <c r="GT45" s="100"/>
      <c r="GU45" s="100"/>
      <c r="GV45" s="100"/>
      <c r="GW45" s="100"/>
      <c r="GX45" s="100"/>
      <c r="GY45" s="100"/>
      <c r="GZ45" s="100"/>
      <c r="HA45" s="100"/>
      <c r="HB45" s="100"/>
      <c r="HC45" s="100"/>
      <c r="HD45" s="100"/>
      <c r="HE45" s="100"/>
      <c r="HF45" s="100"/>
      <c r="HG45" s="100"/>
      <c r="HH45" s="100"/>
      <c r="HI45" s="100"/>
      <c r="HJ45" s="100"/>
      <c r="HK45" s="100"/>
      <c r="HL45" s="100"/>
      <c r="HM45" s="100"/>
      <c r="HN45" s="100"/>
      <c r="HO45" s="100"/>
      <c r="HP45" s="100"/>
      <c r="HQ45" s="100"/>
      <c r="HR45" s="100"/>
      <c r="HS45" s="100"/>
      <c r="HT45" s="100"/>
      <c r="HU45" s="100"/>
      <c r="HV45" s="100"/>
      <c r="HW45" s="100"/>
      <c r="HX45" s="100"/>
      <c r="HY45" s="100"/>
      <c r="HZ45" s="100"/>
      <c r="IA45" s="100"/>
      <c r="IB45" s="100"/>
      <c r="IC45" s="100"/>
      <c r="ID45" s="100"/>
      <c r="IE45" s="100"/>
      <c r="IF45" s="100"/>
      <c r="IG45" s="100"/>
      <c r="IH45" s="100"/>
      <c r="II45" s="100"/>
      <c r="IJ45" s="100"/>
      <c r="IK45" s="100"/>
      <c r="IL45" s="100"/>
      <c r="IM45" s="100"/>
      <c r="IN45" s="100"/>
      <c r="IO45" s="100"/>
      <c r="IP45" s="100"/>
      <c r="IQ45" s="100"/>
      <c r="IR45" s="100"/>
      <c r="IS45" s="100"/>
      <c r="IT45" s="100"/>
      <c r="IU45" s="100"/>
      <c r="IV45" s="100"/>
    </row>
    <row r="46" spans="1:256" ht="52.5" customHeight="1" x14ac:dyDescent="0.15">
      <c r="A46" s="4119"/>
      <c r="B46" s="4121"/>
      <c r="C46" s="129" t="s">
        <v>115</v>
      </c>
      <c r="D46" s="4122"/>
      <c r="E46" s="4121"/>
      <c r="F46" s="150" t="s">
        <v>17</v>
      </c>
      <c r="G46" s="150" t="s">
        <v>17</v>
      </c>
      <c r="H46" s="151" t="s">
        <v>17</v>
      </c>
      <c r="I46" s="100"/>
      <c r="J46" s="100"/>
      <c r="K46" s="100"/>
      <c r="L46" s="100"/>
      <c r="M46" s="100"/>
      <c r="N46" s="100"/>
      <c r="O46" s="100"/>
      <c r="P46" s="100"/>
      <c r="Q46" s="100"/>
      <c r="R46" s="100"/>
      <c r="S46" s="100"/>
      <c r="T46" s="100"/>
      <c r="U46" s="100"/>
      <c r="V46" s="100"/>
      <c r="W46" s="100"/>
      <c r="X46" s="100"/>
      <c r="Y46" s="100"/>
      <c r="Z46" s="100"/>
      <c r="AA46" s="100"/>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c r="BF46" s="100"/>
      <c r="BG46" s="100"/>
      <c r="BH46" s="100"/>
      <c r="BI46" s="100"/>
      <c r="BJ46" s="100"/>
      <c r="BK46" s="100"/>
      <c r="BL46" s="100"/>
      <c r="BM46" s="100"/>
      <c r="BN46" s="100"/>
      <c r="BO46" s="100"/>
      <c r="BP46" s="100"/>
      <c r="BQ46" s="100"/>
      <c r="BR46" s="100"/>
      <c r="BS46" s="100"/>
      <c r="BT46" s="100"/>
      <c r="BU46" s="100"/>
      <c r="BV46" s="100"/>
      <c r="BW46" s="100"/>
      <c r="BX46" s="100"/>
      <c r="BY46" s="100"/>
      <c r="BZ46" s="100"/>
      <c r="CA46" s="100"/>
      <c r="CB46" s="100"/>
      <c r="CC46" s="100"/>
      <c r="CD46" s="100"/>
      <c r="CE46" s="100"/>
      <c r="CF46" s="100"/>
      <c r="CG46" s="100"/>
      <c r="CH46" s="100"/>
      <c r="CI46" s="100"/>
      <c r="CJ46" s="100"/>
      <c r="CK46" s="100"/>
      <c r="CL46" s="100"/>
      <c r="CM46" s="100"/>
      <c r="CN46" s="100"/>
      <c r="CO46" s="100"/>
      <c r="CP46" s="100"/>
      <c r="CQ46" s="100"/>
      <c r="CR46" s="100"/>
      <c r="CS46" s="100"/>
      <c r="CT46" s="100"/>
      <c r="CU46" s="100"/>
      <c r="CV46" s="100"/>
      <c r="CW46" s="100"/>
      <c r="CX46" s="100"/>
      <c r="CY46" s="100"/>
      <c r="CZ46" s="100"/>
      <c r="DA46" s="100"/>
      <c r="DB46" s="100"/>
      <c r="DC46" s="100"/>
      <c r="DD46" s="100"/>
      <c r="DE46" s="100"/>
      <c r="DF46" s="100"/>
      <c r="DG46" s="100"/>
      <c r="DH46" s="100"/>
      <c r="DI46" s="100"/>
      <c r="DJ46" s="100"/>
      <c r="DK46" s="100"/>
      <c r="DL46" s="100"/>
      <c r="DM46" s="100"/>
      <c r="DN46" s="100"/>
      <c r="DO46" s="100"/>
      <c r="DP46" s="100"/>
      <c r="DQ46" s="100"/>
      <c r="DR46" s="100"/>
      <c r="DS46" s="100"/>
      <c r="DT46" s="100"/>
      <c r="DU46" s="100"/>
      <c r="DV46" s="100"/>
      <c r="DW46" s="100"/>
      <c r="DX46" s="100"/>
      <c r="DY46" s="100"/>
      <c r="DZ46" s="100"/>
      <c r="EA46" s="100"/>
      <c r="EB46" s="100"/>
      <c r="EC46" s="100"/>
      <c r="ED46" s="100"/>
      <c r="EE46" s="100"/>
      <c r="EF46" s="100"/>
      <c r="EG46" s="100"/>
      <c r="EH46" s="100"/>
      <c r="EI46" s="100"/>
      <c r="EJ46" s="100"/>
      <c r="EK46" s="100"/>
      <c r="EL46" s="100"/>
      <c r="EM46" s="100"/>
      <c r="EN46" s="100"/>
      <c r="EO46" s="100"/>
      <c r="EP46" s="100"/>
      <c r="EQ46" s="100"/>
      <c r="ER46" s="100"/>
      <c r="ES46" s="100"/>
      <c r="ET46" s="100"/>
      <c r="EU46" s="100"/>
      <c r="EV46" s="100"/>
      <c r="EW46" s="100"/>
      <c r="EX46" s="100"/>
      <c r="EY46" s="100"/>
      <c r="EZ46" s="100"/>
      <c r="FA46" s="100"/>
      <c r="FB46" s="100"/>
      <c r="FC46" s="100"/>
      <c r="FD46" s="100"/>
      <c r="FE46" s="100"/>
      <c r="FF46" s="100"/>
      <c r="FG46" s="100"/>
      <c r="FH46" s="100"/>
      <c r="FI46" s="100"/>
      <c r="FJ46" s="100"/>
      <c r="FK46" s="100"/>
      <c r="FL46" s="100"/>
      <c r="FM46" s="100"/>
      <c r="FN46" s="100"/>
      <c r="FO46" s="100"/>
      <c r="FP46" s="100"/>
      <c r="FQ46" s="100"/>
      <c r="FR46" s="100"/>
      <c r="FS46" s="100"/>
      <c r="FT46" s="100"/>
      <c r="FU46" s="100"/>
      <c r="FV46" s="100"/>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c r="IQ46" s="100"/>
      <c r="IR46" s="100"/>
      <c r="IS46" s="100"/>
      <c r="IT46" s="100"/>
      <c r="IU46" s="100"/>
      <c r="IV46" s="100"/>
    </row>
    <row r="47" spans="1:256" ht="57.75" customHeight="1" x14ac:dyDescent="0.15">
      <c r="A47" s="4123">
        <v>16</v>
      </c>
      <c r="B47" s="4124" t="s">
        <v>350</v>
      </c>
      <c r="C47" s="156" t="s">
        <v>351</v>
      </c>
      <c r="D47" s="143" t="s">
        <v>352</v>
      </c>
      <c r="E47" s="141" t="s">
        <v>353</v>
      </c>
      <c r="F47" s="105" t="s">
        <v>17</v>
      </c>
      <c r="G47" s="105" t="s">
        <v>17</v>
      </c>
      <c r="H47" s="158" t="s">
        <v>17</v>
      </c>
      <c r="I47" s="100"/>
      <c r="J47" s="100"/>
      <c r="K47" s="100"/>
      <c r="L47" s="100"/>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c r="BF47" s="100"/>
      <c r="BG47" s="100"/>
      <c r="BH47" s="100"/>
      <c r="BI47" s="100"/>
      <c r="BJ47" s="100"/>
      <c r="BK47" s="100"/>
      <c r="BL47" s="100"/>
      <c r="BM47" s="100"/>
      <c r="BN47" s="100"/>
      <c r="BO47" s="100"/>
      <c r="BP47" s="100"/>
      <c r="BQ47" s="100"/>
      <c r="BR47" s="100"/>
      <c r="BS47" s="100"/>
      <c r="BT47" s="100"/>
      <c r="BU47" s="100"/>
      <c r="BV47" s="100"/>
      <c r="BW47" s="100"/>
      <c r="BX47" s="100"/>
      <c r="BY47" s="100"/>
      <c r="BZ47" s="100"/>
      <c r="CA47" s="100"/>
      <c r="CB47" s="100"/>
      <c r="CC47" s="100"/>
      <c r="CD47" s="100"/>
      <c r="CE47" s="100"/>
      <c r="CF47" s="100"/>
      <c r="CG47" s="100"/>
      <c r="CH47" s="100"/>
      <c r="CI47" s="100"/>
      <c r="CJ47" s="100"/>
      <c r="CK47" s="100"/>
      <c r="CL47" s="100"/>
      <c r="CM47" s="100"/>
      <c r="CN47" s="100"/>
      <c r="CO47" s="100"/>
      <c r="CP47" s="100"/>
      <c r="CQ47" s="100"/>
      <c r="CR47" s="100"/>
      <c r="CS47" s="100"/>
      <c r="CT47" s="100"/>
      <c r="CU47" s="100"/>
      <c r="CV47" s="100"/>
      <c r="CW47" s="100"/>
      <c r="CX47" s="100"/>
      <c r="CY47" s="100"/>
      <c r="CZ47" s="100"/>
      <c r="DA47" s="100"/>
      <c r="DB47" s="100"/>
      <c r="DC47" s="100"/>
      <c r="DD47" s="100"/>
      <c r="DE47" s="100"/>
      <c r="DF47" s="100"/>
      <c r="DG47" s="100"/>
      <c r="DH47" s="100"/>
      <c r="DI47" s="100"/>
      <c r="DJ47" s="100"/>
      <c r="DK47" s="100"/>
      <c r="DL47" s="100"/>
      <c r="DM47" s="100"/>
      <c r="DN47" s="100"/>
      <c r="DO47" s="100"/>
      <c r="DP47" s="100"/>
      <c r="DQ47" s="100"/>
      <c r="DR47" s="100"/>
      <c r="DS47" s="100"/>
      <c r="DT47" s="100"/>
      <c r="DU47" s="100"/>
      <c r="DV47" s="100"/>
      <c r="DW47" s="100"/>
      <c r="DX47" s="100"/>
      <c r="DY47" s="100"/>
      <c r="DZ47" s="100"/>
      <c r="EA47" s="100"/>
      <c r="EB47" s="100"/>
      <c r="EC47" s="100"/>
      <c r="ED47" s="100"/>
      <c r="EE47" s="100"/>
      <c r="EF47" s="100"/>
      <c r="EG47" s="100"/>
      <c r="EH47" s="100"/>
      <c r="EI47" s="100"/>
      <c r="EJ47" s="100"/>
      <c r="EK47" s="100"/>
      <c r="EL47" s="100"/>
      <c r="EM47" s="100"/>
      <c r="EN47" s="100"/>
      <c r="EO47" s="100"/>
      <c r="EP47" s="100"/>
      <c r="EQ47" s="100"/>
      <c r="ER47" s="100"/>
      <c r="ES47" s="100"/>
      <c r="ET47" s="100"/>
      <c r="EU47" s="100"/>
      <c r="EV47" s="100"/>
      <c r="EW47" s="100"/>
      <c r="EX47" s="100"/>
      <c r="EY47" s="100"/>
      <c r="EZ47" s="100"/>
      <c r="FA47" s="100"/>
      <c r="FB47" s="100"/>
      <c r="FC47" s="100"/>
      <c r="FD47" s="100"/>
      <c r="FE47" s="100"/>
      <c r="FF47" s="100"/>
      <c r="FG47" s="100"/>
      <c r="FH47" s="100"/>
      <c r="FI47" s="100"/>
      <c r="FJ47" s="100"/>
      <c r="FK47" s="100"/>
      <c r="FL47" s="100"/>
      <c r="FM47" s="100"/>
      <c r="FN47" s="100"/>
      <c r="FO47" s="100"/>
      <c r="FP47" s="100"/>
      <c r="FQ47" s="100"/>
      <c r="FR47" s="100"/>
      <c r="FS47" s="100"/>
      <c r="FT47" s="100"/>
      <c r="FU47" s="100"/>
      <c r="FV47" s="100"/>
      <c r="FW47" s="100"/>
      <c r="FX47" s="100"/>
      <c r="FY47" s="100"/>
      <c r="FZ47" s="100"/>
      <c r="GA47" s="100"/>
      <c r="GB47" s="100"/>
      <c r="GC47" s="100"/>
      <c r="GD47" s="100"/>
      <c r="GE47" s="100"/>
      <c r="GF47" s="100"/>
      <c r="GG47" s="100"/>
      <c r="GH47" s="100"/>
      <c r="GI47" s="100"/>
      <c r="GJ47" s="100"/>
      <c r="GK47" s="100"/>
      <c r="GL47" s="100"/>
      <c r="GM47" s="100"/>
      <c r="GN47" s="100"/>
      <c r="GO47" s="100"/>
      <c r="GP47" s="100"/>
      <c r="GQ47" s="100"/>
      <c r="GR47" s="100"/>
      <c r="GS47" s="100"/>
      <c r="GT47" s="100"/>
      <c r="GU47" s="100"/>
      <c r="GV47" s="100"/>
      <c r="GW47" s="100"/>
      <c r="GX47" s="100"/>
      <c r="GY47" s="100"/>
      <c r="GZ47" s="100"/>
      <c r="HA47" s="100"/>
      <c r="HB47" s="100"/>
      <c r="HC47" s="100"/>
      <c r="HD47" s="100"/>
      <c r="HE47" s="100"/>
      <c r="HF47" s="100"/>
      <c r="HG47" s="100"/>
      <c r="HH47" s="100"/>
      <c r="HI47" s="100"/>
      <c r="HJ47" s="100"/>
      <c r="HK47" s="100"/>
      <c r="HL47" s="100"/>
      <c r="HM47" s="100"/>
      <c r="HN47" s="100"/>
      <c r="HO47" s="100"/>
      <c r="HP47" s="100"/>
      <c r="HQ47" s="100"/>
      <c r="HR47" s="100"/>
      <c r="HS47" s="100"/>
      <c r="HT47" s="100"/>
      <c r="HU47" s="100"/>
      <c r="HV47" s="100"/>
      <c r="HW47" s="100"/>
      <c r="HX47" s="100"/>
      <c r="HY47" s="100"/>
      <c r="HZ47" s="100"/>
      <c r="IA47" s="100"/>
      <c r="IB47" s="100"/>
      <c r="IC47" s="100"/>
      <c r="ID47" s="100"/>
      <c r="IE47" s="100"/>
      <c r="IF47" s="100"/>
      <c r="IG47" s="100"/>
      <c r="IH47" s="100"/>
      <c r="II47" s="100"/>
      <c r="IJ47" s="100"/>
      <c r="IK47" s="100"/>
      <c r="IL47" s="100"/>
      <c r="IM47" s="100"/>
      <c r="IN47" s="100"/>
      <c r="IO47" s="100"/>
      <c r="IP47" s="100"/>
      <c r="IQ47" s="100"/>
      <c r="IR47" s="100"/>
      <c r="IS47" s="100"/>
      <c r="IT47" s="100"/>
      <c r="IU47" s="100"/>
      <c r="IV47" s="100"/>
    </row>
    <row r="48" spans="1:256" ht="90.75" customHeight="1" x14ac:dyDescent="0.15">
      <c r="A48" s="4123"/>
      <c r="B48" s="4124"/>
      <c r="C48" s="159" t="s">
        <v>354</v>
      </c>
      <c r="D48" s="160" t="s">
        <v>355</v>
      </c>
      <c r="E48" s="161" t="s">
        <v>356</v>
      </c>
      <c r="F48" s="162" t="s">
        <v>17</v>
      </c>
      <c r="G48" s="162" t="s">
        <v>17</v>
      </c>
      <c r="H48" s="163" t="s">
        <v>17</v>
      </c>
      <c r="I48" s="100"/>
      <c r="J48" s="100"/>
      <c r="K48" s="100"/>
      <c r="L48" s="100"/>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c r="AK48" s="100"/>
      <c r="AL48" s="100"/>
      <c r="AM48" s="100"/>
      <c r="AN48" s="100"/>
      <c r="AO48" s="100"/>
      <c r="AP48" s="100"/>
      <c r="AQ48" s="100"/>
      <c r="AR48" s="100"/>
      <c r="AS48" s="100"/>
      <c r="AT48" s="100"/>
      <c r="AU48" s="100"/>
      <c r="AV48" s="100"/>
      <c r="AW48" s="100"/>
      <c r="AX48" s="100"/>
      <c r="AY48" s="100"/>
      <c r="AZ48" s="100"/>
      <c r="BA48" s="100"/>
      <c r="BB48" s="100"/>
      <c r="BC48" s="100"/>
      <c r="BD48" s="100"/>
      <c r="BE48" s="100"/>
      <c r="BF48" s="100"/>
      <c r="BG48" s="100"/>
      <c r="BH48" s="100"/>
      <c r="BI48" s="100"/>
      <c r="BJ48" s="100"/>
      <c r="BK48" s="100"/>
      <c r="BL48" s="100"/>
      <c r="BM48" s="100"/>
      <c r="BN48" s="100"/>
      <c r="BO48" s="100"/>
      <c r="BP48" s="100"/>
      <c r="BQ48" s="100"/>
      <c r="BR48" s="100"/>
      <c r="BS48" s="100"/>
      <c r="BT48" s="100"/>
      <c r="BU48" s="100"/>
      <c r="BV48" s="100"/>
      <c r="BW48" s="100"/>
      <c r="BX48" s="100"/>
      <c r="BY48" s="100"/>
      <c r="BZ48" s="100"/>
      <c r="CA48" s="100"/>
      <c r="CB48" s="100"/>
      <c r="CC48" s="100"/>
      <c r="CD48" s="100"/>
      <c r="CE48" s="100"/>
      <c r="CF48" s="100"/>
      <c r="CG48" s="100"/>
      <c r="CH48" s="100"/>
      <c r="CI48" s="100"/>
      <c r="CJ48" s="100"/>
      <c r="CK48" s="100"/>
      <c r="CL48" s="100"/>
      <c r="CM48" s="100"/>
      <c r="CN48" s="100"/>
      <c r="CO48" s="100"/>
      <c r="CP48" s="100"/>
      <c r="CQ48" s="100"/>
      <c r="CR48" s="100"/>
      <c r="CS48" s="100"/>
      <c r="CT48" s="100"/>
      <c r="CU48" s="100"/>
      <c r="CV48" s="100"/>
      <c r="CW48" s="100"/>
      <c r="CX48" s="100"/>
      <c r="CY48" s="100"/>
      <c r="CZ48" s="100"/>
      <c r="DA48" s="100"/>
      <c r="DB48" s="100"/>
      <c r="DC48" s="100"/>
      <c r="DD48" s="100"/>
      <c r="DE48" s="100"/>
      <c r="DF48" s="100"/>
      <c r="DG48" s="100"/>
      <c r="DH48" s="100"/>
      <c r="DI48" s="100"/>
      <c r="DJ48" s="100"/>
      <c r="DK48" s="100"/>
      <c r="DL48" s="100"/>
      <c r="DM48" s="100"/>
      <c r="DN48" s="100"/>
      <c r="DO48" s="100"/>
      <c r="DP48" s="100"/>
      <c r="DQ48" s="100"/>
      <c r="DR48" s="100"/>
      <c r="DS48" s="100"/>
      <c r="DT48" s="100"/>
      <c r="DU48" s="100"/>
      <c r="DV48" s="100"/>
      <c r="DW48" s="100"/>
      <c r="DX48" s="100"/>
      <c r="DY48" s="100"/>
      <c r="DZ48" s="100"/>
      <c r="EA48" s="100"/>
      <c r="EB48" s="100"/>
      <c r="EC48" s="100"/>
      <c r="ED48" s="100"/>
      <c r="EE48" s="100"/>
      <c r="EF48" s="100"/>
      <c r="EG48" s="100"/>
      <c r="EH48" s="100"/>
      <c r="EI48" s="100"/>
      <c r="EJ48" s="100"/>
      <c r="EK48" s="100"/>
      <c r="EL48" s="100"/>
      <c r="EM48" s="100"/>
      <c r="EN48" s="100"/>
      <c r="EO48" s="100"/>
      <c r="EP48" s="100"/>
      <c r="EQ48" s="100"/>
      <c r="ER48" s="100"/>
      <c r="ES48" s="100"/>
      <c r="ET48" s="100"/>
      <c r="EU48" s="100"/>
      <c r="EV48" s="100"/>
      <c r="EW48" s="100"/>
      <c r="EX48" s="100"/>
      <c r="EY48" s="100"/>
      <c r="EZ48" s="100"/>
      <c r="FA48" s="100"/>
      <c r="FB48" s="100"/>
      <c r="FC48" s="100"/>
      <c r="FD48" s="100"/>
      <c r="FE48" s="100"/>
      <c r="FF48" s="100"/>
      <c r="FG48" s="100"/>
      <c r="FH48" s="100"/>
      <c r="FI48" s="100"/>
      <c r="FJ48" s="100"/>
      <c r="FK48" s="100"/>
      <c r="FL48" s="100"/>
      <c r="FM48" s="100"/>
      <c r="FN48" s="100"/>
      <c r="FO48" s="100"/>
      <c r="FP48" s="100"/>
      <c r="FQ48" s="100"/>
      <c r="FR48" s="100"/>
      <c r="FS48" s="100"/>
      <c r="FT48" s="100"/>
      <c r="FU48" s="100"/>
      <c r="FV48" s="100"/>
      <c r="FW48" s="100"/>
      <c r="FX48" s="100"/>
      <c r="FY48" s="100"/>
      <c r="FZ48" s="100"/>
      <c r="GA48" s="100"/>
      <c r="GB48" s="100"/>
      <c r="GC48" s="100"/>
      <c r="GD48" s="100"/>
      <c r="GE48" s="100"/>
      <c r="GF48" s="100"/>
      <c r="GG48" s="100"/>
      <c r="GH48" s="100"/>
      <c r="GI48" s="100"/>
      <c r="GJ48" s="100"/>
      <c r="GK48" s="100"/>
      <c r="GL48" s="100"/>
      <c r="GM48" s="100"/>
      <c r="GN48" s="100"/>
      <c r="GO48" s="100"/>
      <c r="GP48" s="100"/>
      <c r="GQ48" s="100"/>
      <c r="GR48" s="100"/>
      <c r="GS48" s="100"/>
      <c r="GT48" s="100"/>
      <c r="GU48" s="100"/>
      <c r="GV48" s="100"/>
      <c r="GW48" s="100"/>
      <c r="GX48" s="100"/>
      <c r="GY48" s="100"/>
      <c r="GZ48" s="100"/>
      <c r="HA48" s="100"/>
      <c r="HB48" s="100"/>
      <c r="HC48" s="100"/>
      <c r="HD48" s="100"/>
      <c r="HE48" s="100"/>
      <c r="HF48" s="100"/>
      <c r="HG48" s="100"/>
      <c r="HH48" s="100"/>
      <c r="HI48" s="100"/>
      <c r="HJ48" s="100"/>
      <c r="HK48" s="100"/>
      <c r="HL48" s="100"/>
      <c r="HM48" s="100"/>
      <c r="HN48" s="100"/>
      <c r="HO48" s="100"/>
      <c r="HP48" s="100"/>
      <c r="HQ48" s="100"/>
      <c r="HR48" s="100"/>
      <c r="HS48" s="100"/>
      <c r="HT48" s="100"/>
      <c r="HU48" s="100"/>
      <c r="HV48" s="100"/>
      <c r="HW48" s="100"/>
      <c r="HX48" s="100"/>
      <c r="HY48" s="100"/>
      <c r="HZ48" s="100"/>
      <c r="IA48" s="100"/>
      <c r="IB48" s="100"/>
      <c r="IC48" s="100"/>
      <c r="ID48" s="100"/>
      <c r="IE48" s="100"/>
      <c r="IF48" s="100"/>
      <c r="IG48" s="100"/>
      <c r="IH48" s="100"/>
      <c r="II48" s="100"/>
      <c r="IJ48" s="100"/>
      <c r="IK48" s="100"/>
      <c r="IL48" s="100"/>
      <c r="IM48" s="100"/>
      <c r="IN48" s="100"/>
      <c r="IO48" s="100"/>
      <c r="IP48" s="100"/>
      <c r="IQ48" s="100"/>
      <c r="IR48" s="100"/>
      <c r="IS48" s="100"/>
      <c r="IT48" s="100"/>
      <c r="IU48" s="100"/>
      <c r="IV48" s="100"/>
    </row>
    <row r="49" spans="1:256" ht="66.75" customHeight="1" x14ac:dyDescent="0.15">
      <c r="A49" s="4123"/>
      <c r="B49" s="4124"/>
      <c r="C49" s="159" t="s">
        <v>127</v>
      </c>
      <c r="D49" s="160" t="s">
        <v>357</v>
      </c>
      <c r="E49" s="161" t="s">
        <v>358</v>
      </c>
      <c r="F49" s="162" t="s">
        <v>17</v>
      </c>
      <c r="G49" s="162" t="s">
        <v>17</v>
      </c>
      <c r="H49" s="164" t="s">
        <v>17</v>
      </c>
      <c r="I49" s="100"/>
      <c r="J49" s="100"/>
      <c r="K49" s="100"/>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0"/>
      <c r="CG49" s="100"/>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0"/>
      <c r="DH49" s="100"/>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0"/>
      <c r="EI49" s="100"/>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0"/>
      <c r="FJ49" s="100"/>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0"/>
      <c r="GK49" s="100"/>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0"/>
      <c r="HL49" s="100"/>
      <c r="HM49" s="100"/>
      <c r="HN49" s="100"/>
      <c r="HO49" s="100"/>
      <c r="HP49" s="100"/>
      <c r="HQ49" s="100"/>
      <c r="HR49" s="100"/>
      <c r="HS49" s="100"/>
      <c r="HT49" s="100"/>
      <c r="HU49" s="100"/>
      <c r="HV49" s="100"/>
      <c r="HW49" s="100"/>
      <c r="HX49" s="100"/>
      <c r="HY49" s="100"/>
      <c r="HZ49" s="100"/>
      <c r="IA49" s="100"/>
      <c r="IB49" s="100"/>
      <c r="IC49" s="100"/>
      <c r="ID49" s="100"/>
      <c r="IE49" s="100"/>
      <c r="IF49" s="100"/>
      <c r="IG49" s="100"/>
      <c r="IH49" s="100"/>
      <c r="II49" s="100"/>
      <c r="IJ49" s="100"/>
      <c r="IK49" s="100"/>
      <c r="IL49" s="100"/>
      <c r="IM49" s="100"/>
      <c r="IN49" s="100"/>
      <c r="IO49" s="100"/>
      <c r="IP49" s="100"/>
      <c r="IQ49" s="100"/>
      <c r="IR49" s="100"/>
      <c r="IS49" s="100"/>
      <c r="IT49" s="100"/>
      <c r="IU49" s="100"/>
      <c r="IV49" s="100"/>
    </row>
    <row r="50" spans="1:256" s="172" customFormat="1" ht="45.75" customHeight="1" x14ac:dyDescent="0.15">
      <c r="A50" s="127"/>
      <c r="B50" s="165"/>
      <c r="C50" s="166" t="s">
        <v>133</v>
      </c>
      <c r="D50" s="167" t="s">
        <v>134</v>
      </c>
      <c r="E50" s="168" t="s">
        <v>135</v>
      </c>
      <c r="F50" s="169" t="s">
        <v>17</v>
      </c>
      <c r="G50" s="169" t="s">
        <v>17</v>
      </c>
      <c r="H50" s="170" t="s">
        <v>17</v>
      </c>
      <c r="I50" s="171"/>
    </row>
    <row r="51" spans="1:256" ht="45.75" customHeight="1" x14ac:dyDescent="0.15">
      <c r="A51" s="102"/>
      <c r="B51" s="157"/>
      <c r="C51" s="173" t="s">
        <v>136</v>
      </c>
      <c r="D51" s="174" t="s">
        <v>137</v>
      </c>
      <c r="E51" s="175" t="s">
        <v>135</v>
      </c>
      <c r="F51" s="176" t="s">
        <v>17</v>
      </c>
      <c r="G51" s="176" t="s">
        <v>17</v>
      </c>
      <c r="H51" s="176" t="s">
        <v>17</v>
      </c>
      <c r="I51" s="171"/>
      <c r="J51" s="100"/>
      <c r="K51" s="100"/>
      <c r="L51" s="100"/>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0"/>
      <c r="BI51" s="100"/>
      <c r="BJ51" s="100"/>
      <c r="BK51" s="100"/>
      <c r="BL51" s="100"/>
      <c r="BM51" s="100"/>
      <c r="BN51" s="100"/>
      <c r="BO51" s="100"/>
      <c r="BP51" s="100"/>
      <c r="BQ51" s="100"/>
      <c r="BR51" s="100"/>
      <c r="BS51" s="100"/>
      <c r="BT51" s="100"/>
      <c r="BU51" s="100"/>
      <c r="BV51" s="100"/>
      <c r="BW51" s="100"/>
      <c r="BX51" s="100"/>
      <c r="BY51" s="100"/>
      <c r="BZ51" s="100"/>
      <c r="CA51" s="100"/>
      <c r="CB51" s="100"/>
      <c r="CC51" s="100"/>
      <c r="CD51" s="100"/>
      <c r="CE51" s="100"/>
      <c r="CF51" s="100"/>
      <c r="CG51" s="100"/>
      <c r="CH51" s="100"/>
      <c r="CI51" s="100"/>
      <c r="CJ51" s="100"/>
      <c r="CK51" s="100"/>
      <c r="CL51" s="100"/>
      <c r="CM51" s="100"/>
      <c r="CN51" s="100"/>
      <c r="CO51" s="100"/>
      <c r="CP51" s="100"/>
      <c r="CQ51" s="100"/>
      <c r="CR51" s="100"/>
      <c r="CS51" s="100"/>
      <c r="CT51" s="100"/>
      <c r="CU51" s="100"/>
      <c r="CV51" s="100"/>
      <c r="CW51" s="100"/>
      <c r="CX51" s="100"/>
      <c r="CY51" s="100"/>
      <c r="CZ51" s="100"/>
      <c r="DA51" s="100"/>
      <c r="DB51" s="100"/>
      <c r="DC51" s="100"/>
      <c r="DD51" s="100"/>
      <c r="DE51" s="100"/>
      <c r="DF51" s="100"/>
      <c r="DG51" s="100"/>
      <c r="DH51" s="100"/>
      <c r="DI51" s="100"/>
      <c r="DJ51" s="100"/>
      <c r="DK51" s="100"/>
      <c r="DL51" s="100"/>
      <c r="DM51" s="100"/>
      <c r="DN51" s="100"/>
      <c r="DO51" s="100"/>
      <c r="DP51" s="100"/>
      <c r="DQ51" s="100"/>
      <c r="DR51" s="100"/>
      <c r="DS51" s="100"/>
      <c r="DT51" s="100"/>
      <c r="DU51" s="100"/>
      <c r="DV51" s="100"/>
      <c r="DW51" s="100"/>
      <c r="DX51" s="100"/>
      <c r="DY51" s="100"/>
      <c r="DZ51" s="100"/>
      <c r="EA51" s="100"/>
      <c r="EB51" s="100"/>
      <c r="EC51" s="100"/>
      <c r="ED51" s="100"/>
      <c r="EE51" s="100"/>
      <c r="EF51" s="100"/>
      <c r="EG51" s="100"/>
      <c r="EH51" s="100"/>
      <c r="EI51" s="100"/>
      <c r="EJ51" s="100"/>
      <c r="EK51" s="100"/>
      <c r="EL51" s="100"/>
      <c r="EM51" s="100"/>
      <c r="EN51" s="100"/>
      <c r="EO51" s="100"/>
      <c r="EP51" s="100"/>
      <c r="EQ51" s="100"/>
      <c r="ER51" s="100"/>
      <c r="ES51" s="100"/>
      <c r="ET51" s="100"/>
      <c r="EU51" s="100"/>
      <c r="EV51" s="100"/>
      <c r="EW51" s="100"/>
      <c r="EX51" s="100"/>
      <c r="EY51" s="100"/>
      <c r="EZ51" s="100"/>
      <c r="FA51" s="100"/>
      <c r="FB51" s="100"/>
      <c r="FC51" s="100"/>
      <c r="FD51" s="100"/>
      <c r="FE51" s="100"/>
      <c r="FF51" s="100"/>
      <c r="FG51" s="100"/>
      <c r="FH51" s="100"/>
      <c r="FI51" s="100"/>
      <c r="FJ51" s="100"/>
      <c r="FK51" s="100"/>
      <c r="FL51" s="100"/>
      <c r="FM51" s="100"/>
      <c r="FN51" s="100"/>
      <c r="FO51" s="100"/>
      <c r="FP51" s="100"/>
      <c r="FQ51" s="100"/>
      <c r="FR51" s="100"/>
      <c r="FS51" s="100"/>
      <c r="FT51" s="100"/>
      <c r="FU51" s="100"/>
      <c r="FV51" s="100"/>
      <c r="FW51" s="100"/>
      <c r="FX51" s="100"/>
      <c r="FY51" s="100"/>
      <c r="FZ51" s="100"/>
      <c r="GA51" s="100"/>
      <c r="GB51" s="100"/>
      <c r="GC51" s="100"/>
      <c r="GD51" s="100"/>
      <c r="GE51" s="100"/>
      <c r="GF51" s="100"/>
      <c r="GG51" s="100"/>
      <c r="GH51" s="100"/>
      <c r="GI51" s="100"/>
      <c r="GJ51" s="100"/>
      <c r="GK51" s="100"/>
      <c r="GL51" s="100"/>
      <c r="GM51" s="100"/>
      <c r="GN51" s="100"/>
      <c r="GO51" s="100"/>
      <c r="GP51" s="100"/>
      <c r="GQ51" s="100"/>
      <c r="GR51" s="100"/>
      <c r="GS51" s="100"/>
      <c r="GT51" s="100"/>
      <c r="GU51" s="100"/>
      <c r="GV51" s="100"/>
      <c r="GW51" s="100"/>
      <c r="GX51" s="100"/>
      <c r="GY51" s="100"/>
      <c r="GZ51" s="100"/>
      <c r="HA51" s="100"/>
      <c r="HB51" s="100"/>
      <c r="HC51" s="100"/>
      <c r="HD51" s="100"/>
      <c r="HE51" s="100"/>
      <c r="HF51" s="100"/>
      <c r="HG51" s="100"/>
      <c r="HH51" s="100"/>
      <c r="HI51" s="100"/>
      <c r="HJ51" s="100"/>
      <c r="HK51" s="100"/>
      <c r="HL51" s="100"/>
      <c r="HM51" s="100"/>
      <c r="HN51" s="100"/>
      <c r="HO51" s="100"/>
      <c r="HP51" s="100"/>
      <c r="HQ51" s="100"/>
      <c r="HR51" s="100"/>
      <c r="HS51" s="100"/>
      <c r="HT51" s="100"/>
      <c r="HU51" s="100"/>
      <c r="HV51" s="100"/>
      <c r="HW51" s="100"/>
      <c r="HX51" s="100"/>
      <c r="HY51" s="100"/>
      <c r="HZ51" s="100"/>
      <c r="IA51" s="100"/>
      <c r="IB51" s="100"/>
      <c r="IC51" s="100"/>
      <c r="ID51" s="100"/>
      <c r="IE51" s="100"/>
      <c r="IF51" s="100"/>
      <c r="IG51" s="100"/>
      <c r="IH51" s="100"/>
      <c r="II51" s="100"/>
      <c r="IJ51" s="100"/>
      <c r="IK51" s="100"/>
      <c r="IL51" s="100"/>
      <c r="IM51" s="100"/>
      <c r="IN51" s="100"/>
      <c r="IO51" s="100"/>
      <c r="IP51" s="100"/>
      <c r="IQ51" s="100"/>
      <c r="IR51" s="100"/>
      <c r="IS51" s="100"/>
      <c r="IT51" s="100"/>
      <c r="IU51" s="100"/>
      <c r="IV51" s="100"/>
    </row>
    <row r="52" spans="1:256" ht="128.25" customHeight="1" x14ac:dyDescent="0.15">
      <c r="A52" s="142">
        <v>17</v>
      </c>
      <c r="B52" s="153" t="s">
        <v>359</v>
      </c>
      <c r="C52" s="154" t="s">
        <v>360</v>
      </c>
      <c r="D52" s="177" t="s">
        <v>361</v>
      </c>
      <c r="E52" s="178" t="s">
        <v>362</v>
      </c>
      <c r="F52" s="144" t="s">
        <v>17</v>
      </c>
      <c r="G52" s="144" t="s">
        <v>17</v>
      </c>
      <c r="H52" s="145" t="s">
        <v>17</v>
      </c>
    </row>
    <row r="53" spans="1:256" ht="39" customHeight="1" x14ac:dyDescent="0.15">
      <c r="A53" s="4119">
        <v>18</v>
      </c>
      <c r="B53" s="4121" t="s">
        <v>363</v>
      </c>
      <c r="C53" s="156" t="s">
        <v>364</v>
      </c>
      <c r="D53" s="4122" t="s">
        <v>365</v>
      </c>
      <c r="E53" s="4124" t="s">
        <v>164</v>
      </c>
      <c r="F53" s="105" t="s">
        <v>17</v>
      </c>
      <c r="G53" s="105" t="s">
        <v>17</v>
      </c>
      <c r="H53" s="158" t="s">
        <v>17</v>
      </c>
      <c r="I53" s="100"/>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0"/>
      <c r="BI53" s="100"/>
      <c r="BJ53" s="100"/>
      <c r="BK53" s="100"/>
      <c r="BL53" s="100"/>
      <c r="BM53" s="100"/>
      <c r="BN53" s="100"/>
      <c r="BO53" s="100"/>
      <c r="BP53" s="100"/>
      <c r="BQ53" s="100"/>
      <c r="BR53" s="100"/>
      <c r="BS53" s="100"/>
      <c r="BT53" s="100"/>
      <c r="BU53" s="100"/>
      <c r="BV53" s="100"/>
      <c r="BW53" s="100"/>
      <c r="BX53" s="100"/>
      <c r="BY53" s="100"/>
      <c r="BZ53" s="100"/>
      <c r="CA53" s="100"/>
      <c r="CB53" s="100"/>
      <c r="CC53" s="100"/>
      <c r="CD53" s="100"/>
      <c r="CE53" s="100"/>
      <c r="CF53" s="100"/>
      <c r="CG53" s="100"/>
      <c r="CH53" s="100"/>
      <c r="CI53" s="100"/>
      <c r="CJ53" s="100"/>
      <c r="CK53" s="100"/>
      <c r="CL53" s="100"/>
      <c r="CM53" s="100"/>
      <c r="CN53" s="100"/>
      <c r="CO53" s="100"/>
      <c r="CP53" s="100"/>
      <c r="CQ53" s="100"/>
      <c r="CR53" s="100"/>
      <c r="CS53" s="100"/>
      <c r="CT53" s="100"/>
      <c r="CU53" s="100"/>
      <c r="CV53" s="100"/>
      <c r="CW53" s="100"/>
      <c r="CX53" s="100"/>
      <c r="CY53" s="100"/>
      <c r="CZ53" s="100"/>
      <c r="DA53" s="100"/>
      <c r="DB53" s="100"/>
      <c r="DC53" s="100"/>
      <c r="DD53" s="100"/>
      <c r="DE53" s="100"/>
      <c r="DF53" s="100"/>
      <c r="DG53" s="100"/>
      <c r="DH53" s="100"/>
      <c r="DI53" s="100"/>
      <c r="DJ53" s="100"/>
      <c r="DK53" s="100"/>
      <c r="DL53" s="100"/>
      <c r="DM53" s="100"/>
      <c r="DN53" s="100"/>
      <c r="DO53" s="100"/>
      <c r="DP53" s="100"/>
      <c r="DQ53" s="100"/>
      <c r="DR53" s="100"/>
      <c r="DS53" s="100"/>
      <c r="DT53" s="100"/>
      <c r="DU53" s="100"/>
      <c r="DV53" s="100"/>
      <c r="DW53" s="100"/>
      <c r="DX53" s="100"/>
      <c r="DY53" s="100"/>
      <c r="DZ53" s="100"/>
      <c r="EA53" s="100"/>
      <c r="EB53" s="100"/>
      <c r="EC53" s="100"/>
      <c r="ED53" s="100"/>
      <c r="EE53" s="100"/>
      <c r="EF53" s="100"/>
      <c r="EG53" s="100"/>
      <c r="EH53" s="100"/>
      <c r="EI53" s="100"/>
      <c r="EJ53" s="100"/>
      <c r="EK53" s="100"/>
      <c r="EL53" s="100"/>
      <c r="EM53" s="100"/>
      <c r="EN53" s="100"/>
      <c r="EO53" s="100"/>
      <c r="EP53" s="100"/>
      <c r="EQ53" s="100"/>
      <c r="ER53" s="100"/>
      <c r="ES53" s="100"/>
      <c r="ET53" s="100"/>
      <c r="EU53" s="100"/>
      <c r="EV53" s="100"/>
      <c r="EW53" s="100"/>
      <c r="EX53" s="100"/>
      <c r="EY53" s="100"/>
      <c r="EZ53" s="100"/>
      <c r="FA53" s="100"/>
      <c r="FB53" s="100"/>
      <c r="FC53" s="100"/>
      <c r="FD53" s="100"/>
      <c r="FE53" s="100"/>
      <c r="FF53" s="100"/>
      <c r="FG53" s="100"/>
      <c r="FH53" s="100"/>
      <c r="FI53" s="100"/>
      <c r="FJ53" s="100"/>
      <c r="FK53" s="100"/>
      <c r="FL53" s="100"/>
      <c r="FM53" s="100"/>
      <c r="FN53" s="100"/>
      <c r="FO53" s="100"/>
      <c r="FP53" s="100"/>
      <c r="FQ53" s="100"/>
      <c r="FR53" s="100"/>
      <c r="FS53" s="100"/>
      <c r="FT53" s="100"/>
      <c r="FU53" s="100"/>
      <c r="FV53" s="100"/>
      <c r="FW53" s="100"/>
      <c r="FX53" s="100"/>
      <c r="FY53" s="100"/>
      <c r="FZ53" s="100"/>
      <c r="GA53" s="100"/>
      <c r="GB53" s="100"/>
      <c r="GC53" s="100"/>
      <c r="GD53" s="100"/>
      <c r="GE53" s="100"/>
      <c r="GF53" s="100"/>
      <c r="GG53" s="100"/>
      <c r="GH53" s="100"/>
      <c r="GI53" s="100"/>
      <c r="GJ53" s="100"/>
      <c r="GK53" s="100"/>
      <c r="GL53" s="100"/>
      <c r="GM53" s="100"/>
      <c r="GN53" s="100"/>
      <c r="GO53" s="100"/>
      <c r="GP53" s="100"/>
      <c r="GQ53" s="100"/>
      <c r="GR53" s="100"/>
      <c r="GS53" s="100"/>
      <c r="GT53" s="100"/>
      <c r="GU53" s="100"/>
      <c r="GV53" s="100"/>
      <c r="GW53" s="100"/>
      <c r="GX53" s="100"/>
      <c r="GY53" s="100"/>
      <c r="GZ53" s="100"/>
      <c r="HA53" s="100"/>
      <c r="HB53" s="100"/>
      <c r="HC53" s="100"/>
      <c r="HD53" s="100"/>
      <c r="HE53" s="100"/>
      <c r="HF53" s="100"/>
      <c r="HG53" s="100"/>
      <c r="HH53" s="100"/>
      <c r="HI53" s="100"/>
      <c r="HJ53" s="100"/>
      <c r="HK53" s="100"/>
      <c r="HL53" s="100"/>
      <c r="HM53" s="100"/>
      <c r="HN53" s="100"/>
      <c r="HO53" s="100"/>
      <c r="HP53" s="100"/>
      <c r="HQ53" s="100"/>
      <c r="HR53" s="100"/>
      <c r="HS53" s="100"/>
      <c r="HT53" s="100"/>
      <c r="HU53" s="100"/>
      <c r="HV53" s="100"/>
      <c r="HW53" s="100"/>
      <c r="HX53" s="100"/>
      <c r="HY53" s="100"/>
      <c r="HZ53" s="100"/>
      <c r="IA53" s="100"/>
      <c r="IB53" s="100"/>
      <c r="IC53" s="100"/>
      <c r="ID53" s="100"/>
      <c r="IE53" s="100"/>
      <c r="IF53" s="100"/>
      <c r="IG53" s="100"/>
      <c r="IH53" s="100"/>
      <c r="II53" s="100"/>
      <c r="IJ53" s="100"/>
      <c r="IK53" s="100"/>
      <c r="IL53" s="100"/>
      <c r="IM53" s="100"/>
      <c r="IN53" s="100"/>
      <c r="IO53" s="100"/>
      <c r="IP53" s="100"/>
      <c r="IQ53" s="100"/>
      <c r="IR53" s="100"/>
      <c r="IS53" s="100"/>
      <c r="IT53" s="100"/>
      <c r="IU53" s="100"/>
      <c r="IV53" s="100"/>
    </row>
    <row r="54" spans="1:256" ht="39" customHeight="1" x14ac:dyDescent="0.15">
      <c r="A54" s="4119"/>
      <c r="B54" s="4121"/>
      <c r="C54" s="165" t="s">
        <v>366</v>
      </c>
      <c r="D54" s="4122"/>
      <c r="E54" s="4124"/>
      <c r="F54" s="114" t="s">
        <v>17</v>
      </c>
      <c r="G54" s="114" t="s">
        <v>17</v>
      </c>
      <c r="H54" s="115" t="s">
        <v>17</v>
      </c>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00"/>
      <c r="BQ54" s="100"/>
      <c r="BR54" s="100"/>
      <c r="BS54" s="100"/>
      <c r="BT54" s="100"/>
      <c r="BU54" s="100"/>
      <c r="BV54" s="100"/>
      <c r="BW54" s="100"/>
      <c r="BX54" s="100"/>
      <c r="BY54" s="100"/>
      <c r="BZ54" s="100"/>
      <c r="CA54" s="100"/>
      <c r="CB54" s="100"/>
      <c r="CC54" s="100"/>
      <c r="CD54" s="100"/>
      <c r="CE54" s="100"/>
      <c r="CF54" s="100"/>
      <c r="CG54" s="100"/>
      <c r="CH54" s="100"/>
      <c r="CI54" s="100"/>
      <c r="CJ54" s="100"/>
      <c r="CK54" s="100"/>
      <c r="CL54" s="100"/>
      <c r="CM54" s="100"/>
      <c r="CN54" s="100"/>
      <c r="CO54" s="100"/>
      <c r="CP54" s="100"/>
      <c r="CQ54" s="100"/>
      <c r="CR54" s="100"/>
      <c r="CS54" s="100"/>
      <c r="CT54" s="100"/>
      <c r="CU54" s="100"/>
      <c r="CV54" s="100"/>
      <c r="CW54" s="100"/>
      <c r="CX54" s="100"/>
      <c r="CY54" s="100"/>
      <c r="CZ54" s="100"/>
      <c r="DA54" s="100"/>
      <c r="DB54" s="100"/>
      <c r="DC54" s="100"/>
      <c r="DD54" s="100"/>
      <c r="DE54" s="100"/>
      <c r="DF54" s="100"/>
      <c r="DG54" s="100"/>
      <c r="DH54" s="100"/>
      <c r="DI54" s="100"/>
      <c r="DJ54" s="100"/>
      <c r="DK54" s="100"/>
      <c r="DL54" s="100"/>
      <c r="DM54" s="100"/>
      <c r="DN54" s="100"/>
      <c r="DO54" s="100"/>
      <c r="DP54" s="100"/>
      <c r="DQ54" s="100"/>
      <c r="DR54" s="100"/>
      <c r="DS54" s="100"/>
      <c r="DT54" s="100"/>
      <c r="DU54" s="100"/>
      <c r="DV54" s="100"/>
      <c r="DW54" s="100"/>
      <c r="DX54" s="100"/>
      <c r="DY54" s="100"/>
      <c r="DZ54" s="100"/>
      <c r="EA54" s="100"/>
      <c r="EB54" s="100"/>
      <c r="EC54" s="100"/>
      <c r="ED54" s="100"/>
      <c r="EE54" s="100"/>
      <c r="EF54" s="100"/>
      <c r="EG54" s="100"/>
      <c r="EH54" s="100"/>
      <c r="EI54" s="100"/>
      <c r="EJ54" s="100"/>
      <c r="EK54" s="100"/>
      <c r="EL54" s="100"/>
      <c r="EM54" s="100"/>
      <c r="EN54" s="100"/>
      <c r="EO54" s="100"/>
      <c r="EP54" s="100"/>
      <c r="EQ54" s="100"/>
      <c r="ER54" s="100"/>
      <c r="ES54" s="100"/>
      <c r="ET54" s="100"/>
      <c r="EU54" s="100"/>
      <c r="EV54" s="100"/>
      <c r="EW54" s="100"/>
      <c r="EX54" s="100"/>
      <c r="EY54" s="100"/>
      <c r="EZ54" s="100"/>
      <c r="FA54" s="100"/>
      <c r="FB54" s="100"/>
      <c r="FC54" s="100"/>
      <c r="FD54" s="100"/>
      <c r="FE54" s="100"/>
      <c r="FF54" s="100"/>
      <c r="FG54" s="100"/>
      <c r="FH54" s="100"/>
      <c r="FI54" s="100"/>
      <c r="FJ54" s="100"/>
      <c r="FK54" s="100"/>
      <c r="FL54" s="100"/>
      <c r="FM54" s="100"/>
      <c r="FN54" s="100"/>
      <c r="FO54" s="100"/>
      <c r="FP54" s="100"/>
      <c r="FQ54" s="100"/>
      <c r="FR54" s="100"/>
      <c r="FS54" s="100"/>
      <c r="FT54" s="100"/>
      <c r="FU54" s="100"/>
      <c r="FV54" s="100"/>
      <c r="FW54" s="100"/>
      <c r="FX54" s="100"/>
      <c r="FY54" s="100"/>
      <c r="FZ54" s="100"/>
      <c r="GA54" s="100"/>
      <c r="GB54" s="100"/>
      <c r="GC54" s="100"/>
      <c r="GD54" s="100"/>
      <c r="GE54" s="100"/>
      <c r="GF54" s="100"/>
      <c r="GG54" s="100"/>
      <c r="GH54" s="100"/>
      <c r="GI54" s="100"/>
      <c r="GJ54" s="100"/>
      <c r="GK54" s="100"/>
      <c r="GL54" s="100"/>
      <c r="GM54" s="100"/>
      <c r="GN54" s="100"/>
      <c r="GO54" s="100"/>
      <c r="GP54" s="100"/>
      <c r="GQ54" s="100"/>
      <c r="GR54" s="100"/>
      <c r="GS54" s="100"/>
      <c r="GT54" s="100"/>
      <c r="GU54" s="100"/>
      <c r="GV54" s="100"/>
      <c r="GW54" s="100"/>
      <c r="GX54" s="100"/>
      <c r="GY54" s="100"/>
      <c r="GZ54" s="100"/>
      <c r="HA54" s="100"/>
      <c r="HB54" s="100"/>
      <c r="HC54" s="100"/>
      <c r="HD54" s="100"/>
      <c r="HE54" s="100"/>
      <c r="HF54" s="100"/>
      <c r="HG54" s="100"/>
      <c r="HH54" s="100"/>
      <c r="HI54" s="100"/>
      <c r="HJ54" s="100"/>
      <c r="HK54" s="100"/>
      <c r="HL54" s="100"/>
      <c r="HM54" s="100"/>
      <c r="HN54" s="100"/>
      <c r="HO54" s="100"/>
      <c r="HP54" s="100"/>
      <c r="HQ54" s="100"/>
      <c r="HR54" s="100"/>
      <c r="HS54" s="100"/>
      <c r="HT54" s="100"/>
      <c r="HU54" s="100"/>
      <c r="HV54" s="100"/>
      <c r="HW54" s="100"/>
      <c r="HX54" s="100"/>
      <c r="HY54" s="100"/>
      <c r="HZ54" s="100"/>
      <c r="IA54" s="100"/>
      <c r="IB54" s="100"/>
      <c r="IC54" s="100"/>
      <c r="ID54" s="100"/>
      <c r="IE54" s="100"/>
      <c r="IF54" s="100"/>
      <c r="IG54" s="100"/>
      <c r="IH54" s="100"/>
      <c r="II54" s="100"/>
      <c r="IJ54" s="100"/>
      <c r="IK54" s="100"/>
      <c r="IL54" s="100"/>
      <c r="IM54" s="100"/>
      <c r="IN54" s="100"/>
      <c r="IO54" s="100"/>
      <c r="IP54" s="100"/>
      <c r="IQ54" s="100"/>
      <c r="IR54" s="100"/>
      <c r="IS54" s="100"/>
      <c r="IT54" s="100"/>
      <c r="IU54" s="100"/>
      <c r="IV54" s="100"/>
    </row>
    <row r="55" spans="1:256" ht="39" customHeight="1" x14ac:dyDescent="0.15">
      <c r="A55" s="4119"/>
      <c r="B55" s="4121"/>
      <c r="C55" s="129" t="s">
        <v>146</v>
      </c>
      <c r="D55" s="4122"/>
      <c r="E55" s="179" t="s">
        <v>147</v>
      </c>
      <c r="F55" s="150" t="s">
        <v>17</v>
      </c>
      <c r="G55" s="150" t="s">
        <v>17</v>
      </c>
      <c r="H55" s="151" t="s">
        <v>17</v>
      </c>
      <c r="I55" s="100"/>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0"/>
      <c r="BI55" s="100"/>
      <c r="BJ55" s="100"/>
      <c r="BK55" s="100"/>
      <c r="BL55" s="100"/>
      <c r="BM55" s="100"/>
      <c r="BN55" s="100"/>
      <c r="BO55" s="100"/>
      <c r="BP55" s="100"/>
      <c r="BQ55" s="100"/>
      <c r="BR55" s="100"/>
      <c r="BS55" s="100"/>
      <c r="BT55" s="100"/>
      <c r="BU55" s="100"/>
      <c r="BV55" s="100"/>
      <c r="BW55" s="100"/>
      <c r="BX55" s="100"/>
      <c r="BY55" s="100"/>
      <c r="BZ55" s="100"/>
      <c r="CA55" s="100"/>
      <c r="CB55" s="100"/>
      <c r="CC55" s="100"/>
      <c r="CD55" s="100"/>
      <c r="CE55" s="100"/>
      <c r="CF55" s="100"/>
      <c r="CG55" s="100"/>
      <c r="CH55" s="100"/>
      <c r="CI55" s="100"/>
      <c r="CJ55" s="100"/>
      <c r="CK55" s="100"/>
      <c r="CL55" s="100"/>
      <c r="CM55" s="100"/>
      <c r="CN55" s="100"/>
      <c r="CO55" s="100"/>
      <c r="CP55" s="100"/>
      <c r="CQ55" s="100"/>
      <c r="CR55" s="100"/>
      <c r="CS55" s="100"/>
      <c r="CT55" s="100"/>
      <c r="CU55" s="100"/>
      <c r="CV55" s="100"/>
      <c r="CW55" s="100"/>
      <c r="CX55" s="100"/>
      <c r="CY55" s="100"/>
      <c r="CZ55" s="100"/>
      <c r="DA55" s="100"/>
      <c r="DB55" s="100"/>
      <c r="DC55" s="100"/>
      <c r="DD55" s="100"/>
      <c r="DE55" s="100"/>
      <c r="DF55" s="100"/>
      <c r="DG55" s="100"/>
      <c r="DH55" s="100"/>
      <c r="DI55" s="100"/>
      <c r="DJ55" s="100"/>
      <c r="DK55" s="100"/>
      <c r="DL55" s="100"/>
      <c r="DM55" s="100"/>
      <c r="DN55" s="100"/>
      <c r="DO55" s="100"/>
      <c r="DP55" s="100"/>
      <c r="DQ55" s="100"/>
      <c r="DR55" s="100"/>
      <c r="DS55" s="100"/>
      <c r="DT55" s="100"/>
      <c r="DU55" s="100"/>
      <c r="DV55" s="100"/>
      <c r="DW55" s="100"/>
      <c r="DX55" s="100"/>
      <c r="DY55" s="100"/>
      <c r="DZ55" s="100"/>
      <c r="EA55" s="100"/>
      <c r="EB55" s="100"/>
      <c r="EC55" s="100"/>
      <c r="ED55" s="100"/>
      <c r="EE55" s="100"/>
      <c r="EF55" s="100"/>
      <c r="EG55" s="100"/>
      <c r="EH55" s="100"/>
      <c r="EI55" s="100"/>
      <c r="EJ55" s="100"/>
      <c r="EK55" s="100"/>
      <c r="EL55" s="100"/>
      <c r="EM55" s="100"/>
      <c r="EN55" s="100"/>
      <c r="EO55" s="100"/>
      <c r="EP55" s="100"/>
      <c r="EQ55" s="100"/>
      <c r="ER55" s="100"/>
      <c r="ES55" s="100"/>
      <c r="ET55" s="100"/>
      <c r="EU55" s="100"/>
      <c r="EV55" s="100"/>
      <c r="EW55" s="100"/>
      <c r="EX55" s="100"/>
      <c r="EY55" s="100"/>
      <c r="EZ55" s="100"/>
      <c r="FA55" s="100"/>
      <c r="FB55" s="100"/>
      <c r="FC55" s="100"/>
      <c r="FD55" s="100"/>
      <c r="FE55" s="100"/>
      <c r="FF55" s="100"/>
      <c r="FG55" s="100"/>
      <c r="FH55" s="100"/>
      <c r="FI55" s="100"/>
      <c r="FJ55" s="100"/>
      <c r="FK55" s="100"/>
      <c r="FL55" s="100"/>
      <c r="FM55" s="100"/>
      <c r="FN55" s="100"/>
      <c r="FO55" s="100"/>
      <c r="FP55" s="100"/>
      <c r="FQ55" s="100"/>
      <c r="FR55" s="100"/>
      <c r="FS55" s="100"/>
      <c r="FT55" s="100"/>
      <c r="FU55" s="100"/>
      <c r="FV55" s="100"/>
      <c r="FW55" s="100"/>
      <c r="FX55" s="100"/>
      <c r="FY55" s="100"/>
      <c r="FZ55" s="100"/>
      <c r="GA55" s="100"/>
      <c r="GB55" s="100"/>
      <c r="GC55" s="100"/>
      <c r="GD55" s="100"/>
      <c r="GE55" s="100"/>
      <c r="GF55" s="100"/>
      <c r="GG55" s="100"/>
      <c r="GH55" s="100"/>
      <c r="GI55" s="100"/>
      <c r="GJ55" s="100"/>
      <c r="GK55" s="100"/>
      <c r="GL55" s="100"/>
      <c r="GM55" s="100"/>
      <c r="GN55" s="100"/>
      <c r="GO55" s="100"/>
      <c r="GP55" s="100"/>
      <c r="GQ55" s="100"/>
      <c r="GR55" s="100"/>
      <c r="GS55" s="100"/>
      <c r="GT55" s="100"/>
      <c r="GU55" s="100"/>
      <c r="GV55" s="100"/>
      <c r="GW55" s="100"/>
      <c r="GX55" s="100"/>
      <c r="GY55" s="100"/>
      <c r="GZ55" s="100"/>
      <c r="HA55" s="100"/>
      <c r="HB55" s="100"/>
      <c r="HC55" s="100"/>
      <c r="HD55" s="100"/>
      <c r="HE55" s="100"/>
      <c r="HF55" s="100"/>
      <c r="HG55" s="100"/>
      <c r="HH55" s="100"/>
      <c r="HI55" s="100"/>
      <c r="HJ55" s="100"/>
      <c r="HK55" s="100"/>
      <c r="HL55" s="100"/>
      <c r="HM55" s="100"/>
      <c r="HN55" s="100"/>
      <c r="HO55" s="100"/>
      <c r="HP55" s="100"/>
      <c r="HQ55" s="100"/>
      <c r="HR55" s="100"/>
      <c r="HS55" s="100"/>
      <c r="HT55" s="100"/>
      <c r="HU55" s="100"/>
      <c r="HV55" s="100"/>
      <c r="HW55" s="100"/>
      <c r="HX55" s="100"/>
      <c r="HY55" s="100"/>
      <c r="HZ55" s="100"/>
      <c r="IA55" s="100"/>
      <c r="IB55" s="100"/>
      <c r="IC55" s="100"/>
      <c r="ID55" s="100"/>
      <c r="IE55" s="100"/>
      <c r="IF55" s="100"/>
      <c r="IG55" s="100"/>
      <c r="IH55" s="100"/>
      <c r="II55" s="100"/>
      <c r="IJ55" s="100"/>
      <c r="IK55" s="100"/>
      <c r="IL55" s="100"/>
      <c r="IM55" s="100"/>
      <c r="IN55" s="100"/>
      <c r="IO55" s="100"/>
      <c r="IP55" s="100"/>
      <c r="IQ55" s="100"/>
      <c r="IR55" s="100"/>
      <c r="IS55" s="100"/>
      <c r="IT55" s="100"/>
      <c r="IU55" s="100"/>
      <c r="IV55" s="100"/>
    </row>
    <row r="56" spans="1:256" ht="84" customHeight="1" x14ac:dyDescent="0.15">
      <c r="A56" s="4119">
        <v>19</v>
      </c>
      <c r="B56" s="4121" t="s">
        <v>367</v>
      </c>
      <c r="C56" s="141" t="s">
        <v>149</v>
      </c>
      <c r="D56" s="4122" t="s">
        <v>368</v>
      </c>
      <c r="E56" s="4120"/>
      <c r="F56" s="111" t="s">
        <v>17</v>
      </c>
      <c r="G56" s="111" t="s">
        <v>17</v>
      </c>
      <c r="H56" s="112" t="s">
        <v>17</v>
      </c>
      <c r="I56" s="100"/>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0"/>
      <c r="BX56" s="100"/>
      <c r="BY56" s="100"/>
      <c r="BZ56" s="100"/>
      <c r="CA56" s="100"/>
      <c r="CB56" s="100"/>
      <c r="CC56" s="100"/>
      <c r="CD56" s="100"/>
      <c r="CE56" s="100"/>
      <c r="CF56" s="100"/>
      <c r="CG56" s="100"/>
      <c r="CH56" s="100"/>
      <c r="CI56" s="100"/>
      <c r="CJ56" s="100"/>
      <c r="CK56" s="100"/>
      <c r="CL56" s="100"/>
      <c r="CM56" s="100"/>
      <c r="CN56" s="100"/>
      <c r="CO56" s="100"/>
      <c r="CP56" s="100"/>
      <c r="CQ56" s="100"/>
      <c r="CR56" s="100"/>
      <c r="CS56" s="100"/>
      <c r="CT56" s="100"/>
      <c r="CU56" s="100"/>
      <c r="CV56" s="100"/>
      <c r="CW56" s="100"/>
      <c r="CX56" s="100"/>
      <c r="CY56" s="100"/>
      <c r="CZ56" s="100"/>
      <c r="DA56" s="100"/>
      <c r="DB56" s="100"/>
      <c r="DC56" s="100"/>
      <c r="DD56" s="100"/>
      <c r="DE56" s="100"/>
      <c r="DF56" s="100"/>
      <c r="DG56" s="100"/>
      <c r="DH56" s="100"/>
      <c r="DI56" s="100"/>
      <c r="DJ56" s="100"/>
      <c r="DK56" s="100"/>
      <c r="DL56" s="100"/>
      <c r="DM56" s="100"/>
      <c r="DN56" s="100"/>
      <c r="DO56" s="100"/>
      <c r="DP56" s="100"/>
      <c r="DQ56" s="100"/>
      <c r="DR56" s="100"/>
      <c r="DS56" s="100"/>
      <c r="DT56" s="100"/>
      <c r="DU56" s="100"/>
      <c r="DV56" s="100"/>
      <c r="DW56" s="100"/>
      <c r="DX56" s="100"/>
      <c r="DY56" s="100"/>
      <c r="DZ56" s="100"/>
      <c r="EA56" s="100"/>
      <c r="EB56" s="100"/>
      <c r="EC56" s="100"/>
      <c r="ED56" s="100"/>
      <c r="EE56" s="100"/>
      <c r="EF56" s="100"/>
      <c r="EG56" s="100"/>
      <c r="EH56" s="100"/>
      <c r="EI56" s="100"/>
      <c r="EJ56" s="100"/>
      <c r="EK56" s="100"/>
      <c r="EL56" s="100"/>
      <c r="EM56" s="100"/>
      <c r="EN56" s="100"/>
      <c r="EO56" s="100"/>
      <c r="EP56" s="100"/>
      <c r="EQ56" s="100"/>
      <c r="ER56" s="100"/>
      <c r="ES56" s="100"/>
      <c r="ET56" s="100"/>
      <c r="EU56" s="100"/>
      <c r="EV56" s="100"/>
      <c r="EW56" s="100"/>
      <c r="EX56" s="100"/>
      <c r="EY56" s="100"/>
      <c r="EZ56" s="100"/>
      <c r="FA56" s="100"/>
      <c r="FB56" s="100"/>
      <c r="FC56" s="100"/>
      <c r="FD56" s="100"/>
      <c r="FE56" s="100"/>
      <c r="FF56" s="100"/>
      <c r="FG56" s="100"/>
      <c r="FH56" s="100"/>
      <c r="FI56" s="100"/>
      <c r="FJ56" s="100"/>
      <c r="FK56" s="100"/>
      <c r="FL56" s="100"/>
      <c r="FM56" s="100"/>
      <c r="FN56" s="100"/>
      <c r="FO56" s="100"/>
      <c r="FP56" s="100"/>
      <c r="FQ56" s="100"/>
      <c r="FR56" s="100"/>
      <c r="FS56" s="100"/>
      <c r="FT56" s="100"/>
      <c r="FU56" s="100"/>
      <c r="FV56" s="100"/>
      <c r="FW56" s="100"/>
      <c r="FX56" s="100"/>
      <c r="FY56" s="100"/>
      <c r="FZ56" s="100"/>
      <c r="GA56" s="100"/>
      <c r="GB56" s="100"/>
      <c r="GC56" s="100"/>
      <c r="GD56" s="100"/>
      <c r="GE56" s="100"/>
      <c r="GF56" s="100"/>
      <c r="GG56" s="100"/>
      <c r="GH56" s="100"/>
      <c r="GI56" s="100"/>
      <c r="GJ56" s="100"/>
      <c r="GK56" s="100"/>
      <c r="GL56" s="100"/>
      <c r="GM56" s="100"/>
      <c r="GN56" s="100"/>
      <c r="GO56" s="100"/>
      <c r="GP56" s="100"/>
      <c r="GQ56" s="100"/>
      <c r="GR56" s="100"/>
      <c r="GS56" s="100"/>
      <c r="GT56" s="100"/>
      <c r="GU56" s="100"/>
      <c r="GV56" s="100"/>
      <c r="GW56" s="100"/>
      <c r="GX56" s="100"/>
      <c r="GY56" s="100"/>
      <c r="GZ56" s="100"/>
      <c r="HA56" s="100"/>
      <c r="HB56" s="100"/>
      <c r="HC56" s="100"/>
      <c r="HD56" s="100"/>
      <c r="HE56" s="100"/>
      <c r="HF56" s="100"/>
      <c r="HG56" s="100"/>
      <c r="HH56" s="100"/>
      <c r="HI56" s="100"/>
      <c r="HJ56" s="100"/>
      <c r="HK56" s="100"/>
      <c r="HL56" s="100"/>
      <c r="HM56" s="100"/>
      <c r="HN56" s="100"/>
      <c r="HO56" s="100"/>
      <c r="HP56" s="100"/>
      <c r="HQ56" s="100"/>
      <c r="HR56" s="100"/>
      <c r="HS56" s="100"/>
      <c r="HT56" s="100"/>
      <c r="HU56" s="100"/>
      <c r="HV56" s="100"/>
      <c r="HW56" s="100"/>
      <c r="HX56" s="100"/>
      <c r="HY56" s="100"/>
      <c r="HZ56" s="100"/>
      <c r="IA56" s="100"/>
      <c r="IB56" s="100"/>
      <c r="IC56" s="100"/>
      <c r="ID56" s="100"/>
      <c r="IE56" s="100"/>
      <c r="IF56" s="100"/>
      <c r="IG56" s="100"/>
      <c r="IH56" s="100"/>
      <c r="II56" s="100"/>
      <c r="IJ56" s="100"/>
      <c r="IK56" s="100"/>
      <c r="IL56" s="100"/>
      <c r="IM56" s="100"/>
      <c r="IN56" s="100"/>
      <c r="IO56" s="100"/>
      <c r="IP56" s="100"/>
      <c r="IQ56" s="100"/>
      <c r="IR56" s="100"/>
      <c r="IS56" s="100"/>
      <c r="IT56" s="100"/>
      <c r="IU56" s="100"/>
      <c r="IV56" s="100"/>
    </row>
    <row r="57" spans="1:256" ht="39" customHeight="1" x14ac:dyDescent="0.15">
      <c r="A57" s="4119"/>
      <c r="B57" s="4121"/>
      <c r="C57" s="129" t="s">
        <v>366</v>
      </c>
      <c r="D57" s="4122"/>
      <c r="E57" s="4120"/>
      <c r="F57" s="150" t="s">
        <v>17</v>
      </c>
      <c r="G57" s="151" t="s">
        <v>17</v>
      </c>
      <c r="H57" s="151" t="s">
        <v>17</v>
      </c>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0"/>
      <c r="BI57" s="100"/>
      <c r="BJ57" s="100"/>
      <c r="BK57" s="100"/>
      <c r="BL57" s="100"/>
      <c r="BM57" s="100"/>
      <c r="BN57" s="100"/>
      <c r="BO57" s="100"/>
      <c r="BP57" s="100"/>
      <c r="BQ57" s="100"/>
      <c r="BR57" s="100"/>
      <c r="BS57" s="100"/>
      <c r="BT57" s="100"/>
      <c r="BU57" s="100"/>
      <c r="BV57" s="100"/>
      <c r="BW57" s="100"/>
      <c r="BX57" s="100"/>
      <c r="BY57" s="100"/>
      <c r="BZ57" s="100"/>
      <c r="CA57" s="100"/>
      <c r="CB57" s="100"/>
      <c r="CC57" s="100"/>
      <c r="CD57" s="100"/>
      <c r="CE57" s="100"/>
      <c r="CF57" s="100"/>
      <c r="CG57" s="100"/>
      <c r="CH57" s="100"/>
      <c r="CI57" s="100"/>
      <c r="CJ57" s="100"/>
      <c r="CK57" s="100"/>
      <c r="CL57" s="100"/>
      <c r="CM57" s="100"/>
      <c r="CN57" s="100"/>
      <c r="CO57" s="100"/>
      <c r="CP57" s="100"/>
      <c r="CQ57" s="100"/>
      <c r="CR57" s="100"/>
      <c r="CS57" s="100"/>
      <c r="CT57" s="100"/>
      <c r="CU57" s="100"/>
      <c r="CV57" s="100"/>
      <c r="CW57" s="100"/>
      <c r="CX57" s="100"/>
      <c r="CY57" s="100"/>
      <c r="CZ57" s="100"/>
      <c r="DA57" s="100"/>
      <c r="DB57" s="100"/>
      <c r="DC57" s="100"/>
      <c r="DD57" s="100"/>
      <c r="DE57" s="100"/>
      <c r="DF57" s="100"/>
      <c r="DG57" s="100"/>
      <c r="DH57" s="100"/>
      <c r="DI57" s="100"/>
      <c r="DJ57" s="100"/>
      <c r="DK57" s="100"/>
      <c r="DL57" s="100"/>
      <c r="DM57" s="100"/>
      <c r="DN57" s="100"/>
      <c r="DO57" s="100"/>
      <c r="DP57" s="100"/>
      <c r="DQ57" s="100"/>
      <c r="DR57" s="100"/>
      <c r="DS57" s="100"/>
      <c r="DT57" s="100"/>
      <c r="DU57" s="100"/>
      <c r="DV57" s="100"/>
      <c r="DW57" s="100"/>
      <c r="DX57" s="100"/>
      <c r="DY57" s="100"/>
      <c r="DZ57" s="100"/>
      <c r="EA57" s="100"/>
      <c r="EB57" s="100"/>
      <c r="EC57" s="100"/>
      <c r="ED57" s="100"/>
      <c r="EE57" s="100"/>
      <c r="EF57" s="100"/>
      <c r="EG57" s="100"/>
      <c r="EH57" s="100"/>
      <c r="EI57" s="100"/>
      <c r="EJ57" s="100"/>
      <c r="EK57" s="100"/>
      <c r="EL57" s="100"/>
      <c r="EM57" s="100"/>
      <c r="EN57" s="100"/>
      <c r="EO57" s="100"/>
      <c r="EP57" s="100"/>
      <c r="EQ57" s="100"/>
      <c r="ER57" s="100"/>
      <c r="ES57" s="100"/>
      <c r="ET57" s="100"/>
      <c r="EU57" s="100"/>
      <c r="EV57" s="100"/>
      <c r="EW57" s="100"/>
      <c r="EX57" s="100"/>
      <c r="EY57" s="100"/>
      <c r="EZ57" s="100"/>
      <c r="FA57" s="100"/>
      <c r="FB57" s="100"/>
      <c r="FC57" s="100"/>
      <c r="FD57" s="100"/>
      <c r="FE57" s="100"/>
      <c r="FF57" s="100"/>
      <c r="FG57" s="100"/>
      <c r="FH57" s="100"/>
      <c r="FI57" s="100"/>
      <c r="FJ57" s="100"/>
      <c r="FK57" s="100"/>
      <c r="FL57" s="100"/>
      <c r="FM57" s="100"/>
      <c r="FN57" s="100"/>
      <c r="FO57" s="100"/>
      <c r="FP57" s="100"/>
      <c r="FQ57" s="100"/>
      <c r="FR57" s="100"/>
      <c r="FS57" s="100"/>
      <c r="FT57" s="100"/>
      <c r="FU57" s="100"/>
      <c r="FV57" s="100"/>
      <c r="FW57" s="100"/>
      <c r="FX57" s="100"/>
      <c r="FY57" s="100"/>
      <c r="FZ57" s="100"/>
      <c r="GA57" s="100"/>
      <c r="GB57" s="100"/>
      <c r="GC57" s="100"/>
      <c r="GD57" s="100"/>
      <c r="GE57" s="100"/>
      <c r="GF57" s="100"/>
      <c r="GG57" s="100"/>
      <c r="GH57" s="100"/>
      <c r="GI57" s="100"/>
      <c r="GJ57" s="100"/>
      <c r="GK57" s="100"/>
      <c r="GL57" s="100"/>
      <c r="GM57" s="100"/>
      <c r="GN57" s="100"/>
      <c r="GO57" s="100"/>
      <c r="GP57" s="100"/>
      <c r="GQ57" s="100"/>
      <c r="GR57" s="100"/>
      <c r="GS57" s="100"/>
      <c r="GT57" s="100"/>
      <c r="GU57" s="100"/>
      <c r="GV57" s="100"/>
      <c r="GW57" s="100"/>
      <c r="GX57" s="100"/>
      <c r="GY57" s="100"/>
      <c r="GZ57" s="100"/>
      <c r="HA57" s="100"/>
      <c r="HB57" s="100"/>
      <c r="HC57" s="100"/>
      <c r="HD57" s="100"/>
      <c r="HE57" s="100"/>
      <c r="HF57" s="100"/>
      <c r="HG57" s="100"/>
      <c r="HH57" s="100"/>
      <c r="HI57" s="100"/>
      <c r="HJ57" s="100"/>
      <c r="HK57" s="100"/>
      <c r="HL57" s="100"/>
      <c r="HM57" s="100"/>
      <c r="HN57" s="100"/>
      <c r="HO57" s="100"/>
      <c r="HP57" s="100"/>
      <c r="HQ57" s="100"/>
      <c r="HR57" s="100"/>
      <c r="HS57" s="100"/>
      <c r="HT57" s="100"/>
      <c r="HU57" s="100"/>
      <c r="HV57" s="100"/>
      <c r="HW57" s="100"/>
      <c r="HX57" s="100"/>
      <c r="HY57" s="100"/>
      <c r="HZ57" s="100"/>
      <c r="IA57" s="100"/>
      <c r="IB57" s="100"/>
      <c r="IC57" s="100"/>
      <c r="ID57" s="100"/>
      <c r="IE57" s="100"/>
      <c r="IF57" s="100"/>
      <c r="IG57" s="100"/>
      <c r="IH57" s="100"/>
      <c r="II57" s="100"/>
      <c r="IJ57" s="100"/>
      <c r="IK57" s="100"/>
      <c r="IL57" s="100"/>
      <c r="IM57" s="100"/>
      <c r="IN57" s="100"/>
      <c r="IO57" s="100"/>
      <c r="IP57" s="100"/>
      <c r="IQ57" s="100"/>
      <c r="IR57" s="100"/>
      <c r="IS57" s="100"/>
      <c r="IT57" s="100"/>
      <c r="IU57" s="100"/>
      <c r="IV57" s="100"/>
    </row>
    <row r="58" spans="1:256" ht="77.25" customHeight="1" x14ac:dyDescent="0.15">
      <c r="A58" s="4135">
        <v>20</v>
      </c>
      <c r="B58" s="4124" t="s">
        <v>429</v>
      </c>
      <c r="C58" s="218" t="s">
        <v>369</v>
      </c>
      <c r="D58" s="4128" t="s">
        <v>430</v>
      </c>
      <c r="E58" s="218" t="s">
        <v>370</v>
      </c>
      <c r="F58" s="111" t="s">
        <v>17</v>
      </c>
      <c r="G58" s="111" t="s">
        <v>17</v>
      </c>
      <c r="H58" s="112" t="s">
        <v>17</v>
      </c>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c r="CA58" s="100"/>
      <c r="CB58" s="100"/>
      <c r="CC58" s="100"/>
      <c r="CD58" s="100"/>
      <c r="CE58" s="100"/>
      <c r="CF58" s="100"/>
      <c r="CG58" s="100"/>
      <c r="CH58" s="100"/>
      <c r="CI58" s="100"/>
      <c r="CJ58" s="100"/>
      <c r="CK58" s="100"/>
      <c r="CL58" s="100"/>
      <c r="CM58" s="100"/>
      <c r="CN58" s="100"/>
      <c r="CO58" s="100"/>
      <c r="CP58" s="100"/>
      <c r="CQ58" s="100"/>
      <c r="CR58" s="100"/>
      <c r="CS58" s="100"/>
      <c r="CT58" s="100"/>
      <c r="CU58" s="100"/>
      <c r="CV58" s="100"/>
      <c r="CW58" s="100"/>
      <c r="CX58" s="100"/>
      <c r="CY58" s="100"/>
      <c r="CZ58" s="100"/>
      <c r="DA58" s="100"/>
      <c r="DB58" s="100"/>
      <c r="DC58" s="100"/>
      <c r="DD58" s="100"/>
      <c r="DE58" s="100"/>
      <c r="DF58" s="100"/>
      <c r="DG58" s="100"/>
      <c r="DH58" s="100"/>
      <c r="DI58" s="100"/>
      <c r="DJ58" s="100"/>
      <c r="DK58" s="100"/>
      <c r="DL58" s="100"/>
      <c r="DM58" s="100"/>
      <c r="DN58" s="100"/>
      <c r="DO58" s="100"/>
      <c r="DP58" s="100"/>
      <c r="DQ58" s="100"/>
      <c r="DR58" s="100"/>
      <c r="DS58" s="100"/>
      <c r="DT58" s="100"/>
      <c r="DU58" s="100"/>
      <c r="DV58" s="100"/>
      <c r="DW58" s="100"/>
      <c r="DX58" s="100"/>
      <c r="DY58" s="100"/>
      <c r="DZ58" s="100"/>
      <c r="EA58" s="100"/>
      <c r="EB58" s="100"/>
      <c r="EC58" s="100"/>
      <c r="ED58" s="100"/>
      <c r="EE58" s="100"/>
      <c r="EF58" s="100"/>
      <c r="EG58" s="100"/>
      <c r="EH58" s="100"/>
      <c r="EI58" s="100"/>
      <c r="EJ58" s="100"/>
      <c r="EK58" s="100"/>
      <c r="EL58" s="100"/>
      <c r="EM58" s="100"/>
      <c r="EN58" s="100"/>
      <c r="EO58" s="100"/>
      <c r="EP58" s="100"/>
      <c r="EQ58" s="100"/>
      <c r="ER58" s="100"/>
      <c r="ES58" s="100"/>
      <c r="ET58" s="100"/>
      <c r="EU58" s="100"/>
      <c r="EV58" s="100"/>
      <c r="EW58" s="100"/>
      <c r="EX58" s="100"/>
      <c r="EY58" s="100"/>
      <c r="EZ58" s="100"/>
      <c r="FA58" s="100"/>
      <c r="FB58" s="100"/>
      <c r="FC58" s="100"/>
      <c r="FD58" s="100"/>
      <c r="FE58" s="100"/>
      <c r="FF58" s="100"/>
      <c r="FG58" s="100"/>
      <c r="FH58" s="100"/>
      <c r="FI58" s="100"/>
      <c r="FJ58" s="100"/>
      <c r="FK58" s="100"/>
      <c r="FL58" s="100"/>
      <c r="FM58" s="100"/>
      <c r="FN58" s="100"/>
      <c r="FO58" s="100"/>
      <c r="FP58" s="100"/>
      <c r="FQ58" s="100"/>
      <c r="FR58" s="100"/>
      <c r="FS58" s="100"/>
      <c r="FT58" s="100"/>
      <c r="FU58" s="100"/>
      <c r="FV58" s="100"/>
      <c r="FW58" s="100"/>
      <c r="FX58" s="100"/>
      <c r="FY58" s="100"/>
      <c r="FZ58" s="100"/>
      <c r="GA58" s="100"/>
      <c r="GB58" s="100"/>
      <c r="GC58" s="100"/>
      <c r="GD58" s="100"/>
      <c r="GE58" s="100"/>
      <c r="GF58" s="100"/>
      <c r="GG58" s="100"/>
      <c r="GH58" s="100"/>
      <c r="GI58" s="100"/>
      <c r="GJ58" s="100"/>
      <c r="GK58" s="100"/>
      <c r="GL58" s="100"/>
      <c r="GM58" s="100"/>
      <c r="GN58" s="100"/>
      <c r="GO58" s="100"/>
      <c r="GP58" s="100"/>
      <c r="GQ58" s="100"/>
      <c r="GR58" s="100"/>
      <c r="GS58" s="100"/>
      <c r="GT58" s="100"/>
      <c r="GU58" s="100"/>
      <c r="GV58" s="100"/>
      <c r="GW58" s="100"/>
      <c r="GX58" s="100"/>
      <c r="GY58" s="100"/>
      <c r="GZ58" s="100"/>
      <c r="HA58" s="100"/>
      <c r="HB58" s="100"/>
      <c r="HC58" s="100"/>
      <c r="HD58" s="100"/>
      <c r="HE58" s="100"/>
      <c r="HF58" s="100"/>
      <c r="HG58" s="100"/>
      <c r="HH58" s="100"/>
      <c r="HI58" s="100"/>
      <c r="HJ58" s="100"/>
      <c r="HK58" s="100"/>
      <c r="HL58" s="100"/>
      <c r="HM58" s="100"/>
      <c r="HN58" s="100"/>
      <c r="HO58" s="100"/>
      <c r="HP58" s="100"/>
      <c r="HQ58" s="100"/>
      <c r="HR58" s="100"/>
      <c r="HS58" s="100"/>
      <c r="HT58" s="100"/>
      <c r="HU58" s="100"/>
      <c r="HV58" s="100"/>
      <c r="HW58" s="100"/>
      <c r="HX58" s="100"/>
      <c r="HY58" s="100"/>
      <c r="HZ58" s="100"/>
      <c r="IA58" s="100"/>
      <c r="IB58" s="100"/>
      <c r="IC58" s="100"/>
      <c r="ID58" s="100"/>
      <c r="IE58" s="100"/>
      <c r="IF58" s="100"/>
      <c r="IG58" s="100"/>
      <c r="IH58" s="100"/>
      <c r="II58" s="100"/>
      <c r="IJ58" s="100"/>
      <c r="IK58" s="100"/>
      <c r="IL58" s="100"/>
      <c r="IM58" s="100"/>
      <c r="IN58" s="100"/>
      <c r="IO58" s="100"/>
      <c r="IP58" s="100"/>
      <c r="IQ58" s="100"/>
      <c r="IR58" s="100"/>
      <c r="IS58" s="100"/>
      <c r="IT58" s="100"/>
      <c r="IU58" s="100"/>
      <c r="IV58" s="100"/>
    </row>
    <row r="59" spans="1:256" ht="45" customHeight="1" x14ac:dyDescent="0.15">
      <c r="A59" s="4117"/>
      <c r="B59" s="4133"/>
      <c r="C59" s="165" t="s">
        <v>371</v>
      </c>
      <c r="D59" s="4129"/>
      <c r="E59" s="165" t="s">
        <v>156</v>
      </c>
      <c r="F59" s="162" t="s">
        <v>17</v>
      </c>
      <c r="G59" s="162" t="s">
        <v>17</v>
      </c>
      <c r="H59" s="163" t="s">
        <v>17</v>
      </c>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c r="BV59" s="100"/>
      <c r="BW59" s="100"/>
      <c r="BX59" s="100"/>
      <c r="BY59" s="100"/>
      <c r="BZ59" s="100"/>
      <c r="CA59" s="100"/>
      <c r="CB59" s="100"/>
      <c r="CC59" s="100"/>
      <c r="CD59" s="100"/>
      <c r="CE59" s="100"/>
      <c r="CF59" s="100"/>
      <c r="CG59" s="100"/>
      <c r="CH59" s="100"/>
      <c r="CI59" s="100"/>
      <c r="CJ59" s="100"/>
      <c r="CK59" s="100"/>
      <c r="CL59" s="100"/>
      <c r="CM59" s="100"/>
      <c r="CN59" s="100"/>
      <c r="CO59" s="100"/>
      <c r="CP59" s="100"/>
      <c r="CQ59" s="100"/>
      <c r="CR59" s="100"/>
      <c r="CS59" s="100"/>
      <c r="CT59" s="100"/>
      <c r="CU59" s="100"/>
      <c r="CV59" s="100"/>
      <c r="CW59" s="100"/>
      <c r="CX59" s="100"/>
      <c r="CY59" s="100"/>
      <c r="CZ59" s="100"/>
      <c r="DA59" s="100"/>
      <c r="DB59" s="100"/>
      <c r="DC59" s="100"/>
      <c r="DD59" s="100"/>
      <c r="DE59" s="100"/>
      <c r="DF59" s="100"/>
      <c r="DG59" s="100"/>
      <c r="DH59" s="100"/>
      <c r="DI59" s="100"/>
      <c r="DJ59" s="100"/>
      <c r="DK59" s="100"/>
      <c r="DL59" s="100"/>
      <c r="DM59" s="100"/>
      <c r="DN59" s="100"/>
      <c r="DO59" s="100"/>
      <c r="DP59" s="100"/>
      <c r="DQ59" s="100"/>
      <c r="DR59" s="100"/>
      <c r="DS59" s="100"/>
      <c r="DT59" s="100"/>
      <c r="DU59" s="100"/>
      <c r="DV59" s="100"/>
      <c r="DW59" s="100"/>
      <c r="DX59" s="100"/>
      <c r="DY59" s="100"/>
      <c r="DZ59" s="100"/>
      <c r="EA59" s="100"/>
      <c r="EB59" s="100"/>
      <c r="EC59" s="100"/>
      <c r="ED59" s="100"/>
      <c r="EE59" s="100"/>
      <c r="EF59" s="100"/>
      <c r="EG59" s="100"/>
      <c r="EH59" s="100"/>
      <c r="EI59" s="100"/>
      <c r="EJ59" s="100"/>
      <c r="EK59" s="100"/>
      <c r="EL59" s="100"/>
      <c r="EM59" s="100"/>
      <c r="EN59" s="100"/>
      <c r="EO59" s="100"/>
      <c r="EP59" s="100"/>
      <c r="EQ59" s="100"/>
      <c r="ER59" s="100"/>
      <c r="ES59" s="100"/>
      <c r="ET59" s="100"/>
      <c r="EU59" s="100"/>
      <c r="EV59" s="100"/>
      <c r="EW59" s="100"/>
      <c r="EX59" s="100"/>
      <c r="EY59" s="100"/>
      <c r="EZ59" s="100"/>
      <c r="FA59" s="100"/>
      <c r="FB59" s="100"/>
      <c r="FC59" s="100"/>
      <c r="FD59" s="100"/>
      <c r="FE59" s="100"/>
      <c r="FF59" s="100"/>
      <c r="FG59" s="100"/>
      <c r="FH59" s="100"/>
      <c r="FI59" s="100"/>
      <c r="FJ59" s="100"/>
      <c r="FK59" s="100"/>
      <c r="FL59" s="100"/>
      <c r="FM59" s="100"/>
      <c r="FN59" s="100"/>
      <c r="FO59" s="100"/>
      <c r="FP59" s="100"/>
      <c r="FQ59" s="100"/>
      <c r="FR59" s="100"/>
      <c r="FS59" s="100"/>
      <c r="FT59" s="100"/>
      <c r="FU59" s="100"/>
      <c r="FV59" s="100"/>
      <c r="FW59" s="100"/>
      <c r="FX59" s="100"/>
      <c r="FY59" s="100"/>
      <c r="FZ59" s="100"/>
      <c r="GA59" s="100"/>
      <c r="GB59" s="100"/>
      <c r="GC59" s="100"/>
      <c r="GD59" s="100"/>
      <c r="GE59" s="100"/>
      <c r="GF59" s="100"/>
      <c r="GG59" s="100"/>
      <c r="GH59" s="100"/>
      <c r="GI59" s="100"/>
      <c r="GJ59" s="100"/>
      <c r="GK59" s="100"/>
      <c r="GL59" s="100"/>
      <c r="GM59" s="100"/>
      <c r="GN59" s="100"/>
      <c r="GO59" s="100"/>
      <c r="GP59" s="100"/>
      <c r="GQ59" s="100"/>
      <c r="GR59" s="100"/>
      <c r="GS59" s="100"/>
      <c r="GT59" s="100"/>
      <c r="GU59" s="100"/>
      <c r="GV59" s="100"/>
      <c r="GW59" s="100"/>
      <c r="GX59" s="100"/>
      <c r="GY59" s="100"/>
      <c r="GZ59" s="100"/>
      <c r="HA59" s="100"/>
      <c r="HB59" s="100"/>
      <c r="HC59" s="100"/>
      <c r="HD59" s="100"/>
      <c r="HE59" s="100"/>
      <c r="HF59" s="100"/>
      <c r="HG59" s="100"/>
      <c r="HH59" s="100"/>
      <c r="HI59" s="100"/>
      <c r="HJ59" s="100"/>
      <c r="HK59" s="100"/>
      <c r="HL59" s="100"/>
      <c r="HM59" s="100"/>
      <c r="HN59" s="100"/>
      <c r="HO59" s="100"/>
      <c r="HP59" s="100"/>
      <c r="HQ59" s="100"/>
      <c r="HR59" s="100"/>
      <c r="HS59" s="100"/>
      <c r="HT59" s="100"/>
      <c r="HU59" s="100"/>
      <c r="HV59" s="100"/>
      <c r="HW59" s="100"/>
      <c r="HX59" s="100"/>
      <c r="HY59" s="100"/>
      <c r="HZ59" s="100"/>
      <c r="IA59" s="100"/>
      <c r="IB59" s="100"/>
      <c r="IC59" s="100"/>
      <c r="ID59" s="100"/>
      <c r="IE59" s="100"/>
      <c r="IF59" s="100"/>
      <c r="IG59" s="100"/>
      <c r="IH59" s="100"/>
      <c r="II59" s="100"/>
      <c r="IJ59" s="100"/>
      <c r="IK59" s="100"/>
      <c r="IL59" s="100"/>
      <c r="IM59" s="100"/>
      <c r="IN59" s="100"/>
      <c r="IO59" s="100"/>
      <c r="IP59" s="100"/>
      <c r="IQ59" s="100"/>
      <c r="IR59" s="100"/>
      <c r="IS59" s="100"/>
      <c r="IT59" s="100"/>
      <c r="IU59" s="100"/>
      <c r="IV59" s="100"/>
    </row>
    <row r="60" spans="1:256" ht="38.25" customHeight="1" x14ac:dyDescent="0.15">
      <c r="A60" s="4136"/>
      <c r="B60" s="4134"/>
      <c r="C60" s="269" t="s">
        <v>372</v>
      </c>
      <c r="D60" s="4130"/>
      <c r="E60" s="269" t="s">
        <v>158</v>
      </c>
      <c r="F60" s="270" t="s">
        <v>17</v>
      </c>
      <c r="G60" s="270" t="s">
        <v>17</v>
      </c>
      <c r="H60" s="271" t="s">
        <v>17</v>
      </c>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0"/>
      <c r="BI60" s="100"/>
      <c r="BJ60" s="100"/>
      <c r="BK60" s="100"/>
      <c r="BL60" s="100"/>
      <c r="BM60" s="100"/>
      <c r="BN60" s="100"/>
      <c r="BO60" s="100"/>
      <c r="BP60" s="100"/>
      <c r="BQ60" s="100"/>
      <c r="BR60" s="100"/>
      <c r="BS60" s="100"/>
      <c r="BT60" s="100"/>
      <c r="BU60" s="100"/>
      <c r="BV60" s="100"/>
      <c r="BW60" s="100"/>
      <c r="BX60" s="100"/>
      <c r="BY60" s="100"/>
      <c r="BZ60" s="100"/>
      <c r="CA60" s="100"/>
      <c r="CB60" s="100"/>
      <c r="CC60" s="100"/>
      <c r="CD60" s="100"/>
      <c r="CE60" s="100"/>
      <c r="CF60" s="100"/>
      <c r="CG60" s="100"/>
      <c r="CH60" s="100"/>
      <c r="CI60" s="100"/>
      <c r="CJ60" s="100"/>
      <c r="CK60" s="100"/>
      <c r="CL60" s="100"/>
      <c r="CM60" s="100"/>
      <c r="CN60" s="100"/>
      <c r="CO60" s="100"/>
      <c r="CP60" s="100"/>
      <c r="CQ60" s="100"/>
      <c r="CR60" s="100"/>
      <c r="CS60" s="100"/>
      <c r="CT60" s="100"/>
      <c r="CU60" s="100"/>
      <c r="CV60" s="100"/>
      <c r="CW60" s="100"/>
      <c r="CX60" s="100"/>
      <c r="CY60" s="100"/>
      <c r="CZ60" s="100"/>
      <c r="DA60" s="100"/>
      <c r="DB60" s="100"/>
      <c r="DC60" s="100"/>
      <c r="DD60" s="100"/>
      <c r="DE60" s="100"/>
      <c r="DF60" s="100"/>
      <c r="DG60" s="100"/>
      <c r="DH60" s="100"/>
      <c r="DI60" s="100"/>
      <c r="DJ60" s="100"/>
      <c r="DK60" s="100"/>
      <c r="DL60" s="100"/>
      <c r="DM60" s="100"/>
      <c r="DN60" s="100"/>
      <c r="DO60" s="100"/>
      <c r="DP60" s="100"/>
      <c r="DQ60" s="100"/>
      <c r="DR60" s="100"/>
      <c r="DS60" s="100"/>
      <c r="DT60" s="100"/>
      <c r="DU60" s="100"/>
      <c r="DV60" s="100"/>
      <c r="DW60" s="100"/>
      <c r="DX60" s="100"/>
      <c r="DY60" s="100"/>
      <c r="DZ60" s="100"/>
      <c r="EA60" s="100"/>
      <c r="EB60" s="100"/>
      <c r="EC60" s="100"/>
      <c r="ED60" s="100"/>
      <c r="EE60" s="100"/>
      <c r="EF60" s="100"/>
      <c r="EG60" s="100"/>
      <c r="EH60" s="100"/>
      <c r="EI60" s="100"/>
      <c r="EJ60" s="100"/>
      <c r="EK60" s="100"/>
      <c r="EL60" s="100"/>
      <c r="EM60" s="100"/>
      <c r="EN60" s="100"/>
      <c r="EO60" s="100"/>
      <c r="EP60" s="100"/>
      <c r="EQ60" s="100"/>
      <c r="ER60" s="100"/>
      <c r="ES60" s="100"/>
      <c r="ET60" s="100"/>
      <c r="EU60" s="100"/>
      <c r="EV60" s="100"/>
      <c r="EW60" s="100"/>
      <c r="EX60" s="100"/>
      <c r="EY60" s="100"/>
      <c r="EZ60" s="100"/>
      <c r="FA60" s="100"/>
      <c r="FB60" s="100"/>
      <c r="FC60" s="100"/>
      <c r="FD60" s="100"/>
      <c r="FE60" s="100"/>
      <c r="FF60" s="100"/>
      <c r="FG60" s="100"/>
      <c r="FH60" s="100"/>
      <c r="FI60" s="100"/>
      <c r="FJ60" s="100"/>
      <c r="FK60" s="100"/>
      <c r="FL60" s="100"/>
      <c r="FM60" s="100"/>
      <c r="FN60" s="100"/>
      <c r="FO60" s="100"/>
      <c r="FP60" s="100"/>
      <c r="FQ60" s="100"/>
      <c r="FR60" s="100"/>
      <c r="FS60" s="100"/>
      <c r="FT60" s="100"/>
      <c r="FU60" s="100"/>
      <c r="FV60" s="100"/>
      <c r="FW60" s="100"/>
      <c r="FX60" s="100"/>
      <c r="FY60" s="100"/>
      <c r="FZ60" s="100"/>
      <c r="GA60" s="100"/>
      <c r="GB60" s="100"/>
      <c r="GC60" s="100"/>
      <c r="GD60" s="100"/>
      <c r="GE60" s="100"/>
      <c r="GF60" s="100"/>
      <c r="GG60" s="100"/>
      <c r="GH60" s="100"/>
      <c r="GI60" s="100"/>
      <c r="GJ60" s="100"/>
      <c r="GK60" s="100"/>
      <c r="GL60" s="100"/>
      <c r="GM60" s="100"/>
      <c r="GN60" s="100"/>
      <c r="GO60" s="100"/>
      <c r="GP60" s="100"/>
      <c r="GQ60" s="100"/>
      <c r="GR60" s="100"/>
      <c r="GS60" s="100"/>
      <c r="GT60" s="100"/>
      <c r="GU60" s="100"/>
      <c r="GV60" s="100"/>
      <c r="GW60" s="100"/>
      <c r="GX60" s="100"/>
      <c r="GY60" s="100"/>
      <c r="GZ60" s="100"/>
      <c r="HA60" s="100"/>
      <c r="HB60" s="100"/>
      <c r="HC60" s="100"/>
      <c r="HD60" s="100"/>
      <c r="HE60" s="100"/>
      <c r="HF60" s="100"/>
      <c r="HG60" s="100"/>
      <c r="HH60" s="100"/>
      <c r="HI60" s="100"/>
      <c r="HJ60" s="100"/>
      <c r="HK60" s="100"/>
      <c r="HL60" s="100"/>
      <c r="HM60" s="100"/>
      <c r="HN60" s="100"/>
      <c r="HO60" s="100"/>
      <c r="HP60" s="100"/>
      <c r="HQ60" s="100"/>
      <c r="HR60" s="100"/>
      <c r="HS60" s="100"/>
      <c r="HT60" s="100"/>
      <c r="HU60" s="100"/>
      <c r="HV60" s="100"/>
      <c r="HW60" s="100"/>
      <c r="HX60" s="100"/>
      <c r="HY60" s="100"/>
      <c r="HZ60" s="100"/>
      <c r="IA60" s="100"/>
      <c r="IB60" s="100"/>
      <c r="IC60" s="100"/>
      <c r="ID60" s="100"/>
      <c r="IE60" s="100"/>
      <c r="IF60" s="100"/>
      <c r="IG60" s="100"/>
      <c r="IH60" s="100"/>
      <c r="II60" s="100"/>
      <c r="IJ60" s="100"/>
      <c r="IK60" s="100"/>
      <c r="IL60" s="100"/>
      <c r="IM60" s="100"/>
      <c r="IN60" s="100"/>
      <c r="IO60" s="100"/>
      <c r="IP60" s="100"/>
      <c r="IQ60" s="100"/>
      <c r="IR60" s="100"/>
      <c r="IS60" s="100"/>
      <c r="IT60" s="100"/>
      <c r="IU60" s="100"/>
      <c r="IV60" s="100"/>
    </row>
    <row r="61" spans="1:256" ht="58.5" customHeight="1" x14ac:dyDescent="0.15">
      <c r="A61" s="4127">
        <v>20</v>
      </c>
      <c r="B61" s="4125" t="s">
        <v>429</v>
      </c>
      <c r="C61" s="266" t="s">
        <v>373</v>
      </c>
      <c r="D61" s="4131" t="s">
        <v>430</v>
      </c>
      <c r="E61" s="266" t="s">
        <v>160</v>
      </c>
      <c r="F61" s="267" t="s">
        <v>17</v>
      </c>
      <c r="G61" s="267" t="s">
        <v>17</v>
      </c>
      <c r="H61" s="268" t="s">
        <v>17</v>
      </c>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0"/>
      <c r="BI61" s="100"/>
      <c r="BJ61" s="100"/>
      <c r="BK61" s="100"/>
      <c r="BL61" s="100"/>
      <c r="BM61" s="100"/>
      <c r="BN61" s="100"/>
      <c r="BO61" s="100"/>
      <c r="BP61" s="100"/>
      <c r="BQ61" s="100"/>
      <c r="BR61" s="100"/>
      <c r="BS61" s="100"/>
      <c r="BT61" s="100"/>
      <c r="BU61" s="100"/>
      <c r="BV61" s="100"/>
      <c r="BW61" s="100"/>
      <c r="BX61" s="100"/>
      <c r="BY61" s="100"/>
      <c r="BZ61" s="100"/>
      <c r="CA61" s="100"/>
      <c r="CB61" s="100"/>
      <c r="CC61" s="100"/>
      <c r="CD61" s="100"/>
      <c r="CE61" s="100"/>
      <c r="CF61" s="100"/>
      <c r="CG61" s="100"/>
      <c r="CH61" s="100"/>
      <c r="CI61" s="100"/>
      <c r="CJ61" s="100"/>
      <c r="CK61" s="100"/>
      <c r="CL61" s="100"/>
      <c r="CM61" s="100"/>
      <c r="CN61" s="100"/>
      <c r="CO61" s="100"/>
      <c r="CP61" s="100"/>
      <c r="CQ61" s="100"/>
      <c r="CR61" s="100"/>
      <c r="CS61" s="100"/>
      <c r="CT61" s="100"/>
      <c r="CU61" s="100"/>
      <c r="CV61" s="100"/>
      <c r="CW61" s="100"/>
      <c r="CX61" s="100"/>
      <c r="CY61" s="100"/>
      <c r="CZ61" s="100"/>
      <c r="DA61" s="100"/>
      <c r="DB61" s="100"/>
      <c r="DC61" s="100"/>
      <c r="DD61" s="100"/>
      <c r="DE61" s="100"/>
      <c r="DF61" s="100"/>
      <c r="DG61" s="100"/>
      <c r="DH61" s="100"/>
      <c r="DI61" s="100"/>
      <c r="DJ61" s="100"/>
      <c r="DK61" s="100"/>
      <c r="DL61" s="100"/>
      <c r="DM61" s="100"/>
      <c r="DN61" s="100"/>
      <c r="DO61" s="100"/>
      <c r="DP61" s="100"/>
      <c r="DQ61" s="100"/>
      <c r="DR61" s="100"/>
      <c r="DS61" s="100"/>
      <c r="DT61" s="100"/>
      <c r="DU61" s="100"/>
      <c r="DV61" s="100"/>
      <c r="DW61" s="100"/>
      <c r="DX61" s="100"/>
      <c r="DY61" s="100"/>
      <c r="DZ61" s="100"/>
      <c r="EA61" s="100"/>
      <c r="EB61" s="100"/>
      <c r="EC61" s="100"/>
      <c r="ED61" s="100"/>
      <c r="EE61" s="100"/>
      <c r="EF61" s="100"/>
      <c r="EG61" s="100"/>
      <c r="EH61" s="100"/>
      <c r="EI61" s="100"/>
      <c r="EJ61" s="100"/>
      <c r="EK61" s="100"/>
      <c r="EL61" s="100"/>
      <c r="EM61" s="100"/>
      <c r="EN61" s="100"/>
      <c r="EO61" s="100"/>
      <c r="EP61" s="100"/>
      <c r="EQ61" s="100"/>
      <c r="ER61" s="100"/>
      <c r="ES61" s="100"/>
      <c r="ET61" s="100"/>
      <c r="EU61" s="100"/>
      <c r="EV61" s="100"/>
      <c r="EW61" s="100"/>
      <c r="EX61" s="100"/>
      <c r="EY61" s="100"/>
      <c r="EZ61" s="100"/>
      <c r="FA61" s="100"/>
      <c r="FB61" s="100"/>
      <c r="FC61" s="100"/>
      <c r="FD61" s="100"/>
      <c r="FE61" s="100"/>
      <c r="FF61" s="100"/>
      <c r="FG61" s="100"/>
      <c r="FH61" s="100"/>
      <c r="FI61" s="100"/>
      <c r="FJ61" s="100"/>
      <c r="FK61" s="100"/>
      <c r="FL61" s="100"/>
      <c r="FM61" s="100"/>
      <c r="FN61" s="100"/>
      <c r="FO61" s="100"/>
      <c r="FP61" s="100"/>
      <c r="FQ61" s="100"/>
      <c r="FR61" s="100"/>
      <c r="FS61" s="100"/>
      <c r="FT61" s="100"/>
      <c r="FU61" s="100"/>
      <c r="FV61" s="100"/>
      <c r="FW61" s="100"/>
      <c r="FX61" s="100"/>
      <c r="FY61" s="100"/>
      <c r="FZ61" s="100"/>
      <c r="GA61" s="100"/>
      <c r="GB61" s="100"/>
      <c r="GC61" s="100"/>
      <c r="GD61" s="100"/>
      <c r="GE61" s="100"/>
      <c r="GF61" s="100"/>
      <c r="GG61" s="100"/>
      <c r="GH61" s="100"/>
      <c r="GI61" s="100"/>
      <c r="GJ61" s="100"/>
      <c r="GK61" s="100"/>
      <c r="GL61" s="100"/>
      <c r="GM61" s="100"/>
      <c r="GN61" s="100"/>
      <c r="GO61" s="100"/>
      <c r="GP61" s="100"/>
      <c r="GQ61" s="100"/>
      <c r="GR61" s="100"/>
      <c r="GS61" s="100"/>
      <c r="GT61" s="100"/>
      <c r="GU61" s="100"/>
      <c r="GV61" s="100"/>
      <c r="GW61" s="100"/>
      <c r="GX61" s="100"/>
      <c r="GY61" s="100"/>
      <c r="GZ61" s="100"/>
      <c r="HA61" s="100"/>
      <c r="HB61" s="100"/>
      <c r="HC61" s="100"/>
      <c r="HD61" s="100"/>
      <c r="HE61" s="100"/>
      <c r="HF61" s="100"/>
      <c r="HG61" s="100"/>
      <c r="HH61" s="100"/>
      <c r="HI61" s="100"/>
      <c r="HJ61" s="100"/>
      <c r="HK61" s="100"/>
      <c r="HL61" s="100"/>
      <c r="HM61" s="100"/>
      <c r="HN61" s="100"/>
      <c r="HO61" s="100"/>
      <c r="HP61" s="100"/>
      <c r="HQ61" s="100"/>
      <c r="HR61" s="100"/>
      <c r="HS61" s="100"/>
      <c r="HT61" s="100"/>
      <c r="HU61" s="100"/>
      <c r="HV61" s="100"/>
      <c r="HW61" s="100"/>
      <c r="HX61" s="100"/>
      <c r="HY61" s="100"/>
      <c r="HZ61" s="100"/>
      <c r="IA61" s="100"/>
      <c r="IB61" s="100"/>
      <c r="IC61" s="100"/>
      <c r="ID61" s="100"/>
      <c r="IE61" s="100"/>
      <c r="IF61" s="100"/>
      <c r="IG61" s="100"/>
      <c r="IH61" s="100"/>
      <c r="II61" s="100"/>
      <c r="IJ61" s="100"/>
      <c r="IK61" s="100"/>
      <c r="IL61" s="100"/>
      <c r="IM61" s="100"/>
      <c r="IN61" s="100"/>
      <c r="IO61" s="100"/>
      <c r="IP61" s="100"/>
      <c r="IQ61" s="100"/>
      <c r="IR61" s="100"/>
      <c r="IS61" s="100"/>
      <c r="IT61" s="100"/>
      <c r="IU61" s="100"/>
      <c r="IV61" s="100"/>
    </row>
    <row r="62" spans="1:256" ht="69" customHeight="1" x14ac:dyDescent="0.15">
      <c r="A62" s="4118"/>
      <c r="B62" s="4126"/>
      <c r="C62" s="157" t="s">
        <v>374</v>
      </c>
      <c r="D62" s="4132"/>
      <c r="E62" s="157" t="s">
        <v>164</v>
      </c>
      <c r="F62" s="109" t="s">
        <v>17</v>
      </c>
      <c r="G62" s="109" t="s">
        <v>17</v>
      </c>
      <c r="H62" s="130" t="s">
        <v>17</v>
      </c>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0"/>
      <c r="BI62" s="100"/>
      <c r="BJ62" s="100"/>
      <c r="BK62" s="100"/>
      <c r="BL62" s="100"/>
      <c r="BM62" s="100"/>
      <c r="BN62" s="100"/>
      <c r="BO62" s="100"/>
      <c r="BP62" s="100"/>
      <c r="BQ62" s="100"/>
      <c r="BR62" s="100"/>
      <c r="BS62" s="100"/>
      <c r="BT62" s="100"/>
      <c r="BU62" s="100"/>
      <c r="BV62" s="100"/>
      <c r="BW62" s="100"/>
      <c r="BX62" s="100"/>
      <c r="BY62" s="100"/>
      <c r="BZ62" s="100"/>
      <c r="CA62" s="100"/>
      <c r="CB62" s="100"/>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100"/>
      <c r="DE62" s="100"/>
      <c r="DF62" s="100"/>
      <c r="DG62" s="100"/>
      <c r="DH62" s="100"/>
      <c r="DI62" s="100"/>
      <c r="DJ62" s="100"/>
      <c r="DK62" s="100"/>
      <c r="DL62" s="100"/>
      <c r="DM62" s="100"/>
      <c r="DN62" s="100"/>
      <c r="DO62" s="100"/>
      <c r="DP62" s="100"/>
      <c r="DQ62" s="100"/>
      <c r="DR62" s="100"/>
      <c r="DS62" s="100"/>
      <c r="DT62" s="100"/>
      <c r="DU62" s="100"/>
      <c r="DV62" s="100"/>
      <c r="DW62" s="100"/>
      <c r="DX62" s="100"/>
      <c r="DY62" s="100"/>
      <c r="DZ62" s="100"/>
      <c r="EA62" s="100"/>
      <c r="EB62" s="100"/>
      <c r="EC62" s="100"/>
      <c r="ED62" s="100"/>
      <c r="EE62" s="100"/>
      <c r="EF62" s="100"/>
      <c r="EG62" s="100"/>
      <c r="EH62" s="100"/>
      <c r="EI62" s="100"/>
      <c r="EJ62" s="100"/>
      <c r="EK62" s="100"/>
      <c r="EL62" s="100"/>
      <c r="EM62" s="100"/>
      <c r="EN62" s="100"/>
      <c r="EO62" s="100"/>
      <c r="EP62" s="100"/>
      <c r="EQ62" s="100"/>
      <c r="ER62" s="100"/>
      <c r="ES62" s="100"/>
      <c r="ET62" s="100"/>
      <c r="EU62" s="100"/>
      <c r="EV62" s="100"/>
      <c r="EW62" s="100"/>
      <c r="EX62" s="100"/>
      <c r="EY62" s="100"/>
      <c r="EZ62" s="100"/>
      <c r="FA62" s="100"/>
      <c r="FB62" s="100"/>
      <c r="FC62" s="100"/>
      <c r="FD62" s="100"/>
      <c r="FE62" s="100"/>
      <c r="FF62" s="100"/>
      <c r="FG62" s="100"/>
      <c r="FH62" s="100"/>
      <c r="FI62" s="100"/>
      <c r="FJ62" s="100"/>
      <c r="FK62" s="100"/>
      <c r="FL62" s="100"/>
      <c r="FM62" s="100"/>
      <c r="FN62" s="100"/>
      <c r="FO62" s="100"/>
      <c r="FP62" s="100"/>
      <c r="FQ62" s="100"/>
      <c r="FR62" s="100"/>
      <c r="FS62" s="100"/>
      <c r="FT62" s="100"/>
      <c r="FU62" s="100"/>
      <c r="FV62" s="100"/>
      <c r="FW62" s="100"/>
      <c r="FX62" s="100"/>
      <c r="FY62" s="100"/>
      <c r="FZ62" s="100"/>
      <c r="GA62" s="100"/>
      <c r="GB62" s="100"/>
      <c r="GC62" s="100"/>
      <c r="GD62" s="100"/>
      <c r="GE62" s="100"/>
      <c r="GF62" s="100"/>
      <c r="GG62" s="100"/>
      <c r="GH62" s="100"/>
      <c r="GI62" s="100"/>
      <c r="GJ62" s="100"/>
      <c r="GK62" s="100"/>
      <c r="GL62" s="100"/>
      <c r="GM62" s="100"/>
      <c r="GN62" s="100"/>
      <c r="GO62" s="100"/>
      <c r="GP62" s="100"/>
      <c r="GQ62" s="100"/>
      <c r="GR62" s="100"/>
      <c r="GS62" s="100"/>
      <c r="GT62" s="100"/>
      <c r="GU62" s="100"/>
      <c r="GV62" s="100"/>
      <c r="GW62" s="100"/>
      <c r="GX62" s="100"/>
      <c r="GY62" s="100"/>
      <c r="GZ62" s="100"/>
      <c r="HA62" s="100"/>
      <c r="HB62" s="100"/>
      <c r="HC62" s="100"/>
      <c r="HD62" s="100"/>
      <c r="HE62" s="100"/>
      <c r="HF62" s="100"/>
      <c r="HG62" s="100"/>
      <c r="HH62" s="100"/>
      <c r="HI62" s="100"/>
      <c r="HJ62" s="100"/>
      <c r="HK62" s="100"/>
      <c r="HL62" s="100"/>
      <c r="HM62" s="100"/>
      <c r="HN62" s="100"/>
      <c r="HO62" s="100"/>
      <c r="HP62" s="100"/>
      <c r="HQ62" s="100"/>
      <c r="HR62" s="100"/>
      <c r="HS62" s="100"/>
      <c r="HT62" s="100"/>
      <c r="HU62" s="100"/>
      <c r="HV62" s="100"/>
      <c r="HW62" s="100"/>
      <c r="HX62" s="100"/>
      <c r="HY62" s="100"/>
      <c r="HZ62" s="100"/>
      <c r="IA62" s="100"/>
      <c r="IB62" s="100"/>
      <c r="IC62" s="100"/>
      <c r="ID62" s="100"/>
      <c r="IE62" s="100"/>
      <c r="IF62" s="100"/>
      <c r="IG62" s="100"/>
      <c r="IH62" s="100"/>
      <c r="II62" s="100"/>
      <c r="IJ62" s="100"/>
      <c r="IK62" s="100"/>
      <c r="IL62" s="100"/>
      <c r="IM62" s="100"/>
      <c r="IN62" s="100"/>
      <c r="IO62" s="100"/>
      <c r="IP62" s="100"/>
      <c r="IQ62" s="100"/>
      <c r="IR62" s="100"/>
      <c r="IS62" s="100"/>
      <c r="IT62" s="100"/>
      <c r="IU62" s="100"/>
      <c r="IV62" s="100"/>
    </row>
    <row r="63" spans="1:256" ht="121.5" customHeight="1" x14ac:dyDescent="0.15">
      <c r="A63" s="4135">
        <v>21</v>
      </c>
      <c r="B63" s="4121" t="s">
        <v>375</v>
      </c>
      <c r="C63" s="141" t="s">
        <v>376</v>
      </c>
      <c r="D63" s="4128" t="s">
        <v>377</v>
      </c>
      <c r="E63" s="4124" t="s">
        <v>378</v>
      </c>
      <c r="F63" s="111" t="s">
        <v>17</v>
      </c>
      <c r="G63" s="111" t="s">
        <v>17</v>
      </c>
      <c r="H63" s="112" t="s">
        <v>17</v>
      </c>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00"/>
      <c r="BN63" s="100"/>
      <c r="BO63" s="100"/>
      <c r="BP63" s="100"/>
      <c r="BQ63" s="100"/>
      <c r="BR63" s="100"/>
      <c r="BS63" s="100"/>
      <c r="BT63" s="100"/>
      <c r="BU63" s="100"/>
      <c r="BV63" s="100"/>
      <c r="BW63" s="100"/>
      <c r="BX63" s="100"/>
      <c r="BY63" s="100"/>
      <c r="BZ63" s="100"/>
      <c r="CA63" s="100"/>
      <c r="CB63" s="100"/>
      <c r="CC63" s="100"/>
      <c r="CD63" s="100"/>
      <c r="CE63" s="100"/>
      <c r="CF63" s="100"/>
      <c r="CG63" s="100"/>
      <c r="CH63" s="100"/>
      <c r="CI63" s="100"/>
      <c r="CJ63" s="100"/>
      <c r="CK63" s="100"/>
      <c r="CL63" s="100"/>
      <c r="CM63" s="100"/>
      <c r="CN63" s="100"/>
      <c r="CO63" s="100"/>
      <c r="CP63" s="100"/>
      <c r="CQ63" s="100"/>
      <c r="CR63" s="100"/>
      <c r="CS63" s="100"/>
      <c r="CT63" s="100"/>
      <c r="CU63" s="100"/>
      <c r="CV63" s="100"/>
      <c r="CW63" s="100"/>
      <c r="CX63" s="100"/>
      <c r="CY63" s="100"/>
      <c r="CZ63" s="100"/>
      <c r="DA63" s="100"/>
      <c r="DB63" s="100"/>
      <c r="DC63" s="100"/>
      <c r="DD63" s="100"/>
      <c r="DE63" s="100"/>
      <c r="DF63" s="100"/>
      <c r="DG63" s="100"/>
      <c r="DH63" s="100"/>
      <c r="DI63" s="100"/>
      <c r="DJ63" s="100"/>
      <c r="DK63" s="100"/>
      <c r="DL63" s="100"/>
      <c r="DM63" s="100"/>
      <c r="DN63" s="100"/>
      <c r="DO63" s="100"/>
      <c r="DP63" s="100"/>
      <c r="DQ63" s="100"/>
      <c r="DR63" s="100"/>
      <c r="DS63" s="100"/>
      <c r="DT63" s="100"/>
      <c r="DU63" s="100"/>
      <c r="DV63" s="100"/>
      <c r="DW63" s="100"/>
      <c r="DX63" s="100"/>
      <c r="DY63" s="100"/>
      <c r="DZ63" s="100"/>
      <c r="EA63" s="100"/>
      <c r="EB63" s="100"/>
      <c r="EC63" s="100"/>
      <c r="ED63" s="100"/>
      <c r="EE63" s="100"/>
      <c r="EF63" s="100"/>
      <c r="EG63" s="100"/>
      <c r="EH63" s="100"/>
      <c r="EI63" s="100"/>
      <c r="EJ63" s="100"/>
      <c r="EK63" s="100"/>
      <c r="EL63" s="100"/>
      <c r="EM63" s="100"/>
      <c r="EN63" s="100"/>
      <c r="EO63" s="100"/>
      <c r="EP63" s="100"/>
      <c r="EQ63" s="100"/>
      <c r="ER63" s="100"/>
      <c r="ES63" s="100"/>
      <c r="ET63" s="100"/>
      <c r="EU63" s="100"/>
      <c r="EV63" s="100"/>
      <c r="EW63" s="100"/>
      <c r="EX63" s="100"/>
      <c r="EY63" s="100"/>
      <c r="EZ63" s="100"/>
      <c r="FA63" s="100"/>
      <c r="FB63" s="100"/>
      <c r="FC63" s="100"/>
      <c r="FD63" s="100"/>
      <c r="FE63" s="100"/>
      <c r="FF63" s="100"/>
      <c r="FG63" s="100"/>
      <c r="FH63" s="100"/>
      <c r="FI63" s="100"/>
      <c r="FJ63" s="100"/>
      <c r="FK63" s="100"/>
      <c r="FL63" s="100"/>
      <c r="FM63" s="100"/>
      <c r="FN63" s="100"/>
      <c r="FO63" s="100"/>
      <c r="FP63" s="100"/>
      <c r="FQ63" s="100"/>
      <c r="FR63" s="100"/>
      <c r="FS63" s="100"/>
      <c r="FT63" s="100"/>
      <c r="FU63" s="100"/>
      <c r="FV63" s="100"/>
      <c r="FW63" s="100"/>
      <c r="FX63" s="100"/>
      <c r="FY63" s="100"/>
      <c r="FZ63" s="100"/>
      <c r="GA63" s="100"/>
      <c r="GB63" s="100"/>
      <c r="GC63" s="100"/>
      <c r="GD63" s="100"/>
      <c r="GE63" s="100"/>
      <c r="GF63" s="100"/>
      <c r="GG63" s="100"/>
      <c r="GH63" s="100"/>
      <c r="GI63" s="100"/>
      <c r="GJ63" s="100"/>
      <c r="GK63" s="100"/>
      <c r="GL63" s="100"/>
      <c r="GM63" s="100"/>
      <c r="GN63" s="100"/>
      <c r="GO63" s="100"/>
      <c r="GP63" s="100"/>
      <c r="GQ63" s="100"/>
      <c r="GR63" s="100"/>
      <c r="GS63" s="100"/>
      <c r="GT63" s="100"/>
      <c r="GU63" s="100"/>
      <c r="GV63" s="100"/>
      <c r="GW63" s="100"/>
      <c r="GX63" s="100"/>
      <c r="GY63" s="100"/>
      <c r="GZ63" s="100"/>
      <c r="HA63" s="100"/>
      <c r="HB63" s="100"/>
      <c r="HC63" s="100"/>
      <c r="HD63" s="100"/>
      <c r="HE63" s="100"/>
      <c r="HF63" s="100"/>
      <c r="HG63" s="100"/>
      <c r="HH63" s="100"/>
      <c r="HI63" s="100"/>
      <c r="HJ63" s="100"/>
      <c r="HK63" s="100"/>
      <c r="HL63" s="100"/>
      <c r="HM63" s="100"/>
      <c r="HN63" s="100"/>
      <c r="HO63" s="100"/>
      <c r="HP63" s="100"/>
      <c r="HQ63" s="100"/>
      <c r="HR63" s="100"/>
      <c r="HS63" s="100"/>
      <c r="HT63" s="100"/>
      <c r="HU63" s="100"/>
      <c r="HV63" s="100"/>
      <c r="HW63" s="100"/>
      <c r="HX63" s="100"/>
      <c r="HY63" s="100"/>
      <c r="HZ63" s="100"/>
      <c r="IA63" s="100"/>
      <c r="IB63" s="100"/>
      <c r="IC63" s="100"/>
      <c r="ID63" s="100"/>
      <c r="IE63" s="100"/>
      <c r="IF63" s="100"/>
      <c r="IG63" s="100"/>
      <c r="IH63" s="100"/>
      <c r="II63" s="100"/>
      <c r="IJ63" s="100"/>
      <c r="IK63" s="100"/>
      <c r="IL63" s="100"/>
      <c r="IM63" s="100"/>
      <c r="IN63" s="100"/>
      <c r="IO63" s="100"/>
      <c r="IP63" s="100"/>
      <c r="IQ63" s="100"/>
      <c r="IR63" s="100"/>
      <c r="IS63" s="100"/>
      <c r="IT63" s="100"/>
      <c r="IU63" s="100"/>
      <c r="IV63" s="100"/>
    </row>
    <row r="64" spans="1:256" ht="54" customHeight="1" x14ac:dyDescent="0.15">
      <c r="A64" s="4135"/>
      <c r="B64" s="4121"/>
      <c r="C64" s="159" t="s">
        <v>379</v>
      </c>
      <c r="D64" s="4129"/>
      <c r="E64" s="4133"/>
      <c r="F64" s="162" t="s">
        <v>17</v>
      </c>
      <c r="G64" s="162" t="s">
        <v>17</v>
      </c>
      <c r="H64" s="163" t="s">
        <v>17</v>
      </c>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100"/>
      <c r="BK64" s="100"/>
      <c r="BL64" s="100"/>
      <c r="BM64" s="100"/>
      <c r="BN64" s="100"/>
      <c r="BO64" s="100"/>
      <c r="BP64" s="100"/>
      <c r="BQ64" s="100"/>
      <c r="BR64" s="100"/>
      <c r="BS64" s="100"/>
      <c r="BT64" s="100"/>
      <c r="BU64" s="100"/>
      <c r="BV64" s="100"/>
      <c r="BW64" s="100"/>
      <c r="BX64" s="100"/>
      <c r="BY64" s="100"/>
      <c r="BZ64" s="100"/>
      <c r="CA64" s="100"/>
      <c r="CB64" s="100"/>
      <c r="CC64" s="100"/>
      <c r="CD64" s="100"/>
      <c r="CE64" s="100"/>
      <c r="CF64" s="100"/>
      <c r="CG64" s="100"/>
      <c r="CH64" s="100"/>
      <c r="CI64" s="100"/>
      <c r="CJ64" s="100"/>
      <c r="CK64" s="100"/>
      <c r="CL64" s="100"/>
      <c r="CM64" s="100"/>
      <c r="CN64" s="100"/>
      <c r="CO64" s="100"/>
      <c r="CP64" s="100"/>
      <c r="CQ64" s="100"/>
      <c r="CR64" s="100"/>
      <c r="CS64" s="100"/>
      <c r="CT64" s="100"/>
      <c r="CU64" s="100"/>
      <c r="CV64" s="100"/>
      <c r="CW64" s="100"/>
      <c r="CX64" s="100"/>
      <c r="CY64" s="100"/>
      <c r="CZ64" s="100"/>
      <c r="DA64" s="100"/>
      <c r="DB64" s="100"/>
      <c r="DC64" s="100"/>
      <c r="DD64" s="100"/>
      <c r="DE64" s="100"/>
      <c r="DF64" s="100"/>
      <c r="DG64" s="100"/>
      <c r="DH64" s="100"/>
      <c r="DI64" s="100"/>
      <c r="DJ64" s="100"/>
      <c r="DK64" s="100"/>
      <c r="DL64" s="100"/>
      <c r="DM64" s="100"/>
      <c r="DN64" s="100"/>
      <c r="DO64" s="100"/>
      <c r="DP64" s="100"/>
      <c r="DQ64" s="100"/>
      <c r="DR64" s="100"/>
      <c r="DS64" s="100"/>
      <c r="DT64" s="100"/>
      <c r="DU64" s="100"/>
      <c r="DV64" s="100"/>
      <c r="DW64" s="100"/>
      <c r="DX64" s="100"/>
      <c r="DY64" s="100"/>
      <c r="DZ64" s="100"/>
      <c r="EA64" s="100"/>
      <c r="EB64" s="100"/>
      <c r="EC64" s="100"/>
      <c r="ED64" s="100"/>
      <c r="EE64" s="100"/>
      <c r="EF64" s="100"/>
      <c r="EG64" s="100"/>
      <c r="EH64" s="100"/>
      <c r="EI64" s="100"/>
      <c r="EJ64" s="100"/>
      <c r="EK64" s="100"/>
      <c r="EL64" s="100"/>
      <c r="EM64" s="100"/>
      <c r="EN64" s="100"/>
      <c r="EO64" s="100"/>
      <c r="EP64" s="100"/>
      <c r="EQ64" s="100"/>
      <c r="ER64" s="100"/>
      <c r="ES64" s="100"/>
      <c r="ET64" s="100"/>
      <c r="EU64" s="100"/>
      <c r="EV64" s="100"/>
      <c r="EW64" s="100"/>
      <c r="EX64" s="100"/>
      <c r="EY64" s="100"/>
      <c r="EZ64" s="100"/>
      <c r="FA64" s="100"/>
      <c r="FB64" s="100"/>
      <c r="FC64" s="100"/>
      <c r="FD64" s="100"/>
      <c r="FE64" s="100"/>
      <c r="FF64" s="100"/>
      <c r="FG64" s="100"/>
      <c r="FH64" s="100"/>
      <c r="FI64" s="100"/>
      <c r="FJ64" s="100"/>
      <c r="FK64" s="100"/>
      <c r="FL64" s="100"/>
      <c r="FM64" s="100"/>
      <c r="FN64" s="100"/>
      <c r="FO64" s="100"/>
      <c r="FP64" s="100"/>
      <c r="FQ64" s="100"/>
      <c r="FR64" s="100"/>
      <c r="FS64" s="100"/>
      <c r="FT64" s="100"/>
      <c r="FU64" s="100"/>
      <c r="FV64" s="100"/>
      <c r="FW64" s="100"/>
      <c r="FX64" s="100"/>
      <c r="FY64" s="100"/>
      <c r="FZ64" s="100"/>
      <c r="GA64" s="100"/>
      <c r="GB64" s="100"/>
      <c r="GC64" s="100"/>
      <c r="GD64" s="100"/>
      <c r="GE64" s="100"/>
      <c r="GF64" s="100"/>
      <c r="GG64" s="100"/>
      <c r="GH64" s="100"/>
      <c r="GI64" s="100"/>
      <c r="GJ64" s="100"/>
      <c r="GK64" s="100"/>
      <c r="GL64" s="100"/>
      <c r="GM64" s="100"/>
      <c r="GN64" s="100"/>
      <c r="GO64" s="100"/>
      <c r="GP64" s="100"/>
      <c r="GQ64" s="100"/>
      <c r="GR64" s="100"/>
      <c r="GS64" s="100"/>
      <c r="GT64" s="100"/>
      <c r="GU64" s="100"/>
      <c r="GV64" s="100"/>
      <c r="GW64" s="100"/>
      <c r="GX64" s="100"/>
      <c r="GY64" s="100"/>
      <c r="GZ64" s="100"/>
      <c r="HA64" s="100"/>
      <c r="HB64" s="100"/>
      <c r="HC64" s="100"/>
      <c r="HD64" s="100"/>
      <c r="HE64" s="100"/>
      <c r="HF64" s="100"/>
      <c r="HG64" s="100"/>
      <c r="HH64" s="100"/>
      <c r="HI64" s="100"/>
      <c r="HJ64" s="100"/>
      <c r="HK64" s="100"/>
      <c r="HL64" s="100"/>
      <c r="HM64" s="100"/>
      <c r="HN64" s="100"/>
      <c r="HO64" s="100"/>
      <c r="HP64" s="100"/>
      <c r="HQ64" s="100"/>
      <c r="HR64" s="100"/>
      <c r="HS64" s="100"/>
      <c r="HT64" s="100"/>
      <c r="HU64" s="100"/>
      <c r="HV64" s="100"/>
      <c r="HW64" s="100"/>
      <c r="HX64" s="100"/>
      <c r="HY64" s="100"/>
      <c r="HZ64" s="100"/>
      <c r="IA64" s="100"/>
      <c r="IB64" s="100"/>
      <c r="IC64" s="100"/>
      <c r="ID64" s="100"/>
      <c r="IE64" s="100"/>
      <c r="IF64" s="100"/>
      <c r="IG64" s="100"/>
      <c r="IH64" s="100"/>
      <c r="II64" s="100"/>
      <c r="IJ64" s="100"/>
      <c r="IK64" s="100"/>
      <c r="IL64" s="100"/>
      <c r="IM64" s="100"/>
      <c r="IN64" s="100"/>
      <c r="IO64" s="100"/>
      <c r="IP64" s="100"/>
      <c r="IQ64" s="100"/>
      <c r="IR64" s="100"/>
      <c r="IS64" s="100"/>
      <c r="IT64" s="100"/>
      <c r="IU64" s="100"/>
      <c r="IV64" s="100"/>
    </row>
    <row r="65" spans="1:256" ht="54" customHeight="1" x14ac:dyDescent="0.15">
      <c r="A65" s="4135"/>
      <c r="B65" s="4121"/>
      <c r="C65" s="159" t="s">
        <v>380</v>
      </c>
      <c r="D65" s="4129"/>
      <c r="E65" s="4133"/>
      <c r="F65" s="162" t="s">
        <v>17</v>
      </c>
      <c r="G65" s="162" t="s">
        <v>17</v>
      </c>
      <c r="H65" s="163" t="s">
        <v>17</v>
      </c>
      <c r="I65" s="100"/>
      <c r="J65" s="100"/>
      <c r="K65" s="100"/>
      <c r="L65" s="100"/>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0"/>
      <c r="BI65" s="100"/>
      <c r="BJ65" s="100"/>
      <c r="BK65" s="100"/>
      <c r="BL65" s="100"/>
      <c r="BM65" s="100"/>
      <c r="BN65" s="100"/>
      <c r="BO65" s="100"/>
      <c r="BP65" s="100"/>
      <c r="BQ65" s="100"/>
      <c r="BR65" s="100"/>
      <c r="BS65" s="100"/>
      <c r="BT65" s="100"/>
      <c r="BU65" s="100"/>
      <c r="BV65" s="100"/>
      <c r="BW65" s="100"/>
      <c r="BX65" s="100"/>
      <c r="BY65" s="100"/>
      <c r="BZ65" s="100"/>
      <c r="CA65" s="100"/>
      <c r="CB65" s="100"/>
      <c r="CC65" s="100"/>
      <c r="CD65" s="100"/>
      <c r="CE65" s="100"/>
      <c r="CF65" s="100"/>
      <c r="CG65" s="100"/>
      <c r="CH65" s="100"/>
      <c r="CI65" s="100"/>
      <c r="CJ65" s="100"/>
      <c r="CK65" s="100"/>
      <c r="CL65" s="100"/>
      <c r="CM65" s="100"/>
      <c r="CN65" s="100"/>
      <c r="CO65" s="100"/>
      <c r="CP65" s="100"/>
      <c r="CQ65" s="100"/>
      <c r="CR65" s="100"/>
      <c r="CS65" s="100"/>
      <c r="CT65" s="100"/>
      <c r="CU65" s="100"/>
      <c r="CV65" s="100"/>
      <c r="CW65" s="100"/>
      <c r="CX65" s="100"/>
      <c r="CY65" s="100"/>
      <c r="CZ65" s="100"/>
      <c r="DA65" s="100"/>
      <c r="DB65" s="100"/>
      <c r="DC65" s="100"/>
      <c r="DD65" s="100"/>
      <c r="DE65" s="100"/>
      <c r="DF65" s="100"/>
      <c r="DG65" s="100"/>
      <c r="DH65" s="100"/>
      <c r="DI65" s="100"/>
      <c r="DJ65" s="100"/>
      <c r="DK65" s="100"/>
      <c r="DL65" s="100"/>
      <c r="DM65" s="100"/>
      <c r="DN65" s="100"/>
      <c r="DO65" s="100"/>
      <c r="DP65" s="100"/>
      <c r="DQ65" s="100"/>
      <c r="DR65" s="100"/>
      <c r="DS65" s="100"/>
      <c r="DT65" s="100"/>
      <c r="DU65" s="100"/>
      <c r="DV65" s="100"/>
      <c r="DW65" s="100"/>
      <c r="DX65" s="100"/>
      <c r="DY65" s="100"/>
      <c r="DZ65" s="100"/>
      <c r="EA65" s="100"/>
      <c r="EB65" s="100"/>
      <c r="EC65" s="100"/>
      <c r="ED65" s="100"/>
      <c r="EE65" s="100"/>
      <c r="EF65" s="100"/>
      <c r="EG65" s="100"/>
      <c r="EH65" s="100"/>
      <c r="EI65" s="100"/>
      <c r="EJ65" s="100"/>
      <c r="EK65" s="100"/>
      <c r="EL65" s="100"/>
      <c r="EM65" s="100"/>
      <c r="EN65" s="100"/>
      <c r="EO65" s="100"/>
      <c r="EP65" s="100"/>
      <c r="EQ65" s="100"/>
      <c r="ER65" s="100"/>
      <c r="ES65" s="100"/>
      <c r="ET65" s="100"/>
      <c r="EU65" s="100"/>
      <c r="EV65" s="100"/>
      <c r="EW65" s="100"/>
      <c r="EX65" s="100"/>
      <c r="EY65" s="100"/>
      <c r="EZ65" s="100"/>
      <c r="FA65" s="100"/>
      <c r="FB65" s="100"/>
      <c r="FC65" s="100"/>
      <c r="FD65" s="100"/>
      <c r="FE65" s="100"/>
      <c r="FF65" s="100"/>
      <c r="FG65" s="100"/>
      <c r="FH65" s="100"/>
      <c r="FI65" s="100"/>
      <c r="FJ65" s="100"/>
      <c r="FK65" s="100"/>
      <c r="FL65" s="100"/>
      <c r="FM65" s="100"/>
      <c r="FN65" s="100"/>
      <c r="FO65" s="100"/>
      <c r="FP65" s="100"/>
      <c r="FQ65" s="100"/>
      <c r="FR65" s="100"/>
      <c r="FS65" s="100"/>
      <c r="FT65" s="100"/>
      <c r="FU65" s="100"/>
      <c r="FV65" s="100"/>
      <c r="FW65" s="100"/>
      <c r="FX65" s="100"/>
      <c r="FY65" s="100"/>
      <c r="FZ65" s="100"/>
      <c r="GA65" s="100"/>
      <c r="GB65" s="100"/>
      <c r="GC65" s="100"/>
      <c r="GD65" s="100"/>
      <c r="GE65" s="100"/>
      <c r="GF65" s="100"/>
      <c r="GG65" s="100"/>
      <c r="GH65" s="100"/>
      <c r="GI65" s="100"/>
      <c r="GJ65" s="100"/>
      <c r="GK65" s="100"/>
      <c r="GL65" s="100"/>
      <c r="GM65" s="100"/>
      <c r="GN65" s="100"/>
      <c r="GO65" s="100"/>
      <c r="GP65" s="100"/>
      <c r="GQ65" s="100"/>
      <c r="GR65" s="100"/>
      <c r="GS65" s="100"/>
      <c r="GT65" s="100"/>
      <c r="GU65" s="100"/>
      <c r="GV65" s="100"/>
      <c r="GW65" s="100"/>
      <c r="GX65" s="100"/>
      <c r="GY65" s="100"/>
      <c r="GZ65" s="100"/>
      <c r="HA65" s="100"/>
      <c r="HB65" s="100"/>
      <c r="HC65" s="100"/>
      <c r="HD65" s="100"/>
      <c r="HE65" s="100"/>
      <c r="HF65" s="100"/>
      <c r="HG65" s="100"/>
      <c r="HH65" s="100"/>
      <c r="HI65" s="100"/>
      <c r="HJ65" s="100"/>
      <c r="HK65" s="100"/>
      <c r="HL65" s="100"/>
      <c r="HM65" s="100"/>
      <c r="HN65" s="100"/>
      <c r="HO65" s="100"/>
      <c r="HP65" s="100"/>
      <c r="HQ65" s="100"/>
      <c r="HR65" s="100"/>
      <c r="HS65" s="100"/>
      <c r="HT65" s="100"/>
      <c r="HU65" s="100"/>
      <c r="HV65" s="100"/>
      <c r="HW65" s="100"/>
      <c r="HX65" s="100"/>
      <c r="HY65" s="100"/>
      <c r="HZ65" s="100"/>
      <c r="IA65" s="100"/>
      <c r="IB65" s="100"/>
      <c r="IC65" s="100"/>
      <c r="ID65" s="100"/>
      <c r="IE65" s="100"/>
      <c r="IF65" s="100"/>
      <c r="IG65" s="100"/>
      <c r="IH65" s="100"/>
      <c r="II65" s="100"/>
      <c r="IJ65" s="100"/>
      <c r="IK65" s="100"/>
      <c r="IL65" s="100"/>
      <c r="IM65" s="100"/>
      <c r="IN65" s="100"/>
      <c r="IO65" s="100"/>
      <c r="IP65" s="100"/>
      <c r="IQ65" s="100"/>
      <c r="IR65" s="100"/>
      <c r="IS65" s="100"/>
      <c r="IT65" s="100"/>
      <c r="IU65" s="100"/>
      <c r="IV65" s="100"/>
    </row>
    <row r="66" spans="1:256" ht="54" customHeight="1" x14ac:dyDescent="0.15">
      <c r="A66" s="4135"/>
      <c r="B66" s="4121"/>
      <c r="C66" s="165" t="s">
        <v>381</v>
      </c>
      <c r="D66" s="4129"/>
      <c r="E66" s="4133"/>
      <c r="F66" s="180" t="s">
        <v>17</v>
      </c>
      <c r="G66" s="180" t="s">
        <v>17</v>
      </c>
      <c r="H66" s="181" t="s">
        <v>17</v>
      </c>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100"/>
      <c r="BI66" s="100"/>
      <c r="BJ66" s="100"/>
      <c r="BK66" s="100"/>
      <c r="BL66" s="100"/>
      <c r="BM66" s="100"/>
      <c r="BN66" s="100"/>
      <c r="BO66" s="100"/>
      <c r="BP66" s="100"/>
      <c r="BQ66" s="100"/>
      <c r="BR66" s="100"/>
      <c r="BS66" s="100"/>
      <c r="BT66" s="100"/>
      <c r="BU66" s="100"/>
      <c r="BV66" s="100"/>
      <c r="BW66" s="100"/>
      <c r="BX66" s="100"/>
      <c r="BY66" s="100"/>
      <c r="BZ66" s="100"/>
      <c r="CA66" s="100"/>
      <c r="CB66" s="100"/>
      <c r="CC66" s="100"/>
      <c r="CD66" s="100"/>
      <c r="CE66" s="100"/>
      <c r="CF66" s="100"/>
      <c r="CG66" s="100"/>
      <c r="CH66" s="100"/>
      <c r="CI66" s="100"/>
      <c r="CJ66" s="100"/>
      <c r="CK66" s="100"/>
      <c r="CL66" s="100"/>
      <c r="CM66" s="100"/>
      <c r="CN66" s="100"/>
      <c r="CO66" s="100"/>
      <c r="CP66" s="100"/>
      <c r="CQ66" s="100"/>
      <c r="CR66" s="100"/>
      <c r="CS66" s="100"/>
      <c r="CT66" s="100"/>
      <c r="CU66" s="100"/>
      <c r="CV66" s="100"/>
      <c r="CW66" s="100"/>
      <c r="CX66" s="100"/>
      <c r="CY66" s="100"/>
      <c r="CZ66" s="100"/>
      <c r="DA66" s="100"/>
      <c r="DB66" s="100"/>
      <c r="DC66" s="100"/>
      <c r="DD66" s="100"/>
      <c r="DE66" s="100"/>
      <c r="DF66" s="100"/>
      <c r="DG66" s="100"/>
      <c r="DH66" s="100"/>
      <c r="DI66" s="100"/>
      <c r="DJ66" s="100"/>
      <c r="DK66" s="100"/>
      <c r="DL66" s="100"/>
      <c r="DM66" s="100"/>
      <c r="DN66" s="100"/>
      <c r="DO66" s="100"/>
      <c r="DP66" s="100"/>
      <c r="DQ66" s="100"/>
      <c r="DR66" s="100"/>
      <c r="DS66" s="100"/>
      <c r="DT66" s="100"/>
      <c r="DU66" s="100"/>
      <c r="DV66" s="100"/>
      <c r="DW66" s="100"/>
      <c r="DX66" s="100"/>
      <c r="DY66" s="100"/>
      <c r="DZ66" s="100"/>
      <c r="EA66" s="100"/>
      <c r="EB66" s="100"/>
      <c r="EC66" s="100"/>
      <c r="ED66" s="100"/>
      <c r="EE66" s="100"/>
      <c r="EF66" s="100"/>
      <c r="EG66" s="100"/>
      <c r="EH66" s="100"/>
      <c r="EI66" s="100"/>
      <c r="EJ66" s="100"/>
      <c r="EK66" s="100"/>
      <c r="EL66" s="100"/>
      <c r="EM66" s="100"/>
      <c r="EN66" s="100"/>
      <c r="EO66" s="100"/>
      <c r="EP66" s="100"/>
      <c r="EQ66" s="100"/>
      <c r="ER66" s="100"/>
      <c r="ES66" s="100"/>
      <c r="ET66" s="100"/>
      <c r="EU66" s="100"/>
      <c r="EV66" s="100"/>
      <c r="EW66" s="100"/>
      <c r="EX66" s="100"/>
      <c r="EY66" s="100"/>
      <c r="EZ66" s="100"/>
      <c r="FA66" s="100"/>
      <c r="FB66" s="100"/>
      <c r="FC66" s="100"/>
      <c r="FD66" s="100"/>
      <c r="FE66" s="100"/>
      <c r="FF66" s="100"/>
      <c r="FG66" s="100"/>
      <c r="FH66" s="100"/>
      <c r="FI66" s="100"/>
      <c r="FJ66" s="100"/>
      <c r="FK66" s="100"/>
      <c r="FL66" s="100"/>
      <c r="FM66" s="100"/>
      <c r="FN66" s="100"/>
      <c r="FO66" s="100"/>
      <c r="FP66" s="100"/>
      <c r="FQ66" s="100"/>
      <c r="FR66" s="100"/>
      <c r="FS66" s="100"/>
      <c r="FT66" s="100"/>
      <c r="FU66" s="100"/>
      <c r="FV66" s="100"/>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c r="IQ66" s="100"/>
      <c r="IR66" s="100"/>
      <c r="IS66" s="100"/>
      <c r="IT66" s="100"/>
      <c r="IU66" s="100"/>
      <c r="IV66" s="100"/>
    </row>
    <row r="67" spans="1:256" s="183" customFormat="1" ht="54" customHeight="1" x14ac:dyDescent="0.15">
      <c r="A67" s="102"/>
      <c r="B67" s="4121"/>
      <c r="C67" s="129" t="s">
        <v>382</v>
      </c>
      <c r="D67" s="4132"/>
      <c r="E67" s="4126"/>
      <c r="F67" s="182" t="s">
        <v>17</v>
      </c>
      <c r="G67" s="182" t="s">
        <v>17</v>
      </c>
      <c r="H67" s="182" t="s">
        <v>17</v>
      </c>
    </row>
    <row r="68" spans="1:256" ht="108.75" customHeight="1" x14ac:dyDescent="0.15">
      <c r="A68" s="309">
        <v>22</v>
      </c>
      <c r="B68" s="310" t="s">
        <v>185</v>
      </c>
      <c r="C68" s="311" t="s">
        <v>383</v>
      </c>
      <c r="D68" s="312" t="s">
        <v>384</v>
      </c>
      <c r="E68" s="311" t="s">
        <v>188</v>
      </c>
      <c r="F68" s="313" t="s">
        <v>17</v>
      </c>
      <c r="G68" s="313" t="s">
        <v>17</v>
      </c>
      <c r="H68" s="314" t="s">
        <v>17</v>
      </c>
    </row>
    <row r="69" spans="1:256" ht="70.5" customHeight="1" x14ac:dyDescent="0.15">
      <c r="A69" s="261">
        <v>23</v>
      </c>
      <c r="B69" s="262" t="s">
        <v>189</v>
      </c>
      <c r="C69" s="263" t="s">
        <v>385</v>
      </c>
      <c r="D69" s="296" t="s">
        <v>424</v>
      </c>
      <c r="E69" s="284" t="s">
        <v>192</v>
      </c>
      <c r="F69" s="285" t="s">
        <v>17</v>
      </c>
      <c r="G69" s="285" t="s">
        <v>17</v>
      </c>
      <c r="H69" s="265" t="s">
        <v>17</v>
      </c>
      <c r="I69" s="100"/>
      <c r="J69" s="100"/>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c r="BF69" s="100"/>
      <c r="BG69" s="100"/>
      <c r="BH69" s="100"/>
      <c r="BI69" s="100"/>
      <c r="BJ69" s="100"/>
      <c r="BK69" s="100"/>
      <c r="BL69" s="100"/>
      <c r="BM69" s="100"/>
      <c r="BN69" s="100"/>
      <c r="BO69" s="100"/>
      <c r="BP69" s="100"/>
      <c r="BQ69" s="100"/>
      <c r="BR69" s="100"/>
      <c r="BS69" s="100"/>
      <c r="BT69" s="100"/>
      <c r="BU69" s="100"/>
      <c r="BV69" s="100"/>
      <c r="BW69" s="100"/>
      <c r="BX69" s="100"/>
      <c r="BY69" s="100"/>
      <c r="BZ69" s="100"/>
      <c r="CA69" s="100"/>
      <c r="CB69" s="100"/>
      <c r="CC69" s="100"/>
      <c r="CD69" s="100"/>
      <c r="CE69" s="100"/>
      <c r="CF69" s="100"/>
      <c r="CG69" s="100"/>
      <c r="CH69" s="100"/>
      <c r="CI69" s="100"/>
      <c r="CJ69" s="100"/>
      <c r="CK69" s="100"/>
      <c r="CL69" s="100"/>
      <c r="CM69" s="100"/>
      <c r="CN69" s="100"/>
      <c r="CO69" s="100"/>
      <c r="CP69" s="100"/>
      <c r="CQ69" s="100"/>
      <c r="CR69" s="100"/>
      <c r="CS69" s="100"/>
      <c r="CT69" s="100"/>
      <c r="CU69" s="100"/>
      <c r="CV69" s="100"/>
      <c r="CW69" s="100"/>
      <c r="CX69" s="100"/>
      <c r="CY69" s="100"/>
      <c r="CZ69" s="100"/>
      <c r="DA69" s="100"/>
      <c r="DB69" s="100"/>
      <c r="DC69" s="100"/>
      <c r="DD69" s="100"/>
      <c r="DE69" s="100"/>
      <c r="DF69" s="100"/>
      <c r="DG69" s="100"/>
      <c r="DH69" s="100"/>
      <c r="DI69" s="100"/>
      <c r="DJ69" s="100"/>
      <c r="DK69" s="100"/>
      <c r="DL69" s="100"/>
      <c r="DM69" s="100"/>
      <c r="DN69" s="100"/>
      <c r="DO69" s="100"/>
      <c r="DP69" s="100"/>
      <c r="DQ69" s="100"/>
      <c r="DR69" s="100"/>
      <c r="DS69" s="100"/>
      <c r="DT69" s="100"/>
      <c r="DU69" s="100"/>
      <c r="DV69" s="100"/>
      <c r="DW69" s="100"/>
      <c r="DX69" s="100"/>
      <c r="DY69" s="100"/>
      <c r="DZ69" s="100"/>
      <c r="EA69" s="100"/>
      <c r="EB69" s="100"/>
      <c r="EC69" s="100"/>
      <c r="ED69" s="100"/>
      <c r="EE69" s="100"/>
      <c r="EF69" s="100"/>
      <c r="EG69" s="100"/>
      <c r="EH69" s="100"/>
      <c r="EI69" s="100"/>
      <c r="EJ69" s="100"/>
      <c r="EK69" s="100"/>
      <c r="EL69" s="100"/>
      <c r="EM69" s="100"/>
      <c r="EN69" s="100"/>
      <c r="EO69" s="100"/>
      <c r="EP69" s="100"/>
      <c r="EQ69" s="100"/>
      <c r="ER69" s="100"/>
      <c r="ES69" s="100"/>
      <c r="ET69" s="100"/>
      <c r="EU69" s="100"/>
      <c r="EV69" s="100"/>
      <c r="EW69" s="100"/>
      <c r="EX69" s="100"/>
      <c r="EY69" s="100"/>
      <c r="EZ69" s="100"/>
      <c r="FA69" s="100"/>
      <c r="FB69" s="100"/>
      <c r="FC69" s="100"/>
      <c r="FD69" s="100"/>
      <c r="FE69" s="100"/>
      <c r="FF69" s="100"/>
      <c r="FG69" s="100"/>
      <c r="FH69" s="100"/>
      <c r="FI69" s="100"/>
      <c r="FJ69" s="100"/>
      <c r="FK69" s="100"/>
      <c r="FL69" s="100"/>
      <c r="FM69" s="100"/>
      <c r="FN69" s="100"/>
      <c r="FO69" s="100"/>
      <c r="FP69" s="100"/>
      <c r="FQ69" s="100"/>
      <c r="FR69" s="100"/>
      <c r="FS69" s="100"/>
      <c r="FT69" s="100"/>
      <c r="FU69" s="100"/>
      <c r="FV69" s="100"/>
      <c r="FW69" s="100"/>
      <c r="FX69" s="100"/>
      <c r="FY69" s="100"/>
      <c r="FZ69" s="100"/>
      <c r="GA69" s="100"/>
      <c r="GB69" s="100"/>
      <c r="GC69" s="100"/>
      <c r="GD69" s="100"/>
      <c r="GE69" s="100"/>
      <c r="GF69" s="100"/>
      <c r="GG69" s="100"/>
      <c r="GH69" s="100"/>
      <c r="GI69" s="100"/>
      <c r="GJ69" s="100"/>
      <c r="GK69" s="100"/>
      <c r="GL69" s="100"/>
      <c r="GM69" s="100"/>
      <c r="GN69" s="100"/>
      <c r="GO69" s="100"/>
      <c r="GP69" s="100"/>
      <c r="GQ69" s="100"/>
      <c r="GR69" s="100"/>
      <c r="GS69" s="100"/>
      <c r="GT69" s="100"/>
      <c r="GU69" s="100"/>
      <c r="GV69" s="100"/>
      <c r="GW69" s="100"/>
      <c r="GX69" s="100"/>
      <c r="GY69" s="100"/>
      <c r="GZ69" s="100"/>
      <c r="HA69" s="100"/>
      <c r="HB69" s="100"/>
      <c r="HC69" s="100"/>
      <c r="HD69" s="100"/>
      <c r="HE69" s="100"/>
      <c r="HF69" s="100"/>
      <c r="HG69" s="100"/>
      <c r="HH69" s="100"/>
      <c r="HI69" s="100"/>
      <c r="HJ69" s="100"/>
      <c r="HK69" s="100"/>
      <c r="HL69" s="100"/>
      <c r="HM69" s="100"/>
      <c r="HN69" s="100"/>
      <c r="HO69" s="100"/>
      <c r="HP69" s="100"/>
      <c r="HQ69" s="100"/>
      <c r="HR69" s="100"/>
      <c r="HS69" s="100"/>
      <c r="HT69" s="100"/>
      <c r="HU69" s="100"/>
      <c r="HV69" s="100"/>
      <c r="HW69" s="100"/>
      <c r="HX69" s="100"/>
      <c r="HY69" s="100"/>
      <c r="HZ69" s="100"/>
      <c r="IA69" s="100"/>
      <c r="IB69" s="100"/>
      <c r="IC69" s="100"/>
      <c r="ID69" s="100"/>
      <c r="IE69" s="100"/>
      <c r="IF69" s="100"/>
      <c r="IG69" s="100"/>
      <c r="IH69" s="100"/>
      <c r="II69" s="100"/>
      <c r="IJ69" s="100"/>
      <c r="IK69" s="100"/>
      <c r="IL69" s="100"/>
      <c r="IM69" s="100"/>
      <c r="IN69" s="100"/>
      <c r="IO69" s="100"/>
      <c r="IP69" s="100"/>
      <c r="IQ69" s="100"/>
      <c r="IR69" s="100"/>
      <c r="IS69" s="100"/>
      <c r="IT69" s="100"/>
      <c r="IU69" s="100"/>
      <c r="IV69" s="100"/>
    </row>
    <row r="70" spans="1:256" ht="150" customHeight="1" x14ac:dyDescent="0.15">
      <c r="A70" s="286">
        <v>24</v>
      </c>
      <c r="B70" s="287" t="s">
        <v>193</v>
      </c>
      <c r="C70" s="360" t="s">
        <v>3583</v>
      </c>
      <c r="D70" s="288" t="s">
        <v>194</v>
      </c>
      <c r="E70" s="289" t="s">
        <v>195</v>
      </c>
      <c r="F70" s="290" t="s">
        <v>17</v>
      </c>
      <c r="G70" s="290" t="s">
        <v>17</v>
      </c>
      <c r="H70" s="291" t="s">
        <v>17</v>
      </c>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row>
    <row r="71" spans="1:256" ht="69.75" customHeight="1" x14ac:dyDescent="0.15">
      <c r="A71" s="4127">
        <v>25</v>
      </c>
      <c r="B71" s="4125" t="s">
        <v>196</v>
      </c>
      <c r="C71" s="292" t="s">
        <v>197</v>
      </c>
      <c r="D71" s="293" t="s">
        <v>409</v>
      </c>
      <c r="E71" s="292" t="s">
        <v>199</v>
      </c>
      <c r="F71" s="294" t="s">
        <v>17</v>
      </c>
      <c r="G71" s="294" t="s">
        <v>17</v>
      </c>
      <c r="H71" s="295" t="s">
        <v>17</v>
      </c>
    </row>
    <row r="72" spans="1:256" ht="50.25" customHeight="1" x14ac:dyDescent="0.15">
      <c r="A72" s="4117"/>
      <c r="B72" s="4133"/>
      <c r="C72" s="184" t="s">
        <v>200</v>
      </c>
      <c r="D72" s="185" t="s">
        <v>410</v>
      </c>
      <c r="E72" s="186" t="s">
        <v>202</v>
      </c>
      <c r="F72" s="210" t="s">
        <v>17</v>
      </c>
      <c r="G72" s="209" t="s">
        <v>17</v>
      </c>
      <c r="H72" s="212" t="s">
        <v>17</v>
      </c>
      <c r="I72" s="100"/>
      <c r="J72" s="100"/>
      <c r="K72" s="100"/>
      <c r="L72" s="100"/>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row>
    <row r="73" spans="1:256" ht="60" customHeight="1" x14ac:dyDescent="0.15">
      <c r="A73" s="4118"/>
      <c r="B73" s="4126"/>
      <c r="C73" s="361" t="s">
        <v>203</v>
      </c>
      <c r="D73" s="362" t="s">
        <v>204</v>
      </c>
      <c r="E73" s="363" t="s">
        <v>205</v>
      </c>
      <c r="F73" s="211" t="s">
        <v>17</v>
      </c>
      <c r="G73" s="114" t="s">
        <v>17</v>
      </c>
      <c r="H73" s="115" t="s">
        <v>17</v>
      </c>
      <c r="I73" s="100"/>
      <c r="J73" s="100"/>
      <c r="K73" s="100"/>
      <c r="L73" s="100"/>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row>
    <row r="74" spans="1:256" ht="41.25" customHeight="1" x14ac:dyDescent="0.15">
      <c r="A74" s="4119">
        <v>26</v>
      </c>
      <c r="B74" s="4121" t="s">
        <v>386</v>
      </c>
      <c r="C74" s="218" t="s">
        <v>387</v>
      </c>
      <c r="D74" s="4141" t="s">
        <v>388</v>
      </c>
      <c r="E74" s="4137" t="s">
        <v>209</v>
      </c>
      <c r="F74" s="105" t="s">
        <v>17</v>
      </c>
      <c r="G74" s="105" t="s">
        <v>17</v>
      </c>
      <c r="H74" s="158" t="s">
        <v>17</v>
      </c>
      <c r="I74" s="100"/>
      <c r="J74" s="100"/>
      <c r="K74" s="100"/>
      <c r="L74" s="100"/>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row>
    <row r="75" spans="1:256" ht="41.25" customHeight="1" x14ac:dyDescent="0.15">
      <c r="A75" s="4139"/>
      <c r="B75" s="4140"/>
      <c r="C75" s="269" t="s">
        <v>210</v>
      </c>
      <c r="D75" s="4142"/>
      <c r="E75" s="4138"/>
      <c r="F75" s="270" t="s">
        <v>17</v>
      </c>
      <c r="G75" s="270" t="s">
        <v>17</v>
      </c>
      <c r="H75" s="271" t="s">
        <v>17</v>
      </c>
      <c r="I75" s="100"/>
      <c r="J75" s="100"/>
      <c r="K75" s="100"/>
      <c r="L75" s="100"/>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row>
    <row r="76" spans="1:256" ht="45.75" customHeight="1" x14ac:dyDescent="0.15">
      <c r="A76" s="261">
        <v>27</v>
      </c>
      <c r="B76" s="262" t="s">
        <v>389</v>
      </c>
      <c r="C76" s="263" t="s">
        <v>390</v>
      </c>
      <c r="D76" s="283" t="s">
        <v>425</v>
      </c>
      <c r="E76" s="284" t="s">
        <v>220</v>
      </c>
      <c r="F76" s="285" t="s">
        <v>17</v>
      </c>
      <c r="G76" s="285" t="s">
        <v>17</v>
      </c>
      <c r="H76" s="265" t="s">
        <v>17</v>
      </c>
    </row>
    <row r="77" spans="1:256" ht="35.25" customHeight="1" x14ac:dyDescent="0.15">
      <c r="A77" s="4117">
        <v>28</v>
      </c>
      <c r="B77" s="4121" t="s">
        <v>221</v>
      </c>
      <c r="C77" s="120" t="s">
        <v>222</v>
      </c>
      <c r="D77" s="4122" t="s">
        <v>426</v>
      </c>
      <c r="E77" s="187" t="s">
        <v>224</v>
      </c>
      <c r="F77" s="122" t="s">
        <v>17</v>
      </c>
      <c r="G77" s="122" t="s">
        <v>17</v>
      </c>
      <c r="H77" s="123" t="s">
        <v>17</v>
      </c>
      <c r="I77" s="100"/>
      <c r="J77" s="100"/>
      <c r="K77" s="100"/>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0"/>
      <c r="EI77" s="100"/>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0"/>
      <c r="FJ77" s="100"/>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row>
    <row r="78" spans="1:256" ht="35.25" customHeight="1" x14ac:dyDescent="0.15">
      <c r="A78" s="4117"/>
      <c r="B78" s="4121"/>
      <c r="C78" s="165" t="s">
        <v>225</v>
      </c>
      <c r="D78" s="4122"/>
      <c r="E78" s="188" t="s">
        <v>227</v>
      </c>
      <c r="F78" s="114" t="s">
        <v>17</v>
      </c>
      <c r="G78" s="114" t="s">
        <v>17</v>
      </c>
      <c r="H78" s="115" t="s">
        <v>17</v>
      </c>
      <c r="I78" s="100"/>
      <c r="J78" s="100"/>
      <c r="K78" s="100"/>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row>
    <row r="79" spans="1:256" ht="90" customHeight="1" x14ac:dyDescent="0.15">
      <c r="A79" s="4119">
        <v>29</v>
      </c>
      <c r="B79" s="4121" t="s">
        <v>245</v>
      </c>
      <c r="C79" s="364" t="s">
        <v>440</v>
      </c>
      <c r="D79" s="189" t="s">
        <v>246</v>
      </c>
      <c r="E79" s="156"/>
      <c r="F79" s="105" t="s">
        <v>17</v>
      </c>
      <c r="G79" s="105" t="s">
        <v>17</v>
      </c>
      <c r="H79" s="105" t="s">
        <v>17</v>
      </c>
      <c r="I79" s="100"/>
      <c r="J79" s="100"/>
      <c r="K79" s="100"/>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row>
    <row r="80" spans="1:256" ht="52.5" customHeight="1" x14ac:dyDescent="0.15">
      <c r="A80" s="4119"/>
      <c r="B80" s="4121"/>
      <c r="C80" s="157" t="s">
        <v>391</v>
      </c>
      <c r="D80" s="190" t="s">
        <v>248</v>
      </c>
      <c r="E80" s="157"/>
      <c r="F80" s="109" t="s">
        <v>17</v>
      </c>
      <c r="G80" s="109" t="s">
        <v>17</v>
      </c>
      <c r="H80" s="109" t="s">
        <v>17</v>
      </c>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row>
    <row r="81" spans="1:256" ht="69.75" customHeight="1" x14ac:dyDescent="0.15">
      <c r="A81" s="4135">
        <v>30</v>
      </c>
      <c r="B81" s="4148" t="s">
        <v>212</v>
      </c>
      <c r="C81" s="365" t="s">
        <v>213</v>
      </c>
      <c r="D81" s="399" t="s">
        <v>444</v>
      </c>
      <c r="E81" s="4146" t="s">
        <v>214</v>
      </c>
      <c r="F81" s="366" t="s">
        <v>17</v>
      </c>
      <c r="G81" s="366" t="s">
        <v>17</v>
      </c>
      <c r="H81" s="367" t="s">
        <v>17</v>
      </c>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c r="BF81" s="100"/>
      <c r="BG81" s="100"/>
      <c r="BH81" s="100"/>
      <c r="BI81" s="100"/>
      <c r="BJ81" s="100"/>
      <c r="BK81" s="100"/>
      <c r="BL81" s="100"/>
      <c r="BM81" s="100"/>
      <c r="BN81" s="100"/>
      <c r="BO81" s="100"/>
      <c r="BP81" s="100"/>
      <c r="BQ81" s="100"/>
      <c r="BR81" s="100"/>
      <c r="BS81" s="100"/>
      <c r="BT81" s="100"/>
      <c r="BU81" s="100"/>
      <c r="BV81" s="100"/>
      <c r="BW81" s="100"/>
      <c r="BX81" s="100"/>
      <c r="BY81" s="100"/>
      <c r="BZ81" s="100"/>
      <c r="CA81" s="100"/>
      <c r="CB81" s="100"/>
      <c r="CC81" s="100"/>
      <c r="CD81" s="100"/>
      <c r="CE81" s="100"/>
      <c r="CF81" s="100"/>
      <c r="CG81" s="100"/>
      <c r="CH81" s="100"/>
      <c r="CI81" s="100"/>
      <c r="CJ81" s="100"/>
      <c r="CK81" s="100"/>
      <c r="CL81" s="100"/>
      <c r="CM81" s="100"/>
      <c r="CN81" s="100"/>
      <c r="CO81" s="100"/>
      <c r="CP81" s="100"/>
      <c r="CQ81" s="100"/>
      <c r="CR81" s="100"/>
      <c r="CS81" s="100"/>
      <c r="CT81" s="100"/>
      <c r="CU81" s="100"/>
      <c r="CV81" s="100"/>
      <c r="CW81" s="100"/>
      <c r="CX81" s="100"/>
      <c r="CY81" s="100"/>
      <c r="CZ81" s="100"/>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0"/>
      <c r="ET81" s="100"/>
      <c r="EU81" s="100"/>
      <c r="EV81" s="100"/>
      <c r="EW81" s="100"/>
      <c r="EX81" s="100"/>
      <c r="EY81" s="100"/>
      <c r="EZ81" s="100"/>
      <c r="FA81" s="100"/>
      <c r="FB81" s="100"/>
      <c r="FC81" s="100"/>
      <c r="FD81" s="100"/>
      <c r="FE81" s="100"/>
      <c r="FF81" s="100"/>
      <c r="FG81" s="100"/>
      <c r="FH81" s="100"/>
      <c r="FI81" s="100"/>
      <c r="FJ81" s="100"/>
      <c r="FK81" s="100"/>
      <c r="FL81" s="100"/>
      <c r="FM81" s="100"/>
      <c r="FN81" s="100"/>
      <c r="FO81" s="100"/>
      <c r="FP81" s="100"/>
      <c r="FQ81" s="100"/>
      <c r="FR81" s="100"/>
      <c r="FS81" s="100"/>
      <c r="FT81" s="100"/>
      <c r="FU81" s="100"/>
      <c r="FV81" s="100"/>
      <c r="FW81" s="100"/>
      <c r="FX81" s="100"/>
      <c r="FY81" s="100"/>
      <c r="FZ81" s="100"/>
      <c r="GA81" s="100"/>
      <c r="GB81" s="100"/>
      <c r="GC81" s="100"/>
      <c r="GD81" s="100"/>
      <c r="GE81" s="100"/>
      <c r="GF81" s="100"/>
      <c r="GG81" s="100"/>
      <c r="GH81" s="100"/>
      <c r="GI81" s="100"/>
      <c r="GJ81" s="100"/>
      <c r="GK81" s="100"/>
      <c r="GL81" s="100"/>
      <c r="GM81" s="100"/>
      <c r="GN81" s="100"/>
      <c r="GO81" s="100"/>
      <c r="GP81" s="100"/>
      <c r="GQ81" s="100"/>
      <c r="GR81" s="100"/>
      <c r="GS81" s="100"/>
      <c r="GT81" s="100"/>
      <c r="GU81" s="100"/>
      <c r="GV81" s="100"/>
      <c r="GW81" s="100"/>
      <c r="GX81" s="100"/>
      <c r="GY81" s="100"/>
      <c r="GZ81" s="100"/>
      <c r="HA81" s="100"/>
      <c r="HB81" s="100"/>
      <c r="HC81" s="100"/>
      <c r="HD81" s="100"/>
      <c r="HE81" s="100"/>
      <c r="HF81" s="100"/>
      <c r="HG81" s="100"/>
      <c r="HH81" s="100"/>
      <c r="HI81" s="100"/>
      <c r="HJ81" s="100"/>
      <c r="HK81" s="100"/>
      <c r="HL81" s="100"/>
      <c r="HM81" s="100"/>
      <c r="HN81" s="100"/>
      <c r="HO81" s="100"/>
      <c r="HP81" s="100"/>
      <c r="HQ81" s="100"/>
      <c r="HR81" s="100"/>
      <c r="HS81" s="100"/>
      <c r="HT81" s="100"/>
      <c r="HU81" s="100"/>
      <c r="HV81" s="100"/>
      <c r="HW81" s="100"/>
      <c r="HX81" s="100"/>
      <c r="HY81" s="100"/>
      <c r="HZ81" s="100"/>
      <c r="IA81" s="100"/>
      <c r="IB81" s="100"/>
      <c r="IC81" s="100"/>
      <c r="ID81" s="100"/>
      <c r="IE81" s="100"/>
      <c r="IF81" s="100"/>
      <c r="IG81" s="100"/>
      <c r="IH81" s="100"/>
      <c r="II81" s="100"/>
      <c r="IJ81" s="100"/>
      <c r="IK81" s="100"/>
      <c r="IL81" s="100"/>
      <c r="IM81" s="100"/>
      <c r="IN81" s="100"/>
      <c r="IO81" s="100"/>
      <c r="IP81" s="100"/>
      <c r="IQ81" s="100"/>
      <c r="IR81" s="100"/>
      <c r="IS81" s="100"/>
      <c r="IT81" s="100"/>
      <c r="IU81" s="100"/>
      <c r="IV81" s="100"/>
    </row>
    <row r="82" spans="1:256" ht="52.5" customHeight="1" x14ac:dyDescent="0.15">
      <c r="A82" s="4117"/>
      <c r="B82" s="4146"/>
      <c r="C82" s="368" t="s">
        <v>215</v>
      </c>
      <c r="D82" s="400" t="s">
        <v>443</v>
      </c>
      <c r="E82" s="4146"/>
      <c r="F82" s="369" t="s">
        <v>17</v>
      </c>
      <c r="G82" s="369" t="s">
        <v>17</v>
      </c>
      <c r="H82" s="370" t="s">
        <v>17</v>
      </c>
      <c r="I82" s="100"/>
      <c r="J82" s="100"/>
      <c r="K82" s="100"/>
      <c r="L82" s="100"/>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0"/>
      <c r="BR82" s="100"/>
      <c r="BS82" s="100"/>
      <c r="BT82" s="100"/>
      <c r="BU82" s="100"/>
      <c r="BV82" s="100"/>
      <c r="BW82" s="100"/>
      <c r="BX82" s="100"/>
      <c r="BY82" s="100"/>
      <c r="BZ82" s="100"/>
      <c r="CA82" s="100"/>
      <c r="CB82" s="100"/>
      <c r="CC82" s="100"/>
      <c r="CD82" s="100"/>
      <c r="CE82" s="100"/>
      <c r="CF82" s="100"/>
      <c r="CG82" s="100"/>
      <c r="CH82" s="100"/>
      <c r="CI82" s="100"/>
      <c r="CJ82" s="100"/>
      <c r="CK82" s="100"/>
      <c r="CL82" s="100"/>
      <c r="CM82" s="100"/>
      <c r="CN82" s="100"/>
      <c r="CO82" s="100"/>
      <c r="CP82" s="100"/>
      <c r="CQ82" s="100"/>
      <c r="CR82" s="100"/>
      <c r="CS82" s="100"/>
      <c r="CT82" s="100"/>
      <c r="CU82" s="100"/>
      <c r="CV82" s="100"/>
      <c r="CW82" s="100"/>
      <c r="CX82" s="100"/>
      <c r="CY82" s="100"/>
      <c r="CZ82" s="100"/>
      <c r="DA82" s="100"/>
      <c r="DB82" s="100"/>
      <c r="DC82" s="100"/>
      <c r="DD82" s="100"/>
      <c r="DE82" s="100"/>
      <c r="DF82" s="100"/>
      <c r="DG82" s="100"/>
      <c r="DH82" s="100"/>
      <c r="DI82" s="100"/>
      <c r="DJ82" s="100"/>
      <c r="DK82" s="100"/>
      <c r="DL82" s="100"/>
      <c r="DM82" s="100"/>
      <c r="DN82" s="100"/>
      <c r="DO82" s="100"/>
      <c r="DP82" s="100"/>
      <c r="DQ82" s="100"/>
      <c r="DR82" s="100"/>
      <c r="DS82" s="100"/>
      <c r="DT82" s="100"/>
      <c r="DU82" s="100"/>
      <c r="DV82" s="100"/>
      <c r="DW82" s="100"/>
      <c r="DX82" s="100"/>
      <c r="DY82" s="100"/>
      <c r="DZ82" s="100"/>
      <c r="EA82" s="100"/>
      <c r="EB82" s="100"/>
      <c r="EC82" s="100"/>
      <c r="ED82" s="100"/>
      <c r="EE82" s="100"/>
      <c r="EF82" s="100"/>
      <c r="EG82" s="100"/>
      <c r="EH82" s="100"/>
      <c r="EI82" s="100"/>
      <c r="EJ82" s="100"/>
      <c r="EK82" s="100"/>
      <c r="EL82" s="100"/>
      <c r="EM82" s="100"/>
      <c r="EN82" s="100"/>
      <c r="EO82" s="100"/>
      <c r="EP82" s="100"/>
      <c r="EQ82" s="100"/>
      <c r="ER82" s="100"/>
      <c r="ES82" s="100"/>
      <c r="ET82" s="100"/>
      <c r="EU82" s="100"/>
      <c r="EV82" s="100"/>
      <c r="EW82" s="100"/>
      <c r="EX82" s="100"/>
      <c r="EY82" s="100"/>
      <c r="EZ82" s="100"/>
      <c r="FA82" s="100"/>
      <c r="FB82" s="100"/>
      <c r="FC82" s="100"/>
      <c r="FD82" s="100"/>
      <c r="FE82" s="100"/>
      <c r="FF82" s="100"/>
      <c r="FG82" s="100"/>
      <c r="FH82" s="100"/>
      <c r="FI82" s="100"/>
      <c r="FJ82" s="100"/>
      <c r="FK82" s="100"/>
      <c r="FL82" s="100"/>
      <c r="FM82" s="100"/>
      <c r="FN82" s="100"/>
      <c r="FO82" s="100"/>
      <c r="FP82" s="100"/>
      <c r="FQ82" s="100"/>
      <c r="FR82" s="100"/>
      <c r="FS82" s="100"/>
      <c r="FT82" s="100"/>
      <c r="FU82" s="100"/>
      <c r="FV82" s="100"/>
      <c r="FW82" s="100"/>
      <c r="FX82" s="100"/>
      <c r="FY82" s="100"/>
      <c r="FZ82" s="100"/>
      <c r="GA82" s="100"/>
      <c r="GB82" s="100"/>
      <c r="GC82" s="100"/>
      <c r="GD82" s="100"/>
      <c r="GE82" s="100"/>
      <c r="GF82" s="100"/>
      <c r="GG82" s="100"/>
      <c r="GH82" s="100"/>
      <c r="GI82" s="100"/>
      <c r="GJ82" s="100"/>
      <c r="GK82" s="100"/>
      <c r="GL82" s="100"/>
      <c r="GM82" s="100"/>
      <c r="GN82" s="100"/>
      <c r="GO82" s="100"/>
      <c r="GP82" s="100"/>
      <c r="GQ82" s="100"/>
      <c r="GR82" s="100"/>
      <c r="GS82" s="100"/>
      <c r="GT82" s="100"/>
      <c r="GU82" s="100"/>
      <c r="GV82" s="100"/>
      <c r="GW82" s="100"/>
      <c r="GX82" s="100"/>
      <c r="GY82" s="100"/>
      <c r="GZ82" s="100"/>
      <c r="HA82" s="100"/>
      <c r="HB82" s="100"/>
      <c r="HC82" s="100"/>
      <c r="HD82" s="100"/>
      <c r="HE82" s="100"/>
      <c r="HF82" s="100"/>
      <c r="HG82" s="100"/>
      <c r="HH82" s="100"/>
      <c r="HI82" s="100"/>
      <c r="HJ82" s="100"/>
      <c r="HK82" s="100"/>
      <c r="HL82" s="100"/>
      <c r="HM82" s="100"/>
      <c r="HN82" s="100"/>
      <c r="HO82" s="100"/>
      <c r="HP82" s="100"/>
      <c r="HQ82" s="100"/>
      <c r="HR82" s="100"/>
      <c r="HS82" s="100"/>
      <c r="HT82" s="100"/>
      <c r="HU82" s="100"/>
      <c r="HV82" s="100"/>
      <c r="HW82" s="100"/>
      <c r="HX82" s="100"/>
      <c r="HY82" s="100"/>
      <c r="HZ82" s="100"/>
      <c r="IA82" s="100"/>
      <c r="IB82" s="100"/>
      <c r="IC82" s="100"/>
      <c r="ID82" s="100"/>
      <c r="IE82" s="100"/>
      <c r="IF82" s="100"/>
      <c r="IG82" s="100"/>
      <c r="IH82" s="100"/>
      <c r="II82" s="100"/>
      <c r="IJ82" s="100"/>
      <c r="IK82" s="100"/>
      <c r="IL82" s="100"/>
      <c r="IM82" s="100"/>
      <c r="IN82" s="100"/>
      <c r="IO82" s="100"/>
      <c r="IP82" s="100"/>
      <c r="IQ82" s="100"/>
      <c r="IR82" s="100"/>
      <c r="IS82" s="100"/>
      <c r="IT82" s="100"/>
      <c r="IU82" s="100"/>
      <c r="IV82" s="100"/>
    </row>
    <row r="83" spans="1:256" ht="52.5" customHeight="1" x14ac:dyDescent="0.15">
      <c r="A83" s="4118"/>
      <c r="B83" s="4147"/>
      <c r="C83" s="371" t="s">
        <v>441</v>
      </c>
      <c r="D83" s="401" t="s">
        <v>442</v>
      </c>
      <c r="E83" s="4147"/>
      <c r="F83" s="372" t="s">
        <v>17</v>
      </c>
      <c r="G83" s="372" t="s">
        <v>17</v>
      </c>
      <c r="H83" s="373" t="s">
        <v>17</v>
      </c>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c r="BI83" s="100"/>
      <c r="BJ83" s="100"/>
      <c r="BK83" s="100"/>
      <c r="BL83" s="100"/>
      <c r="BM83" s="100"/>
      <c r="BN83" s="100"/>
      <c r="BO83" s="100"/>
      <c r="BP83" s="100"/>
      <c r="BQ83" s="100"/>
      <c r="BR83" s="100"/>
      <c r="BS83" s="100"/>
      <c r="BT83" s="100"/>
      <c r="BU83" s="100"/>
      <c r="BV83" s="100"/>
      <c r="BW83" s="100"/>
      <c r="BX83" s="100"/>
      <c r="BY83" s="100"/>
      <c r="BZ83" s="100"/>
      <c r="CA83" s="100"/>
      <c r="CB83" s="100"/>
      <c r="CC83" s="100"/>
      <c r="CD83" s="100"/>
      <c r="CE83" s="100"/>
      <c r="CF83" s="100"/>
      <c r="CG83" s="100"/>
      <c r="CH83" s="100"/>
      <c r="CI83" s="100"/>
      <c r="CJ83" s="100"/>
      <c r="CK83" s="100"/>
      <c r="CL83" s="100"/>
      <c r="CM83" s="100"/>
      <c r="CN83" s="100"/>
      <c r="CO83" s="100"/>
      <c r="CP83" s="100"/>
      <c r="CQ83" s="100"/>
      <c r="CR83" s="100"/>
      <c r="CS83" s="100"/>
      <c r="CT83" s="100"/>
      <c r="CU83" s="100"/>
      <c r="CV83" s="100"/>
      <c r="CW83" s="100"/>
      <c r="CX83" s="100"/>
      <c r="CY83" s="100"/>
      <c r="CZ83" s="100"/>
      <c r="DA83" s="100"/>
      <c r="DB83" s="100"/>
      <c r="DC83" s="100"/>
      <c r="DD83" s="100"/>
      <c r="DE83" s="100"/>
      <c r="DF83" s="100"/>
      <c r="DG83" s="100"/>
      <c r="DH83" s="100"/>
      <c r="DI83" s="100"/>
      <c r="DJ83" s="100"/>
      <c r="DK83" s="100"/>
      <c r="DL83" s="100"/>
      <c r="DM83" s="100"/>
      <c r="DN83" s="100"/>
      <c r="DO83" s="100"/>
      <c r="DP83" s="100"/>
      <c r="DQ83" s="100"/>
      <c r="DR83" s="100"/>
      <c r="DS83" s="100"/>
      <c r="DT83" s="100"/>
      <c r="DU83" s="100"/>
      <c r="DV83" s="100"/>
      <c r="DW83" s="100"/>
      <c r="DX83" s="100"/>
      <c r="DY83" s="100"/>
      <c r="DZ83" s="100"/>
      <c r="EA83" s="100"/>
      <c r="EB83" s="100"/>
      <c r="EC83" s="100"/>
      <c r="ED83" s="100"/>
      <c r="EE83" s="100"/>
      <c r="EF83" s="100"/>
      <c r="EG83" s="100"/>
      <c r="EH83" s="100"/>
      <c r="EI83" s="100"/>
      <c r="EJ83" s="100"/>
      <c r="EK83" s="100"/>
      <c r="EL83" s="100"/>
      <c r="EM83" s="100"/>
      <c r="EN83" s="100"/>
      <c r="EO83" s="100"/>
      <c r="EP83" s="100"/>
      <c r="EQ83" s="100"/>
      <c r="ER83" s="100"/>
      <c r="ES83" s="100"/>
      <c r="ET83" s="100"/>
      <c r="EU83" s="100"/>
      <c r="EV83" s="100"/>
      <c r="EW83" s="100"/>
      <c r="EX83" s="100"/>
      <c r="EY83" s="100"/>
      <c r="EZ83" s="100"/>
      <c r="FA83" s="100"/>
      <c r="FB83" s="100"/>
      <c r="FC83" s="100"/>
      <c r="FD83" s="100"/>
      <c r="FE83" s="100"/>
      <c r="FF83" s="100"/>
      <c r="FG83" s="100"/>
      <c r="FH83" s="100"/>
      <c r="FI83" s="100"/>
      <c r="FJ83" s="100"/>
      <c r="FK83" s="100"/>
      <c r="FL83" s="100"/>
      <c r="FM83" s="100"/>
      <c r="FN83" s="100"/>
      <c r="FO83" s="100"/>
      <c r="FP83" s="100"/>
      <c r="FQ83" s="100"/>
      <c r="FR83" s="100"/>
      <c r="FS83" s="100"/>
      <c r="FT83" s="100"/>
      <c r="FU83" s="100"/>
      <c r="FV83" s="100"/>
      <c r="FW83" s="100"/>
      <c r="FX83" s="100"/>
      <c r="FY83" s="100"/>
      <c r="FZ83" s="100"/>
      <c r="GA83" s="100"/>
      <c r="GB83" s="100"/>
      <c r="GC83" s="100"/>
      <c r="GD83" s="100"/>
      <c r="GE83" s="100"/>
      <c r="GF83" s="100"/>
      <c r="GG83" s="100"/>
      <c r="GH83" s="100"/>
      <c r="GI83" s="100"/>
      <c r="GJ83" s="100"/>
      <c r="GK83" s="100"/>
      <c r="GL83" s="100"/>
      <c r="GM83" s="100"/>
      <c r="GN83" s="100"/>
      <c r="GO83" s="100"/>
      <c r="GP83" s="100"/>
      <c r="GQ83" s="100"/>
      <c r="GR83" s="100"/>
      <c r="GS83" s="100"/>
      <c r="GT83" s="100"/>
      <c r="GU83" s="100"/>
      <c r="GV83" s="100"/>
      <c r="GW83" s="100"/>
      <c r="GX83" s="100"/>
      <c r="GY83" s="100"/>
      <c r="GZ83" s="100"/>
      <c r="HA83" s="100"/>
      <c r="HB83" s="100"/>
      <c r="HC83" s="100"/>
      <c r="HD83" s="100"/>
      <c r="HE83" s="100"/>
      <c r="HF83" s="100"/>
      <c r="HG83" s="100"/>
      <c r="HH83" s="100"/>
      <c r="HI83" s="100"/>
      <c r="HJ83" s="100"/>
      <c r="HK83" s="100"/>
      <c r="HL83" s="100"/>
      <c r="HM83" s="100"/>
      <c r="HN83" s="100"/>
      <c r="HO83" s="100"/>
      <c r="HP83" s="100"/>
      <c r="HQ83" s="100"/>
      <c r="HR83" s="100"/>
      <c r="HS83" s="100"/>
      <c r="HT83" s="100"/>
      <c r="HU83" s="100"/>
      <c r="HV83" s="100"/>
      <c r="HW83" s="100"/>
      <c r="HX83" s="100"/>
      <c r="HY83" s="100"/>
      <c r="HZ83" s="100"/>
      <c r="IA83" s="100"/>
      <c r="IB83" s="100"/>
      <c r="IC83" s="100"/>
      <c r="ID83" s="100"/>
      <c r="IE83" s="100"/>
      <c r="IF83" s="100"/>
      <c r="IG83" s="100"/>
      <c r="IH83" s="100"/>
      <c r="II83" s="100"/>
      <c r="IJ83" s="100"/>
      <c r="IK83" s="100"/>
      <c r="IL83" s="100"/>
      <c r="IM83" s="100"/>
      <c r="IN83" s="100"/>
      <c r="IO83" s="100"/>
      <c r="IP83" s="100"/>
      <c r="IQ83" s="100"/>
      <c r="IR83" s="100"/>
      <c r="IS83" s="100"/>
      <c r="IT83" s="100"/>
      <c r="IU83" s="100"/>
      <c r="IV83" s="100"/>
    </row>
    <row r="84" spans="1:256" ht="50.25" customHeight="1" x14ac:dyDescent="0.15">
      <c r="A84" s="297">
        <v>31</v>
      </c>
      <c r="B84" s="289" t="s">
        <v>431</v>
      </c>
      <c r="C84" s="289" t="s">
        <v>250</v>
      </c>
      <c r="D84" s="288" t="s">
        <v>392</v>
      </c>
      <c r="E84" s="287"/>
      <c r="F84" s="282" t="s">
        <v>17</v>
      </c>
      <c r="G84" s="282" t="s">
        <v>17</v>
      </c>
      <c r="H84" s="282" t="s">
        <v>17</v>
      </c>
      <c r="I84" s="100"/>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c r="BF84" s="100"/>
      <c r="BG84" s="100"/>
      <c r="BH84" s="100"/>
      <c r="BI84" s="100"/>
      <c r="BJ84" s="100"/>
      <c r="BK84" s="100"/>
      <c r="BL84" s="100"/>
      <c r="BM84" s="100"/>
      <c r="BN84" s="100"/>
      <c r="BO84" s="100"/>
      <c r="BP84" s="100"/>
      <c r="BQ84" s="100"/>
      <c r="BR84" s="100"/>
      <c r="BS84" s="100"/>
      <c r="BT84" s="100"/>
      <c r="BU84" s="100"/>
      <c r="BV84" s="100"/>
      <c r="BW84" s="100"/>
      <c r="BX84" s="100"/>
      <c r="BY84" s="100"/>
      <c r="BZ84" s="100"/>
      <c r="CA84" s="100"/>
      <c r="CB84" s="100"/>
      <c r="CC84" s="100"/>
      <c r="CD84" s="100"/>
      <c r="CE84" s="100"/>
      <c r="CF84" s="100"/>
      <c r="CG84" s="100"/>
      <c r="CH84" s="100"/>
      <c r="CI84" s="100"/>
      <c r="CJ84" s="100"/>
      <c r="CK84" s="100"/>
      <c r="CL84" s="100"/>
      <c r="CM84" s="100"/>
      <c r="CN84" s="100"/>
      <c r="CO84" s="100"/>
      <c r="CP84" s="100"/>
      <c r="CQ84" s="100"/>
      <c r="CR84" s="100"/>
      <c r="CS84" s="100"/>
      <c r="CT84" s="100"/>
      <c r="CU84" s="100"/>
      <c r="CV84" s="100"/>
      <c r="CW84" s="100"/>
      <c r="CX84" s="100"/>
      <c r="CY84" s="100"/>
      <c r="CZ84" s="100"/>
      <c r="DA84" s="100"/>
      <c r="DB84" s="100"/>
      <c r="DC84" s="100"/>
      <c r="DD84" s="100"/>
      <c r="DE84" s="100"/>
      <c r="DF84" s="100"/>
      <c r="DG84" s="100"/>
      <c r="DH84" s="100"/>
      <c r="DI84" s="100"/>
      <c r="DJ84" s="100"/>
      <c r="DK84" s="100"/>
      <c r="DL84" s="100"/>
      <c r="DM84" s="100"/>
      <c r="DN84" s="100"/>
      <c r="DO84" s="100"/>
      <c r="DP84" s="100"/>
      <c r="DQ84" s="100"/>
      <c r="DR84" s="100"/>
      <c r="DS84" s="100"/>
      <c r="DT84" s="100"/>
      <c r="DU84" s="100"/>
      <c r="DV84" s="100"/>
      <c r="DW84" s="100"/>
      <c r="DX84" s="100"/>
      <c r="DY84" s="100"/>
      <c r="DZ84" s="100"/>
      <c r="EA84" s="100"/>
      <c r="EB84" s="100"/>
      <c r="EC84" s="100"/>
      <c r="ED84" s="100"/>
      <c r="EE84" s="100"/>
      <c r="EF84" s="100"/>
      <c r="EG84" s="100"/>
      <c r="EH84" s="100"/>
      <c r="EI84" s="100"/>
      <c r="EJ84" s="100"/>
      <c r="EK84" s="100"/>
      <c r="EL84" s="100"/>
      <c r="EM84" s="100"/>
      <c r="EN84" s="100"/>
      <c r="EO84" s="100"/>
      <c r="EP84" s="100"/>
      <c r="EQ84" s="100"/>
      <c r="ER84" s="100"/>
      <c r="ES84" s="100"/>
      <c r="ET84" s="100"/>
      <c r="EU84" s="100"/>
      <c r="EV84" s="100"/>
      <c r="EW84" s="100"/>
      <c r="EX84" s="100"/>
      <c r="EY84" s="100"/>
      <c r="EZ84" s="100"/>
      <c r="FA84" s="100"/>
      <c r="FB84" s="100"/>
      <c r="FC84" s="100"/>
      <c r="FD84" s="100"/>
      <c r="FE84" s="100"/>
      <c r="FF84" s="100"/>
      <c r="FG84" s="100"/>
      <c r="FH84" s="100"/>
      <c r="FI84" s="100"/>
      <c r="FJ84" s="100"/>
      <c r="FK84" s="100"/>
      <c r="FL84" s="100"/>
      <c r="FM84" s="100"/>
      <c r="FN84" s="100"/>
      <c r="FO84" s="100"/>
      <c r="FP84" s="100"/>
      <c r="FQ84" s="100"/>
      <c r="FR84" s="100"/>
      <c r="FS84" s="100"/>
      <c r="FT84" s="100"/>
      <c r="FU84" s="100"/>
      <c r="FV84" s="100"/>
      <c r="FW84" s="100"/>
      <c r="FX84" s="100"/>
      <c r="FY84" s="100"/>
      <c r="FZ84" s="100"/>
      <c r="GA84" s="100"/>
      <c r="GB84" s="100"/>
      <c r="GC84" s="100"/>
      <c r="GD84" s="100"/>
      <c r="GE84" s="100"/>
      <c r="GF84" s="100"/>
      <c r="GG84" s="100"/>
      <c r="GH84" s="100"/>
      <c r="GI84" s="100"/>
      <c r="GJ84" s="100"/>
      <c r="GK84" s="100"/>
      <c r="GL84" s="100"/>
      <c r="GM84" s="100"/>
      <c r="GN84" s="100"/>
      <c r="GO84" s="100"/>
      <c r="GP84" s="100"/>
      <c r="GQ84" s="100"/>
      <c r="GR84" s="100"/>
      <c r="GS84" s="100"/>
      <c r="GT84" s="100"/>
      <c r="GU84" s="100"/>
      <c r="GV84" s="100"/>
      <c r="GW84" s="100"/>
      <c r="GX84" s="100"/>
      <c r="GY84" s="100"/>
      <c r="GZ84" s="100"/>
      <c r="HA84" s="100"/>
      <c r="HB84" s="100"/>
      <c r="HC84" s="100"/>
      <c r="HD84" s="100"/>
      <c r="HE84" s="100"/>
      <c r="HF84" s="100"/>
      <c r="HG84" s="100"/>
      <c r="HH84" s="100"/>
      <c r="HI84" s="100"/>
      <c r="HJ84" s="100"/>
      <c r="HK84" s="100"/>
      <c r="HL84" s="100"/>
      <c r="HM84" s="100"/>
      <c r="HN84" s="100"/>
      <c r="HO84" s="100"/>
      <c r="HP84" s="100"/>
      <c r="HQ84" s="100"/>
      <c r="HR84" s="100"/>
      <c r="HS84" s="100"/>
      <c r="HT84" s="100"/>
      <c r="HU84" s="100"/>
      <c r="HV84" s="100"/>
      <c r="HW84" s="100"/>
      <c r="HX84" s="100"/>
      <c r="HY84" s="100"/>
      <c r="HZ84" s="100"/>
      <c r="IA84" s="100"/>
      <c r="IB84" s="100"/>
      <c r="IC84" s="100"/>
      <c r="ID84" s="100"/>
      <c r="IE84" s="100"/>
      <c r="IF84" s="100"/>
      <c r="IG84" s="100"/>
      <c r="IH84" s="100"/>
      <c r="II84" s="100"/>
      <c r="IJ84" s="100"/>
      <c r="IK84" s="100"/>
      <c r="IL84" s="100"/>
      <c r="IM84" s="100"/>
      <c r="IN84" s="100"/>
      <c r="IO84" s="100"/>
      <c r="IP84" s="100"/>
      <c r="IQ84" s="100"/>
      <c r="IR84" s="100"/>
      <c r="IS84" s="100"/>
      <c r="IT84" s="100"/>
      <c r="IU84" s="100"/>
      <c r="IV84" s="100"/>
    </row>
    <row r="85" spans="1:256" ht="50.25" customHeight="1" x14ac:dyDescent="0.15">
      <c r="A85" s="4127">
        <v>32</v>
      </c>
      <c r="B85" s="4125" t="s">
        <v>431</v>
      </c>
      <c r="C85" s="266" t="s">
        <v>253</v>
      </c>
      <c r="D85" s="293" t="s">
        <v>393</v>
      </c>
      <c r="E85" s="298" t="s">
        <v>394</v>
      </c>
      <c r="F85" s="267" t="s">
        <v>17</v>
      </c>
      <c r="G85" s="267" t="s">
        <v>17</v>
      </c>
      <c r="H85" s="267" t="s">
        <v>17</v>
      </c>
      <c r="I85" s="100"/>
      <c r="J85" s="100"/>
      <c r="K85" s="100"/>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c r="AZ85" s="100"/>
      <c r="BA85" s="100"/>
      <c r="BB85" s="100"/>
      <c r="BC85" s="100"/>
      <c r="BD85" s="100"/>
      <c r="BE85" s="100"/>
      <c r="BF85" s="100"/>
      <c r="BG85" s="100"/>
      <c r="BH85" s="100"/>
      <c r="BI85" s="100"/>
      <c r="BJ85" s="100"/>
      <c r="BK85" s="100"/>
      <c r="BL85" s="100"/>
      <c r="BM85" s="100"/>
      <c r="BN85" s="100"/>
      <c r="BO85" s="100"/>
      <c r="BP85" s="100"/>
      <c r="BQ85" s="100"/>
      <c r="BR85" s="100"/>
      <c r="BS85" s="100"/>
      <c r="BT85" s="100"/>
      <c r="BU85" s="100"/>
      <c r="BV85" s="100"/>
      <c r="BW85" s="100"/>
      <c r="BX85" s="100"/>
      <c r="BY85" s="100"/>
      <c r="BZ85" s="100"/>
      <c r="CA85" s="100"/>
      <c r="CB85" s="100"/>
      <c r="CC85" s="100"/>
      <c r="CD85" s="100"/>
      <c r="CE85" s="100"/>
      <c r="CF85" s="100"/>
      <c r="CG85" s="100"/>
      <c r="CH85" s="100"/>
      <c r="CI85" s="100"/>
      <c r="CJ85" s="100"/>
      <c r="CK85" s="100"/>
      <c r="CL85" s="100"/>
      <c r="CM85" s="100"/>
      <c r="CN85" s="100"/>
      <c r="CO85" s="100"/>
      <c r="CP85" s="100"/>
      <c r="CQ85" s="100"/>
      <c r="CR85" s="100"/>
      <c r="CS85" s="100"/>
      <c r="CT85" s="100"/>
      <c r="CU85" s="100"/>
      <c r="CV85" s="100"/>
      <c r="CW85" s="100"/>
      <c r="CX85" s="100"/>
      <c r="CY85" s="100"/>
      <c r="CZ85" s="100"/>
      <c r="DA85" s="100"/>
      <c r="DB85" s="100"/>
      <c r="DC85" s="100"/>
      <c r="DD85" s="100"/>
      <c r="DE85" s="100"/>
      <c r="DF85" s="100"/>
      <c r="DG85" s="100"/>
      <c r="DH85" s="100"/>
      <c r="DI85" s="100"/>
      <c r="DJ85" s="100"/>
      <c r="DK85" s="100"/>
      <c r="DL85" s="100"/>
      <c r="DM85" s="100"/>
      <c r="DN85" s="100"/>
      <c r="DO85" s="100"/>
      <c r="DP85" s="100"/>
      <c r="DQ85" s="100"/>
      <c r="DR85" s="100"/>
      <c r="DS85" s="100"/>
      <c r="DT85" s="100"/>
      <c r="DU85" s="100"/>
      <c r="DV85" s="100"/>
      <c r="DW85" s="100"/>
      <c r="DX85" s="100"/>
      <c r="DY85" s="100"/>
      <c r="DZ85" s="100"/>
      <c r="EA85" s="100"/>
      <c r="EB85" s="100"/>
      <c r="EC85" s="100"/>
      <c r="ED85" s="100"/>
      <c r="EE85" s="100"/>
      <c r="EF85" s="100"/>
      <c r="EG85" s="100"/>
      <c r="EH85" s="100"/>
      <c r="EI85" s="100"/>
      <c r="EJ85" s="100"/>
      <c r="EK85" s="100"/>
      <c r="EL85" s="100"/>
      <c r="EM85" s="100"/>
      <c r="EN85" s="100"/>
      <c r="EO85" s="100"/>
      <c r="EP85" s="100"/>
      <c r="EQ85" s="100"/>
      <c r="ER85" s="100"/>
      <c r="ES85" s="100"/>
      <c r="ET85" s="100"/>
      <c r="EU85" s="100"/>
      <c r="EV85" s="100"/>
      <c r="EW85" s="100"/>
      <c r="EX85" s="100"/>
      <c r="EY85" s="100"/>
      <c r="EZ85" s="100"/>
      <c r="FA85" s="100"/>
      <c r="FB85" s="100"/>
      <c r="FC85" s="100"/>
      <c r="FD85" s="100"/>
      <c r="FE85" s="100"/>
      <c r="FF85" s="100"/>
      <c r="FG85" s="100"/>
      <c r="FH85" s="100"/>
      <c r="FI85" s="100"/>
      <c r="FJ85" s="100"/>
      <c r="FK85" s="100"/>
      <c r="FL85" s="100"/>
      <c r="FM85" s="100"/>
      <c r="FN85" s="100"/>
      <c r="FO85" s="100"/>
      <c r="FP85" s="100"/>
      <c r="FQ85" s="100"/>
      <c r="FR85" s="100"/>
      <c r="FS85" s="100"/>
      <c r="FT85" s="100"/>
      <c r="FU85" s="100"/>
      <c r="FV85" s="100"/>
      <c r="FW85" s="100"/>
      <c r="FX85" s="100"/>
      <c r="FY85" s="100"/>
      <c r="FZ85" s="100"/>
      <c r="GA85" s="100"/>
      <c r="GB85" s="100"/>
      <c r="GC85" s="100"/>
      <c r="GD85" s="100"/>
      <c r="GE85" s="100"/>
      <c r="GF85" s="100"/>
      <c r="GG85" s="100"/>
      <c r="GH85" s="100"/>
      <c r="GI85" s="100"/>
      <c r="GJ85" s="100"/>
      <c r="GK85" s="100"/>
      <c r="GL85" s="100"/>
      <c r="GM85" s="100"/>
      <c r="GN85" s="100"/>
      <c r="GO85" s="100"/>
      <c r="GP85" s="100"/>
      <c r="GQ85" s="100"/>
      <c r="GR85" s="100"/>
      <c r="GS85" s="100"/>
      <c r="GT85" s="100"/>
      <c r="GU85" s="100"/>
      <c r="GV85" s="100"/>
      <c r="GW85" s="100"/>
      <c r="GX85" s="100"/>
      <c r="GY85" s="100"/>
      <c r="GZ85" s="100"/>
      <c r="HA85" s="100"/>
      <c r="HB85" s="100"/>
      <c r="HC85" s="100"/>
      <c r="HD85" s="100"/>
      <c r="HE85" s="100"/>
      <c r="HF85" s="100"/>
      <c r="HG85" s="100"/>
      <c r="HH85" s="100"/>
      <c r="HI85" s="100"/>
      <c r="HJ85" s="100"/>
      <c r="HK85" s="100"/>
      <c r="HL85" s="100"/>
      <c r="HM85" s="100"/>
      <c r="HN85" s="100"/>
      <c r="HO85" s="100"/>
      <c r="HP85" s="100"/>
      <c r="HQ85" s="100"/>
      <c r="HR85" s="100"/>
      <c r="HS85" s="100"/>
      <c r="HT85" s="100"/>
      <c r="HU85" s="100"/>
      <c r="HV85" s="100"/>
      <c r="HW85" s="100"/>
      <c r="HX85" s="100"/>
      <c r="HY85" s="100"/>
      <c r="HZ85" s="100"/>
      <c r="IA85" s="100"/>
      <c r="IB85" s="100"/>
      <c r="IC85" s="100"/>
      <c r="ID85" s="100"/>
      <c r="IE85" s="100"/>
      <c r="IF85" s="100"/>
      <c r="IG85" s="100"/>
      <c r="IH85" s="100"/>
      <c r="II85" s="100"/>
      <c r="IJ85" s="100"/>
      <c r="IK85" s="100"/>
      <c r="IL85" s="100"/>
      <c r="IM85" s="100"/>
      <c r="IN85" s="100"/>
      <c r="IO85" s="100"/>
      <c r="IP85" s="100"/>
      <c r="IQ85" s="100"/>
      <c r="IR85" s="100"/>
      <c r="IS85" s="100"/>
      <c r="IT85" s="100"/>
      <c r="IU85" s="100"/>
      <c r="IV85" s="100"/>
    </row>
    <row r="86" spans="1:256" ht="50.25" customHeight="1" x14ac:dyDescent="0.15">
      <c r="A86" s="4118"/>
      <c r="B86" s="4126"/>
      <c r="C86" s="221" t="s">
        <v>255</v>
      </c>
      <c r="D86" s="219" t="s">
        <v>395</v>
      </c>
      <c r="E86" s="221" t="s">
        <v>257</v>
      </c>
      <c r="F86" s="109" t="s">
        <v>17</v>
      </c>
      <c r="G86" s="109" t="s">
        <v>17</v>
      </c>
      <c r="H86" s="109" t="s">
        <v>17</v>
      </c>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c r="BF86" s="100"/>
      <c r="BG86" s="100"/>
      <c r="BH86" s="100"/>
      <c r="BI86" s="100"/>
      <c r="BJ86" s="100"/>
      <c r="BK86" s="100"/>
      <c r="BL86" s="100"/>
      <c r="BM86" s="100"/>
      <c r="BN86" s="100"/>
      <c r="BO86" s="100"/>
      <c r="BP86" s="100"/>
      <c r="BQ86" s="100"/>
      <c r="BR86" s="100"/>
      <c r="BS86" s="100"/>
      <c r="BT86" s="100"/>
      <c r="BU86" s="100"/>
      <c r="BV86" s="100"/>
      <c r="BW86" s="100"/>
      <c r="BX86" s="100"/>
      <c r="BY86" s="100"/>
      <c r="BZ86" s="100"/>
      <c r="CA86" s="100"/>
      <c r="CB86" s="100"/>
      <c r="CC86" s="100"/>
      <c r="CD86" s="100"/>
      <c r="CE86" s="100"/>
      <c r="CF86" s="100"/>
      <c r="CG86" s="100"/>
      <c r="CH86" s="100"/>
      <c r="CI86" s="100"/>
      <c r="CJ86" s="100"/>
      <c r="CK86" s="100"/>
      <c r="CL86" s="100"/>
      <c r="CM86" s="100"/>
      <c r="CN86" s="100"/>
      <c r="CO86" s="100"/>
      <c r="CP86" s="100"/>
      <c r="CQ86" s="100"/>
      <c r="CR86" s="100"/>
      <c r="CS86" s="100"/>
      <c r="CT86" s="100"/>
      <c r="CU86" s="100"/>
      <c r="CV86" s="100"/>
      <c r="CW86" s="100"/>
      <c r="CX86" s="100"/>
      <c r="CY86" s="100"/>
      <c r="CZ86" s="100"/>
      <c r="DA86" s="100"/>
      <c r="DB86" s="100"/>
      <c r="DC86" s="100"/>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0"/>
      <c r="ET86" s="100"/>
      <c r="EU86" s="100"/>
      <c r="EV86" s="100"/>
      <c r="EW86" s="100"/>
      <c r="EX86" s="100"/>
      <c r="EY86" s="100"/>
      <c r="EZ86" s="100"/>
      <c r="FA86" s="100"/>
      <c r="FB86" s="100"/>
      <c r="FC86" s="100"/>
      <c r="FD86" s="100"/>
      <c r="FE86" s="100"/>
      <c r="FF86" s="100"/>
      <c r="FG86" s="100"/>
      <c r="FH86" s="100"/>
      <c r="FI86" s="100"/>
      <c r="FJ86" s="100"/>
      <c r="FK86" s="100"/>
      <c r="FL86" s="100"/>
      <c r="FM86" s="100"/>
      <c r="FN86" s="100"/>
      <c r="FO86" s="100"/>
      <c r="FP86" s="100"/>
      <c r="FQ86" s="100"/>
      <c r="FR86" s="100"/>
      <c r="FS86" s="100"/>
      <c r="FT86" s="100"/>
      <c r="FU86" s="100"/>
      <c r="FV86" s="100"/>
      <c r="FW86" s="100"/>
      <c r="FX86" s="100"/>
      <c r="FY86" s="100"/>
      <c r="FZ86" s="100"/>
      <c r="GA86" s="100"/>
      <c r="GB86" s="100"/>
      <c r="GC86" s="100"/>
      <c r="GD86" s="100"/>
      <c r="GE86" s="100"/>
      <c r="GF86" s="100"/>
      <c r="GG86" s="100"/>
      <c r="GH86" s="100"/>
      <c r="GI86" s="100"/>
      <c r="GJ86" s="100"/>
      <c r="GK86" s="100"/>
      <c r="GL86" s="100"/>
      <c r="GM86" s="100"/>
      <c r="GN86" s="100"/>
      <c r="GO86" s="100"/>
      <c r="GP86" s="100"/>
      <c r="GQ86" s="100"/>
      <c r="GR86" s="100"/>
      <c r="GS86" s="100"/>
      <c r="GT86" s="100"/>
      <c r="GU86" s="100"/>
      <c r="GV86" s="100"/>
      <c r="GW86" s="100"/>
      <c r="GX86" s="100"/>
      <c r="GY86" s="100"/>
      <c r="GZ86" s="100"/>
      <c r="HA86" s="100"/>
      <c r="HB86" s="100"/>
      <c r="HC86" s="100"/>
      <c r="HD86" s="100"/>
      <c r="HE86" s="100"/>
      <c r="HF86" s="100"/>
      <c r="HG86" s="100"/>
      <c r="HH86" s="100"/>
      <c r="HI86" s="100"/>
      <c r="HJ86" s="100"/>
      <c r="HK86" s="100"/>
      <c r="HL86" s="100"/>
      <c r="HM86" s="100"/>
      <c r="HN86" s="100"/>
      <c r="HO86" s="100"/>
      <c r="HP86" s="100"/>
      <c r="HQ86" s="100"/>
      <c r="HR86" s="100"/>
      <c r="HS86" s="100"/>
      <c r="HT86" s="100"/>
      <c r="HU86" s="100"/>
      <c r="HV86" s="100"/>
      <c r="HW86" s="100"/>
      <c r="HX86" s="100"/>
      <c r="HY86" s="100"/>
      <c r="HZ86" s="100"/>
      <c r="IA86" s="100"/>
      <c r="IB86" s="100"/>
      <c r="IC86" s="100"/>
      <c r="ID86" s="100"/>
      <c r="IE86" s="100"/>
      <c r="IF86" s="100"/>
      <c r="IG86" s="100"/>
      <c r="IH86" s="100"/>
      <c r="II86" s="100"/>
      <c r="IJ86" s="100"/>
      <c r="IK86" s="100"/>
      <c r="IL86" s="100"/>
      <c r="IM86" s="100"/>
      <c r="IN86" s="100"/>
      <c r="IO86" s="100"/>
      <c r="IP86" s="100"/>
      <c r="IQ86" s="100"/>
      <c r="IR86" s="100"/>
      <c r="IS86" s="100"/>
      <c r="IT86" s="100"/>
      <c r="IU86" s="100"/>
      <c r="IV86" s="100"/>
    </row>
    <row r="87" spans="1:256" ht="41.25" customHeight="1" x14ac:dyDescent="0.15">
      <c r="A87" s="142">
        <v>33</v>
      </c>
      <c r="B87" s="220" t="s">
        <v>258</v>
      </c>
      <c r="C87" s="192" t="s">
        <v>259</v>
      </c>
      <c r="D87" s="193" t="s">
        <v>396</v>
      </c>
      <c r="E87" s="194" t="s">
        <v>261</v>
      </c>
      <c r="F87" s="114" t="s">
        <v>17</v>
      </c>
      <c r="G87" s="114" t="s">
        <v>17</v>
      </c>
      <c r="H87" s="109" t="s">
        <v>17</v>
      </c>
      <c r="I87" s="100"/>
      <c r="J87" s="100"/>
      <c r="K87" s="100"/>
      <c r="L87" s="100"/>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c r="BF87" s="100"/>
      <c r="BG87" s="100"/>
      <c r="BH87" s="100"/>
      <c r="BI87" s="100"/>
      <c r="BJ87" s="100"/>
      <c r="BK87" s="100"/>
      <c r="BL87" s="100"/>
      <c r="BM87" s="100"/>
      <c r="BN87" s="100"/>
      <c r="BO87" s="100"/>
      <c r="BP87" s="100"/>
      <c r="BQ87" s="100"/>
      <c r="BR87" s="100"/>
      <c r="BS87" s="100"/>
      <c r="BT87" s="100"/>
      <c r="BU87" s="100"/>
      <c r="BV87" s="100"/>
      <c r="BW87" s="100"/>
      <c r="BX87" s="100"/>
      <c r="BY87" s="100"/>
      <c r="BZ87" s="100"/>
      <c r="CA87" s="100"/>
      <c r="CB87" s="100"/>
      <c r="CC87" s="100"/>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0"/>
      <c r="ET87" s="100"/>
      <c r="EU87" s="100"/>
      <c r="EV87" s="100"/>
      <c r="EW87" s="100"/>
      <c r="EX87" s="100"/>
      <c r="EY87" s="100"/>
      <c r="EZ87" s="100"/>
      <c r="FA87" s="100"/>
      <c r="FB87" s="100"/>
      <c r="FC87" s="100"/>
      <c r="FD87" s="100"/>
      <c r="FE87" s="100"/>
      <c r="FF87" s="100"/>
      <c r="FG87" s="100"/>
      <c r="FH87" s="100"/>
      <c r="FI87" s="100"/>
      <c r="FJ87" s="100"/>
      <c r="FK87" s="100"/>
      <c r="FL87" s="100"/>
      <c r="FM87" s="100"/>
      <c r="FN87" s="100"/>
      <c r="FO87" s="100"/>
      <c r="FP87" s="100"/>
      <c r="FQ87" s="100"/>
      <c r="FR87" s="100"/>
      <c r="FS87" s="100"/>
      <c r="FT87" s="100"/>
      <c r="FU87" s="100"/>
      <c r="FV87" s="100"/>
      <c r="FW87" s="100"/>
      <c r="FX87" s="100"/>
      <c r="FY87" s="100"/>
      <c r="FZ87" s="100"/>
      <c r="GA87" s="100"/>
      <c r="GB87" s="100"/>
      <c r="GC87" s="100"/>
      <c r="GD87" s="100"/>
      <c r="GE87" s="100"/>
      <c r="GF87" s="100"/>
      <c r="GG87" s="100"/>
      <c r="GH87" s="100"/>
      <c r="GI87" s="100"/>
      <c r="GJ87" s="100"/>
      <c r="GK87" s="100"/>
      <c r="GL87" s="100"/>
      <c r="GM87" s="100"/>
      <c r="GN87" s="100"/>
      <c r="GO87" s="100"/>
      <c r="GP87" s="100"/>
      <c r="GQ87" s="100"/>
      <c r="GR87" s="100"/>
      <c r="GS87" s="100"/>
      <c r="GT87" s="100"/>
      <c r="GU87" s="100"/>
      <c r="GV87" s="100"/>
      <c r="GW87" s="100"/>
      <c r="GX87" s="100"/>
      <c r="GY87" s="100"/>
      <c r="GZ87" s="100"/>
      <c r="HA87" s="100"/>
      <c r="HB87" s="100"/>
      <c r="HC87" s="100"/>
      <c r="HD87" s="100"/>
      <c r="HE87" s="100"/>
      <c r="HF87" s="100"/>
      <c r="HG87" s="100"/>
      <c r="HH87" s="100"/>
      <c r="HI87" s="100"/>
      <c r="HJ87" s="100"/>
      <c r="HK87" s="100"/>
      <c r="HL87" s="100"/>
      <c r="HM87" s="100"/>
      <c r="HN87" s="100"/>
      <c r="HO87" s="100"/>
      <c r="HP87" s="100"/>
      <c r="HQ87" s="100"/>
      <c r="HR87" s="100"/>
      <c r="HS87" s="100"/>
      <c r="HT87" s="100"/>
      <c r="HU87" s="100"/>
      <c r="HV87" s="100"/>
      <c r="HW87" s="100"/>
      <c r="HX87" s="100"/>
      <c r="HY87" s="100"/>
      <c r="HZ87" s="100"/>
      <c r="IA87" s="100"/>
      <c r="IB87" s="100"/>
      <c r="IC87" s="100"/>
      <c r="ID87" s="100"/>
      <c r="IE87" s="100"/>
      <c r="IF87" s="100"/>
      <c r="IG87" s="100"/>
      <c r="IH87" s="100"/>
      <c r="II87" s="100"/>
      <c r="IJ87" s="100"/>
      <c r="IK87" s="100"/>
      <c r="IL87" s="100"/>
      <c r="IM87" s="100"/>
      <c r="IN87" s="100"/>
      <c r="IO87" s="100"/>
      <c r="IP87" s="100"/>
      <c r="IQ87" s="100"/>
      <c r="IR87" s="100"/>
      <c r="IS87" s="100"/>
      <c r="IT87" s="100"/>
      <c r="IU87" s="100"/>
      <c r="IV87" s="100"/>
    </row>
    <row r="88" spans="1:256" ht="55.5" customHeight="1" x14ac:dyDescent="0.15">
      <c r="A88" s="142">
        <v>34</v>
      </c>
      <c r="B88" s="217" t="s">
        <v>262</v>
      </c>
      <c r="C88" s="195" t="s">
        <v>263</v>
      </c>
      <c r="D88" s="196" t="s">
        <v>397</v>
      </c>
      <c r="E88" s="154"/>
      <c r="F88" s="144" t="s">
        <v>17</v>
      </c>
      <c r="G88" s="144" t="s">
        <v>17</v>
      </c>
      <c r="H88" s="144" t="s">
        <v>17</v>
      </c>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c r="BF88" s="100"/>
      <c r="BG88" s="100"/>
      <c r="BH88" s="100"/>
      <c r="BI88" s="100"/>
      <c r="BJ88" s="100"/>
      <c r="BK88" s="100"/>
      <c r="BL88" s="100"/>
      <c r="BM88" s="100"/>
      <c r="BN88" s="100"/>
      <c r="BO88" s="100"/>
      <c r="BP88" s="100"/>
      <c r="BQ88" s="100"/>
      <c r="BR88" s="100"/>
      <c r="BS88" s="100"/>
      <c r="BT88" s="100"/>
      <c r="BU88" s="100"/>
      <c r="BV88" s="100"/>
      <c r="BW88" s="100"/>
      <c r="BX88" s="100"/>
      <c r="BY88" s="100"/>
      <c r="BZ88" s="100"/>
      <c r="CA88" s="100"/>
      <c r="CB88" s="100"/>
      <c r="CC88" s="100"/>
      <c r="CD88" s="100"/>
      <c r="CE88" s="100"/>
      <c r="CF88" s="100"/>
      <c r="CG88" s="100"/>
      <c r="CH88" s="100"/>
      <c r="CI88" s="100"/>
      <c r="CJ88" s="100"/>
      <c r="CK88" s="100"/>
      <c r="CL88" s="100"/>
      <c r="CM88" s="100"/>
      <c r="CN88" s="100"/>
      <c r="CO88" s="100"/>
      <c r="CP88" s="100"/>
      <c r="CQ88" s="100"/>
      <c r="CR88" s="100"/>
      <c r="CS88" s="100"/>
      <c r="CT88" s="100"/>
      <c r="CU88" s="100"/>
      <c r="CV88" s="100"/>
      <c r="CW88" s="100"/>
      <c r="CX88" s="100"/>
      <c r="CY88" s="100"/>
      <c r="CZ88" s="100"/>
      <c r="DA88" s="100"/>
      <c r="DB88" s="100"/>
      <c r="DC88" s="100"/>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c r="FX88" s="100"/>
      <c r="FY88" s="100"/>
      <c r="FZ88" s="100"/>
      <c r="GA88" s="100"/>
      <c r="GB88" s="100"/>
      <c r="GC88" s="100"/>
      <c r="GD88" s="100"/>
      <c r="GE88" s="100"/>
      <c r="GF88" s="100"/>
      <c r="GG88" s="100"/>
      <c r="GH88" s="100"/>
      <c r="GI88" s="100"/>
      <c r="GJ88" s="100"/>
      <c r="GK88" s="100"/>
      <c r="GL88" s="100"/>
      <c r="GM88" s="100"/>
      <c r="GN88" s="100"/>
      <c r="GO88" s="100"/>
      <c r="GP88" s="100"/>
      <c r="GQ88" s="100"/>
      <c r="GR88" s="100"/>
      <c r="GS88" s="100"/>
      <c r="GT88" s="100"/>
      <c r="GU88" s="100"/>
      <c r="GV88" s="100"/>
      <c r="GW88" s="100"/>
      <c r="GX88" s="100"/>
      <c r="GY88" s="100"/>
      <c r="GZ88" s="100"/>
      <c r="HA88" s="100"/>
      <c r="HB88" s="100"/>
      <c r="HC88" s="100"/>
      <c r="HD88" s="100"/>
      <c r="HE88" s="100"/>
      <c r="HF88" s="100"/>
      <c r="HG88" s="100"/>
      <c r="HH88" s="100"/>
      <c r="HI88" s="100"/>
      <c r="HJ88" s="100"/>
      <c r="HK88" s="100"/>
      <c r="HL88" s="100"/>
      <c r="HM88" s="100"/>
      <c r="HN88" s="100"/>
      <c r="HO88" s="100"/>
      <c r="HP88" s="100"/>
      <c r="HQ88" s="100"/>
      <c r="HR88" s="100"/>
      <c r="HS88" s="100"/>
      <c r="HT88" s="100"/>
      <c r="HU88" s="100"/>
      <c r="HV88" s="100"/>
      <c r="HW88" s="100"/>
      <c r="HX88" s="100"/>
      <c r="HY88" s="100"/>
      <c r="HZ88" s="100"/>
      <c r="IA88" s="100"/>
      <c r="IB88" s="100"/>
      <c r="IC88" s="100"/>
      <c r="ID88" s="100"/>
      <c r="IE88" s="100"/>
      <c r="IF88" s="100"/>
      <c r="IG88" s="100"/>
      <c r="IH88" s="100"/>
      <c r="II88" s="100"/>
      <c r="IJ88" s="100"/>
      <c r="IK88" s="100"/>
      <c r="IL88" s="100"/>
      <c r="IM88" s="100"/>
      <c r="IN88" s="100"/>
      <c r="IO88" s="100"/>
      <c r="IP88" s="100"/>
      <c r="IQ88" s="100"/>
      <c r="IR88" s="100"/>
      <c r="IS88" s="100"/>
      <c r="IT88" s="100"/>
      <c r="IU88" s="100"/>
      <c r="IV88" s="100"/>
    </row>
    <row r="89" spans="1:256" ht="52.5" customHeight="1" x14ac:dyDescent="0.15">
      <c r="A89" s="4119">
        <v>35</v>
      </c>
      <c r="B89" s="4121" t="s">
        <v>265</v>
      </c>
      <c r="C89" s="141" t="s">
        <v>266</v>
      </c>
      <c r="D89" s="4122" t="s">
        <v>398</v>
      </c>
      <c r="E89" s="4121" t="s">
        <v>399</v>
      </c>
      <c r="F89" s="282" t="s">
        <v>17</v>
      </c>
      <c r="G89" s="282" t="s">
        <v>17</v>
      </c>
      <c r="H89" s="282" t="s">
        <v>17</v>
      </c>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c r="BF89" s="100"/>
      <c r="BG89" s="100"/>
      <c r="BH89" s="100"/>
      <c r="BI89" s="100"/>
      <c r="BJ89" s="100"/>
      <c r="BK89" s="100"/>
      <c r="BL89" s="100"/>
      <c r="BM89" s="100"/>
      <c r="BN89" s="100"/>
      <c r="BO89" s="100"/>
      <c r="BP89" s="100"/>
      <c r="BQ89" s="100"/>
      <c r="BR89" s="100"/>
      <c r="BS89" s="100"/>
      <c r="BT89" s="100"/>
      <c r="BU89" s="100"/>
      <c r="BV89" s="100"/>
      <c r="BW89" s="100"/>
      <c r="BX89" s="100"/>
      <c r="BY89" s="100"/>
      <c r="BZ89" s="100"/>
      <c r="CA89" s="100"/>
      <c r="CB89" s="100"/>
      <c r="CC89" s="100"/>
      <c r="CD89" s="100"/>
      <c r="CE89" s="100"/>
      <c r="CF89" s="100"/>
      <c r="CG89" s="100"/>
      <c r="CH89" s="100"/>
      <c r="CI89" s="100"/>
      <c r="CJ89" s="100"/>
      <c r="CK89" s="100"/>
      <c r="CL89" s="100"/>
      <c r="CM89" s="100"/>
      <c r="CN89" s="100"/>
      <c r="CO89" s="100"/>
      <c r="CP89" s="100"/>
      <c r="CQ89" s="100"/>
      <c r="CR89" s="100"/>
      <c r="CS89" s="100"/>
      <c r="CT89" s="100"/>
      <c r="CU89" s="100"/>
      <c r="CV89" s="100"/>
      <c r="CW89" s="100"/>
      <c r="CX89" s="100"/>
      <c r="CY89" s="100"/>
      <c r="CZ89" s="100"/>
      <c r="DA89" s="100"/>
      <c r="DB89" s="100"/>
      <c r="DC89" s="100"/>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0"/>
      <c r="ET89" s="100"/>
      <c r="EU89" s="100"/>
      <c r="EV89" s="100"/>
      <c r="EW89" s="100"/>
      <c r="EX89" s="100"/>
      <c r="EY89" s="100"/>
      <c r="EZ89" s="100"/>
      <c r="FA89" s="100"/>
      <c r="FB89" s="100"/>
      <c r="FC89" s="100"/>
      <c r="FD89" s="100"/>
      <c r="FE89" s="100"/>
      <c r="FF89" s="100"/>
      <c r="FG89" s="100"/>
      <c r="FH89" s="100"/>
      <c r="FI89" s="100"/>
      <c r="FJ89" s="100"/>
      <c r="FK89" s="100"/>
      <c r="FL89" s="100"/>
      <c r="FM89" s="100"/>
      <c r="FN89" s="100"/>
      <c r="FO89" s="100"/>
      <c r="FP89" s="100"/>
      <c r="FQ89" s="100"/>
      <c r="FR89" s="100"/>
      <c r="FS89" s="100"/>
      <c r="FT89" s="100"/>
      <c r="FU89" s="100"/>
      <c r="FV89" s="100"/>
      <c r="FW89" s="100"/>
      <c r="FX89" s="100"/>
      <c r="FY89" s="100"/>
      <c r="FZ89" s="100"/>
      <c r="GA89" s="100"/>
      <c r="GB89" s="100"/>
      <c r="GC89" s="100"/>
      <c r="GD89" s="100"/>
      <c r="GE89" s="100"/>
      <c r="GF89" s="100"/>
      <c r="GG89" s="100"/>
      <c r="GH89" s="100"/>
      <c r="GI89" s="100"/>
      <c r="GJ89" s="100"/>
      <c r="GK89" s="100"/>
      <c r="GL89" s="100"/>
      <c r="GM89" s="100"/>
      <c r="GN89" s="100"/>
      <c r="GO89" s="100"/>
      <c r="GP89" s="100"/>
      <c r="GQ89" s="100"/>
      <c r="GR89" s="100"/>
      <c r="GS89" s="100"/>
      <c r="GT89" s="100"/>
      <c r="GU89" s="100"/>
      <c r="GV89" s="100"/>
      <c r="GW89" s="100"/>
      <c r="GX89" s="100"/>
      <c r="GY89" s="100"/>
      <c r="GZ89" s="100"/>
      <c r="HA89" s="100"/>
      <c r="HB89" s="100"/>
      <c r="HC89" s="100"/>
      <c r="HD89" s="100"/>
      <c r="HE89" s="100"/>
      <c r="HF89" s="100"/>
      <c r="HG89" s="100"/>
      <c r="HH89" s="100"/>
      <c r="HI89" s="100"/>
      <c r="HJ89" s="100"/>
      <c r="HK89" s="100"/>
      <c r="HL89" s="100"/>
      <c r="HM89" s="100"/>
      <c r="HN89" s="100"/>
      <c r="HO89" s="100"/>
      <c r="HP89" s="100"/>
      <c r="HQ89" s="100"/>
      <c r="HR89" s="100"/>
      <c r="HS89" s="100"/>
      <c r="HT89" s="100"/>
      <c r="HU89" s="100"/>
      <c r="HV89" s="100"/>
      <c r="HW89" s="100"/>
      <c r="HX89" s="100"/>
      <c r="HY89" s="100"/>
      <c r="HZ89" s="100"/>
      <c r="IA89" s="100"/>
      <c r="IB89" s="100"/>
      <c r="IC89" s="100"/>
      <c r="ID89" s="100"/>
      <c r="IE89" s="100"/>
      <c r="IF89" s="100"/>
      <c r="IG89" s="100"/>
      <c r="IH89" s="100"/>
      <c r="II89" s="100"/>
      <c r="IJ89" s="100"/>
      <c r="IK89" s="100"/>
      <c r="IL89" s="100"/>
      <c r="IM89" s="100"/>
      <c r="IN89" s="100"/>
      <c r="IO89" s="100"/>
      <c r="IP89" s="100"/>
      <c r="IQ89" s="100"/>
      <c r="IR89" s="100"/>
      <c r="IS89" s="100"/>
      <c r="IT89" s="100"/>
      <c r="IU89" s="100"/>
      <c r="IV89" s="100"/>
    </row>
    <row r="90" spans="1:256" s="172" customFormat="1" ht="43.5" customHeight="1" x14ac:dyDescent="0.15">
      <c r="A90" s="4119"/>
      <c r="B90" s="4121"/>
      <c r="C90" s="165" t="s">
        <v>269</v>
      </c>
      <c r="D90" s="4122"/>
      <c r="E90" s="4121"/>
      <c r="F90" s="176"/>
      <c r="G90" s="176"/>
      <c r="H90" s="176"/>
    </row>
    <row r="91" spans="1:256" ht="62.25" customHeight="1" x14ac:dyDescent="0.15">
      <c r="A91" s="4119"/>
      <c r="B91" s="4121"/>
      <c r="C91" s="129" t="s">
        <v>270</v>
      </c>
      <c r="D91" s="4122"/>
      <c r="E91" s="4121"/>
      <c r="F91" s="150" t="s">
        <v>17</v>
      </c>
      <c r="G91" s="150" t="s">
        <v>17</v>
      </c>
      <c r="H91" s="150" t="s">
        <v>17</v>
      </c>
    </row>
    <row r="92" spans="1:256" s="198" customFormat="1" ht="71.25" customHeight="1" x14ac:dyDescent="0.15">
      <c r="A92" s="142">
        <v>36</v>
      </c>
      <c r="B92" s="217" t="s">
        <v>271</v>
      </c>
      <c r="C92" s="154" t="s">
        <v>272</v>
      </c>
      <c r="D92" s="155" t="s">
        <v>400</v>
      </c>
      <c r="E92" s="197"/>
      <c r="F92" s="144" t="s">
        <v>17</v>
      </c>
      <c r="G92" s="144" t="s">
        <v>17</v>
      </c>
      <c r="H92" s="144" t="s">
        <v>17</v>
      </c>
    </row>
    <row r="93" spans="1:256" s="172" customFormat="1" ht="151.5" customHeight="1" x14ac:dyDescent="0.15">
      <c r="A93" s="272">
        <v>37</v>
      </c>
      <c r="B93" s="273" t="s">
        <v>274</v>
      </c>
      <c r="C93" s="274" t="s">
        <v>275</v>
      </c>
      <c r="D93" s="275" t="s">
        <v>401</v>
      </c>
      <c r="E93" s="273" t="s">
        <v>277</v>
      </c>
      <c r="F93" s="276" t="s">
        <v>17</v>
      </c>
      <c r="G93" s="276" t="s">
        <v>17</v>
      </c>
      <c r="H93" s="276" t="s">
        <v>17</v>
      </c>
    </row>
    <row r="94" spans="1:256" ht="79.5" customHeight="1" x14ac:dyDescent="0.15">
      <c r="A94" s="277">
        <v>38</v>
      </c>
      <c r="B94" s="4144" t="s">
        <v>274</v>
      </c>
      <c r="C94" s="278" t="s">
        <v>278</v>
      </c>
      <c r="D94" s="279" t="s">
        <v>401</v>
      </c>
      <c r="E94" s="280" t="s">
        <v>279</v>
      </c>
      <c r="F94" s="281" t="s">
        <v>17</v>
      </c>
      <c r="G94" s="281" t="s">
        <v>17</v>
      </c>
      <c r="H94" s="281" t="s">
        <v>17</v>
      </c>
      <c r="I94" s="100"/>
      <c r="J94" s="100"/>
      <c r="K94" s="100"/>
      <c r="L94" s="100"/>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c r="AU94" s="100"/>
      <c r="AV94" s="100"/>
      <c r="AW94" s="100"/>
      <c r="AX94" s="100"/>
      <c r="AY94" s="100"/>
      <c r="AZ94" s="100"/>
      <c r="BA94" s="100"/>
      <c r="BB94" s="100"/>
      <c r="BC94" s="100"/>
      <c r="BD94" s="100"/>
      <c r="BE94" s="100"/>
      <c r="BF94" s="100"/>
      <c r="BG94" s="100"/>
      <c r="BH94" s="100"/>
      <c r="BI94" s="100"/>
      <c r="BJ94" s="100"/>
      <c r="BK94" s="100"/>
      <c r="BL94" s="100"/>
      <c r="BM94" s="100"/>
      <c r="BN94" s="100"/>
      <c r="BO94" s="100"/>
      <c r="BP94" s="100"/>
      <c r="BQ94" s="100"/>
      <c r="BR94" s="100"/>
      <c r="BS94" s="100"/>
      <c r="BT94" s="100"/>
      <c r="BU94" s="100"/>
      <c r="BV94" s="100"/>
      <c r="BW94" s="100"/>
      <c r="BX94" s="100"/>
      <c r="BY94" s="100"/>
      <c r="BZ94" s="100"/>
      <c r="CA94" s="100"/>
      <c r="CB94" s="100"/>
      <c r="CC94" s="100"/>
      <c r="CD94" s="100"/>
      <c r="CE94" s="100"/>
      <c r="CF94" s="100"/>
      <c r="CG94" s="100"/>
      <c r="CH94" s="100"/>
      <c r="CI94" s="100"/>
      <c r="CJ94" s="100"/>
      <c r="CK94" s="100"/>
      <c r="CL94" s="100"/>
      <c r="CM94" s="100"/>
      <c r="CN94" s="100"/>
      <c r="CO94" s="100"/>
      <c r="CP94" s="100"/>
      <c r="CQ94" s="100"/>
      <c r="CR94" s="100"/>
      <c r="CS94" s="100"/>
      <c r="CT94" s="100"/>
      <c r="CU94" s="100"/>
      <c r="CV94" s="100"/>
      <c r="CW94" s="100"/>
      <c r="CX94" s="100"/>
      <c r="CY94" s="100"/>
      <c r="CZ94" s="100"/>
      <c r="DA94" s="100"/>
      <c r="DB94" s="100"/>
      <c r="DC94" s="100"/>
      <c r="DD94" s="100"/>
      <c r="DE94" s="100"/>
      <c r="DF94" s="100"/>
      <c r="DG94" s="100"/>
      <c r="DH94" s="100"/>
      <c r="DI94" s="100"/>
      <c r="DJ94" s="100"/>
      <c r="DK94" s="100"/>
      <c r="DL94" s="100"/>
      <c r="DM94" s="100"/>
      <c r="DN94" s="100"/>
      <c r="DO94" s="100"/>
      <c r="DP94" s="100"/>
      <c r="DQ94" s="100"/>
      <c r="DR94" s="100"/>
      <c r="DS94" s="100"/>
      <c r="DT94" s="100"/>
      <c r="DU94" s="100"/>
      <c r="DV94" s="100"/>
      <c r="DW94" s="100"/>
      <c r="DX94" s="100"/>
      <c r="DY94" s="100"/>
      <c r="DZ94" s="100"/>
      <c r="EA94" s="100"/>
      <c r="EB94" s="100"/>
      <c r="EC94" s="100"/>
      <c r="ED94" s="100"/>
      <c r="EE94" s="100"/>
      <c r="EF94" s="100"/>
      <c r="EG94" s="100"/>
      <c r="EH94" s="100"/>
      <c r="EI94" s="100"/>
      <c r="EJ94" s="100"/>
      <c r="EK94" s="100"/>
      <c r="EL94" s="100"/>
      <c r="EM94" s="100"/>
      <c r="EN94" s="100"/>
      <c r="EO94" s="100"/>
      <c r="EP94" s="100"/>
      <c r="EQ94" s="100"/>
      <c r="ER94" s="100"/>
      <c r="ES94" s="100"/>
      <c r="ET94" s="100"/>
      <c r="EU94" s="100"/>
      <c r="EV94" s="100"/>
      <c r="EW94" s="100"/>
      <c r="EX94" s="100"/>
      <c r="EY94" s="100"/>
      <c r="EZ94" s="100"/>
      <c r="FA94" s="100"/>
      <c r="FB94" s="100"/>
      <c r="FC94" s="100"/>
      <c r="FD94" s="100"/>
      <c r="FE94" s="100"/>
      <c r="FF94" s="100"/>
      <c r="FG94" s="100"/>
      <c r="FH94" s="100"/>
      <c r="FI94" s="100"/>
      <c r="FJ94" s="100"/>
      <c r="FK94" s="100"/>
      <c r="FL94" s="100"/>
      <c r="FM94" s="100"/>
      <c r="FN94" s="100"/>
      <c r="FO94" s="100"/>
      <c r="FP94" s="100"/>
      <c r="FQ94" s="100"/>
      <c r="FR94" s="100"/>
      <c r="FS94" s="100"/>
      <c r="FT94" s="100"/>
      <c r="FU94" s="100"/>
      <c r="FV94" s="100"/>
      <c r="FW94" s="100"/>
      <c r="FX94" s="100"/>
      <c r="FY94" s="100"/>
      <c r="FZ94" s="100"/>
      <c r="GA94" s="100"/>
      <c r="GB94" s="100"/>
      <c r="GC94" s="100"/>
      <c r="GD94" s="100"/>
      <c r="GE94" s="100"/>
      <c r="GF94" s="100"/>
      <c r="GG94" s="100"/>
      <c r="GH94" s="100"/>
      <c r="GI94" s="100"/>
      <c r="GJ94" s="100"/>
      <c r="GK94" s="100"/>
      <c r="GL94" s="100"/>
      <c r="GM94" s="100"/>
      <c r="GN94" s="100"/>
      <c r="GO94" s="100"/>
      <c r="GP94" s="100"/>
      <c r="GQ94" s="100"/>
      <c r="GR94" s="100"/>
      <c r="GS94" s="100"/>
      <c r="GT94" s="100"/>
      <c r="GU94" s="100"/>
      <c r="GV94" s="100"/>
      <c r="GW94" s="100"/>
      <c r="GX94" s="100"/>
      <c r="GY94" s="100"/>
      <c r="GZ94" s="100"/>
      <c r="HA94" s="100"/>
      <c r="HB94" s="100"/>
      <c r="HC94" s="100"/>
      <c r="HD94" s="100"/>
      <c r="HE94" s="100"/>
      <c r="HF94" s="100"/>
      <c r="HG94" s="100"/>
      <c r="HH94" s="100"/>
      <c r="HI94" s="100"/>
      <c r="HJ94" s="100"/>
      <c r="HK94" s="100"/>
      <c r="HL94" s="100"/>
      <c r="HM94" s="100"/>
      <c r="HN94" s="100"/>
      <c r="HO94" s="100"/>
      <c r="HP94" s="100"/>
      <c r="HQ94" s="100"/>
      <c r="HR94" s="100"/>
      <c r="HS94" s="100"/>
      <c r="HT94" s="100"/>
      <c r="HU94" s="100"/>
      <c r="HV94" s="100"/>
      <c r="HW94" s="100"/>
      <c r="HX94" s="100"/>
      <c r="HY94" s="100"/>
      <c r="HZ94" s="100"/>
      <c r="IA94" s="100"/>
      <c r="IB94" s="100"/>
      <c r="IC94" s="100"/>
      <c r="ID94" s="100"/>
      <c r="IE94" s="100"/>
      <c r="IF94" s="100"/>
      <c r="IG94" s="100"/>
      <c r="IH94" s="100"/>
      <c r="II94" s="100"/>
      <c r="IJ94" s="100"/>
      <c r="IK94" s="100"/>
      <c r="IL94" s="100"/>
      <c r="IM94" s="100"/>
      <c r="IN94" s="100"/>
      <c r="IO94" s="100"/>
      <c r="IP94" s="100"/>
      <c r="IQ94" s="100"/>
      <c r="IR94" s="100"/>
      <c r="IS94" s="100"/>
      <c r="IT94" s="100"/>
      <c r="IU94" s="100"/>
      <c r="IV94" s="100"/>
    </row>
    <row r="95" spans="1:256" ht="37.5" customHeight="1" x14ac:dyDescent="0.15">
      <c r="A95" s="199"/>
      <c r="B95" s="4145"/>
      <c r="C95" s="200" t="s">
        <v>280</v>
      </c>
      <c r="D95" s="201"/>
      <c r="E95" s="202" t="s">
        <v>281</v>
      </c>
      <c r="F95" s="203" t="s">
        <v>17</v>
      </c>
      <c r="G95" s="203" t="s">
        <v>17</v>
      </c>
      <c r="H95" s="203" t="s">
        <v>17</v>
      </c>
      <c r="I95" s="100"/>
      <c r="J95" s="100"/>
      <c r="K95" s="100"/>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c r="BF95" s="100"/>
      <c r="BG95" s="100"/>
      <c r="BH95" s="100"/>
      <c r="BI95" s="100"/>
      <c r="BJ95" s="100"/>
      <c r="BK95" s="100"/>
      <c r="BL95" s="100"/>
      <c r="BM95" s="100"/>
      <c r="BN95" s="100"/>
      <c r="BO95" s="100"/>
      <c r="BP95" s="100"/>
      <c r="BQ95" s="100"/>
      <c r="BR95" s="100"/>
      <c r="BS95" s="100"/>
      <c r="BT95" s="100"/>
      <c r="BU95" s="100"/>
      <c r="BV95" s="100"/>
      <c r="BW95" s="100"/>
      <c r="BX95" s="100"/>
      <c r="BY95" s="100"/>
      <c r="BZ95" s="100"/>
      <c r="CA95" s="100"/>
      <c r="CB95" s="100"/>
      <c r="CC95" s="100"/>
      <c r="CD95" s="100"/>
      <c r="CE95" s="100"/>
      <c r="CF95" s="100"/>
      <c r="CG95" s="100"/>
      <c r="CH95" s="100"/>
      <c r="CI95" s="100"/>
      <c r="CJ95" s="100"/>
      <c r="CK95" s="100"/>
      <c r="CL95" s="100"/>
      <c r="CM95" s="100"/>
      <c r="CN95" s="100"/>
      <c r="CO95" s="100"/>
      <c r="CP95" s="100"/>
      <c r="CQ95" s="100"/>
      <c r="CR95" s="100"/>
      <c r="CS95" s="100"/>
      <c r="CT95" s="100"/>
      <c r="CU95" s="100"/>
      <c r="CV95" s="100"/>
      <c r="CW95" s="100"/>
      <c r="CX95" s="100"/>
      <c r="CY95" s="100"/>
      <c r="CZ95" s="100"/>
      <c r="DA95" s="100"/>
      <c r="DB95" s="100"/>
      <c r="DC95" s="100"/>
      <c r="DD95" s="100"/>
      <c r="DE95" s="100"/>
      <c r="DF95" s="100"/>
      <c r="DG95" s="100"/>
      <c r="DH95" s="100"/>
      <c r="DI95" s="100"/>
      <c r="DJ95" s="100"/>
      <c r="DK95" s="100"/>
      <c r="DL95" s="100"/>
      <c r="DM95" s="100"/>
      <c r="DN95" s="100"/>
      <c r="DO95" s="100"/>
      <c r="DP95" s="100"/>
      <c r="DQ95" s="100"/>
      <c r="DR95" s="100"/>
      <c r="DS95" s="100"/>
      <c r="DT95" s="100"/>
      <c r="DU95" s="100"/>
      <c r="DV95" s="100"/>
      <c r="DW95" s="100"/>
      <c r="DX95" s="100"/>
      <c r="DY95" s="100"/>
      <c r="DZ95" s="100"/>
      <c r="EA95" s="100"/>
      <c r="EB95" s="100"/>
      <c r="EC95" s="100"/>
      <c r="ED95" s="100"/>
      <c r="EE95" s="100"/>
      <c r="EF95" s="100"/>
      <c r="EG95" s="100"/>
      <c r="EH95" s="100"/>
      <c r="EI95" s="100"/>
      <c r="EJ95" s="100"/>
      <c r="EK95" s="100"/>
      <c r="EL95" s="100"/>
      <c r="EM95" s="100"/>
      <c r="EN95" s="100"/>
      <c r="EO95" s="100"/>
      <c r="EP95" s="100"/>
      <c r="EQ95" s="100"/>
      <c r="ER95" s="100"/>
      <c r="ES95" s="100"/>
      <c r="ET95" s="100"/>
      <c r="EU95" s="100"/>
      <c r="EV95" s="100"/>
      <c r="EW95" s="100"/>
      <c r="EX95" s="100"/>
      <c r="EY95" s="100"/>
      <c r="EZ95" s="100"/>
      <c r="FA95" s="100"/>
      <c r="FB95" s="100"/>
      <c r="FC95" s="100"/>
      <c r="FD95" s="100"/>
      <c r="FE95" s="100"/>
      <c r="FF95" s="100"/>
      <c r="FG95" s="100"/>
      <c r="FH95" s="100"/>
      <c r="FI95" s="100"/>
      <c r="FJ95" s="100"/>
      <c r="FK95" s="100"/>
      <c r="FL95" s="100"/>
      <c r="FM95" s="100"/>
      <c r="FN95" s="100"/>
      <c r="FO95" s="100"/>
      <c r="FP95" s="100"/>
      <c r="FQ95" s="100"/>
      <c r="FR95" s="100"/>
      <c r="FS95" s="100"/>
      <c r="FT95" s="100"/>
      <c r="FU95" s="100"/>
      <c r="FV95" s="100"/>
      <c r="FW95" s="100"/>
      <c r="FX95" s="100"/>
      <c r="FY95" s="100"/>
      <c r="FZ95" s="100"/>
      <c r="GA95" s="100"/>
      <c r="GB95" s="100"/>
      <c r="GC95" s="100"/>
      <c r="GD95" s="100"/>
      <c r="GE95" s="100"/>
      <c r="GF95" s="100"/>
      <c r="GG95" s="100"/>
      <c r="GH95" s="100"/>
      <c r="GI95" s="100"/>
      <c r="GJ95" s="100"/>
      <c r="GK95" s="100"/>
      <c r="GL95" s="100"/>
      <c r="GM95" s="100"/>
      <c r="GN95" s="100"/>
      <c r="GO95" s="100"/>
      <c r="GP95" s="100"/>
      <c r="GQ95" s="100"/>
      <c r="GR95" s="100"/>
      <c r="GS95" s="100"/>
      <c r="GT95" s="100"/>
      <c r="GU95" s="100"/>
      <c r="GV95" s="100"/>
      <c r="GW95" s="100"/>
      <c r="GX95" s="100"/>
      <c r="GY95" s="100"/>
      <c r="GZ95" s="100"/>
      <c r="HA95" s="100"/>
      <c r="HB95" s="100"/>
      <c r="HC95" s="100"/>
      <c r="HD95" s="100"/>
      <c r="HE95" s="100"/>
      <c r="HF95" s="100"/>
      <c r="HG95" s="100"/>
      <c r="HH95" s="100"/>
      <c r="HI95" s="100"/>
      <c r="HJ95" s="100"/>
      <c r="HK95" s="100"/>
      <c r="HL95" s="100"/>
      <c r="HM95" s="100"/>
      <c r="HN95" s="100"/>
      <c r="HO95" s="100"/>
      <c r="HP95" s="100"/>
      <c r="HQ95" s="100"/>
      <c r="HR95" s="100"/>
      <c r="HS95" s="100"/>
      <c r="HT95" s="100"/>
      <c r="HU95" s="100"/>
      <c r="HV95" s="100"/>
      <c r="HW95" s="100"/>
      <c r="HX95" s="100"/>
      <c r="HY95" s="100"/>
      <c r="HZ95" s="100"/>
      <c r="IA95" s="100"/>
      <c r="IB95" s="100"/>
      <c r="IC95" s="100"/>
      <c r="ID95" s="100"/>
      <c r="IE95" s="100"/>
      <c r="IF95" s="100"/>
      <c r="IG95" s="100"/>
      <c r="IH95" s="100"/>
      <c r="II95" s="100"/>
      <c r="IJ95" s="100"/>
      <c r="IK95" s="100"/>
      <c r="IL95" s="100"/>
      <c r="IM95" s="100"/>
      <c r="IN95" s="100"/>
      <c r="IO95" s="100"/>
      <c r="IP95" s="100"/>
      <c r="IQ95" s="100"/>
      <c r="IR95" s="100"/>
      <c r="IS95" s="100"/>
      <c r="IT95" s="100"/>
      <c r="IU95" s="100"/>
      <c r="IV95" s="100"/>
    </row>
    <row r="96" spans="1:256" ht="51.75" customHeight="1" x14ac:dyDescent="0.15">
      <c r="A96" s="204">
        <v>39</v>
      </c>
      <c r="B96" s="153" t="s">
        <v>282</v>
      </c>
      <c r="C96" s="205" t="s">
        <v>402</v>
      </c>
      <c r="D96" s="155" t="s">
        <v>403</v>
      </c>
      <c r="E96" s="197" t="s">
        <v>285</v>
      </c>
      <c r="F96" s="206" t="s">
        <v>17</v>
      </c>
      <c r="G96" s="206" t="s">
        <v>17</v>
      </c>
      <c r="H96" s="206" t="s">
        <v>17</v>
      </c>
      <c r="I96" s="100"/>
      <c r="J96" s="100"/>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c r="BF96" s="100"/>
      <c r="BG96" s="100"/>
      <c r="BH96" s="100"/>
      <c r="BI96" s="100"/>
      <c r="BJ96" s="100"/>
      <c r="BK96" s="100"/>
      <c r="BL96" s="100"/>
      <c r="BM96" s="100"/>
      <c r="BN96" s="100"/>
      <c r="BO96" s="100"/>
      <c r="BP96" s="100"/>
      <c r="BQ96" s="100"/>
      <c r="BR96" s="100"/>
      <c r="BS96" s="100"/>
      <c r="BT96" s="100"/>
      <c r="BU96" s="100"/>
      <c r="BV96" s="100"/>
      <c r="BW96" s="100"/>
      <c r="BX96" s="100"/>
      <c r="BY96" s="100"/>
      <c r="BZ96" s="100"/>
      <c r="CA96" s="100"/>
      <c r="CB96" s="100"/>
      <c r="CC96" s="100"/>
      <c r="CD96" s="100"/>
      <c r="CE96" s="100"/>
      <c r="CF96" s="100"/>
      <c r="CG96" s="100"/>
      <c r="CH96" s="100"/>
      <c r="CI96" s="100"/>
      <c r="CJ96" s="100"/>
      <c r="CK96" s="100"/>
      <c r="CL96" s="100"/>
      <c r="CM96" s="100"/>
      <c r="CN96" s="100"/>
      <c r="CO96" s="100"/>
      <c r="CP96" s="100"/>
      <c r="CQ96" s="100"/>
      <c r="CR96" s="100"/>
      <c r="CS96" s="100"/>
      <c r="CT96" s="100"/>
      <c r="CU96" s="100"/>
      <c r="CV96" s="100"/>
      <c r="CW96" s="100"/>
      <c r="CX96" s="100"/>
      <c r="CY96" s="100"/>
      <c r="CZ96" s="100"/>
      <c r="DA96" s="100"/>
      <c r="DB96" s="100"/>
      <c r="DC96" s="100"/>
      <c r="DD96" s="100"/>
      <c r="DE96" s="100"/>
      <c r="DF96" s="100"/>
      <c r="DG96" s="100"/>
      <c r="DH96" s="100"/>
      <c r="DI96" s="100"/>
      <c r="DJ96" s="100"/>
      <c r="DK96" s="100"/>
      <c r="DL96" s="100"/>
      <c r="DM96" s="100"/>
      <c r="DN96" s="100"/>
      <c r="DO96" s="100"/>
      <c r="DP96" s="100"/>
      <c r="DQ96" s="100"/>
      <c r="DR96" s="100"/>
      <c r="DS96" s="100"/>
      <c r="DT96" s="100"/>
      <c r="DU96" s="100"/>
      <c r="DV96" s="100"/>
      <c r="DW96" s="100"/>
      <c r="DX96" s="100"/>
      <c r="DY96" s="100"/>
      <c r="DZ96" s="100"/>
      <c r="EA96" s="100"/>
      <c r="EB96" s="100"/>
      <c r="EC96" s="100"/>
      <c r="ED96" s="100"/>
      <c r="EE96" s="100"/>
      <c r="EF96" s="100"/>
      <c r="EG96" s="100"/>
      <c r="EH96" s="100"/>
      <c r="EI96" s="100"/>
      <c r="EJ96" s="100"/>
      <c r="EK96" s="100"/>
      <c r="EL96" s="100"/>
      <c r="EM96" s="100"/>
      <c r="EN96" s="100"/>
      <c r="EO96" s="100"/>
      <c r="EP96" s="100"/>
      <c r="EQ96" s="100"/>
      <c r="ER96" s="100"/>
      <c r="ES96" s="100"/>
      <c r="ET96" s="100"/>
      <c r="EU96" s="100"/>
      <c r="EV96" s="100"/>
      <c r="EW96" s="100"/>
      <c r="EX96" s="100"/>
      <c r="EY96" s="100"/>
      <c r="EZ96" s="100"/>
      <c r="FA96" s="100"/>
      <c r="FB96" s="100"/>
      <c r="FC96" s="100"/>
      <c r="FD96" s="100"/>
      <c r="FE96" s="100"/>
      <c r="FF96" s="100"/>
      <c r="FG96" s="100"/>
      <c r="FH96" s="100"/>
      <c r="FI96" s="100"/>
      <c r="FJ96" s="100"/>
      <c r="FK96" s="100"/>
      <c r="FL96" s="100"/>
      <c r="FM96" s="100"/>
      <c r="FN96" s="100"/>
      <c r="FO96" s="100"/>
      <c r="FP96" s="100"/>
      <c r="FQ96" s="100"/>
      <c r="FR96" s="100"/>
      <c r="FS96" s="100"/>
      <c r="FT96" s="100"/>
      <c r="FU96" s="100"/>
      <c r="FV96" s="100"/>
      <c r="FW96" s="100"/>
      <c r="FX96" s="100"/>
      <c r="FY96" s="100"/>
      <c r="FZ96" s="100"/>
      <c r="GA96" s="100"/>
      <c r="GB96" s="100"/>
      <c r="GC96" s="100"/>
      <c r="GD96" s="100"/>
      <c r="GE96" s="100"/>
      <c r="GF96" s="100"/>
      <c r="GG96" s="100"/>
      <c r="GH96" s="100"/>
      <c r="GI96" s="100"/>
      <c r="GJ96" s="100"/>
      <c r="GK96" s="100"/>
      <c r="GL96" s="100"/>
      <c r="GM96" s="100"/>
      <c r="GN96" s="100"/>
      <c r="GO96" s="100"/>
      <c r="GP96" s="100"/>
      <c r="GQ96" s="100"/>
      <c r="GR96" s="100"/>
      <c r="GS96" s="100"/>
      <c r="GT96" s="100"/>
      <c r="GU96" s="100"/>
      <c r="GV96" s="100"/>
      <c r="GW96" s="100"/>
      <c r="GX96" s="100"/>
      <c r="GY96" s="100"/>
      <c r="GZ96" s="100"/>
      <c r="HA96" s="100"/>
      <c r="HB96" s="100"/>
      <c r="HC96" s="100"/>
      <c r="HD96" s="100"/>
      <c r="HE96" s="100"/>
      <c r="HF96" s="100"/>
      <c r="HG96" s="100"/>
      <c r="HH96" s="100"/>
      <c r="HI96" s="100"/>
      <c r="HJ96" s="100"/>
      <c r="HK96" s="100"/>
      <c r="HL96" s="100"/>
      <c r="HM96" s="100"/>
      <c r="HN96" s="100"/>
      <c r="HO96" s="100"/>
      <c r="HP96" s="100"/>
      <c r="HQ96" s="100"/>
      <c r="HR96" s="100"/>
      <c r="HS96" s="100"/>
      <c r="HT96" s="100"/>
      <c r="HU96" s="100"/>
      <c r="HV96" s="100"/>
      <c r="HW96" s="100"/>
      <c r="HX96" s="100"/>
      <c r="HY96" s="100"/>
      <c r="HZ96" s="100"/>
      <c r="IA96" s="100"/>
      <c r="IB96" s="100"/>
      <c r="IC96" s="100"/>
      <c r="ID96" s="100"/>
      <c r="IE96" s="100"/>
      <c r="IF96" s="100"/>
      <c r="IG96" s="100"/>
      <c r="IH96" s="100"/>
      <c r="II96" s="100"/>
      <c r="IJ96" s="100"/>
      <c r="IK96" s="100"/>
      <c r="IL96" s="100"/>
      <c r="IM96" s="100"/>
      <c r="IN96" s="100"/>
      <c r="IO96" s="100"/>
      <c r="IP96" s="100"/>
      <c r="IQ96" s="100"/>
      <c r="IR96" s="100"/>
      <c r="IS96" s="100"/>
      <c r="IT96" s="100"/>
      <c r="IU96" s="100"/>
      <c r="IV96" s="100"/>
    </row>
    <row r="97" spans="1:256" ht="55.5" customHeight="1" x14ac:dyDescent="0.15">
      <c r="A97" s="4143">
        <v>40</v>
      </c>
      <c r="B97" s="4121" t="s">
        <v>286</v>
      </c>
      <c r="C97" s="156" t="s">
        <v>287</v>
      </c>
      <c r="D97" s="4141" t="s">
        <v>433</v>
      </c>
      <c r="E97" s="156" t="s">
        <v>289</v>
      </c>
      <c r="F97" s="105" t="s">
        <v>17</v>
      </c>
      <c r="G97" s="105" t="s">
        <v>17</v>
      </c>
      <c r="H97" s="105" t="s">
        <v>17</v>
      </c>
    </row>
    <row r="98" spans="1:256" ht="150.75" customHeight="1" x14ac:dyDescent="0.15">
      <c r="A98" s="4143"/>
      <c r="B98" s="4121"/>
      <c r="C98" s="191" t="s">
        <v>3586</v>
      </c>
      <c r="D98" s="4141"/>
      <c r="E98" s="159" t="s">
        <v>404</v>
      </c>
      <c r="F98" s="162" t="s">
        <v>17</v>
      </c>
      <c r="G98" s="162" t="s">
        <v>17</v>
      </c>
      <c r="H98" s="162" t="s">
        <v>17</v>
      </c>
      <c r="I98" s="100"/>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100"/>
      <c r="AY98" s="100"/>
      <c r="AZ98" s="100"/>
      <c r="BA98" s="100"/>
      <c r="BB98" s="100"/>
      <c r="BC98" s="100"/>
      <c r="BD98" s="100"/>
      <c r="BE98" s="100"/>
      <c r="BF98" s="100"/>
      <c r="BG98" s="100"/>
      <c r="BH98" s="100"/>
      <c r="BI98" s="100"/>
      <c r="BJ98" s="100"/>
      <c r="BK98" s="100"/>
      <c r="BL98" s="100"/>
      <c r="BM98" s="100"/>
      <c r="BN98" s="100"/>
      <c r="BO98" s="100"/>
      <c r="BP98" s="100"/>
      <c r="BQ98" s="100"/>
      <c r="BR98" s="100"/>
      <c r="BS98" s="100"/>
      <c r="BT98" s="100"/>
      <c r="BU98" s="100"/>
      <c r="BV98" s="100"/>
      <c r="BW98" s="100"/>
      <c r="BX98" s="100"/>
      <c r="BY98" s="100"/>
      <c r="BZ98" s="100"/>
      <c r="CA98" s="100"/>
      <c r="CB98" s="100"/>
      <c r="CC98" s="100"/>
      <c r="CD98" s="100"/>
      <c r="CE98" s="100"/>
      <c r="CF98" s="100"/>
      <c r="CG98" s="100"/>
      <c r="CH98" s="100"/>
      <c r="CI98" s="100"/>
      <c r="CJ98" s="100"/>
      <c r="CK98" s="100"/>
      <c r="CL98" s="100"/>
      <c r="CM98" s="100"/>
      <c r="CN98" s="100"/>
      <c r="CO98" s="100"/>
      <c r="CP98" s="100"/>
      <c r="CQ98" s="100"/>
      <c r="CR98" s="100"/>
      <c r="CS98" s="100"/>
      <c r="CT98" s="100"/>
      <c r="CU98" s="100"/>
      <c r="CV98" s="100"/>
      <c r="CW98" s="100"/>
      <c r="CX98" s="100"/>
      <c r="CY98" s="100"/>
      <c r="CZ98" s="100"/>
      <c r="DA98" s="100"/>
      <c r="DB98" s="100"/>
      <c r="DC98" s="100"/>
      <c r="DD98" s="100"/>
      <c r="DE98" s="100"/>
      <c r="DF98" s="100"/>
      <c r="DG98" s="100"/>
      <c r="DH98" s="100"/>
      <c r="DI98" s="100"/>
      <c r="DJ98" s="100"/>
      <c r="DK98" s="100"/>
      <c r="DL98" s="100"/>
      <c r="DM98" s="100"/>
      <c r="DN98" s="100"/>
      <c r="DO98" s="100"/>
      <c r="DP98" s="100"/>
      <c r="DQ98" s="100"/>
      <c r="DR98" s="100"/>
      <c r="DS98" s="100"/>
      <c r="DT98" s="100"/>
      <c r="DU98" s="100"/>
      <c r="DV98" s="100"/>
      <c r="DW98" s="100"/>
      <c r="DX98" s="100"/>
      <c r="DY98" s="100"/>
      <c r="DZ98" s="100"/>
      <c r="EA98" s="100"/>
      <c r="EB98" s="100"/>
      <c r="EC98" s="100"/>
      <c r="ED98" s="100"/>
      <c r="EE98" s="100"/>
      <c r="EF98" s="100"/>
      <c r="EG98" s="100"/>
      <c r="EH98" s="100"/>
      <c r="EI98" s="100"/>
      <c r="EJ98" s="100"/>
      <c r="EK98" s="100"/>
      <c r="EL98" s="100"/>
      <c r="EM98" s="100"/>
      <c r="EN98" s="100"/>
      <c r="EO98" s="100"/>
      <c r="EP98" s="100"/>
      <c r="EQ98" s="100"/>
      <c r="ER98" s="100"/>
      <c r="ES98" s="100"/>
      <c r="ET98" s="100"/>
      <c r="EU98" s="100"/>
      <c r="EV98" s="100"/>
      <c r="EW98" s="100"/>
      <c r="EX98" s="100"/>
      <c r="EY98" s="100"/>
      <c r="EZ98" s="100"/>
      <c r="FA98" s="100"/>
      <c r="FB98" s="100"/>
      <c r="FC98" s="100"/>
      <c r="FD98" s="100"/>
      <c r="FE98" s="100"/>
      <c r="FF98" s="100"/>
      <c r="FG98" s="100"/>
      <c r="FH98" s="100"/>
      <c r="FI98" s="100"/>
      <c r="FJ98" s="100"/>
      <c r="FK98" s="100"/>
      <c r="FL98" s="100"/>
      <c r="FM98" s="100"/>
      <c r="FN98" s="100"/>
      <c r="FO98" s="100"/>
      <c r="FP98" s="100"/>
      <c r="FQ98" s="100"/>
      <c r="FR98" s="100"/>
      <c r="FS98" s="100"/>
      <c r="FT98" s="100"/>
      <c r="FU98" s="100"/>
      <c r="FV98" s="100"/>
      <c r="FW98" s="100"/>
      <c r="FX98" s="100"/>
      <c r="FY98" s="100"/>
      <c r="FZ98" s="100"/>
      <c r="GA98" s="100"/>
      <c r="GB98" s="100"/>
      <c r="GC98" s="100"/>
      <c r="GD98" s="100"/>
      <c r="GE98" s="100"/>
      <c r="GF98" s="100"/>
      <c r="GG98" s="100"/>
      <c r="GH98" s="100"/>
      <c r="GI98" s="100"/>
      <c r="GJ98" s="100"/>
      <c r="GK98" s="100"/>
      <c r="GL98" s="100"/>
      <c r="GM98" s="100"/>
      <c r="GN98" s="100"/>
      <c r="GO98" s="100"/>
      <c r="GP98" s="100"/>
      <c r="GQ98" s="100"/>
      <c r="GR98" s="100"/>
      <c r="GS98" s="100"/>
      <c r="GT98" s="100"/>
      <c r="GU98" s="100"/>
      <c r="GV98" s="100"/>
      <c r="GW98" s="100"/>
      <c r="GX98" s="100"/>
      <c r="GY98" s="100"/>
      <c r="GZ98" s="100"/>
      <c r="HA98" s="100"/>
      <c r="HB98" s="100"/>
      <c r="HC98" s="100"/>
      <c r="HD98" s="100"/>
      <c r="HE98" s="100"/>
      <c r="HF98" s="100"/>
      <c r="HG98" s="100"/>
      <c r="HH98" s="100"/>
      <c r="HI98" s="100"/>
      <c r="HJ98" s="100"/>
      <c r="HK98" s="100"/>
      <c r="HL98" s="100"/>
      <c r="HM98" s="100"/>
      <c r="HN98" s="100"/>
      <c r="HO98" s="100"/>
      <c r="HP98" s="100"/>
      <c r="HQ98" s="100"/>
      <c r="HR98" s="100"/>
      <c r="HS98" s="100"/>
      <c r="HT98" s="100"/>
      <c r="HU98" s="100"/>
      <c r="HV98" s="100"/>
      <c r="HW98" s="100"/>
      <c r="HX98" s="100"/>
      <c r="HY98" s="100"/>
      <c r="HZ98" s="100"/>
      <c r="IA98" s="100"/>
      <c r="IB98" s="100"/>
      <c r="IC98" s="100"/>
      <c r="ID98" s="100"/>
      <c r="IE98" s="100"/>
      <c r="IF98" s="100"/>
      <c r="IG98" s="100"/>
      <c r="IH98" s="100"/>
      <c r="II98" s="100"/>
      <c r="IJ98" s="100"/>
      <c r="IK98" s="100"/>
      <c r="IL98" s="100"/>
      <c r="IM98" s="100"/>
      <c r="IN98" s="100"/>
      <c r="IO98" s="100"/>
      <c r="IP98" s="100"/>
      <c r="IQ98" s="100"/>
      <c r="IR98" s="100"/>
      <c r="IS98" s="100"/>
      <c r="IT98" s="100"/>
      <c r="IU98" s="100"/>
      <c r="IV98" s="100"/>
    </row>
    <row r="99" spans="1:256" ht="45.75" customHeight="1" x14ac:dyDescent="0.15">
      <c r="A99" s="3195">
        <v>41</v>
      </c>
      <c r="B99" s="3196" t="s">
        <v>3584</v>
      </c>
      <c r="C99" s="631" t="s">
        <v>801</v>
      </c>
      <c r="D99" s="3181" t="s">
        <v>800</v>
      </c>
      <c r="E99" s="3181" t="s">
        <v>799</v>
      </c>
      <c r="F99" s="630" t="s">
        <v>17</v>
      </c>
      <c r="G99" s="629" t="s">
        <v>17</v>
      </c>
      <c r="H99" s="629" t="s">
        <v>17</v>
      </c>
      <c r="I99" s="100"/>
      <c r="J99" s="100"/>
      <c r="K99" s="100"/>
      <c r="L99" s="100"/>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c r="AU99" s="100"/>
      <c r="AV99" s="100"/>
      <c r="AW99" s="100"/>
      <c r="AX99" s="100"/>
      <c r="AY99" s="100"/>
      <c r="AZ99" s="100"/>
      <c r="BA99" s="100"/>
      <c r="BB99" s="100"/>
      <c r="BC99" s="100"/>
      <c r="BD99" s="100"/>
      <c r="BE99" s="100"/>
      <c r="BF99" s="100"/>
      <c r="BG99" s="100"/>
      <c r="BH99" s="100"/>
      <c r="BI99" s="100"/>
      <c r="BJ99" s="100"/>
      <c r="BK99" s="100"/>
      <c r="BL99" s="100"/>
      <c r="BM99" s="100"/>
      <c r="BN99" s="100"/>
      <c r="BO99" s="100"/>
      <c r="BP99" s="100"/>
      <c r="BQ99" s="100"/>
      <c r="BR99" s="100"/>
      <c r="BS99" s="100"/>
      <c r="BT99" s="100"/>
      <c r="BU99" s="100"/>
      <c r="BV99" s="100"/>
      <c r="BW99" s="100"/>
      <c r="BX99" s="100"/>
      <c r="BY99" s="100"/>
      <c r="BZ99" s="100"/>
      <c r="CA99" s="100"/>
      <c r="CB99" s="100"/>
      <c r="CC99" s="100"/>
      <c r="CD99" s="100"/>
      <c r="CE99" s="100"/>
      <c r="CF99" s="100"/>
      <c r="CG99" s="100"/>
      <c r="CH99" s="100"/>
      <c r="CI99" s="100"/>
      <c r="CJ99" s="100"/>
      <c r="CK99" s="100"/>
      <c r="CL99" s="100"/>
      <c r="CM99" s="100"/>
      <c r="CN99" s="100"/>
      <c r="CO99" s="100"/>
      <c r="CP99" s="100"/>
      <c r="CQ99" s="100"/>
      <c r="CR99" s="100"/>
      <c r="CS99" s="100"/>
      <c r="CT99" s="100"/>
      <c r="CU99" s="100"/>
      <c r="CV99" s="100"/>
      <c r="CW99" s="100"/>
      <c r="CX99" s="100"/>
      <c r="CY99" s="100"/>
      <c r="CZ99" s="100"/>
      <c r="DA99" s="100"/>
      <c r="DB99" s="100"/>
      <c r="DC99" s="100"/>
      <c r="DD99" s="100"/>
      <c r="DE99" s="100"/>
      <c r="DF99" s="100"/>
      <c r="DG99" s="100"/>
      <c r="DH99" s="100"/>
      <c r="DI99" s="100"/>
      <c r="DJ99" s="100"/>
      <c r="DK99" s="100"/>
      <c r="DL99" s="100"/>
      <c r="DM99" s="100"/>
      <c r="DN99" s="100"/>
      <c r="DO99" s="100"/>
      <c r="DP99" s="100"/>
      <c r="DQ99" s="100"/>
      <c r="DR99" s="100"/>
      <c r="DS99" s="100"/>
      <c r="DT99" s="100"/>
      <c r="DU99" s="100"/>
      <c r="DV99" s="100"/>
      <c r="DW99" s="100"/>
      <c r="DX99" s="100"/>
      <c r="DY99" s="100"/>
      <c r="DZ99" s="100"/>
      <c r="EA99" s="100"/>
      <c r="EB99" s="100"/>
      <c r="EC99" s="100"/>
      <c r="ED99" s="100"/>
      <c r="EE99" s="100"/>
      <c r="EF99" s="100"/>
      <c r="EG99" s="100"/>
      <c r="EH99" s="100"/>
      <c r="EI99" s="100"/>
      <c r="EJ99" s="100"/>
      <c r="EK99" s="100"/>
      <c r="EL99" s="100"/>
      <c r="EM99" s="100"/>
      <c r="EN99" s="100"/>
      <c r="EO99" s="100"/>
      <c r="EP99" s="100"/>
      <c r="EQ99" s="100"/>
      <c r="ER99" s="100"/>
      <c r="ES99" s="100"/>
      <c r="ET99" s="100"/>
      <c r="EU99" s="100"/>
      <c r="EV99" s="100"/>
      <c r="EW99" s="100"/>
      <c r="EX99" s="100"/>
      <c r="EY99" s="100"/>
      <c r="EZ99" s="100"/>
      <c r="FA99" s="100"/>
      <c r="FB99" s="100"/>
      <c r="FC99" s="100"/>
      <c r="FD99" s="100"/>
      <c r="FE99" s="100"/>
      <c r="FF99" s="100"/>
      <c r="FG99" s="100"/>
      <c r="FH99" s="100"/>
      <c r="FI99" s="100"/>
      <c r="FJ99" s="100"/>
      <c r="FK99" s="100"/>
      <c r="FL99" s="100"/>
      <c r="FM99" s="100"/>
      <c r="FN99" s="100"/>
      <c r="FO99" s="100"/>
      <c r="FP99" s="100"/>
      <c r="FQ99" s="100"/>
      <c r="FR99" s="100"/>
      <c r="FS99" s="100"/>
      <c r="FT99" s="100"/>
      <c r="FU99" s="100"/>
      <c r="FV99" s="100"/>
      <c r="FW99" s="100"/>
      <c r="FX99" s="100"/>
      <c r="FY99" s="100"/>
      <c r="FZ99" s="100"/>
      <c r="GA99" s="100"/>
      <c r="GB99" s="100"/>
      <c r="GC99" s="100"/>
      <c r="GD99" s="100"/>
      <c r="GE99" s="100"/>
      <c r="GF99" s="100"/>
      <c r="GG99" s="100"/>
      <c r="GH99" s="100"/>
      <c r="GI99" s="100"/>
      <c r="GJ99" s="100"/>
      <c r="GK99" s="100"/>
      <c r="GL99" s="100"/>
      <c r="GM99" s="100"/>
      <c r="GN99" s="100"/>
      <c r="GO99" s="100"/>
      <c r="GP99" s="100"/>
      <c r="GQ99" s="100"/>
      <c r="GR99" s="100"/>
      <c r="GS99" s="100"/>
      <c r="GT99" s="100"/>
      <c r="GU99" s="100"/>
      <c r="GV99" s="100"/>
      <c r="GW99" s="100"/>
      <c r="GX99" s="100"/>
      <c r="GY99" s="100"/>
      <c r="GZ99" s="100"/>
      <c r="HA99" s="100"/>
      <c r="HB99" s="100"/>
      <c r="HC99" s="100"/>
      <c r="HD99" s="100"/>
      <c r="HE99" s="100"/>
      <c r="HF99" s="100"/>
      <c r="HG99" s="100"/>
      <c r="HH99" s="100"/>
      <c r="HI99" s="100"/>
      <c r="HJ99" s="100"/>
      <c r="HK99" s="100"/>
      <c r="HL99" s="100"/>
      <c r="HM99" s="100"/>
      <c r="HN99" s="100"/>
      <c r="HO99" s="100"/>
      <c r="HP99" s="100"/>
      <c r="HQ99" s="100"/>
      <c r="HR99" s="100"/>
      <c r="HS99" s="100"/>
      <c r="HT99" s="100"/>
      <c r="HU99" s="100"/>
      <c r="HV99" s="100"/>
      <c r="HW99" s="100"/>
      <c r="HX99" s="100"/>
      <c r="HY99" s="100"/>
      <c r="HZ99" s="100"/>
      <c r="IA99" s="100"/>
      <c r="IB99" s="100"/>
      <c r="IC99" s="100"/>
      <c r="ID99" s="100"/>
      <c r="IE99" s="100"/>
      <c r="IF99" s="100"/>
      <c r="IG99" s="100"/>
      <c r="IH99" s="100"/>
      <c r="II99" s="100"/>
      <c r="IJ99" s="100"/>
      <c r="IK99" s="100"/>
      <c r="IL99" s="100"/>
      <c r="IM99" s="100"/>
      <c r="IN99" s="100"/>
      <c r="IO99" s="100"/>
      <c r="IP99" s="100"/>
      <c r="IQ99" s="100"/>
      <c r="IR99" s="100"/>
      <c r="IS99" s="100"/>
      <c r="IT99" s="100"/>
      <c r="IU99" s="100"/>
      <c r="IV99" s="100"/>
    </row>
    <row r="100" spans="1:256" ht="109.5" customHeight="1" x14ac:dyDescent="0.15">
      <c r="A100" s="2827"/>
      <c r="B100" s="3197"/>
      <c r="C100" s="628" t="s">
        <v>3585</v>
      </c>
      <c r="D100" s="3198"/>
      <c r="E100" s="3198"/>
      <c r="F100" s="627" t="s">
        <v>17</v>
      </c>
      <c r="G100" s="626" t="s">
        <v>17</v>
      </c>
      <c r="H100" s="626" t="s">
        <v>17</v>
      </c>
      <c r="I100" s="100"/>
      <c r="J100" s="100"/>
      <c r="K100" s="100"/>
      <c r="L100" s="100"/>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c r="AU100" s="100"/>
      <c r="AV100" s="100"/>
      <c r="AW100" s="100"/>
      <c r="AX100" s="100"/>
      <c r="AY100" s="100"/>
      <c r="AZ100" s="100"/>
      <c r="BA100" s="100"/>
      <c r="BB100" s="100"/>
      <c r="BC100" s="100"/>
      <c r="BD100" s="100"/>
      <c r="BE100" s="100"/>
      <c r="BF100" s="100"/>
      <c r="BG100" s="100"/>
      <c r="BH100" s="100"/>
      <c r="BI100" s="100"/>
      <c r="BJ100" s="100"/>
      <c r="BK100" s="100"/>
      <c r="BL100" s="100"/>
      <c r="BM100" s="100"/>
      <c r="BN100" s="100"/>
      <c r="BO100" s="100"/>
      <c r="BP100" s="100"/>
      <c r="BQ100" s="100"/>
      <c r="BR100" s="100"/>
      <c r="BS100" s="100"/>
      <c r="BT100" s="100"/>
      <c r="BU100" s="100"/>
      <c r="BV100" s="100"/>
      <c r="BW100" s="100"/>
      <c r="BX100" s="100"/>
      <c r="BY100" s="100"/>
      <c r="BZ100" s="100"/>
      <c r="CA100" s="100"/>
      <c r="CB100" s="100"/>
      <c r="CC100" s="100"/>
      <c r="CD100" s="100"/>
      <c r="CE100" s="100"/>
      <c r="CF100" s="100"/>
      <c r="CG100" s="100"/>
      <c r="CH100" s="100"/>
      <c r="CI100" s="100"/>
      <c r="CJ100" s="100"/>
      <c r="CK100" s="100"/>
      <c r="CL100" s="100"/>
      <c r="CM100" s="100"/>
      <c r="CN100" s="100"/>
      <c r="CO100" s="100"/>
      <c r="CP100" s="100"/>
      <c r="CQ100" s="100"/>
      <c r="CR100" s="100"/>
      <c r="CS100" s="100"/>
      <c r="CT100" s="100"/>
      <c r="CU100" s="100"/>
      <c r="CV100" s="100"/>
      <c r="CW100" s="100"/>
      <c r="CX100" s="100"/>
      <c r="CY100" s="100"/>
      <c r="CZ100" s="100"/>
      <c r="DA100" s="100"/>
      <c r="DB100" s="100"/>
      <c r="DC100" s="100"/>
      <c r="DD100" s="100"/>
      <c r="DE100" s="100"/>
      <c r="DF100" s="100"/>
      <c r="DG100" s="100"/>
      <c r="DH100" s="100"/>
      <c r="DI100" s="100"/>
      <c r="DJ100" s="100"/>
      <c r="DK100" s="100"/>
      <c r="DL100" s="100"/>
      <c r="DM100" s="100"/>
      <c r="DN100" s="100"/>
      <c r="DO100" s="100"/>
      <c r="DP100" s="100"/>
      <c r="DQ100" s="100"/>
      <c r="DR100" s="100"/>
      <c r="DS100" s="100"/>
      <c r="DT100" s="100"/>
      <c r="DU100" s="100"/>
      <c r="DV100" s="100"/>
      <c r="DW100" s="100"/>
      <c r="DX100" s="100"/>
      <c r="DY100" s="100"/>
      <c r="DZ100" s="100"/>
      <c r="EA100" s="100"/>
      <c r="EB100" s="100"/>
      <c r="EC100" s="100"/>
      <c r="ED100" s="100"/>
      <c r="EE100" s="100"/>
      <c r="EF100" s="100"/>
      <c r="EG100" s="100"/>
      <c r="EH100" s="100"/>
      <c r="EI100" s="100"/>
      <c r="EJ100" s="100"/>
      <c r="EK100" s="100"/>
      <c r="EL100" s="100"/>
      <c r="EM100" s="100"/>
      <c r="EN100" s="100"/>
      <c r="EO100" s="100"/>
      <c r="EP100" s="100"/>
      <c r="EQ100" s="100"/>
      <c r="ER100" s="100"/>
      <c r="ES100" s="100"/>
      <c r="ET100" s="100"/>
      <c r="EU100" s="100"/>
      <c r="EV100" s="100"/>
      <c r="EW100" s="100"/>
      <c r="EX100" s="100"/>
      <c r="EY100" s="100"/>
      <c r="EZ100" s="100"/>
      <c r="FA100" s="100"/>
      <c r="FB100" s="100"/>
      <c r="FC100" s="100"/>
      <c r="FD100" s="100"/>
      <c r="FE100" s="100"/>
      <c r="FF100" s="100"/>
      <c r="FG100" s="100"/>
      <c r="FH100" s="100"/>
      <c r="FI100" s="100"/>
      <c r="FJ100" s="100"/>
      <c r="FK100" s="100"/>
      <c r="FL100" s="100"/>
      <c r="FM100" s="100"/>
      <c r="FN100" s="100"/>
      <c r="FO100" s="100"/>
      <c r="FP100" s="100"/>
      <c r="FQ100" s="100"/>
      <c r="FR100" s="100"/>
      <c r="FS100" s="100"/>
      <c r="FT100" s="100"/>
      <c r="FU100" s="100"/>
      <c r="FV100" s="100"/>
      <c r="FW100" s="100"/>
      <c r="FX100" s="100"/>
      <c r="FY100" s="100"/>
      <c r="FZ100" s="100"/>
      <c r="GA100" s="100"/>
      <c r="GB100" s="100"/>
      <c r="GC100" s="100"/>
      <c r="GD100" s="100"/>
      <c r="GE100" s="100"/>
      <c r="GF100" s="100"/>
      <c r="GG100" s="100"/>
      <c r="GH100" s="100"/>
      <c r="GI100" s="100"/>
      <c r="GJ100" s="100"/>
      <c r="GK100" s="100"/>
      <c r="GL100" s="100"/>
      <c r="GM100" s="100"/>
      <c r="GN100" s="100"/>
      <c r="GO100" s="100"/>
      <c r="GP100" s="100"/>
      <c r="GQ100" s="100"/>
      <c r="GR100" s="100"/>
      <c r="GS100" s="100"/>
      <c r="GT100" s="100"/>
      <c r="GU100" s="100"/>
      <c r="GV100" s="100"/>
      <c r="GW100" s="100"/>
      <c r="GX100" s="100"/>
      <c r="GY100" s="100"/>
      <c r="GZ100" s="100"/>
      <c r="HA100" s="100"/>
      <c r="HB100" s="100"/>
      <c r="HC100" s="100"/>
      <c r="HD100" s="100"/>
      <c r="HE100" s="100"/>
      <c r="HF100" s="100"/>
      <c r="HG100" s="100"/>
      <c r="HH100" s="100"/>
      <c r="HI100" s="100"/>
      <c r="HJ100" s="100"/>
      <c r="HK100" s="100"/>
      <c r="HL100" s="100"/>
      <c r="HM100" s="100"/>
      <c r="HN100" s="100"/>
      <c r="HO100" s="100"/>
      <c r="HP100" s="100"/>
      <c r="HQ100" s="100"/>
      <c r="HR100" s="100"/>
      <c r="HS100" s="100"/>
      <c r="HT100" s="100"/>
      <c r="HU100" s="100"/>
      <c r="HV100" s="100"/>
      <c r="HW100" s="100"/>
      <c r="HX100" s="100"/>
      <c r="HY100" s="100"/>
      <c r="HZ100" s="100"/>
      <c r="IA100" s="100"/>
      <c r="IB100" s="100"/>
      <c r="IC100" s="100"/>
      <c r="ID100" s="100"/>
      <c r="IE100" s="100"/>
      <c r="IF100" s="100"/>
      <c r="IG100" s="100"/>
      <c r="IH100" s="100"/>
      <c r="II100" s="100"/>
      <c r="IJ100" s="100"/>
      <c r="IK100" s="100"/>
      <c r="IL100" s="100"/>
      <c r="IM100" s="100"/>
      <c r="IN100" s="100"/>
      <c r="IO100" s="100"/>
      <c r="IP100" s="100"/>
      <c r="IQ100" s="100"/>
      <c r="IR100" s="100"/>
      <c r="IS100" s="100"/>
      <c r="IT100" s="100"/>
      <c r="IU100" s="100"/>
      <c r="IV100" s="100"/>
    </row>
    <row r="101" spans="1:256" ht="24.95" customHeight="1" x14ac:dyDescent="0.15">
      <c r="A101" s="4096" t="s">
        <v>294</v>
      </c>
      <c r="B101" s="4096"/>
      <c r="C101" s="4096"/>
      <c r="D101" s="4096"/>
      <c r="E101" s="4096"/>
      <c r="F101" s="4096"/>
      <c r="G101" s="4096"/>
      <c r="H101" s="4096"/>
    </row>
    <row r="102" spans="1:256" ht="81.75" customHeight="1" x14ac:dyDescent="0.15">
      <c r="A102" s="142">
        <v>42</v>
      </c>
      <c r="B102" s="153" t="s">
        <v>295</v>
      </c>
      <c r="C102" s="154" t="s">
        <v>296</v>
      </c>
      <c r="D102" s="155" t="s">
        <v>297</v>
      </c>
      <c r="E102" s="154" t="s">
        <v>298</v>
      </c>
      <c r="F102" s="144" t="s">
        <v>17</v>
      </c>
      <c r="G102" s="144" t="s">
        <v>17</v>
      </c>
      <c r="H102" s="144" t="s">
        <v>17</v>
      </c>
    </row>
    <row r="104" spans="1:256" x14ac:dyDescent="0.15">
      <c r="A104" s="101"/>
      <c r="B104" s="101"/>
      <c r="D104" s="101"/>
      <c r="E104" s="101"/>
    </row>
    <row r="105" spans="1:256" x14ac:dyDescent="0.15">
      <c r="A105" s="101"/>
      <c r="B105" s="101"/>
      <c r="D105" s="101"/>
      <c r="E105" s="101"/>
    </row>
  </sheetData>
  <sheetProtection selectLockedCells="1" selectUnlockedCells="1"/>
  <mergeCells count="85">
    <mergeCell ref="A79:A80"/>
    <mergeCell ref="B79:B80"/>
    <mergeCell ref="E81:E83"/>
    <mergeCell ref="A85:A86"/>
    <mergeCell ref="B85:B86"/>
    <mergeCell ref="A81:A83"/>
    <mergeCell ref="B81:B83"/>
    <mergeCell ref="A101:H101"/>
    <mergeCell ref="A89:A91"/>
    <mergeCell ref="B89:B91"/>
    <mergeCell ref="D89:D91"/>
    <mergeCell ref="E89:E91"/>
    <mergeCell ref="A97:A98"/>
    <mergeCell ref="B97:B98"/>
    <mergeCell ref="D97:D98"/>
    <mergeCell ref="B94:B95"/>
    <mergeCell ref="A99:A100"/>
    <mergeCell ref="D99:D100"/>
    <mergeCell ref="B99:B100"/>
    <mergeCell ref="E99:E100"/>
    <mergeCell ref="E74:E75"/>
    <mergeCell ref="A77:A78"/>
    <mergeCell ref="B77:B78"/>
    <mergeCell ref="D77:D78"/>
    <mergeCell ref="A63:A66"/>
    <mergeCell ref="B63:B67"/>
    <mergeCell ref="A71:A73"/>
    <mergeCell ref="B71:B73"/>
    <mergeCell ref="E63:E67"/>
    <mergeCell ref="D63:D67"/>
    <mergeCell ref="A74:A75"/>
    <mergeCell ref="B74:B75"/>
    <mergeCell ref="D74:D75"/>
    <mergeCell ref="B61:B62"/>
    <mergeCell ref="A61:A62"/>
    <mergeCell ref="D58:D60"/>
    <mergeCell ref="D61:D62"/>
    <mergeCell ref="E53:E54"/>
    <mergeCell ref="A53:A55"/>
    <mergeCell ref="B53:B55"/>
    <mergeCell ref="D53:D55"/>
    <mergeCell ref="A56:A57"/>
    <mergeCell ref="B56:B57"/>
    <mergeCell ref="D56:D57"/>
    <mergeCell ref="E56:E57"/>
    <mergeCell ref="B58:B60"/>
    <mergeCell ref="A58:A60"/>
    <mergeCell ref="A37:A38"/>
    <mergeCell ref="B37:B38"/>
    <mergeCell ref="E37:E38"/>
    <mergeCell ref="A40:A41"/>
    <mergeCell ref="B40:B41"/>
    <mergeCell ref="A45:A46"/>
    <mergeCell ref="B45:B46"/>
    <mergeCell ref="D45:D46"/>
    <mergeCell ref="E45:E46"/>
    <mergeCell ref="A47:A49"/>
    <mergeCell ref="B47:B49"/>
    <mergeCell ref="A21:A28"/>
    <mergeCell ref="B21:B28"/>
    <mergeCell ref="A29:H29"/>
    <mergeCell ref="A31:H31"/>
    <mergeCell ref="A35:A36"/>
    <mergeCell ref="B35:B36"/>
    <mergeCell ref="E35:E36"/>
    <mergeCell ref="E10:E11"/>
    <mergeCell ref="A12:H12"/>
    <mergeCell ref="A13:A17"/>
    <mergeCell ref="B13:B17"/>
    <mergeCell ref="D13:D14"/>
    <mergeCell ref="E13:E17"/>
    <mergeCell ref="A9:A11"/>
    <mergeCell ref="A8:H8"/>
    <mergeCell ref="A1:H1"/>
    <mergeCell ref="A2:B2"/>
    <mergeCell ref="C2:H2"/>
    <mergeCell ref="A3:B3"/>
    <mergeCell ref="C3:H3"/>
    <mergeCell ref="A4:B4"/>
    <mergeCell ref="C4:H4"/>
    <mergeCell ref="A6:B7"/>
    <mergeCell ref="C6:C7"/>
    <mergeCell ref="D6:D7"/>
    <mergeCell ref="E6:E7"/>
    <mergeCell ref="F6:H6"/>
  </mergeCells>
  <phoneticPr fontId="5"/>
  <printOptions horizontalCentered="1"/>
  <pageMargins left="0.59055118110236227" right="0.19685039370078741" top="0.39370078740157483" bottom="0.39370078740157483" header="0.51181102362204722" footer="0.19685039370078741"/>
  <pageSetup paperSize="9" scale="88" firstPageNumber="0" fitToHeight="0" orientation="portrait" verticalDpi="300" r:id="rId1"/>
  <headerFooter alignWithMargins="0"/>
  <rowBreaks count="1" manualBreakCount="1">
    <brk id="17" max="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68D47-2273-49EF-A710-B41D5479661C}">
  <dimension ref="A1:IV1345"/>
  <sheetViews>
    <sheetView view="pageLayout" zoomScale="80" zoomScaleNormal="100" zoomScaleSheetLayoutView="110" zoomScalePageLayoutView="80" workbookViewId="0">
      <selection sqref="A1:G1"/>
    </sheetView>
  </sheetViews>
  <sheetFormatPr defaultColWidth="9" defaultRowHeight="11.25" x14ac:dyDescent="0.15"/>
  <cols>
    <col min="1" max="1" width="3.375" style="1604" customWidth="1"/>
    <col min="2" max="2" width="10.625" style="1603" customWidth="1"/>
    <col min="3" max="3" width="41" style="5" customWidth="1"/>
    <col min="4" max="4" width="10.25" style="1602" customWidth="1"/>
    <col min="5" max="5" width="19.875" style="1602" customWidth="1"/>
    <col min="6" max="7" width="3" style="5" customWidth="1"/>
    <col min="8" max="8" width="3" style="4" customWidth="1"/>
    <col min="9" max="16384" width="9" style="5"/>
  </cols>
  <sheetData>
    <row r="1" spans="1:256" ht="41.25" customHeight="1" thickBot="1" x14ac:dyDescent="0.2">
      <c r="A1" s="4152" t="s">
        <v>2543</v>
      </c>
      <c r="B1" s="4152"/>
      <c r="C1" s="4152"/>
      <c r="D1" s="4152"/>
      <c r="E1" s="4152"/>
      <c r="F1" s="4152"/>
      <c r="G1" s="4152"/>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c r="BD1" s="827"/>
      <c r="BE1" s="827"/>
      <c r="BF1" s="827"/>
      <c r="BG1" s="827"/>
      <c r="BH1" s="827"/>
      <c r="BI1" s="827"/>
      <c r="BJ1" s="827"/>
      <c r="BK1" s="827"/>
      <c r="BL1" s="827"/>
      <c r="BM1" s="827"/>
      <c r="BN1" s="827"/>
      <c r="BO1" s="827"/>
      <c r="BP1" s="827"/>
      <c r="BQ1" s="827"/>
      <c r="BR1" s="827"/>
      <c r="BS1" s="827"/>
      <c r="BT1" s="827"/>
      <c r="BU1" s="827"/>
      <c r="BV1" s="827"/>
      <c r="BW1" s="827"/>
      <c r="BX1" s="827"/>
      <c r="BY1" s="827"/>
      <c r="BZ1" s="827"/>
      <c r="CA1" s="827"/>
      <c r="CB1" s="827"/>
      <c r="CC1" s="827"/>
      <c r="CD1" s="827"/>
      <c r="CE1" s="827"/>
      <c r="CF1" s="827"/>
      <c r="CG1" s="827"/>
      <c r="CH1" s="827"/>
      <c r="CI1" s="827"/>
      <c r="CJ1" s="827"/>
      <c r="CK1" s="827"/>
      <c r="CL1" s="827"/>
      <c r="CM1" s="827"/>
      <c r="CN1" s="827"/>
      <c r="CO1" s="827"/>
      <c r="CP1" s="827"/>
      <c r="CQ1" s="827"/>
      <c r="CR1" s="827"/>
      <c r="CS1" s="827"/>
      <c r="CT1" s="827"/>
      <c r="CU1" s="827"/>
      <c r="CV1" s="827"/>
      <c r="CW1" s="827"/>
      <c r="CX1" s="827"/>
      <c r="CY1" s="827"/>
      <c r="CZ1" s="827"/>
      <c r="DA1" s="827"/>
      <c r="DB1" s="827"/>
      <c r="DC1" s="827"/>
      <c r="DD1" s="827"/>
      <c r="DE1" s="827"/>
      <c r="DF1" s="827"/>
      <c r="DG1" s="827"/>
      <c r="DH1" s="827"/>
      <c r="DI1" s="827"/>
      <c r="DJ1" s="827"/>
      <c r="DK1" s="827"/>
      <c r="DL1" s="827"/>
      <c r="DM1" s="827"/>
      <c r="DN1" s="827"/>
      <c r="DO1" s="827"/>
      <c r="DP1" s="827"/>
      <c r="DQ1" s="827"/>
      <c r="DR1" s="827"/>
      <c r="DS1" s="827"/>
      <c r="DT1" s="827"/>
      <c r="DU1" s="827"/>
      <c r="DV1" s="827"/>
      <c r="DW1" s="827"/>
      <c r="DX1" s="827"/>
      <c r="DY1" s="827"/>
      <c r="DZ1" s="827"/>
      <c r="EA1" s="827"/>
      <c r="EB1" s="827"/>
      <c r="EC1" s="827"/>
      <c r="ED1" s="827"/>
      <c r="EE1" s="827"/>
      <c r="EF1" s="827"/>
      <c r="EG1" s="827"/>
      <c r="EH1" s="827"/>
      <c r="EI1" s="827"/>
      <c r="EJ1" s="827"/>
      <c r="EK1" s="827"/>
      <c r="EL1" s="827"/>
      <c r="EM1" s="827"/>
      <c r="EN1" s="827"/>
      <c r="EO1" s="827"/>
      <c r="EP1" s="827"/>
      <c r="EQ1" s="827"/>
      <c r="ER1" s="827"/>
      <c r="ES1" s="827"/>
      <c r="ET1" s="827"/>
      <c r="EU1" s="827"/>
      <c r="EV1" s="827"/>
      <c r="EW1" s="827"/>
      <c r="EX1" s="827"/>
      <c r="EY1" s="827"/>
      <c r="EZ1" s="827"/>
      <c r="FA1" s="827"/>
      <c r="FB1" s="827"/>
      <c r="FC1" s="827"/>
      <c r="FD1" s="827"/>
      <c r="FE1" s="827"/>
      <c r="FF1" s="827"/>
      <c r="FG1" s="827"/>
      <c r="FH1" s="827"/>
      <c r="FI1" s="827"/>
      <c r="FJ1" s="827"/>
      <c r="FK1" s="827"/>
      <c r="FL1" s="827"/>
      <c r="FM1" s="827"/>
      <c r="FN1" s="827"/>
      <c r="FO1" s="827"/>
      <c r="FP1" s="827"/>
      <c r="FQ1" s="827"/>
      <c r="FR1" s="827"/>
      <c r="FS1" s="827"/>
      <c r="FT1" s="827"/>
      <c r="FU1" s="827"/>
      <c r="FV1" s="827"/>
      <c r="FW1" s="827"/>
      <c r="FX1" s="827"/>
      <c r="FY1" s="827"/>
      <c r="FZ1" s="827"/>
      <c r="GA1" s="827"/>
      <c r="GB1" s="827"/>
      <c r="GC1" s="827"/>
      <c r="GD1" s="827"/>
      <c r="GE1" s="827"/>
      <c r="GF1" s="827"/>
      <c r="GG1" s="827"/>
      <c r="GH1" s="827"/>
      <c r="GI1" s="827"/>
      <c r="GJ1" s="827"/>
      <c r="GK1" s="827"/>
      <c r="GL1" s="827"/>
      <c r="GM1" s="827"/>
      <c r="GN1" s="827"/>
      <c r="GO1" s="827"/>
      <c r="GP1" s="827"/>
      <c r="GQ1" s="827"/>
      <c r="GR1" s="827"/>
      <c r="GS1" s="827"/>
      <c r="GT1" s="827"/>
      <c r="GU1" s="827"/>
      <c r="GV1" s="827"/>
      <c r="GW1" s="827"/>
      <c r="GX1" s="827"/>
      <c r="GY1" s="827"/>
      <c r="GZ1" s="827"/>
      <c r="HA1" s="827"/>
      <c r="HB1" s="827"/>
      <c r="HC1" s="827"/>
      <c r="HD1" s="827"/>
      <c r="HE1" s="827"/>
      <c r="HF1" s="827"/>
      <c r="HG1" s="827"/>
      <c r="HH1" s="827"/>
      <c r="HI1" s="827"/>
      <c r="HJ1" s="827"/>
      <c r="HK1" s="827"/>
      <c r="HL1" s="827"/>
      <c r="HM1" s="827"/>
      <c r="HN1" s="827"/>
      <c r="HO1" s="827"/>
      <c r="HP1" s="827"/>
      <c r="HQ1" s="827"/>
      <c r="HR1" s="827"/>
      <c r="HS1" s="827"/>
      <c r="HT1" s="827"/>
      <c r="HU1" s="827"/>
      <c r="HV1" s="827"/>
      <c r="HW1" s="827"/>
      <c r="HX1" s="827"/>
      <c r="HY1" s="827"/>
      <c r="HZ1" s="827"/>
      <c r="IA1" s="827"/>
      <c r="IB1" s="827"/>
      <c r="IC1" s="827"/>
      <c r="ID1" s="827"/>
      <c r="IE1" s="827"/>
      <c r="IF1" s="827"/>
      <c r="IG1" s="827"/>
      <c r="IH1" s="827"/>
      <c r="II1" s="827"/>
      <c r="IJ1" s="827"/>
      <c r="IK1" s="827"/>
      <c r="IL1" s="827"/>
      <c r="IM1" s="827"/>
      <c r="IN1" s="827"/>
      <c r="IO1" s="827"/>
      <c r="IP1" s="827"/>
      <c r="IQ1" s="827"/>
      <c r="IR1" s="827"/>
      <c r="IS1" s="827"/>
      <c r="IT1" s="827"/>
      <c r="IU1" s="827"/>
      <c r="IV1" s="827"/>
    </row>
    <row r="2" spans="1:256" ht="35.25" customHeight="1" thickTop="1" x14ac:dyDescent="0.15">
      <c r="A2" s="3431" t="s">
        <v>1</v>
      </c>
      <c r="B2" s="3431"/>
      <c r="C2" s="1561"/>
      <c r="D2" s="1562"/>
      <c r="E2" s="1561"/>
      <c r="F2" s="1561"/>
      <c r="G2" s="1563"/>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827"/>
      <c r="AO2" s="827"/>
      <c r="AP2" s="827"/>
      <c r="AQ2" s="827"/>
      <c r="AR2" s="827"/>
      <c r="AS2" s="827"/>
      <c r="AT2" s="827"/>
      <c r="AU2" s="827"/>
      <c r="AV2" s="827"/>
      <c r="AW2" s="827"/>
      <c r="AX2" s="827"/>
      <c r="AY2" s="827"/>
      <c r="AZ2" s="827"/>
      <c r="BA2" s="827"/>
      <c r="BB2" s="827"/>
      <c r="BC2" s="827"/>
      <c r="BD2" s="827"/>
      <c r="BE2" s="827"/>
      <c r="BF2" s="827"/>
      <c r="BG2" s="827"/>
      <c r="BH2" s="827"/>
      <c r="BI2" s="827"/>
      <c r="BJ2" s="827"/>
      <c r="BK2" s="827"/>
      <c r="BL2" s="827"/>
      <c r="BM2" s="827"/>
      <c r="BN2" s="827"/>
      <c r="BO2" s="827"/>
      <c r="BP2" s="827"/>
      <c r="BQ2" s="827"/>
      <c r="BR2" s="827"/>
      <c r="BS2" s="827"/>
      <c r="BT2" s="827"/>
      <c r="BU2" s="827"/>
      <c r="BV2" s="827"/>
      <c r="BW2" s="827"/>
      <c r="BX2" s="827"/>
      <c r="BY2" s="827"/>
      <c r="BZ2" s="827"/>
      <c r="CA2" s="827"/>
      <c r="CB2" s="827"/>
      <c r="CC2" s="827"/>
      <c r="CD2" s="827"/>
      <c r="CE2" s="827"/>
      <c r="CF2" s="827"/>
      <c r="CG2" s="827"/>
      <c r="CH2" s="827"/>
      <c r="CI2" s="827"/>
      <c r="CJ2" s="827"/>
      <c r="CK2" s="827"/>
      <c r="CL2" s="827"/>
      <c r="CM2" s="827"/>
      <c r="CN2" s="827"/>
      <c r="CO2" s="827"/>
      <c r="CP2" s="827"/>
      <c r="CQ2" s="827"/>
      <c r="CR2" s="827"/>
      <c r="CS2" s="827"/>
      <c r="CT2" s="827"/>
      <c r="CU2" s="827"/>
      <c r="CV2" s="827"/>
      <c r="CW2" s="827"/>
      <c r="CX2" s="827"/>
      <c r="CY2" s="827"/>
      <c r="CZ2" s="827"/>
      <c r="DA2" s="827"/>
      <c r="DB2" s="827"/>
      <c r="DC2" s="827"/>
      <c r="DD2" s="827"/>
      <c r="DE2" s="827"/>
      <c r="DF2" s="827"/>
      <c r="DG2" s="827"/>
      <c r="DH2" s="827"/>
      <c r="DI2" s="827"/>
      <c r="DJ2" s="827"/>
      <c r="DK2" s="827"/>
      <c r="DL2" s="827"/>
      <c r="DM2" s="827"/>
      <c r="DN2" s="827"/>
      <c r="DO2" s="827"/>
      <c r="DP2" s="827"/>
      <c r="DQ2" s="827"/>
      <c r="DR2" s="827"/>
      <c r="DS2" s="827"/>
      <c r="DT2" s="827"/>
      <c r="DU2" s="827"/>
      <c r="DV2" s="827"/>
      <c r="DW2" s="827"/>
      <c r="DX2" s="827"/>
      <c r="DY2" s="827"/>
      <c r="DZ2" s="827"/>
      <c r="EA2" s="827"/>
      <c r="EB2" s="827"/>
      <c r="EC2" s="827"/>
      <c r="ED2" s="827"/>
      <c r="EE2" s="827"/>
      <c r="EF2" s="827"/>
      <c r="EG2" s="827"/>
      <c r="EH2" s="827"/>
      <c r="EI2" s="827"/>
      <c r="EJ2" s="827"/>
      <c r="EK2" s="827"/>
      <c r="EL2" s="827"/>
      <c r="EM2" s="827"/>
      <c r="EN2" s="827"/>
      <c r="EO2" s="827"/>
      <c r="EP2" s="827"/>
      <c r="EQ2" s="827"/>
      <c r="ER2" s="827"/>
      <c r="ES2" s="827"/>
      <c r="ET2" s="827"/>
      <c r="EU2" s="827"/>
      <c r="EV2" s="827"/>
      <c r="EW2" s="827"/>
      <c r="EX2" s="827"/>
      <c r="EY2" s="827"/>
      <c r="EZ2" s="827"/>
      <c r="FA2" s="827"/>
      <c r="FB2" s="827"/>
      <c r="FC2" s="827"/>
      <c r="FD2" s="827"/>
      <c r="FE2" s="827"/>
      <c r="FF2" s="827"/>
      <c r="FG2" s="827"/>
      <c r="FH2" s="827"/>
      <c r="FI2" s="827"/>
      <c r="FJ2" s="827"/>
      <c r="FK2" s="827"/>
      <c r="FL2" s="827"/>
      <c r="FM2" s="827"/>
      <c r="FN2" s="827"/>
      <c r="FO2" s="827"/>
      <c r="FP2" s="827"/>
      <c r="FQ2" s="827"/>
      <c r="FR2" s="827"/>
      <c r="FS2" s="827"/>
      <c r="FT2" s="827"/>
      <c r="FU2" s="827"/>
      <c r="FV2" s="827"/>
      <c r="FW2" s="827"/>
      <c r="FX2" s="827"/>
      <c r="FY2" s="827"/>
      <c r="FZ2" s="827"/>
      <c r="GA2" s="827"/>
      <c r="GB2" s="827"/>
      <c r="GC2" s="827"/>
      <c r="GD2" s="827"/>
      <c r="GE2" s="827"/>
      <c r="GF2" s="827"/>
      <c r="GG2" s="827"/>
      <c r="GH2" s="827"/>
      <c r="GI2" s="827"/>
      <c r="GJ2" s="827"/>
      <c r="GK2" s="827"/>
      <c r="GL2" s="827"/>
      <c r="GM2" s="827"/>
      <c r="GN2" s="827"/>
      <c r="GO2" s="827"/>
      <c r="GP2" s="827"/>
      <c r="GQ2" s="827"/>
      <c r="GR2" s="827"/>
      <c r="GS2" s="827"/>
      <c r="GT2" s="827"/>
      <c r="GU2" s="827"/>
      <c r="GV2" s="827"/>
      <c r="GW2" s="827"/>
      <c r="GX2" s="827"/>
      <c r="GY2" s="827"/>
      <c r="GZ2" s="827"/>
      <c r="HA2" s="827"/>
      <c r="HB2" s="827"/>
      <c r="HC2" s="827"/>
      <c r="HD2" s="827"/>
      <c r="HE2" s="827"/>
      <c r="HF2" s="827"/>
      <c r="HG2" s="827"/>
      <c r="HH2" s="827"/>
      <c r="HI2" s="827"/>
      <c r="HJ2" s="827"/>
      <c r="HK2" s="827"/>
      <c r="HL2" s="827"/>
      <c r="HM2" s="827"/>
      <c r="HN2" s="827"/>
      <c r="HO2" s="827"/>
      <c r="HP2" s="827"/>
      <c r="HQ2" s="827"/>
      <c r="HR2" s="827"/>
      <c r="HS2" s="827"/>
      <c r="HT2" s="827"/>
      <c r="HU2" s="827"/>
      <c r="HV2" s="827"/>
      <c r="HW2" s="827"/>
      <c r="HX2" s="827"/>
      <c r="HY2" s="827"/>
      <c r="HZ2" s="827"/>
      <c r="IA2" s="827"/>
      <c r="IB2" s="827"/>
      <c r="IC2" s="827"/>
      <c r="ID2" s="827"/>
      <c r="IE2" s="827"/>
      <c r="IF2" s="827"/>
      <c r="IG2" s="827"/>
      <c r="IH2" s="827"/>
      <c r="II2" s="827"/>
      <c r="IJ2" s="827"/>
      <c r="IK2" s="827"/>
      <c r="IL2" s="827"/>
      <c r="IM2" s="827"/>
      <c r="IN2" s="827"/>
      <c r="IO2" s="827"/>
      <c r="IP2" s="827"/>
      <c r="IQ2" s="827"/>
      <c r="IR2" s="827"/>
      <c r="IS2" s="827"/>
      <c r="IT2" s="827"/>
      <c r="IU2" s="827"/>
      <c r="IV2" s="827"/>
    </row>
    <row r="3" spans="1:256" ht="35.25" customHeight="1" x14ac:dyDescent="0.15">
      <c r="A3" s="3432" t="s">
        <v>2</v>
      </c>
      <c r="B3" s="3432"/>
      <c r="C3" s="1564"/>
      <c r="D3" s="1565"/>
      <c r="E3" s="1564"/>
      <c r="F3" s="1564"/>
      <c r="G3" s="1566"/>
      <c r="H3" s="827"/>
      <c r="I3" s="827"/>
      <c r="J3" s="827"/>
      <c r="K3" s="827"/>
      <c r="L3" s="827"/>
      <c r="M3" s="827"/>
      <c r="N3" s="827"/>
      <c r="O3" s="827"/>
      <c r="P3" s="827"/>
      <c r="Q3" s="827"/>
      <c r="R3" s="827"/>
      <c r="S3" s="827"/>
      <c r="T3" s="827"/>
      <c r="U3" s="827"/>
      <c r="V3" s="827"/>
      <c r="W3" s="827"/>
      <c r="X3" s="827"/>
      <c r="Y3" s="827"/>
      <c r="Z3" s="827"/>
      <c r="AA3" s="827"/>
      <c r="AB3" s="827"/>
      <c r="AC3" s="827"/>
      <c r="AD3" s="827"/>
      <c r="AE3" s="827"/>
      <c r="AF3" s="827"/>
      <c r="AG3" s="827"/>
      <c r="AH3" s="827"/>
      <c r="AI3" s="827"/>
      <c r="AJ3" s="827"/>
      <c r="AK3" s="827"/>
      <c r="AL3" s="827"/>
      <c r="AM3" s="827"/>
      <c r="AN3" s="827"/>
      <c r="AO3" s="827"/>
      <c r="AP3" s="827"/>
      <c r="AQ3" s="827"/>
      <c r="AR3" s="827"/>
      <c r="AS3" s="827"/>
      <c r="AT3" s="827"/>
      <c r="AU3" s="827"/>
      <c r="AV3" s="827"/>
      <c r="AW3" s="827"/>
      <c r="AX3" s="827"/>
      <c r="AY3" s="827"/>
      <c r="AZ3" s="827"/>
      <c r="BA3" s="827"/>
      <c r="BB3" s="827"/>
      <c r="BC3" s="827"/>
      <c r="BD3" s="827"/>
      <c r="BE3" s="827"/>
      <c r="BF3" s="827"/>
      <c r="BG3" s="827"/>
      <c r="BH3" s="827"/>
      <c r="BI3" s="827"/>
      <c r="BJ3" s="827"/>
      <c r="BK3" s="827"/>
      <c r="BL3" s="827"/>
      <c r="BM3" s="827"/>
      <c r="BN3" s="827"/>
      <c r="BO3" s="827"/>
      <c r="BP3" s="827"/>
      <c r="BQ3" s="827"/>
      <c r="BR3" s="827"/>
      <c r="BS3" s="827"/>
      <c r="BT3" s="827"/>
      <c r="BU3" s="827"/>
      <c r="BV3" s="827"/>
      <c r="BW3" s="827"/>
      <c r="BX3" s="827"/>
      <c r="BY3" s="827"/>
      <c r="BZ3" s="827"/>
      <c r="CA3" s="827"/>
      <c r="CB3" s="827"/>
      <c r="CC3" s="827"/>
      <c r="CD3" s="827"/>
      <c r="CE3" s="827"/>
      <c r="CF3" s="827"/>
      <c r="CG3" s="827"/>
      <c r="CH3" s="827"/>
      <c r="CI3" s="827"/>
      <c r="CJ3" s="827"/>
      <c r="CK3" s="827"/>
      <c r="CL3" s="827"/>
      <c r="CM3" s="827"/>
      <c r="CN3" s="827"/>
      <c r="CO3" s="827"/>
      <c r="CP3" s="827"/>
      <c r="CQ3" s="827"/>
      <c r="CR3" s="827"/>
      <c r="CS3" s="827"/>
      <c r="CT3" s="827"/>
      <c r="CU3" s="827"/>
      <c r="CV3" s="827"/>
      <c r="CW3" s="827"/>
      <c r="CX3" s="827"/>
      <c r="CY3" s="827"/>
      <c r="CZ3" s="827"/>
      <c r="DA3" s="827"/>
      <c r="DB3" s="827"/>
      <c r="DC3" s="827"/>
      <c r="DD3" s="827"/>
      <c r="DE3" s="827"/>
      <c r="DF3" s="827"/>
      <c r="DG3" s="827"/>
      <c r="DH3" s="827"/>
      <c r="DI3" s="827"/>
      <c r="DJ3" s="827"/>
      <c r="DK3" s="827"/>
      <c r="DL3" s="827"/>
      <c r="DM3" s="827"/>
      <c r="DN3" s="827"/>
      <c r="DO3" s="827"/>
      <c r="DP3" s="827"/>
      <c r="DQ3" s="827"/>
      <c r="DR3" s="827"/>
      <c r="DS3" s="827"/>
      <c r="DT3" s="827"/>
      <c r="DU3" s="827"/>
      <c r="DV3" s="827"/>
      <c r="DW3" s="827"/>
      <c r="DX3" s="827"/>
      <c r="DY3" s="827"/>
      <c r="DZ3" s="827"/>
      <c r="EA3" s="827"/>
      <c r="EB3" s="827"/>
      <c r="EC3" s="827"/>
      <c r="ED3" s="827"/>
      <c r="EE3" s="827"/>
      <c r="EF3" s="827"/>
      <c r="EG3" s="827"/>
      <c r="EH3" s="827"/>
      <c r="EI3" s="827"/>
      <c r="EJ3" s="827"/>
      <c r="EK3" s="827"/>
      <c r="EL3" s="827"/>
      <c r="EM3" s="827"/>
      <c r="EN3" s="827"/>
      <c r="EO3" s="827"/>
      <c r="EP3" s="827"/>
      <c r="EQ3" s="827"/>
      <c r="ER3" s="827"/>
      <c r="ES3" s="827"/>
      <c r="ET3" s="827"/>
      <c r="EU3" s="827"/>
      <c r="EV3" s="827"/>
      <c r="EW3" s="827"/>
      <c r="EX3" s="827"/>
      <c r="EY3" s="827"/>
      <c r="EZ3" s="827"/>
      <c r="FA3" s="827"/>
      <c r="FB3" s="827"/>
      <c r="FC3" s="827"/>
      <c r="FD3" s="827"/>
      <c r="FE3" s="827"/>
      <c r="FF3" s="827"/>
      <c r="FG3" s="827"/>
      <c r="FH3" s="827"/>
      <c r="FI3" s="827"/>
      <c r="FJ3" s="827"/>
      <c r="FK3" s="827"/>
      <c r="FL3" s="827"/>
      <c r="FM3" s="827"/>
      <c r="FN3" s="827"/>
      <c r="FO3" s="827"/>
      <c r="FP3" s="827"/>
      <c r="FQ3" s="827"/>
      <c r="FR3" s="827"/>
      <c r="FS3" s="827"/>
      <c r="FT3" s="827"/>
      <c r="FU3" s="827"/>
      <c r="FV3" s="827"/>
      <c r="FW3" s="827"/>
      <c r="FX3" s="827"/>
      <c r="FY3" s="827"/>
      <c r="FZ3" s="827"/>
      <c r="GA3" s="827"/>
      <c r="GB3" s="827"/>
      <c r="GC3" s="827"/>
      <c r="GD3" s="827"/>
      <c r="GE3" s="827"/>
      <c r="GF3" s="827"/>
      <c r="GG3" s="827"/>
      <c r="GH3" s="827"/>
      <c r="GI3" s="827"/>
      <c r="GJ3" s="827"/>
      <c r="GK3" s="827"/>
      <c r="GL3" s="827"/>
      <c r="GM3" s="827"/>
      <c r="GN3" s="827"/>
      <c r="GO3" s="827"/>
      <c r="GP3" s="827"/>
      <c r="GQ3" s="827"/>
      <c r="GR3" s="827"/>
      <c r="GS3" s="827"/>
      <c r="GT3" s="827"/>
      <c r="GU3" s="827"/>
      <c r="GV3" s="827"/>
      <c r="GW3" s="827"/>
      <c r="GX3" s="827"/>
      <c r="GY3" s="827"/>
      <c r="GZ3" s="827"/>
      <c r="HA3" s="827"/>
      <c r="HB3" s="827"/>
      <c r="HC3" s="827"/>
      <c r="HD3" s="827"/>
      <c r="HE3" s="827"/>
      <c r="HF3" s="827"/>
      <c r="HG3" s="827"/>
      <c r="HH3" s="827"/>
      <c r="HI3" s="827"/>
      <c r="HJ3" s="827"/>
      <c r="HK3" s="827"/>
      <c r="HL3" s="827"/>
      <c r="HM3" s="827"/>
      <c r="HN3" s="827"/>
      <c r="HO3" s="827"/>
      <c r="HP3" s="827"/>
      <c r="HQ3" s="827"/>
      <c r="HR3" s="827"/>
      <c r="HS3" s="827"/>
      <c r="HT3" s="827"/>
      <c r="HU3" s="827"/>
      <c r="HV3" s="827"/>
      <c r="HW3" s="827"/>
      <c r="HX3" s="827"/>
      <c r="HY3" s="827"/>
      <c r="HZ3" s="827"/>
      <c r="IA3" s="827"/>
      <c r="IB3" s="827"/>
      <c r="IC3" s="827"/>
      <c r="ID3" s="827"/>
      <c r="IE3" s="827"/>
      <c r="IF3" s="827"/>
      <c r="IG3" s="827"/>
      <c r="IH3" s="827"/>
      <c r="II3" s="827"/>
      <c r="IJ3" s="827"/>
      <c r="IK3" s="827"/>
      <c r="IL3" s="827"/>
      <c r="IM3" s="827"/>
      <c r="IN3" s="827"/>
      <c r="IO3" s="827"/>
      <c r="IP3" s="827"/>
      <c r="IQ3" s="827"/>
      <c r="IR3" s="827"/>
      <c r="IS3" s="827"/>
      <c r="IT3" s="827"/>
      <c r="IU3" s="827"/>
      <c r="IV3" s="827"/>
    </row>
    <row r="4" spans="1:256" ht="35.25" customHeight="1" thickBot="1" x14ac:dyDescent="0.2">
      <c r="A4" s="3433" t="s">
        <v>3</v>
      </c>
      <c r="B4" s="3433"/>
      <c r="C4" s="1567" t="s">
        <v>329</v>
      </c>
      <c r="D4" s="1568"/>
      <c r="E4" s="1567"/>
      <c r="F4" s="1567"/>
      <c r="G4" s="1569"/>
      <c r="H4" s="827"/>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c r="AR4" s="827"/>
      <c r="AS4" s="827"/>
      <c r="AT4" s="827"/>
      <c r="AU4" s="827"/>
      <c r="AV4" s="827"/>
      <c r="AW4" s="827"/>
      <c r="AX4" s="827"/>
      <c r="AY4" s="827"/>
      <c r="AZ4" s="827"/>
      <c r="BA4" s="827"/>
      <c r="BB4" s="827"/>
      <c r="BC4" s="827"/>
      <c r="BD4" s="827"/>
      <c r="BE4" s="827"/>
      <c r="BF4" s="827"/>
      <c r="BG4" s="827"/>
      <c r="BH4" s="827"/>
      <c r="BI4" s="827"/>
      <c r="BJ4" s="827"/>
      <c r="BK4" s="827"/>
      <c r="BL4" s="827"/>
      <c r="BM4" s="827"/>
      <c r="BN4" s="827"/>
      <c r="BO4" s="827"/>
      <c r="BP4" s="827"/>
      <c r="BQ4" s="827"/>
      <c r="BR4" s="827"/>
      <c r="BS4" s="827"/>
      <c r="BT4" s="827"/>
      <c r="BU4" s="827"/>
      <c r="BV4" s="827"/>
      <c r="BW4" s="827"/>
      <c r="BX4" s="827"/>
      <c r="BY4" s="827"/>
      <c r="BZ4" s="827"/>
      <c r="CA4" s="827"/>
      <c r="CB4" s="827"/>
      <c r="CC4" s="827"/>
      <c r="CD4" s="827"/>
      <c r="CE4" s="827"/>
      <c r="CF4" s="827"/>
      <c r="CG4" s="827"/>
      <c r="CH4" s="827"/>
      <c r="CI4" s="827"/>
      <c r="CJ4" s="827"/>
      <c r="CK4" s="827"/>
      <c r="CL4" s="827"/>
      <c r="CM4" s="827"/>
      <c r="CN4" s="827"/>
      <c r="CO4" s="827"/>
      <c r="CP4" s="827"/>
      <c r="CQ4" s="827"/>
      <c r="CR4" s="827"/>
      <c r="CS4" s="827"/>
      <c r="CT4" s="827"/>
      <c r="CU4" s="827"/>
      <c r="CV4" s="827"/>
      <c r="CW4" s="827"/>
      <c r="CX4" s="827"/>
      <c r="CY4" s="827"/>
      <c r="CZ4" s="827"/>
      <c r="DA4" s="827"/>
      <c r="DB4" s="827"/>
      <c r="DC4" s="827"/>
      <c r="DD4" s="827"/>
      <c r="DE4" s="827"/>
      <c r="DF4" s="827"/>
      <c r="DG4" s="827"/>
      <c r="DH4" s="827"/>
      <c r="DI4" s="827"/>
      <c r="DJ4" s="827"/>
      <c r="DK4" s="827"/>
      <c r="DL4" s="827"/>
      <c r="DM4" s="827"/>
      <c r="DN4" s="827"/>
      <c r="DO4" s="827"/>
      <c r="DP4" s="827"/>
      <c r="DQ4" s="827"/>
      <c r="DR4" s="827"/>
      <c r="DS4" s="827"/>
      <c r="DT4" s="827"/>
      <c r="DU4" s="827"/>
      <c r="DV4" s="827"/>
      <c r="DW4" s="827"/>
      <c r="DX4" s="827"/>
      <c r="DY4" s="827"/>
      <c r="DZ4" s="827"/>
      <c r="EA4" s="827"/>
      <c r="EB4" s="827"/>
      <c r="EC4" s="827"/>
      <c r="ED4" s="827"/>
      <c r="EE4" s="827"/>
      <c r="EF4" s="827"/>
      <c r="EG4" s="827"/>
      <c r="EH4" s="827"/>
      <c r="EI4" s="827"/>
      <c r="EJ4" s="827"/>
      <c r="EK4" s="827"/>
      <c r="EL4" s="827"/>
      <c r="EM4" s="827"/>
      <c r="EN4" s="827"/>
      <c r="EO4" s="827"/>
      <c r="EP4" s="827"/>
      <c r="EQ4" s="827"/>
      <c r="ER4" s="827"/>
      <c r="ES4" s="827"/>
      <c r="ET4" s="827"/>
      <c r="EU4" s="827"/>
      <c r="EV4" s="827"/>
      <c r="EW4" s="827"/>
      <c r="EX4" s="827"/>
      <c r="EY4" s="827"/>
      <c r="EZ4" s="827"/>
      <c r="FA4" s="827"/>
      <c r="FB4" s="827"/>
      <c r="FC4" s="827"/>
      <c r="FD4" s="827"/>
      <c r="FE4" s="827"/>
      <c r="FF4" s="827"/>
      <c r="FG4" s="827"/>
      <c r="FH4" s="827"/>
      <c r="FI4" s="827"/>
      <c r="FJ4" s="827"/>
      <c r="FK4" s="827"/>
      <c r="FL4" s="827"/>
      <c r="FM4" s="827"/>
      <c r="FN4" s="827"/>
      <c r="FO4" s="827"/>
      <c r="FP4" s="827"/>
      <c r="FQ4" s="827"/>
      <c r="FR4" s="827"/>
      <c r="FS4" s="827"/>
      <c r="FT4" s="827"/>
      <c r="FU4" s="827"/>
      <c r="FV4" s="827"/>
      <c r="FW4" s="827"/>
      <c r="FX4" s="827"/>
      <c r="FY4" s="827"/>
      <c r="FZ4" s="827"/>
      <c r="GA4" s="827"/>
      <c r="GB4" s="827"/>
      <c r="GC4" s="827"/>
      <c r="GD4" s="827"/>
      <c r="GE4" s="827"/>
      <c r="GF4" s="827"/>
      <c r="GG4" s="827"/>
      <c r="GH4" s="827"/>
      <c r="GI4" s="827"/>
      <c r="GJ4" s="827"/>
      <c r="GK4" s="827"/>
      <c r="GL4" s="827"/>
      <c r="GM4" s="827"/>
      <c r="GN4" s="827"/>
      <c r="GO4" s="827"/>
      <c r="GP4" s="827"/>
      <c r="GQ4" s="827"/>
      <c r="GR4" s="827"/>
      <c r="GS4" s="827"/>
      <c r="GT4" s="827"/>
      <c r="GU4" s="827"/>
      <c r="GV4" s="827"/>
      <c r="GW4" s="827"/>
      <c r="GX4" s="827"/>
      <c r="GY4" s="827"/>
      <c r="GZ4" s="827"/>
      <c r="HA4" s="827"/>
      <c r="HB4" s="827"/>
      <c r="HC4" s="827"/>
      <c r="HD4" s="827"/>
      <c r="HE4" s="827"/>
      <c r="HF4" s="827"/>
      <c r="HG4" s="827"/>
      <c r="HH4" s="827"/>
      <c r="HI4" s="827"/>
      <c r="HJ4" s="827"/>
      <c r="HK4" s="827"/>
      <c r="HL4" s="827"/>
      <c r="HM4" s="827"/>
      <c r="HN4" s="827"/>
      <c r="HO4" s="827"/>
      <c r="HP4" s="827"/>
      <c r="HQ4" s="827"/>
      <c r="HR4" s="827"/>
      <c r="HS4" s="827"/>
      <c r="HT4" s="827"/>
      <c r="HU4" s="827"/>
      <c r="HV4" s="827"/>
      <c r="HW4" s="827"/>
      <c r="HX4" s="827"/>
      <c r="HY4" s="827"/>
      <c r="HZ4" s="827"/>
      <c r="IA4" s="827"/>
      <c r="IB4" s="827"/>
      <c r="IC4" s="827"/>
      <c r="ID4" s="827"/>
      <c r="IE4" s="827"/>
      <c r="IF4" s="827"/>
      <c r="IG4" s="827"/>
      <c r="IH4" s="827"/>
      <c r="II4" s="827"/>
      <c r="IJ4" s="827"/>
      <c r="IK4" s="827"/>
      <c r="IL4" s="827"/>
      <c r="IM4" s="827"/>
      <c r="IN4" s="827"/>
      <c r="IO4" s="827"/>
      <c r="IP4" s="827"/>
      <c r="IQ4" s="827"/>
      <c r="IR4" s="827"/>
      <c r="IS4" s="827"/>
      <c r="IT4" s="827"/>
      <c r="IU4" s="827"/>
      <c r="IV4" s="827"/>
    </row>
    <row r="5" spans="1:256" ht="258.75" customHeight="1" thickTop="1" x14ac:dyDescent="0.15">
      <c r="A5" s="1603"/>
      <c r="B5" s="1637"/>
      <c r="C5" s="1637"/>
      <c r="D5" s="1637"/>
      <c r="E5" s="1637"/>
      <c r="F5" s="1869"/>
      <c r="G5" s="1869"/>
    </row>
    <row r="6" spans="1:256" ht="15.4" customHeight="1" x14ac:dyDescent="0.15">
      <c r="A6" s="2945" t="s">
        <v>5</v>
      </c>
      <c r="B6" s="2945"/>
      <c r="C6" s="2945" t="s">
        <v>6</v>
      </c>
      <c r="D6" s="2946" t="s">
        <v>7</v>
      </c>
      <c r="E6" s="4153" t="s">
        <v>8</v>
      </c>
      <c r="F6" s="4191" t="s">
        <v>9</v>
      </c>
      <c r="G6" s="4191"/>
      <c r="H6" s="4191"/>
      <c r="I6" s="827"/>
      <c r="J6" s="827"/>
      <c r="K6" s="827"/>
      <c r="L6" s="827"/>
      <c r="M6" s="827"/>
      <c r="N6" s="827"/>
      <c r="O6" s="827"/>
      <c r="P6" s="827"/>
      <c r="Q6" s="827"/>
      <c r="R6" s="827"/>
      <c r="S6" s="827"/>
      <c r="T6" s="827"/>
      <c r="U6" s="827"/>
      <c r="V6" s="827"/>
      <c r="W6" s="827"/>
      <c r="X6" s="827"/>
      <c r="Y6" s="827"/>
      <c r="Z6" s="827"/>
      <c r="AA6" s="827"/>
      <c r="AB6" s="827"/>
      <c r="AC6" s="827"/>
      <c r="AD6" s="827"/>
      <c r="AE6" s="827"/>
      <c r="AF6" s="827"/>
      <c r="AG6" s="827"/>
      <c r="AH6" s="827"/>
      <c r="AI6" s="827"/>
      <c r="AJ6" s="827"/>
      <c r="AK6" s="827"/>
      <c r="AL6" s="827"/>
      <c r="AM6" s="827"/>
      <c r="AN6" s="827"/>
      <c r="AO6" s="827"/>
      <c r="AP6" s="827"/>
      <c r="AQ6" s="827"/>
      <c r="AR6" s="827"/>
      <c r="AS6" s="827"/>
      <c r="AT6" s="827"/>
      <c r="AU6" s="827"/>
      <c r="AV6" s="827"/>
      <c r="AW6" s="827"/>
      <c r="AX6" s="827"/>
      <c r="AY6" s="827"/>
      <c r="AZ6" s="827"/>
      <c r="BA6" s="827"/>
      <c r="BB6" s="827"/>
      <c r="BC6" s="827"/>
      <c r="BD6" s="827"/>
      <c r="BE6" s="827"/>
      <c r="BF6" s="827"/>
      <c r="BG6" s="827"/>
      <c r="BH6" s="827"/>
      <c r="BI6" s="827"/>
      <c r="BJ6" s="827"/>
      <c r="BK6" s="827"/>
      <c r="BL6" s="827"/>
      <c r="BM6" s="827"/>
      <c r="BN6" s="827"/>
      <c r="BO6" s="827"/>
      <c r="BP6" s="827"/>
      <c r="BQ6" s="827"/>
      <c r="BR6" s="827"/>
      <c r="BS6" s="827"/>
      <c r="BT6" s="827"/>
      <c r="BU6" s="827"/>
      <c r="BV6" s="827"/>
      <c r="BW6" s="827"/>
      <c r="BX6" s="827"/>
      <c r="BY6" s="827"/>
      <c r="BZ6" s="827"/>
      <c r="CA6" s="827"/>
      <c r="CB6" s="827"/>
      <c r="CC6" s="827"/>
      <c r="CD6" s="827"/>
      <c r="CE6" s="827"/>
      <c r="CF6" s="827"/>
      <c r="CG6" s="827"/>
      <c r="CH6" s="827"/>
      <c r="CI6" s="827"/>
      <c r="CJ6" s="827"/>
      <c r="CK6" s="827"/>
      <c r="CL6" s="827"/>
      <c r="CM6" s="827"/>
      <c r="CN6" s="827"/>
      <c r="CO6" s="827"/>
      <c r="CP6" s="827"/>
      <c r="CQ6" s="827"/>
      <c r="CR6" s="827"/>
      <c r="CS6" s="827"/>
      <c r="CT6" s="827"/>
      <c r="CU6" s="827"/>
      <c r="CV6" s="827"/>
      <c r="CW6" s="827"/>
      <c r="CX6" s="827"/>
      <c r="CY6" s="827"/>
      <c r="CZ6" s="827"/>
      <c r="DA6" s="827"/>
      <c r="DB6" s="827"/>
      <c r="DC6" s="827"/>
      <c r="DD6" s="827"/>
      <c r="DE6" s="827"/>
      <c r="DF6" s="827"/>
      <c r="DG6" s="827"/>
      <c r="DH6" s="827"/>
      <c r="DI6" s="827"/>
      <c r="DJ6" s="827"/>
      <c r="DK6" s="827"/>
      <c r="DL6" s="827"/>
      <c r="DM6" s="827"/>
      <c r="DN6" s="827"/>
      <c r="DO6" s="827"/>
      <c r="DP6" s="827"/>
      <c r="DQ6" s="827"/>
      <c r="DR6" s="827"/>
      <c r="DS6" s="827"/>
      <c r="DT6" s="827"/>
      <c r="DU6" s="827"/>
      <c r="DV6" s="827"/>
      <c r="DW6" s="827"/>
      <c r="DX6" s="827"/>
      <c r="DY6" s="827"/>
      <c r="DZ6" s="827"/>
      <c r="EA6" s="827"/>
      <c r="EB6" s="827"/>
      <c r="EC6" s="827"/>
      <c r="ED6" s="827"/>
      <c r="EE6" s="827"/>
      <c r="EF6" s="827"/>
      <c r="EG6" s="827"/>
      <c r="EH6" s="827"/>
      <c r="EI6" s="827"/>
      <c r="EJ6" s="827"/>
      <c r="EK6" s="827"/>
      <c r="EL6" s="827"/>
      <c r="EM6" s="827"/>
      <c r="EN6" s="827"/>
      <c r="EO6" s="827"/>
      <c r="EP6" s="827"/>
      <c r="EQ6" s="827"/>
      <c r="ER6" s="827"/>
      <c r="ES6" s="827"/>
      <c r="ET6" s="827"/>
      <c r="EU6" s="827"/>
      <c r="EV6" s="827"/>
      <c r="EW6" s="827"/>
      <c r="EX6" s="827"/>
      <c r="EY6" s="827"/>
      <c r="EZ6" s="827"/>
      <c r="FA6" s="827"/>
      <c r="FB6" s="827"/>
      <c r="FC6" s="827"/>
      <c r="FD6" s="827"/>
      <c r="FE6" s="827"/>
      <c r="FF6" s="827"/>
      <c r="FG6" s="827"/>
      <c r="FH6" s="827"/>
      <c r="FI6" s="827"/>
      <c r="FJ6" s="827"/>
      <c r="FK6" s="827"/>
      <c r="FL6" s="827"/>
      <c r="FM6" s="827"/>
      <c r="FN6" s="827"/>
      <c r="FO6" s="827"/>
      <c r="FP6" s="827"/>
      <c r="FQ6" s="827"/>
      <c r="FR6" s="827"/>
      <c r="FS6" s="827"/>
      <c r="FT6" s="827"/>
      <c r="FU6" s="827"/>
      <c r="FV6" s="827"/>
      <c r="FW6" s="827"/>
      <c r="FX6" s="827"/>
      <c r="FY6" s="827"/>
      <c r="FZ6" s="827"/>
      <c r="GA6" s="827"/>
      <c r="GB6" s="827"/>
      <c r="GC6" s="827"/>
      <c r="GD6" s="827"/>
      <c r="GE6" s="827"/>
      <c r="GF6" s="827"/>
      <c r="GG6" s="827"/>
      <c r="GH6" s="827"/>
      <c r="GI6" s="827"/>
      <c r="GJ6" s="827"/>
      <c r="GK6" s="827"/>
      <c r="GL6" s="827"/>
      <c r="GM6" s="827"/>
      <c r="GN6" s="827"/>
      <c r="GO6" s="827"/>
      <c r="GP6" s="827"/>
      <c r="GQ6" s="827"/>
      <c r="GR6" s="827"/>
      <c r="GS6" s="827"/>
      <c r="GT6" s="827"/>
      <c r="GU6" s="827"/>
      <c r="GV6" s="827"/>
      <c r="GW6" s="827"/>
      <c r="GX6" s="827"/>
      <c r="GY6" s="827"/>
      <c r="GZ6" s="827"/>
      <c r="HA6" s="827"/>
      <c r="HB6" s="827"/>
      <c r="HC6" s="827"/>
      <c r="HD6" s="827"/>
      <c r="HE6" s="827"/>
      <c r="HF6" s="827"/>
      <c r="HG6" s="827"/>
      <c r="HH6" s="827"/>
      <c r="HI6" s="827"/>
      <c r="HJ6" s="827"/>
      <c r="HK6" s="827"/>
      <c r="HL6" s="827"/>
      <c r="HM6" s="827"/>
      <c r="HN6" s="827"/>
      <c r="HO6" s="827"/>
      <c r="HP6" s="827"/>
      <c r="HQ6" s="827"/>
      <c r="HR6" s="827"/>
      <c r="HS6" s="827"/>
      <c r="HT6" s="827"/>
      <c r="HU6" s="827"/>
      <c r="HV6" s="827"/>
      <c r="HW6" s="827"/>
      <c r="HX6" s="827"/>
      <c r="HY6" s="827"/>
      <c r="HZ6" s="827"/>
      <c r="IA6" s="827"/>
      <c r="IB6" s="827"/>
      <c r="IC6" s="827"/>
      <c r="ID6" s="827"/>
      <c r="IE6" s="827"/>
      <c r="IF6" s="827"/>
      <c r="IG6" s="827"/>
      <c r="IH6" s="827"/>
      <c r="II6" s="827"/>
      <c r="IJ6" s="827"/>
      <c r="IK6" s="827"/>
      <c r="IL6" s="827"/>
      <c r="IM6" s="827"/>
      <c r="IN6" s="827"/>
      <c r="IO6" s="827"/>
      <c r="IP6" s="827"/>
      <c r="IQ6" s="827"/>
      <c r="IR6" s="827"/>
      <c r="IS6" s="827"/>
      <c r="IT6" s="827"/>
      <c r="IU6" s="827"/>
      <c r="IV6" s="827"/>
    </row>
    <row r="7" spans="1:256" ht="15.4" customHeight="1" x14ac:dyDescent="0.15">
      <c r="A7" s="3768"/>
      <c r="B7" s="3768"/>
      <c r="C7" s="3768"/>
      <c r="D7" s="2960"/>
      <c r="E7" s="4154"/>
      <c r="F7" s="1952" t="s">
        <v>10</v>
      </c>
      <c r="G7" s="1787" t="s">
        <v>11</v>
      </c>
      <c r="H7" s="1789" t="s">
        <v>2767</v>
      </c>
      <c r="I7" s="827"/>
      <c r="J7" s="827"/>
      <c r="K7" s="827"/>
      <c r="L7" s="827"/>
      <c r="M7" s="827"/>
      <c r="N7" s="827"/>
      <c r="O7" s="827"/>
      <c r="P7" s="827"/>
      <c r="Q7" s="827"/>
      <c r="R7" s="827"/>
      <c r="S7" s="827"/>
      <c r="T7" s="827"/>
      <c r="U7" s="827"/>
      <c r="V7" s="827"/>
      <c r="W7" s="827"/>
      <c r="X7" s="827"/>
      <c r="Y7" s="827"/>
      <c r="Z7" s="827"/>
      <c r="AA7" s="827"/>
      <c r="AB7" s="827"/>
      <c r="AC7" s="827"/>
      <c r="AD7" s="827"/>
      <c r="AE7" s="827"/>
      <c r="AF7" s="827"/>
      <c r="AG7" s="827"/>
      <c r="AH7" s="827"/>
      <c r="AI7" s="827"/>
      <c r="AJ7" s="827"/>
      <c r="AK7" s="827"/>
      <c r="AL7" s="827"/>
      <c r="AM7" s="827"/>
      <c r="AN7" s="827"/>
      <c r="AO7" s="827"/>
      <c r="AP7" s="827"/>
      <c r="AQ7" s="827"/>
      <c r="AR7" s="827"/>
      <c r="AS7" s="827"/>
      <c r="AT7" s="827"/>
      <c r="AU7" s="827"/>
      <c r="AV7" s="827"/>
      <c r="AW7" s="827"/>
      <c r="AX7" s="827"/>
      <c r="AY7" s="827"/>
      <c r="AZ7" s="827"/>
      <c r="BA7" s="827"/>
      <c r="BB7" s="827"/>
      <c r="BC7" s="827"/>
      <c r="BD7" s="827"/>
      <c r="BE7" s="827"/>
      <c r="BF7" s="827"/>
      <c r="BG7" s="827"/>
      <c r="BH7" s="827"/>
      <c r="BI7" s="827"/>
      <c r="BJ7" s="827"/>
      <c r="BK7" s="827"/>
      <c r="BL7" s="827"/>
      <c r="BM7" s="827"/>
      <c r="BN7" s="827"/>
      <c r="BO7" s="827"/>
      <c r="BP7" s="827"/>
      <c r="BQ7" s="827"/>
      <c r="BR7" s="827"/>
      <c r="BS7" s="827"/>
      <c r="BT7" s="827"/>
      <c r="BU7" s="827"/>
      <c r="BV7" s="827"/>
      <c r="BW7" s="827"/>
      <c r="BX7" s="827"/>
      <c r="BY7" s="827"/>
      <c r="BZ7" s="827"/>
      <c r="CA7" s="827"/>
      <c r="CB7" s="827"/>
      <c r="CC7" s="827"/>
      <c r="CD7" s="827"/>
      <c r="CE7" s="827"/>
      <c r="CF7" s="827"/>
      <c r="CG7" s="827"/>
      <c r="CH7" s="827"/>
      <c r="CI7" s="827"/>
      <c r="CJ7" s="827"/>
      <c r="CK7" s="827"/>
      <c r="CL7" s="827"/>
      <c r="CM7" s="827"/>
      <c r="CN7" s="827"/>
      <c r="CO7" s="827"/>
      <c r="CP7" s="827"/>
      <c r="CQ7" s="827"/>
      <c r="CR7" s="827"/>
      <c r="CS7" s="827"/>
      <c r="CT7" s="827"/>
      <c r="CU7" s="827"/>
      <c r="CV7" s="827"/>
      <c r="CW7" s="827"/>
      <c r="CX7" s="827"/>
      <c r="CY7" s="827"/>
      <c r="CZ7" s="827"/>
      <c r="DA7" s="827"/>
      <c r="DB7" s="827"/>
      <c r="DC7" s="827"/>
      <c r="DD7" s="827"/>
      <c r="DE7" s="827"/>
      <c r="DF7" s="827"/>
      <c r="DG7" s="827"/>
      <c r="DH7" s="827"/>
      <c r="DI7" s="827"/>
      <c r="DJ7" s="827"/>
      <c r="DK7" s="827"/>
      <c r="DL7" s="827"/>
      <c r="DM7" s="827"/>
      <c r="DN7" s="827"/>
      <c r="DO7" s="827"/>
      <c r="DP7" s="827"/>
      <c r="DQ7" s="827"/>
      <c r="DR7" s="827"/>
      <c r="DS7" s="827"/>
      <c r="DT7" s="827"/>
      <c r="DU7" s="827"/>
      <c r="DV7" s="827"/>
      <c r="DW7" s="827"/>
      <c r="DX7" s="827"/>
      <c r="DY7" s="827"/>
      <c r="DZ7" s="827"/>
      <c r="EA7" s="827"/>
      <c r="EB7" s="827"/>
      <c r="EC7" s="827"/>
      <c r="ED7" s="827"/>
      <c r="EE7" s="827"/>
      <c r="EF7" s="827"/>
      <c r="EG7" s="827"/>
      <c r="EH7" s="827"/>
      <c r="EI7" s="827"/>
      <c r="EJ7" s="827"/>
      <c r="EK7" s="827"/>
      <c r="EL7" s="827"/>
      <c r="EM7" s="827"/>
      <c r="EN7" s="827"/>
      <c r="EO7" s="827"/>
      <c r="EP7" s="827"/>
      <c r="EQ7" s="827"/>
      <c r="ER7" s="827"/>
      <c r="ES7" s="827"/>
      <c r="ET7" s="827"/>
      <c r="EU7" s="827"/>
      <c r="EV7" s="827"/>
      <c r="EW7" s="827"/>
      <c r="EX7" s="827"/>
      <c r="EY7" s="827"/>
      <c r="EZ7" s="827"/>
      <c r="FA7" s="827"/>
      <c r="FB7" s="827"/>
      <c r="FC7" s="827"/>
      <c r="FD7" s="827"/>
      <c r="FE7" s="827"/>
      <c r="FF7" s="827"/>
      <c r="FG7" s="827"/>
      <c r="FH7" s="827"/>
      <c r="FI7" s="827"/>
      <c r="FJ7" s="827"/>
      <c r="FK7" s="827"/>
      <c r="FL7" s="827"/>
      <c r="FM7" s="827"/>
      <c r="FN7" s="827"/>
      <c r="FO7" s="827"/>
      <c r="FP7" s="827"/>
      <c r="FQ7" s="827"/>
      <c r="FR7" s="827"/>
      <c r="FS7" s="827"/>
      <c r="FT7" s="827"/>
      <c r="FU7" s="827"/>
      <c r="FV7" s="827"/>
      <c r="FW7" s="827"/>
      <c r="FX7" s="827"/>
      <c r="FY7" s="827"/>
      <c r="FZ7" s="827"/>
      <c r="GA7" s="827"/>
      <c r="GB7" s="827"/>
      <c r="GC7" s="827"/>
      <c r="GD7" s="827"/>
      <c r="GE7" s="827"/>
      <c r="GF7" s="827"/>
      <c r="GG7" s="827"/>
      <c r="GH7" s="827"/>
      <c r="GI7" s="827"/>
      <c r="GJ7" s="827"/>
      <c r="GK7" s="827"/>
      <c r="GL7" s="827"/>
      <c r="GM7" s="827"/>
      <c r="GN7" s="827"/>
      <c r="GO7" s="827"/>
      <c r="GP7" s="827"/>
      <c r="GQ7" s="827"/>
      <c r="GR7" s="827"/>
      <c r="GS7" s="827"/>
      <c r="GT7" s="827"/>
      <c r="GU7" s="827"/>
      <c r="GV7" s="827"/>
      <c r="GW7" s="827"/>
      <c r="GX7" s="827"/>
      <c r="GY7" s="827"/>
      <c r="GZ7" s="827"/>
      <c r="HA7" s="827"/>
      <c r="HB7" s="827"/>
      <c r="HC7" s="827"/>
      <c r="HD7" s="827"/>
      <c r="HE7" s="827"/>
      <c r="HF7" s="827"/>
      <c r="HG7" s="827"/>
      <c r="HH7" s="827"/>
      <c r="HI7" s="827"/>
      <c r="HJ7" s="827"/>
      <c r="HK7" s="827"/>
      <c r="HL7" s="827"/>
      <c r="HM7" s="827"/>
      <c r="HN7" s="827"/>
      <c r="HO7" s="827"/>
      <c r="HP7" s="827"/>
      <c r="HQ7" s="827"/>
      <c r="HR7" s="827"/>
      <c r="HS7" s="827"/>
      <c r="HT7" s="827"/>
      <c r="HU7" s="827"/>
      <c r="HV7" s="827"/>
      <c r="HW7" s="827"/>
      <c r="HX7" s="827"/>
      <c r="HY7" s="827"/>
      <c r="HZ7" s="827"/>
      <c r="IA7" s="827"/>
      <c r="IB7" s="827"/>
      <c r="IC7" s="827"/>
      <c r="ID7" s="827"/>
      <c r="IE7" s="827"/>
      <c r="IF7" s="827"/>
      <c r="IG7" s="827"/>
      <c r="IH7" s="827"/>
      <c r="II7" s="827"/>
      <c r="IJ7" s="827"/>
      <c r="IK7" s="827"/>
      <c r="IL7" s="827"/>
      <c r="IM7" s="827"/>
      <c r="IN7" s="827"/>
      <c r="IO7" s="827"/>
      <c r="IP7" s="827"/>
      <c r="IQ7" s="827"/>
      <c r="IR7" s="827"/>
      <c r="IS7" s="827"/>
      <c r="IT7" s="827"/>
      <c r="IU7" s="827"/>
      <c r="IV7" s="827"/>
    </row>
    <row r="8" spans="1:256" ht="24.95" customHeight="1" x14ac:dyDescent="0.15">
      <c r="A8" s="4192" t="s">
        <v>13</v>
      </c>
      <c r="B8" s="4193"/>
      <c r="C8" s="4193"/>
      <c r="D8" s="4193"/>
      <c r="E8" s="4193"/>
      <c r="F8" s="4193"/>
      <c r="G8" s="4193"/>
      <c r="H8" s="4194"/>
      <c r="I8" s="827"/>
      <c r="J8" s="827"/>
      <c r="K8" s="827"/>
      <c r="L8" s="827"/>
      <c r="M8" s="827"/>
      <c r="N8" s="827"/>
      <c r="O8" s="827"/>
      <c r="P8" s="827"/>
      <c r="Q8" s="827"/>
      <c r="R8" s="827"/>
      <c r="S8" s="827"/>
      <c r="T8" s="827"/>
      <c r="U8" s="827"/>
      <c r="V8" s="827"/>
      <c r="W8" s="827"/>
      <c r="X8" s="827"/>
      <c r="Y8" s="827"/>
      <c r="Z8" s="827"/>
      <c r="AA8" s="827"/>
      <c r="AB8" s="827"/>
      <c r="AC8" s="827"/>
      <c r="AD8" s="827"/>
      <c r="AE8" s="827"/>
      <c r="AF8" s="827"/>
      <c r="AG8" s="827"/>
      <c r="AH8" s="827"/>
      <c r="AI8" s="827"/>
      <c r="AJ8" s="827"/>
      <c r="AK8" s="827"/>
      <c r="AL8" s="827"/>
      <c r="AM8" s="827"/>
      <c r="AN8" s="827"/>
      <c r="AO8" s="827"/>
      <c r="AP8" s="827"/>
      <c r="AQ8" s="827"/>
      <c r="AR8" s="827"/>
      <c r="AS8" s="827"/>
      <c r="AT8" s="827"/>
      <c r="AU8" s="827"/>
      <c r="AV8" s="827"/>
      <c r="AW8" s="827"/>
      <c r="AX8" s="827"/>
      <c r="AY8" s="827"/>
      <c r="AZ8" s="827"/>
      <c r="BA8" s="827"/>
      <c r="BB8" s="827"/>
      <c r="BC8" s="827"/>
      <c r="BD8" s="827"/>
      <c r="BE8" s="827"/>
      <c r="BF8" s="827"/>
      <c r="BG8" s="827"/>
      <c r="BH8" s="827"/>
      <c r="BI8" s="827"/>
      <c r="BJ8" s="827"/>
      <c r="BK8" s="827"/>
      <c r="BL8" s="827"/>
      <c r="BM8" s="827"/>
      <c r="BN8" s="827"/>
      <c r="BO8" s="827"/>
      <c r="BP8" s="827"/>
      <c r="BQ8" s="827"/>
      <c r="BR8" s="827"/>
      <c r="BS8" s="827"/>
      <c r="BT8" s="827"/>
      <c r="BU8" s="827"/>
      <c r="BV8" s="827"/>
      <c r="BW8" s="827"/>
      <c r="BX8" s="827"/>
      <c r="BY8" s="827"/>
      <c r="BZ8" s="827"/>
      <c r="CA8" s="827"/>
      <c r="CB8" s="827"/>
      <c r="CC8" s="827"/>
      <c r="CD8" s="827"/>
      <c r="CE8" s="827"/>
      <c r="CF8" s="827"/>
      <c r="CG8" s="827"/>
      <c r="CH8" s="827"/>
      <c r="CI8" s="827"/>
      <c r="CJ8" s="827"/>
      <c r="CK8" s="827"/>
      <c r="CL8" s="827"/>
      <c r="CM8" s="827"/>
      <c r="CN8" s="827"/>
      <c r="CO8" s="827"/>
      <c r="CP8" s="827"/>
      <c r="CQ8" s="827"/>
      <c r="CR8" s="827"/>
      <c r="CS8" s="827"/>
      <c r="CT8" s="827"/>
      <c r="CU8" s="827"/>
      <c r="CV8" s="827"/>
      <c r="CW8" s="827"/>
      <c r="CX8" s="827"/>
      <c r="CY8" s="827"/>
      <c r="CZ8" s="827"/>
      <c r="DA8" s="827"/>
      <c r="DB8" s="827"/>
      <c r="DC8" s="827"/>
      <c r="DD8" s="827"/>
      <c r="DE8" s="827"/>
      <c r="DF8" s="827"/>
      <c r="DG8" s="827"/>
      <c r="DH8" s="827"/>
      <c r="DI8" s="827"/>
      <c r="DJ8" s="827"/>
      <c r="DK8" s="827"/>
      <c r="DL8" s="827"/>
      <c r="DM8" s="827"/>
      <c r="DN8" s="827"/>
      <c r="DO8" s="827"/>
      <c r="DP8" s="827"/>
      <c r="DQ8" s="827"/>
      <c r="DR8" s="827"/>
      <c r="DS8" s="827"/>
      <c r="DT8" s="827"/>
      <c r="DU8" s="827"/>
      <c r="DV8" s="827"/>
      <c r="DW8" s="827"/>
      <c r="DX8" s="827"/>
      <c r="DY8" s="827"/>
      <c r="DZ8" s="827"/>
      <c r="EA8" s="827"/>
      <c r="EB8" s="827"/>
      <c r="EC8" s="827"/>
      <c r="ED8" s="827"/>
      <c r="EE8" s="827"/>
      <c r="EF8" s="827"/>
      <c r="EG8" s="827"/>
      <c r="EH8" s="827"/>
      <c r="EI8" s="827"/>
      <c r="EJ8" s="827"/>
      <c r="EK8" s="827"/>
      <c r="EL8" s="827"/>
      <c r="EM8" s="827"/>
      <c r="EN8" s="827"/>
      <c r="EO8" s="827"/>
      <c r="EP8" s="827"/>
      <c r="EQ8" s="827"/>
      <c r="ER8" s="827"/>
      <c r="ES8" s="827"/>
      <c r="ET8" s="827"/>
      <c r="EU8" s="827"/>
      <c r="EV8" s="827"/>
      <c r="EW8" s="827"/>
      <c r="EX8" s="827"/>
      <c r="EY8" s="827"/>
      <c r="EZ8" s="827"/>
      <c r="FA8" s="827"/>
      <c r="FB8" s="827"/>
      <c r="FC8" s="827"/>
      <c r="FD8" s="827"/>
      <c r="FE8" s="827"/>
      <c r="FF8" s="827"/>
      <c r="FG8" s="827"/>
      <c r="FH8" s="827"/>
      <c r="FI8" s="827"/>
      <c r="FJ8" s="827"/>
      <c r="FK8" s="827"/>
      <c r="FL8" s="827"/>
      <c r="FM8" s="827"/>
      <c r="FN8" s="827"/>
      <c r="FO8" s="827"/>
      <c r="FP8" s="827"/>
      <c r="FQ8" s="827"/>
      <c r="FR8" s="827"/>
      <c r="FS8" s="827"/>
      <c r="FT8" s="827"/>
      <c r="FU8" s="827"/>
      <c r="FV8" s="827"/>
      <c r="FW8" s="827"/>
      <c r="FX8" s="827"/>
      <c r="FY8" s="827"/>
      <c r="FZ8" s="827"/>
      <c r="GA8" s="827"/>
      <c r="GB8" s="827"/>
      <c r="GC8" s="827"/>
      <c r="GD8" s="827"/>
      <c r="GE8" s="827"/>
      <c r="GF8" s="827"/>
      <c r="GG8" s="827"/>
      <c r="GH8" s="827"/>
      <c r="GI8" s="827"/>
      <c r="GJ8" s="827"/>
      <c r="GK8" s="827"/>
      <c r="GL8" s="827"/>
      <c r="GM8" s="827"/>
      <c r="GN8" s="827"/>
      <c r="GO8" s="827"/>
      <c r="GP8" s="827"/>
      <c r="GQ8" s="827"/>
      <c r="GR8" s="827"/>
      <c r="GS8" s="827"/>
      <c r="GT8" s="827"/>
      <c r="GU8" s="827"/>
      <c r="GV8" s="827"/>
      <c r="GW8" s="827"/>
      <c r="GX8" s="827"/>
      <c r="GY8" s="827"/>
      <c r="GZ8" s="827"/>
      <c r="HA8" s="827"/>
      <c r="HB8" s="827"/>
      <c r="HC8" s="827"/>
      <c r="HD8" s="827"/>
      <c r="HE8" s="827"/>
      <c r="HF8" s="827"/>
      <c r="HG8" s="827"/>
      <c r="HH8" s="827"/>
      <c r="HI8" s="827"/>
      <c r="HJ8" s="827"/>
      <c r="HK8" s="827"/>
      <c r="HL8" s="827"/>
      <c r="HM8" s="827"/>
      <c r="HN8" s="827"/>
      <c r="HO8" s="827"/>
      <c r="HP8" s="827"/>
      <c r="HQ8" s="827"/>
      <c r="HR8" s="827"/>
      <c r="HS8" s="827"/>
      <c r="HT8" s="827"/>
      <c r="HU8" s="827"/>
      <c r="HV8" s="827"/>
      <c r="HW8" s="827"/>
      <c r="HX8" s="827"/>
      <c r="HY8" s="827"/>
      <c r="HZ8" s="827"/>
      <c r="IA8" s="827"/>
      <c r="IB8" s="827"/>
      <c r="IC8" s="827"/>
      <c r="ID8" s="827"/>
      <c r="IE8" s="827"/>
      <c r="IF8" s="827"/>
      <c r="IG8" s="827"/>
      <c r="IH8" s="827"/>
      <c r="II8" s="827"/>
      <c r="IJ8" s="827"/>
      <c r="IK8" s="827"/>
      <c r="IL8" s="827"/>
      <c r="IM8" s="827"/>
      <c r="IN8" s="827"/>
      <c r="IO8" s="827"/>
      <c r="IP8" s="827"/>
      <c r="IQ8" s="827"/>
      <c r="IR8" s="827"/>
      <c r="IS8" s="827"/>
      <c r="IT8" s="827"/>
      <c r="IU8" s="827"/>
      <c r="IV8" s="827"/>
    </row>
    <row r="9" spans="1:256" ht="57.75" customHeight="1" x14ac:dyDescent="0.15">
      <c r="A9" s="2966">
        <v>1</v>
      </c>
      <c r="B9" s="4155" t="s">
        <v>14</v>
      </c>
      <c r="C9" s="1462" t="s">
        <v>2542</v>
      </c>
      <c r="D9" s="1462" t="s">
        <v>2541</v>
      </c>
      <c r="E9" s="4149" t="s">
        <v>2376</v>
      </c>
      <c r="F9" s="1889" t="s">
        <v>17</v>
      </c>
      <c r="G9" s="940" t="s">
        <v>17</v>
      </c>
      <c r="H9" s="939" t="s">
        <v>17</v>
      </c>
      <c r="I9" s="827"/>
      <c r="J9" s="827"/>
      <c r="K9" s="827"/>
      <c r="L9" s="827"/>
      <c r="M9" s="827"/>
      <c r="N9" s="827"/>
      <c r="O9" s="827"/>
      <c r="P9" s="827"/>
      <c r="Q9" s="827"/>
      <c r="R9" s="827"/>
      <c r="S9" s="827"/>
      <c r="T9" s="827"/>
      <c r="U9" s="827"/>
      <c r="V9" s="827"/>
      <c r="W9" s="827"/>
      <c r="X9" s="827"/>
      <c r="Y9" s="827"/>
      <c r="Z9" s="827"/>
      <c r="AA9" s="827"/>
      <c r="AB9" s="827"/>
      <c r="AC9" s="827"/>
      <c r="AD9" s="827"/>
      <c r="AE9" s="827"/>
      <c r="AF9" s="827"/>
      <c r="AG9" s="827"/>
      <c r="AH9" s="827"/>
      <c r="AI9" s="827"/>
      <c r="AJ9" s="827"/>
      <c r="AK9" s="827"/>
      <c r="AL9" s="827"/>
      <c r="AM9" s="827"/>
      <c r="AN9" s="827"/>
      <c r="AO9" s="827"/>
      <c r="AP9" s="827"/>
      <c r="AQ9" s="827"/>
      <c r="AR9" s="827"/>
      <c r="AS9" s="827"/>
      <c r="AT9" s="827"/>
      <c r="AU9" s="827"/>
      <c r="AV9" s="827"/>
      <c r="AW9" s="827"/>
      <c r="AX9" s="827"/>
      <c r="AY9" s="827"/>
      <c r="AZ9" s="827"/>
      <c r="BA9" s="827"/>
      <c r="BB9" s="827"/>
      <c r="BC9" s="827"/>
      <c r="BD9" s="827"/>
      <c r="BE9" s="827"/>
      <c r="BF9" s="827"/>
      <c r="BG9" s="827"/>
      <c r="BH9" s="827"/>
      <c r="BI9" s="827"/>
      <c r="BJ9" s="827"/>
      <c r="BK9" s="827"/>
      <c r="BL9" s="827"/>
      <c r="BM9" s="827"/>
      <c r="BN9" s="827"/>
      <c r="BO9" s="827"/>
      <c r="BP9" s="827"/>
      <c r="BQ9" s="827"/>
      <c r="BR9" s="827"/>
      <c r="BS9" s="827"/>
      <c r="BT9" s="827"/>
      <c r="BU9" s="827"/>
      <c r="BV9" s="827"/>
      <c r="BW9" s="827"/>
      <c r="BX9" s="827"/>
      <c r="BY9" s="827"/>
      <c r="BZ9" s="827"/>
      <c r="CA9" s="827"/>
      <c r="CB9" s="827"/>
      <c r="CC9" s="827"/>
      <c r="CD9" s="827"/>
      <c r="CE9" s="827"/>
      <c r="CF9" s="827"/>
      <c r="CG9" s="827"/>
      <c r="CH9" s="827"/>
      <c r="CI9" s="827"/>
      <c r="CJ9" s="827"/>
      <c r="CK9" s="827"/>
      <c r="CL9" s="827"/>
      <c r="CM9" s="827"/>
      <c r="CN9" s="827"/>
      <c r="CO9" s="827"/>
      <c r="CP9" s="827"/>
      <c r="CQ9" s="827"/>
      <c r="CR9" s="827"/>
      <c r="CS9" s="827"/>
      <c r="CT9" s="827"/>
      <c r="CU9" s="827"/>
      <c r="CV9" s="827"/>
      <c r="CW9" s="827"/>
      <c r="CX9" s="827"/>
      <c r="CY9" s="827"/>
      <c r="CZ9" s="827"/>
      <c r="DA9" s="827"/>
      <c r="DB9" s="827"/>
      <c r="DC9" s="827"/>
      <c r="DD9" s="827"/>
      <c r="DE9" s="827"/>
      <c r="DF9" s="827"/>
      <c r="DG9" s="827"/>
      <c r="DH9" s="827"/>
      <c r="DI9" s="827"/>
      <c r="DJ9" s="827"/>
      <c r="DK9" s="827"/>
      <c r="DL9" s="827"/>
      <c r="DM9" s="827"/>
      <c r="DN9" s="827"/>
      <c r="DO9" s="827"/>
      <c r="DP9" s="827"/>
      <c r="DQ9" s="827"/>
      <c r="DR9" s="827"/>
      <c r="DS9" s="827"/>
      <c r="DT9" s="827"/>
      <c r="DU9" s="827"/>
      <c r="DV9" s="827"/>
      <c r="DW9" s="827"/>
      <c r="DX9" s="827"/>
      <c r="DY9" s="827"/>
      <c r="DZ9" s="827"/>
      <c r="EA9" s="827"/>
      <c r="EB9" s="827"/>
      <c r="EC9" s="827"/>
      <c r="ED9" s="827"/>
      <c r="EE9" s="827"/>
      <c r="EF9" s="827"/>
      <c r="EG9" s="827"/>
      <c r="EH9" s="827"/>
      <c r="EI9" s="827"/>
      <c r="EJ9" s="827"/>
      <c r="EK9" s="827"/>
      <c r="EL9" s="827"/>
      <c r="EM9" s="827"/>
      <c r="EN9" s="827"/>
      <c r="EO9" s="827"/>
      <c r="EP9" s="827"/>
      <c r="EQ9" s="827"/>
      <c r="ER9" s="827"/>
      <c r="ES9" s="827"/>
      <c r="ET9" s="827"/>
      <c r="EU9" s="827"/>
      <c r="EV9" s="827"/>
      <c r="EW9" s="827"/>
      <c r="EX9" s="827"/>
      <c r="EY9" s="827"/>
      <c r="EZ9" s="827"/>
      <c r="FA9" s="827"/>
      <c r="FB9" s="827"/>
      <c r="FC9" s="827"/>
      <c r="FD9" s="827"/>
      <c r="FE9" s="827"/>
      <c r="FF9" s="827"/>
      <c r="FG9" s="827"/>
      <c r="FH9" s="827"/>
      <c r="FI9" s="827"/>
      <c r="FJ9" s="827"/>
      <c r="FK9" s="827"/>
      <c r="FL9" s="827"/>
      <c r="FM9" s="827"/>
      <c r="FN9" s="827"/>
      <c r="FO9" s="827"/>
      <c r="FP9" s="827"/>
      <c r="FQ9" s="827"/>
      <c r="FR9" s="827"/>
      <c r="FS9" s="827"/>
      <c r="FT9" s="827"/>
      <c r="FU9" s="827"/>
      <c r="FV9" s="827"/>
      <c r="FW9" s="827"/>
      <c r="FX9" s="827"/>
      <c r="FY9" s="827"/>
      <c r="FZ9" s="827"/>
      <c r="GA9" s="827"/>
      <c r="GB9" s="827"/>
      <c r="GC9" s="827"/>
      <c r="GD9" s="827"/>
      <c r="GE9" s="827"/>
      <c r="GF9" s="827"/>
      <c r="GG9" s="827"/>
      <c r="GH9" s="827"/>
      <c r="GI9" s="827"/>
      <c r="GJ9" s="827"/>
      <c r="GK9" s="827"/>
      <c r="GL9" s="827"/>
      <c r="GM9" s="827"/>
      <c r="GN9" s="827"/>
      <c r="GO9" s="827"/>
      <c r="GP9" s="827"/>
      <c r="GQ9" s="827"/>
      <c r="GR9" s="827"/>
      <c r="GS9" s="827"/>
      <c r="GT9" s="827"/>
      <c r="GU9" s="827"/>
      <c r="GV9" s="827"/>
      <c r="GW9" s="827"/>
      <c r="GX9" s="827"/>
      <c r="GY9" s="827"/>
      <c r="GZ9" s="827"/>
      <c r="HA9" s="827"/>
      <c r="HB9" s="827"/>
      <c r="HC9" s="827"/>
      <c r="HD9" s="827"/>
      <c r="HE9" s="827"/>
      <c r="HF9" s="827"/>
      <c r="HG9" s="827"/>
      <c r="HH9" s="827"/>
      <c r="HI9" s="827"/>
      <c r="HJ9" s="827"/>
      <c r="HK9" s="827"/>
      <c r="HL9" s="827"/>
      <c r="HM9" s="827"/>
      <c r="HN9" s="827"/>
      <c r="HO9" s="827"/>
      <c r="HP9" s="827"/>
      <c r="HQ9" s="827"/>
      <c r="HR9" s="827"/>
      <c r="HS9" s="827"/>
      <c r="HT9" s="827"/>
      <c r="HU9" s="827"/>
      <c r="HV9" s="827"/>
      <c r="HW9" s="827"/>
      <c r="HX9" s="827"/>
      <c r="HY9" s="827"/>
      <c r="HZ9" s="827"/>
      <c r="IA9" s="827"/>
      <c r="IB9" s="827"/>
      <c r="IC9" s="827"/>
      <c r="ID9" s="827"/>
      <c r="IE9" s="827"/>
      <c r="IF9" s="827"/>
      <c r="IG9" s="827"/>
      <c r="IH9" s="827"/>
      <c r="II9" s="827"/>
      <c r="IJ9" s="827"/>
      <c r="IK9" s="827"/>
      <c r="IL9" s="827"/>
      <c r="IM9" s="827"/>
      <c r="IN9" s="827"/>
      <c r="IO9" s="827"/>
      <c r="IP9" s="827"/>
      <c r="IQ9" s="827"/>
      <c r="IR9" s="827"/>
      <c r="IS9" s="827"/>
      <c r="IT9" s="827"/>
      <c r="IU9" s="827"/>
      <c r="IV9" s="827"/>
    </row>
    <row r="10" spans="1:256" ht="57.75" customHeight="1" x14ac:dyDescent="0.15">
      <c r="A10" s="2967"/>
      <c r="B10" s="4156"/>
      <c r="C10" s="2153" t="s">
        <v>2540</v>
      </c>
      <c r="D10" s="1752" t="s">
        <v>2539</v>
      </c>
      <c r="E10" s="4150"/>
      <c r="F10" s="1636" t="s">
        <v>17</v>
      </c>
      <c r="G10" s="1039" t="s">
        <v>17</v>
      </c>
      <c r="H10" s="1890" t="s">
        <v>17</v>
      </c>
      <c r="I10" s="827"/>
      <c r="J10" s="827"/>
      <c r="K10" s="827"/>
      <c r="L10" s="827"/>
      <c r="M10" s="827"/>
      <c r="N10" s="827"/>
      <c r="O10" s="827"/>
      <c r="P10" s="827"/>
      <c r="Q10" s="827"/>
      <c r="R10" s="827"/>
      <c r="S10" s="827"/>
      <c r="T10" s="827"/>
      <c r="U10" s="827"/>
      <c r="V10" s="827"/>
      <c r="W10" s="827"/>
      <c r="X10" s="827"/>
      <c r="Y10" s="827"/>
      <c r="Z10" s="827"/>
      <c r="AA10" s="827"/>
      <c r="AB10" s="827"/>
      <c r="AC10" s="827"/>
      <c r="AD10" s="827"/>
      <c r="AE10" s="827"/>
      <c r="AF10" s="827"/>
      <c r="AG10" s="827"/>
      <c r="AH10" s="827"/>
      <c r="AI10" s="827"/>
      <c r="AJ10" s="827"/>
      <c r="AK10" s="827"/>
      <c r="AL10" s="827"/>
      <c r="AM10" s="827"/>
      <c r="AN10" s="827"/>
      <c r="AO10" s="827"/>
      <c r="AP10" s="827"/>
      <c r="AQ10" s="827"/>
      <c r="AR10" s="827"/>
      <c r="AS10" s="827"/>
      <c r="AT10" s="827"/>
      <c r="AU10" s="827"/>
      <c r="AV10" s="827"/>
      <c r="AW10" s="827"/>
      <c r="AX10" s="827"/>
      <c r="AY10" s="827"/>
      <c r="AZ10" s="827"/>
      <c r="BA10" s="827"/>
      <c r="BB10" s="827"/>
      <c r="BC10" s="827"/>
      <c r="BD10" s="827"/>
      <c r="BE10" s="827"/>
      <c r="BF10" s="827"/>
      <c r="BG10" s="827"/>
      <c r="BH10" s="827"/>
      <c r="BI10" s="827"/>
      <c r="BJ10" s="827"/>
      <c r="BK10" s="827"/>
      <c r="BL10" s="827"/>
      <c r="BM10" s="827"/>
      <c r="BN10" s="827"/>
      <c r="BO10" s="827"/>
      <c r="BP10" s="827"/>
      <c r="BQ10" s="827"/>
      <c r="BR10" s="827"/>
      <c r="BS10" s="827"/>
      <c r="BT10" s="827"/>
      <c r="BU10" s="827"/>
      <c r="BV10" s="827"/>
      <c r="BW10" s="827"/>
      <c r="BX10" s="827"/>
      <c r="BY10" s="827"/>
      <c r="BZ10" s="827"/>
      <c r="CA10" s="827"/>
      <c r="CB10" s="827"/>
      <c r="CC10" s="827"/>
      <c r="CD10" s="827"/>
      <c r="CE10" s="827"/>
      <c r="CF10" s="827"/>
      <c r="CG10" s="827"/>
      <c r="CH10" s="827"/>
      <c r="CI10" s="827"/>
      <c r="CJ10" s="827"/>
      <c r="CK10" s="827"/>
      <c r="CL10" s="827"/>
      <c r="CM10" s="827"/>
      <c r="CN10" s="827"/>
      <c r="CO10" s="827"/>
      <c r="CP10" s="827"/>
      <c r="CQ10" s="827"/>
      <c r="CR10" s="827"/>
      <c r="CS10" s="827"/>
      <c r="CT10" s="827"/>
      <c r="CU10" s="827"/>
      <c r="CV10" s="827"/>
      <c r="CW10" s="827"/>
      <c r="CX10" s="827"/>
      <c r="CY10" s="827"/>
      <c r="CZ10" s="827"/>
      <c r="DA10" s="827"/>
      <c r="DB10" s="827"/>
      <c r="DC10" s="827"/>
      <c r="DD10" s="827"/>
      <c r="DE10" s="827"/>
      <c r="DF10" s="827"/>
      <c r="DG10" s="827"/>
      <c r="DH10" s="827"/>
      <c r="DI10" s="827"/>
      <c r="DJ10" s="827"/>
      <c r="DK10" s="827"/>
      <c r="DL10" s="827"/>
      <c r="DM10" s="827"/>
      <c r="DN10" s="827"/>
      <c r="DO10" s="827"/>
      <c r="DP10" s="827"/>
      <c r="DQ10" s="827"/>
      <c r="DR10" s="827"/>
      <c r="DS10" s="827"/>
      <c r="DT10" s="827"/>
      <c r="DU10" s="827"/>
      <c r="DV10" s="827"/>
      <c r="DW10" s="827"/>
      <c r="DX10" s="827"/>
      <c r="DY10" s="827"/>
      <c r="DZ10" s="827"/>
      <c r="EA10" s="827"/>
      <c r="EB10" s="827"/>
      <c r="EC10" s="827"/>
      <c r="ED10" s="827"/>
      <c r="EE10" s="827"/>
      <c r="EF10" s="827"/>
      <c r="EG10" s="827"/>
      <c r="EH10" s="827"/>
      <c r="EI10" s="827"/>
      <c r="EJ10" s="827"/>
      <c r="EK10" s="827"/>
      <c r="EL10" s="827"/>
      <c r="EM10" s="827"/>
      <c r="EN10" s="827"/>
      <c r="EO10" s="827"/>
      <c r="EP10" s="827"/>
      <c r="EQ10" s="827"/>
      <c r="ER10" s="827"/>
      <c r="ES10" s="827"/>
      <c r="ET10" s="827"/>
      <c r="EU10" s="827"/>
      <c r="EV10" s="827"/>
      <c r="EW10" s="827"/>
      <c r="EX10" s="827"/>
      <c r="EY10" s="827"/>
      <c r="EZ10" s="827"/>
      <c r="FA10" s="827"/>
      <c r="FB10" s="827"/>
      <c r="FC10" s="827"/>
      <c r="FD10" s="827"/>
      <c r="FE10" s="827"/>
      <c r="FF10" s="827"/>
      <c r="FG10" s="827"/>
      <c r="FH10" s="827"/>
      <c r="FI10" s="827"/>
      <c r="FJ10" s="827"/>
      <c r="FK10" s="827"/>
      <c r="FL10" s="827"/>
      <c r="FM10" s="827"/>
      <c r="FN10" s="827"/>
      <c r="FO10" s="827"/>
      <c r="FP10" s="827"/>
      <c r="FQ10" s="827"/>
      <c r="FR10" s="827"/>
      <c r="FS10" s="827"/>
      <c r="FT10" s="827"/>
      <c r="FU10" s="827"/>
      <c r="FV10" s="827"/>
      <c r="FW10" s="827"/>
      <c r="FX10" s="827"/>
      <c r="FY10" s="827"/>
      <c r="FZ10" s="827"/>
      <c r="GA10" s="827"/>
      <c r="GB10" s="827"/>
      <c r="GC10" s="827"/>
      <c r="GD10" s="827"/>
      <c r="GE10" s="827"/>
      <c r="GF10" s="827"/>
      <c r="GG10" s="827"/>
      <c r="GH10" s="827"/>
      <c r="GI10" s="827"/>
      <c r="GJ10" s="827"/>
      <c r="GK10" s="827"/>
      <c r="GL10" s="827"/>
      <c r="GM10" s="827"/>
      <c r="GN10" s="827"/>
      <c r="GO10" s="827"/>
      <c r="GP10" s="827"/>
      <c r="GQ10" s="827"/>
      <c r="GR10" s="827"/>
      <c r="GS10" s="827"/>
      <c r="GT10" s="827"/>
      <c r="GU10" s="827"/>
      <c r="GV10" s="827"/>
      <c r="GW10" s="827"/>
      <c r="GX10" s="827"/>
      <c r="GY10" s="827"/>
      <c r="GZ10" s="827"/>
      <c r="HA10" s="827"/>
      <c r="HB10" s="827"/>
      <c r="HC10" s="827"/>
      <c r="HD10" s="827"/>
      <c r="HE10" s="827"/>
      <c r="HF10" s="827"/>
      <c r="HG10" s="827"/>
      <c r="HH10" s="827"/>
      <c r="HI10" s="827"/>
      <c r="HJ10" s="827"/>
      <c r="HK10" s="827"/>
      <c r="HL10" s="827"/>
      <c r="HM10" s="827"/>
      <c r="HN10" s="827"/>
      <c r="HO10" s="827"/>
      <c r="HP10" s="827"/>
      <c r="HQ10" s="827"/>
      <c r="HR10" s="827"/>
      <c r="HS10" s="827"/>
      <c r="HT10" s="827"/>
      <c r="HU10" s="827"/>
      <c r="HV10" s="827"/>
      <c r="HW10" s="827"/>
      <c r="HX10" s="827"/>
      <c r="HY10" s="827"/>
      <c r="HZ10" s="827"/>
      <c r="IA10" s="827"/>
      <c r="IB10" s="827"/>
      <c r="IC10" s="827"/>
      <c r="ID10" s="827"/>
      <c r="IE10" s="827"/>
      <c r="IF10" s="827"/>
      <c r="IG10" s="827"/>
      <c r="IH10" s="827"/>
      <c r="II10" s="827"/>
      <c r="IJ10" s="827"/>
      <c r="IK10" s="827"/>
      <c r="IL10" s="827"/>
      <c r="IM10" s="827"/>
      <c r="IN10" s="827"/>
      <c r="IO10" s="827"/>
      <c r="IP10" s="827"/>
      <c r="IQ10" s="827"/>
      <c r="IR10" s="827"/>
      <c r="IS10" s="827"/>
      <c r="IT10" s="827"/>
      <c r="IU10" s="827"/>
      <c r="IV10" s="827"/>
    </row>
    <row r="11" spans="1:256" ht="57.75" customHeight="1" x14ac:dyDescent="0.15">
      <c r="A11" s="2967"/>
      <c r="B11" s="4156"/>
      <c r="C11" s="2154" t="s">
        <v>2538</v>
      </c>
      <c r="D11" s="1477" t="s">
        <v>2537</v>
      </c>
      <c r="E11" s="4150"/>
      <c r="F11" s="1635" t="s">
        <v>17</v>
      </c>
      <c r="G11" s="89" t="s">
        <v>17</v>
      </c>
      <c r="H11" s="938" t="s">
        <v>17</v>
      </c>
      <c r="I11" s="827"/>
      <c r="J11" s="827"/>
      <c r="K11" s="827"/>
      <c r="L11" s="827"/>
      <c r="M11" s="827"/>
      <c r="N11" s="827"/>
      <c r="O11" s="827"/>
      <c r="P11" s="827"/>
      <c r="Q11" s="827"/>
      <c r="R11" s="827"/>
      <c r="S11" s="827"/>
      <c r="T11" s="827"/>
      <c r="U11" s="827"/>
      <c r="V11" s="827"/>
      <c r="W11" s="827"/>
      <c r="X11" s="827"/>
      <c r="Y11" s="827"/>
      <c r="Z11" s="827"/>
      <c r="AA11" s="827"/>
      <c r="AB11" s="827"/>
      <c r="AC11" s="827"/>
      <c r="AD11" s="827"/>
      <c r="AE11" s="827"/>
      <c r="AF11" s="827"/>
      <c r="AG11" s="827"/>
      <c r="AH11" s="827"/>
      <c r="AI11" s="827"/>
      <c r="AJ11" s="827"/>
      <c r="AK11" s="827"/>
      <c r="AL11" s="827"/>
      <c r="AM11" s="827"/>
      <c r="AN11" s="827"/>
      <c r="AO11" s="827"/>
      <c r="AP11" s="827"/>
      <c r="AQ11" s="827"/>
      <c r="AR11" s="827"/>
      <c r="AS11" s="827"/>
      <c r="AT11" s="827"/>
      <c r="AU11" s="827"/>
      <c r="AV11" s="827"/>
      <c r="AW11" s="827"/>
      <c r="AX11" s="827"/>
      <c r="AY11" s="827"/>
      <c r="AZ11" s="827"/>
      <c r="BA11" s="827"/>
      <c r="BB11" s="827"/>
      <c r="BC11" s="827"/>
      <c r="BD11" s="827"/>
      <c r="BE11" s="827"/>
      <c r="BF11" s="827"/>
      <c r="BG11" s="827"/>
      <c r="BH11" s="827"/>
      <c r="BI11" s="827"/>
      <c r="BJ11" s="827"/>
      <c r="BK11" s="827"/>
      <c r="BL11" s="827"/>
      <c r="BM11" s="827"/>
      <c r="BN11" s="827"/>
      <c r="BO11" s="827"/>
      <c r="BP11" s="827"/>
      <c r="BQ11" s="827"/>
      <c r="BR11" s="827"/>
      <c r="BS11" s="827"/>
      <c r="BT11" s="827"/>
      <c r="BU11" s="827"/>
      <c r="BV11" s="827"/>
      <c r="BW11" s="827"/>
      <c r="BX11" s="827"/>
      <c r="BY11" s="827"/>
      <c r="BZ11" s="827"/>
      <c r="CA11" s="827"/>
      <c r="CB11" s="827"/>
      <c r="CC11" s="827"/>
      <c r="CD11" s="827"/>
      <c r="CE11" s="827"/>
      <c r="CF11" s="827"/>
      <c r="CG11" s="827"/>
      <c r="CH11" s="827"/>
      <c r="CI11" s="827"/>
      <c r="CJ11" s="827"/>
      <c r="CK11" s="827"/>
      <c r="CL11" s="827"/>
      <c r="CM11" s="827"/>
      <c r="CN11" s="827"/>
      <c r="CO11" s="827"/>
      <c r="CP11" s="827"/>
      <c r="CQ11" s="827"/>
      <c r="CR11" s="827"/>
      <c r="CS11" s="827"/>
      <c r="CT11" s="827"/>
      <c r="CU11" s="827"/>
      <c r="CV11" s="827"/>
      <c r="CW11" s="827"/>
      <c r="CX11" s="827"/>
      <c r="CY11" s="827"/>
      <c r="CZ11" s="827"/>
      <c r="DA11" s="827"/>
      <c r="DB11" s="827"/>
      <c r="DC11" s="827"/>
      <c r="DD11" s="827"/>
      <c r="DE11" s="827"/>
      <c r="DF11" s="827"/>
      <c r="DG11" s="827"/>
      <c r="DH11" s="827"/>
      <c r="DI11" s="827"/>
      <c r="DJ11" s="827"/>
      <c r="DK11" s="827"/>
      <c r="DL11" s="827"/>
      <c r="DM11" s="827"/>
      <c r="DN11" s="827"/>
      <c r="DO11" s="827"/>
      <c r="DP11" s="827"/>
      <c r="DQ11" s="827"/>
      <c r="DR11" s="827"/>
      <c r="DS11" s="827"/>
      <c r="DT11" s="827"/>
      <c r="DU11" s="827"/>
      <c r="DV11" s="827"/>
      <c r="DW11" s="827"/>
      <c r="DX11" s="827"/>
      <c r="DY11" s="827"/>
      <c r="DZ11" s="827"/>
      <c r="EA11" s="827"/>
      <c r="EB11" s="827"/>
      <c r="EC11" s="827"/>
      <c r="ED11" s="827"/>
      <c r="EE11" s="827"/>
      <c r="EF11" s="827"/>
      <c r="EG11" s="827"/>
      <c r="EH11" s="827"/>
      <c r="EI11" s="827"/>
      <c r="EJ11" s="827"/>
      <c r="EK11" s="827"/>
      <c r="EL11" s="827"/>
      <c r="EM11" s="827"/>
      <c r="EN11" s="827"/>
      <c r="EO11" s="827"/>
      <c r="EP11" s="827"/>
      <c r="EQ11" s="827"/>
      <c r="ER11" s="827"/>
      <c r="ES11" s="827"/>
      <c r="ET11" s="827"/>
      <c r="EU11" s="827"/>
      <c r="EV11" s="827"/>
      <c r="EW11" s="827"/>
      <c r="EX11" s="827"/>
      <c r="EY11" s="827"/>
      <c r="EZ11" s="827"/>
      <c r="FA11" s="827"/>
      <c r="FB11" s="827"/>
      <c r="FC11" s="827"/>
      <c r="FD11" s="827"/>
      <c r="FE11" s="827"/>
      <c r="FF11" s="827"/>
      <c r="FG11" s="827"/>
      <c r="FH11" s="827"/>
      <c r="FI11" s="827"/>
      <c r="FJ11" s="827"/>
      <c r="FK11" s="827"/>
      <c r="FL11" s="827"/>
      <c r="FM11" s="827"/>
      <c r="FN11" s="827"/>
      <c r="FO11" s="827"/>
      <c r="FP11" s="827"/>
      <c r="FQ11" s="827"/>
      <c r="FR11" s="827"/>
      <c r="FS11" s="827"/>
      <c r="FT11" s="827"/>
      <c r="FU11" s="827"/>
      <c r="FV11" s="827"/>
      <c r="FW11" s="827"/>
      <c r="FX11" s="827"/>
      <c r="FY11" s="827"/>
      <c r="FZ11" s="827"/>
      <c r="GA11" s="827"/>
      <c r="GB11" s="827"/>
      <c r="GC11" s="827"/>
      <c r="GD11" s="827"/>
      <c r="GE11" s="827"/>
      <c r="GF11" s="827"/>
      <c r="GG11" s="827"/>
      <c r="GH11" s="827"/>
      <c r="GI11" s="827"/>
      <c r="GJ11" s="827"/>
      <c r="GK11" s="827"/>
      <c r="GL11" s="827"/>
      <c r="GM11" s="827"/>
      <c r="GN11" s="827"/>
      <c r="GO11" s="827"/>
      <c r="GP11" s="827"/>
      <c r="GQ11" s="827"/>
      <c r="GR11" s="827"/>
      <c r="GS11" s="827"/>
      <c r="GT11" s="827"/>
      <c r="GU11" s="827"/>
      <c r="GV11" s="827"/>
      <c r="GW11" s="827"/>
      <c r="GX11" s="827"/>
      <c r="GY11" s="827"/>
      <c r="GZ11" s="827"/>
      <c r="HA11" s="827"/>
      <c r="HB11" s="827"/>
      <c r="HC11" s="827"/>
      <c r="HD11" s="827"/>
      <c r="HE11" s="827"/>
      <c r="HF11" s="827"/>
      <c r="HG11" s="827"/>
      <c r="HH11" s="827"/>
      <c r="HI11" s="827"/>
      <c r="HJ11" s="827"/>
      <c r="HK11" s="827"/>
      <c r="HL11" s="827"/>
      <c r="HM11" s="827"/>
      <c r="HN11" s="827"/>
      <c r="HO11" s="827"/>
      <c r="HP11" s="827"/>
      <c r="HQ11" s="827"/>
      <c r="HR11" s="827"/>
      <c r="HS11" s="827"/>
      <c r="HT11" s="827"/>
      <c r="HU11" s="827"/>
      <c r="HV11" s="827"/>
      <c r="HW11" s="827"/>
      <c r="HX11" s="827"/>
      <c r="HY11" s="827"/>
      <c r="HZ11" s="827"/>
      <c r="IA11" s="827"/>
      <c r="IB11" s="827"/>
      <c r="IC11" s="827"/>
      <c r="ID11" s="827"/>
      <c r="IE11" s="827"/>
      <c r="IF11" s="827"/>
      <c r="IG11" s="827"/>
      <c r="IH11" s="827"/>
      <c r="II11" s="827"/>
      <c r="IJ11" s="827"/>
      <c r="IK11" s="827"/>
      <c r="IL11" s="827"/>
      <c r="IM11" s="827"/>
      <c r="IN11" s="827"/>
      <c r="IO11" s="827"/>
      <c r="IP11" s="827"/>
      <c r="IQ11" s="827"/>
      <c r="IR11" s="827"/>
      <c r="IS11" s="827"/>
      <c r="IT11" s="827"/>
      <c r="IU11" s="827"/>
      <c r="IV11" s="827"/>
    </row>
    <row r="12" spans="1:256" ht="57.75" customHeight="1" x14ac:dyDescent="0.15">
      <c r="A12" s="2967"/>
      <c r="B12" s="4156"/>
      <c r="C12" s="2155" t="s">
        <v>2536</v>
      </c>
      <c r="D12" s="2155" t="s">
        <v>2535</v>
      </c>
      <c r="E12" s="4151"/>
      <c r="F12" s="1870" t="s">
        <v>2744</v>
      </c>
      <c r="G12" s="2000" t="s">
        <v>17</v>
      </c>
      <c r="H12" s="1891" t="s">
        <v>17</v>
      </c>
      <c r="I12" s="827"/>
      <c r="J12" s="827"/>
      <c r="K12" s="827"/>
      <c r="L12" s="827"/>
      <c r="M12" s="827"/>
      <c r="N12" s="827"/>
      <c r="O12" s="827"/>
      <c r="P12" s="827"/>
      <c r="Q12" s="827"/>
      <c r="R12" s="827"/>
      <c r="S12" s="827"/>
      <c r="T12" s="827"/>
      <c r="U12" s="827"/>
      <c r="V12" s="827"/>
      <c r="W12" s="827"/>
      <c r="X12" s="827"/>
      <c r="Y12" s="827"/>
      <c r="Z12" s="827"/>
      <c r="AA12" s="827"/>
      <c r="AB12" s="827"/>
      <c r="AC12" s="827"/>
      <c r="AD12" s="827"/>
      <c r="AE12" s="827"/>
      <c r="AF12" s="827"/>
      <c r="AG12" s="827"/>
      <c r="AH12" s="827"/>
      <c r="AI12" s="827"/>
      <c r="AJ12" s="827"/>
      <c r="AK12" s="827"/>
      <c r="AL12" s="827"/>
      <c r="AM12" s="827"/>
      <c r="AN12" s="827"/>
      <c r="AO12" s="827"/>
      <c r="AP12" s="827"/>
      <c r="AQ12" s="827"/>
      <c r="AR12" s="827"/>
      <c r="AS12" s="827"/>
      <c r="AT12" s="827"/>
      <c r="AU12" s="827"/>
      <c r="AV12" s="827"/>
      <c r="AW12" s="827"/>
      <c r="AX12" s="827"/>
      <c r="AY12" s="827"/>
      <c r="AZ12" s="827"/>
      <c r="BA12" s="827"/>
      <c r="BB12" s="827"/>
      <c r="BC12" s="827"/>
      <c r="BD12" s="827"/>
      <c r="BE12" s="827"/>
      <c r="BF12" s="827"/>
      <c r="BG12" s="827"/>
      <c r="BH12" s="827"/>
      <c r="BI12" s="827"/>
      <c r="BJ12" s="827"/>
      <c r="BK12" s="827"/>
      <c r="BL12" s="827"/>
      <c r="BM12" s="827"/>
      <c r="BN12" s="827"/>
      <c r="BO12" s="827"/>
      <c r="BP12" s="827"/>
      <c r="BQ12" s="827"/>
      <c r="BR12" s="827"/>
      <c r="BS12" s="827"/>
      <c r="BT12" s="827"/>
      <c r="BU12" s="827"/>
      <c r="BV12" s="827"/>
      <c r="BW12" s="827"/>
      <c r="BX12" s="827"/>
      <c r="BY12" s="827"/>
      <c r="BZ12" s="827"/>
      <c r="CA12" s="827"/>
      <c r="CB12" s="827"/>
      <c r="CC12" s="827"/>
      <c r="CD12" s="827"/>
      <c r="CE12" s="827"/>
      <c r="CF12" s="827"/>
      <c r="CG12" s="827"/>
      <c r="CH12" s="827"/>
      <c r="CI12" s="827"/>
      <c r="CJ12" s="827"/>
      <c r="CK12" s="827"/>
      <c r="CL12" s="827"/>
      <c r="CM12" s="827"/>
      <c r="CN12" s="827"/>
      <c r="CO12" s="827"/>
      <c r="CP12" s="827"/>
      <c r="CQ12" s="827"/>
      <c r="CR12" s="827"/>
      <c r="CS12" s="827"/>
      <c r="CT12" s="827"/>
      <c r="CU12" s="827"/>
      <c r="CV12" s="827"/>
      <c r="CW12" s="827"/>
      <c r="CX12" s="827"/>
      <c r="CY12" s="827"/>
      <c r="CZ12" s="827"/>
      <c r="DA12" s="827"/>
      <c r="DB12" s="827"/>
      <c r="DC12" s="827"/>
      <c r="DD12" s="827"/>
      <c r="DE12" s="827"/>
      <c r="DF12" s="827"/>
      <c r="DG12" s="827"/>
      <c r="DH12" s="827"/>
      <c r="DI12" s="827"/>
      <c r="DJ12" s="827"/>
      <c r="DK12" s="827"/>
      <c r="DL12" s="827"/>
      <c r="DM12" s="827"/>
      <c r="DN12" s="827"/>
      <c r="DO12" s="827"/>
      <c r="DP12" s="827"/>
      <c r="DQ12" s="827"/>
      <c r="DR12" s="827"/>
      <c r="DS12" s="827"/>
      <c r="DT12" s="827"/>
      <c r="DU12" s="827"/>
      <c r="DV12" s="827"/>
      <c r="DW12" s="827"/>
      <c r="DX12" s="827"/>
      <c r="DY12" s="827"/>
      <c r="DZ12" s="827"/>
      <c r="EA12" s="827"/>
      <c r="EB12" s="827"/>
      <c r="EC12" s="827"/>
      <c r="ED12" s="827"/>
      <c r="EE12" s="827"/>
      <c r="EF12" s="827"/>
      <c r="EG12" s="827"/>
      <c r="EH12" s="827"/>
      <c r="EI12" s="827"/>
      <c r="EJ12" s="827"/>
      <c r="EK12" s="827"/>
      <c r="EL12" s="827"/>
      <c r="EM12" s="827"/>
      <c r="EN12" s="827"/>
      <c r="EO12" s="827"/>
      <c r="EP12" s="827"/>
      <c r="EQ12" s="827"/>
      <c r="ER12" s="827"/>
      <c r="ES12" s="827"/>
      <c r="ET12" s="827"/>
      <c r="EU12" s="827"/>
      <c r="EV12" s="827"/>
      <c r="EW12" s="827"/>
      <c r="EX12" s="827"/>
      <c r="EY12" s="827"/>
      <c r="EZ12" s="827"/>
      <c r="FA12" s="827"/>
      <c r="FB12" s="827"/>
      <c r="FC12" s="827"/>
      <c r="FD12" s="827"/>
      <c r="FE12" s="827"/>
      <c r="FF12" s="827"/>
      <c r="FG12" s="827"/>
      <c r="FH12" s="827"/>
      <c r="FI12" s="827"/>
      <c r="FJ12" s="827"/>
      <c r="FK12" s="827"/>
      <c r="FL12" s="827"/>
      <c r="FM12" s="827"/>
      <c r="FN12" s="827"/>
      <c r="FO12" s="827"/>
      <c r="FP12" s="827"/>
      <c r="FQ12" s="827"/>
      <c r="FR12" s="827"/>
      <c r="FS12" s="827"/>
      <c r="FT12" s="827"/>
      <c r="FU12" s="827"/>
      <c r="FV12" s="827"/>
      <c r="FW12" s="827"/>
      <c r="FX12" s="827"/>
      <c r="FY12" s="827"/>
      <c r="FZ12" s="827"/>
      <c r="GA12" s="827"/>
      <c r="GB12" s="827"/>
      <c r="GC12" s="827"/>
      <c r="GD12" s="827"/>
      <c r="GE12" s="827"/>
      <c r="GF12" s="827"/>
      <c r="GG12" s="827"/>
      <c r="GH12" s="827"/>
      <c r="GI12" s="827"/>
      <c r="GJ12" s="827"/>
      <c r="GK12" s="827"/>
      <c r="GL12" s="827"/>
      <c r="GM12" s="827"/>
      <c r="GN12" s="827"/>
      <c r="GO12" s="827"/>
      <c r="GP12" s="827"/>
      <c r="GQ12" s="827"/>
      <c r="GR12" s="827"/>
      <c r="GS12" s="827"/>
      <c r="GT12" s="827"/>
      <c r="GU12" s="827"/>
      <c r="GV12" s="827"/>
      <c r="GW12" s="827"/>
      <c r="GX12" s="827"/>
      <c r="GY12" s="827"/>
      <c r="GZ12" s="827"/>
      <c r="HA12" s="827"/>
      <c r="HB12" s="827"/>
      <c r="HC12" s="827"/>
      <c r="HD12" s="827"/>
      <c r="HE12" s="827"/>
      <c r="HF12" s="827"/>
      <c r="HG12" s="827"/>
      <c r="HH12" s="827"/>
      <c r="HI12" s="827"/>
      <c r="HJ12" s="827"/>
      <c r="HK12" s="827"/>
      <c r="HL12" s="827"/>
      <c r="HM12" s="827"/>
      <c r="HN12" s="827"/>
      <c r="HO12" s="827"/>
      <c r="HP12" s="827"/>
      <c r="HQ12" s="827"/>
      <c r="HR12" s="827"/>
      <c r="HS12" s="827"/>
      <c r="HT12" s="827"/>
      <c r="HU12" s="827"/>
      <c r="HV12" s="827"/>
      <c r="HW12" s="827"/>
      <c r="HX12" s="827"/>
      <c r="HY12" s="827"/>
      <c r="HZ12" s="827"/>
      <c r="IA12" s="827"/>
      <c r="IB12" s="827"/>
      <c r="IC12" s="827"/>
      <c r="ID12" s="827"/>
      <c r="IE12" s="827"/>
      <c r="IF12" s="827"/>
      <c r="IG12" s="827"/>
      <c r="IH12" s="827"/>
      <c r="II12" s="827"/>
      <c r="IJ12" s="827"/>
      <c r="IK12" s="827"/>
      <c r="IL12" s="827"/>
      <c r="IM12" s="827"/>
      <c r="IN12" s="827"/>
      <c r="IO12" s="827"/>
      <c r="IP12" s="827"/>
      <c r="IQ12" s="827"/>
      <c r="IR12" s="827"/>
      <c r="IS12" s="827"/>
      <c r="IT12" s="827"/>
      <c r="IU12" s="827"/>
      <c r="IV12" s="827"/>
    </row>
    <row r="13" spans="1:256" ht="57.75" customHeight="1" x14ac:dyDescent="0.15">
      <c r="A13" s="2967"/>
      <c r="B13" s="4156"/>
      <c r="C13" s="1974" t="s">
        <v>2736</v>
      </c>
      <c r="D13" s="2030" t="s">
        <v>2737</v>
      </c>
      <c r="E13" s="2156" t="s">
        <v>2738</v>
      </c>
      <c r="F13" s="1871" t="s">
        <v>2744</v>
      </c>
      <c r="G13" s="1703" t="s">
        <v>2744</v>
      </c>
      <c r="H13" s="1702" t="s">
        <v>2744</v>
      </c>
      <c r="I13" s="827"/>
      <c r="J13" s="1796"/>
      <c r="K13" s="827"/>
      <c r="L13" s="827"/>
      <c r="M13" s="827"/>
      <c r="N13" s="827"/>
      <c r="O13" s="827"/>
      <c r="P13" s="827"/>
      <c r="Q13" s="827"/>
      <c r="R13" s="827"/>
      <c r="S13" s="827"/>
      <c r="T13" s="827"/>
      <c r="U13" s="827"/>
      <c r="V13" s="827"/>
      <c r="W13" s="827"/>
      <c r="X13" s="827"/>
      <c r="Y13" s="827"/>
      <c r="Z13" s="827"/>
      <c r="AA13" s="827"/>
      <c r="AB13" s="827"/>
      <c r="AC13" s="827"/>
      <c r="AD13" s="827"/>
      <c r="AE13" s="827"/>
      <c r="AF13" s="827"/>
      <c r="AG13" s="827"/>
      <c r="AH13" s="827"/>
      <c r="AI13" s="827"/>
      <c r="AJ13" s="827"/>
      <c r="AK13" s="827"/>
      <c r="AL13" s="827"/>
      <c r="AM13" s="827"/>
      <c r="AN13" s="827"/>
      <c r="AO13" s="827"/>
      <c r="AP13" s="827"/>
      <c r="AQ13" s="827"/>
      <c r="AR13" s="827"/>
      <c r="AS13" s="827"/>
      <c r="AT13" s="827"/>
      <c r="AU13" s="827"/>
      <c r="AV13" s="827"/>
      <c r="AW13" s="827"/>
      <c r="AX13" s="827"/>
      <c r="AY13" s="827"/>
      <c r="AZ13" s="827"/>
      <c r="BA13" s="827"/>
      <c r="BB13" s="827"/>
      <c r="BC13" s="827"/>
      <c r="BD13" s="827"/>
      <c r="BE13" s="827"/>
      <c r="BF13" s="827"/>
      <c r="BG13" s="827"/>
      <c r="BH13" s="827"/>
      <c r="BI13" s="827"/>
      <c r="BJ13" s="827"/>
      <c r="BK13" s="827"/>
      <c r="BL13" s="827"/>
      <c r="BM13" s="827"/>
      <c r="BN13" s="827"/>
      <c r="BO13" s="827"/>
      <c r="BP13" s="827"/>
      <c r="BQ13" s="827"/>
      <c r="BR13" s="827"/>
      <c r="BS13" s="827"/>
      <c r="BT13" s="827"/>
      <c r="BU13" s="827"/>
      <c r="BV13" s="827"/>
      <c r="BW13" s="827"/>
      <c r="BX13" s="827"/>
      <c r="BY13" s="827"/>
      <c r="BZ13" s="827"/>
      <c r="CA13" s="827"/>
      <c r="CB13" s="827"/>
      <c r="CC13" s="827"/>
      <c r="CD13" s="827"/>
      <c r="CE13" s="827"/>
      <c r="CF13" s="827"/>
      <c r="CG13" s="827"/>
      <c r="CH13" s="827"/>
      <c r="CI13" s="827"/>
      <c r="CJ13" s="827"/>
      <c r="CK13" s="827"/>
      <c r="CL13" s="827"/>
      <c r="CM13" s="827"/>
      <c r="CN13" s="827"/>
      <c r="CO13" s="827"/>
      <c r="CP13" s="827"/>
      <c r="CQ13" s="827"/>
      <c r="CR13" s="827"/>
      <c r="CS13" s="827"/>
      <c r="CT13" s="827"/>
      <c r="CU13" s="827"/>
      <c r="CV13" s="827"/>
      <c r="CW13" s="827"/>
      <c r="CX13" s="827"/>
      <c r="CY13" s="827"/>
      <c r="CZ13" s="827"/>
      <c r="DA13" s="827"/>
      <c r="DB13" s="827"/>
      <c r="DC13" s="827"/>
      <c r="DD13" s="827"/>
      <c r="DE13" s="827"/>
      <c r="DF13" s="827"/>
      <c r="DG13" s="827"/>
      <c r="DH13" s="827"/>
      <c r="DI13" s="827"/>
      <c r="DJ13" s="827"/>
      <c r="DK13" s="827"/>
      <c r="DL13" s="827"/>
      <c r="DM13" s="827"/>
      <c r="DN13" s="827"/>
      <c r="DO13" s="827"/>
      <c r="DP13" s="827"/>
      <c r="DQ13" s="827"/>
      <c r="DR13" s="827"/>
      <c r="DS13" s="827"/>
      <c r="DT13" s="827"/>
      <c r="DU13" s="827"/>
      <c r="DV13" s="827"/>
      <c r="DW13" s="827"/>
      <c r="DX13" s="827"/>
      <c r="DY13" s="827"/>
      <c r="DZ13" s="827"/>
      <c r="EA13" s="827"/>
      <c r="EB13" s="827"/>
      <c r="EC13" s="827"/>
      <c r="ED13" s="827"/>
      <c r="EE13" s="827"/>
      <c r="EF13" s="827"/>
      <c r="EG13" s="827"/>
      <c r="EH13" s="827"/>
      <c r="EI13" s="827"/>
      <c r="EJ13" s="827"/>
      <c r="EK13" s="827"/>
      <c r="EL13" s="827"/>
      <c r="EM13" s="827"/>
      <c r="EN13" s="827"/>
      <c r="EO13" s="827"/>
      <c r="EP13" s="827"/>
      <c r="EQ13" s="827"/>
      <c r="ER13" s="827"/>
      <c r="ES13" s="827"/>
      <c r="ET13" s="827"/>
      <c r="EU13" s="827"/>
      <c r="EV13" s="827"/>
      <c r="EW13" s="827"/>
      <c r="EX13" s="827"/>
      <c r="EY13" s="827"/>
      <c r="EZ13" s="827"/>
      <c r="FA13" s="827"/>
      <c r="FB13" s="827"/>
      <c r="FC13" s="827"/>
      <c r="FD13" s="827"/>
      <c r="FE13" s="827"/>
      <c r="FF13" s="827"/>
      <c r="FG13" s="827"/>
      <c r="FH13" s="827"/>
      <c r="FI13" s="827"/>
      <c r="FJ13" s="827"/>
      <c r="FK13" s="827"/>
      <c r="FL13" s="827"/>
      <c r="FM13" s="827"/>
      <c r="FN13" s="827"/>
      <c r="FO13" s="827"/>
      <c r="FP13" s="827"/>
      <c r="FQ13" s="827"/>
      <c r="FR13" s="827"/>
      <c r="FS13" s="827"/>
      <c r="FT13" s="827"/>
      <c r="FU13" s="827"/>
      <c r="FV13" s="827"/>
      <c r="FW13" s="827"/>
      <c r="FX13" s="827"/>
      <c r="FY13" s="827"/>
      <c r="FZ13" s="827"/>
      <c r="GA13" s="827"/>
      <c r="GB13" s="827"/>
      <c r="GC13" s="827"/>
      <c r="GD13" s="827"/>
      <c r="GE13" s="827"/>
      <c r="GF13" s="827"/>
      <c r="GG13" s="827"/>
      <c r="GH13" s="827"/>
      <c r="GI13" s="827"/>
      <c r="GJ13" s="827"/>
      <c r="GK13" s="827"/>
      <c r="GL13" s="827"/>
      <c r="GM13" s="827"/>
      <c r="GN13" s="827"/>
      <c r="GO13" s="827"/>
      <c r="GP13" s="827"/>
      <c r="GQ13" s="827"/>
      <c r="GR13" s="827"/>
      <c r="GS13" s="827"/>
      <c r="GT13" s="827"/>
      <c r="GU13" s="827"/>
      <c r="GV13" s="827"/>
      <c r="GW13" s="827"/>
      <c r="GX13" s="827"/>
      <c r="GY13" s="827"/>
      <c r="GZ13" s="827"/>
      <c r="HA13" s="827"/>
      <c r="HB13" s="827"/>
      <c r="HC13" s="827"/>
      <c r="HD13" s="827"/>
      <c r="HE13" s="827"/>
      <c r="HF13" s="827"/>
      <c r="HG13" s="827"/>
      <c r="HH13" s="827"/>
      <c r="HI13" s="827"/>
      <c r="HJ13" s="827"/>
      <c r="HK13" s="827"/>
      <c r="HL13" s="827"/>
      <c r="HM13" s="827"/>
      <c r="HN13" s="827"/>
      <c r="HO13" s="827"/>
      <c r="HP13" s="827"/>
      <c r="HQ13" s="827"/>
      <c r="HR13" s="827"/>
      <c r="HS13" s="827"/>
      <c r="HT13" s="827"/>
      <c r="HU13" s="827"/>
      <c r="HV13" s="827"/>
      <c r="HW13" s="827"/>
      <c r="HX13" s="827"/>
      <c r="HY13" s="827"/>
      <c r="HZ13" s="827"/>
      <c r="IA13" s="827"/>
      <c r="IB13" s="827"/>
      <c r="IC13" s="827"/>
      <c r="ID13" s="827"/>
      <c r="IE13" s="827"/>
      <c r="IF13" s="827"/>
      <c r="IG13" s="827"/>
      <c r="IH13" s="827"/>
      <c r="II13" s="827"/>
      <c r="IJ13" s="827"/>
      <c r="IK13" s="827"/>
      <c r="IL13" s="827"/>
      <c r="IM13" s="827"/>
      <c r="IN13" s="827"/>
      <c r="IO13" s="827"/>
      <c r="IP13" s="827"/>
      <c r="IQ13" s="827"/>
      <c r="IR13" s="827"/>
      <c r="IS13" s="827"/>
      <c r="IT13" s="827"/>
      <c r="IU13" s="827"/>
      <c r="IV13" s="827"/>
    </row>
    <row r="14" spans="1:256" ht="57.75" customHeight="1" x14ac:dyDescent="0.15">
      <c r="A14" s="2968"/>
      <c r="B14" s="4157"/>
      <c r="C14" s="1558" t="s">
        <v>2740</v>
      </c>
      <c r="D14" s="1963" t="s">
        <v>2739</v>
      </c>
      <c r="E14" s="2157"/>
      <c r="F14" s="1892" t="s">
        <v>2744</v>
      </c>
      <c r="G14" s="2001" t="s">
        <v>2744</v>
      </c>
      <c r="H14" s="887" t="s">
        <v>2744</v>
      </c>
      <c r="I14" s="827"/>
      <c r="J14" s="1796"/>
      <c r="K14" s="827"/>
      <c r="L14" s="827"/>
      <c r="M14" s="827"/>
      <c r="N14" s="827"/>
      <c r="O14" s="827"/>
      <c r="P14" s="827"/>
      <c r="Q14" s="827"/>
      <c r="R14" s="827"/>
      <c r="S14" s="827"/>
      <c r="T14" s="827"/>
      <c r="U14" s="827"/>
      <c r="V14" s="827"/>
      <c r="W14" s="827"/>
      <c r="X14" s="827"/>
      <c r="Y14" s="827"/>
      <c r="Z14" s="827"/>
      <c r="AA14" s="827"/>
      <c r="AB14" s="827"/>
      <c r="AC14" s="827"/>
      <c r="AD14" s="827"/>
      <c r="AE14" s="827"/>
      <c r="AF14" s="827"/>
      <c r="AG14" s="827"/>
      <c r="AH14" s="827"/>
      <c r="AI14" s="827"/>
      <c r="AJ14" s="827"/>
      <c r="AK14" s="827"/>
      <c r="AL14" s="827"/>
      <c r="AM14" s="827"/>
      <c r="AN14" s="827"/>
      <c r="AO14" s="827"/>
      <c r="AP14" s="827"/>
      <c r="AQ14" s="827"/>
      <c r="AR14" s="827"/>
      <c r="AS14" s="827"/>
      <c r="AT14" s="827"/>
      <c r="AU14" s="827"/>
      <c r="AV14" s="827"/>
      <c r="AW14" s="827"/>
      <c r="AX14" s="827"/>
      <c r="AY14" s="827"/>
      <c r="AZ14" s="827"/>
      <c r="BA14" s="827"/>
      <c r="BB14" s="827"/>
      <c r="BC14" s="827"/>
      <c r="BD14" s="827"/>
      <c r="BE14" s="827"/>
      <c r="BF14" s="827"/>
      <c r="BG14" s="827"/>
      <c r="BH14" s="827"/>
      <c r="BI14" s="827"/>
      <c r="BJ14" s="827"/>
      <c r="BK14" s="827"/>
      <c r="BL14" s="827"/>
      <c r="BM14" s="827"/>
      <c r="BN14" s="827"/>
      <c r="BO14" s="827"/>
      <c r="BP14" s="827"/>
      <c r="BQ14" s="827"/>
      <c r="BR14" s="827"/>
      <c r="BS14" s="827"/>
      <c r="BT14" s="827"/>
      <c r="BU14" s="827"/>
      <c r="BV14" s="827"/>
      <c r="BW14" s="827"/>
      <c r="BX14" s="827"/>
      <c r="BY14" s="827"/>
      <c r="BZ14" s="827"/>
      <c r="CA14" s="827"/>
      <c r="CB14" s="827"/>
      <c r="CC14" s="827"/>
      <c r="CD14" s="827"/>
      <c r="CE14" s="827"/>
      <c r="CF14" s="827"/>
      <c r="CG14" s="827"/>
      <c r="CH14" s="827"/>
      <c r="CI14" s="827"/>
      <c r="CJ14" s="827"/>
      <c r="CK14" s="827"/>
      <c r="CL14" s="827"/>
      <c r="CM14" s="827"/>
      <c r="CN14" s="827"/>
      <c r="CO14" s="827"/>
      <c r="CP14" s="827"/>
      <c r="CQ14" s="827"/>
      <c r="CR14" s="827"/>
      <c r="CS14" s="827"/>
      <c r="CT14" s="827"/>
      <c r="CU14" s="827"/>
      <c r="CV14" s="827"/>
      <c r="CW14" s="827"/>
      <c r="CX14" s="827"/>
      <c r="CY14" s="827"/>
      <c r="CZ14" s="827"/>
      <c r="DA14" s="827"/>
      <c r="DB14" s="827"/>
      <c r="DC14" s="827"/>
      <c r="DD14" s="827"/>
      <c r="DE14" s="827"/>
      <c r="DF14" s="827"/>
      <c r="DG14" s="827"/>
      <c r="DH14" s="827"/>
      <c r="DI14" s="827"/>
      <c r="DJ14" s="827"/>
      <c r="DK14" s="827"/>
      <c r="DL14" s="827"/>
      <c r="DM14" s="827"/>
      <c r="DN14" s="827"/>
      <c r="DO14" s="827"/>
      <c r="DP14" s="827"/>
      <c r="DQ14" s="827"/>
      <c r="DR14" s="827"/>
      <c r="DS14" s="827"/>
      <c r="DT14" s="827"/>
      <c r="DU14" s="827"/>
      <c r="DV14" s="827"/>
      <c r="DW14" s="827"/>
      <c r="DX14" s="827"/>
      <c r="DY14" s="827"/>
      <c r="DZ14" s="827"/>
      <c r="EA14" s="827"/>
      <c r="EB14" s="827"/>
      <c r="EC14" s="827"/>
      <c r="ED14" s="827"/>
      <c r="EE14" s="827"/>
      <c r="EF14" s="827"/>
      <c r="EG14" s="827"/>
      <c r="EH14" s="827"/>
      <c r="EI14" s="827"/>
      <c r="EJ14" s="827"/>
      <c r="EK14" s="827"/>
      <c r="EL14" s="827"/>
      <c r="EM14" s="827"/>
      <c r="EN14" s="827"/>
      <c r="EO14" s="827"/>
      <c r="EP14" s="827"/>
      <c r="EQ14" s="827"/>
      <c r="ER14" s="827"/>
      <c r="ES14" s="827"/>
      <c r="ET14" s="827"/>
      <c r="EU14" s="827"/>
      <c r="EV14" s="827"/>
      <c r="EW14" s="827"/>
      <c r="EX14" s="827"/>
      <c r="EY14" s="827"/>
      <c r="EZ14" s="827"/>
      <c r="FA14" s="827"/>
      <c r="FB14" s="827"/>
      <c r="FC14" s="827"/>
      <c r="FD14" s="827"/>
      <c r="FE14" s="827"/>
      <c r="FF14" s="827"/>
      <c r="FG14" s="827"/>
      <c r="FH14" s="827"/>
      <c r="FI14" s="827"/>
      <c r="FJ14" s="827"/>
      <c r="FK14" s="827"/>
      <c r="FL14" s="827"/>
      <c r="FM14" s="827"/>
      <c r="FN14" s="827"/>
      <c r="FO14" s="827"/>
      <c r="FP14" s="827"/>
      <c r="FQ14" s="827"/>
      <c r="FR14" s="827"/>
      <c r="FS14" s="827"/>
      <c r="FT14" s="827"/>
      <c r="FU14" s="827"/>
      <c r="FV14" s="827"/>
      <c r="FW14" s="827"/>
      <c r="FX14" s="827"/>
      <c r="FY14" s="827"/>
      <c r="FZ14" s="827"/>
      <c r="GA14" s="827"/>
      <c r="GB14" s="827"/>
      <c r="GC14" s="827"/>
      <c r="GD14" s="827"/>
      <c r="GE14" s="827"/>
      <c r="GF14" s="827"/>
      <c r="GG14" s="827"/>
      <c r="GH14" s="827"/>
      <c r="GI14" s="827"/>
      <c r="GJ14" s="827"/>
      <c r="GK14" s="827"/>
      <c r="GL14" s="827"/>
      <c r="GM14" s="827"/>
      <c r="GN14" s="827"/>
      <c r="GO14" s="827"/>
      <c r="GP14" s="827"/>
      <c r="GQ14" s="827"/>
      <c r="GR14" s="827"/>
      <c r="GS14" s="827"/>
      <c r="GT14" s="827"/>
      <c r="GU14" s="827"/>
      <c r="GV14" s="827"/>
      <c r="GW14" s="827"/>
      <c r="GX14" s="827"/>
      <c r="GY14" s="827"/>
      <c r="GZ14" s="827"/>
      <c r="HA14" s="827"/>
      <c r="HB14" s="827"/>
      <c r="HC14" s="827"/>
      <c r="HD14" s="827"/>
      <c r="HE14" s="827"/>
      <c r="HF14" s="827"/>
      <c r="HG14" s="827"/>
      <c r="HH14" s="827"/>
      <c r="HI14" s="827"/>
      <c r="HJ14" s="827"/>
      <c r="HK14" s="827"/>
      <c r="HL14" s="827"/>
      <c r="HM14" s="827"/>
      <c r="HN14" s="827"/>
      <c r="HO14" s="827"/>
      <c r="HP14" s="827"/>
      <c r="HQ14" s="827"/>
      <c r="HR14" s="827"/>
      <c r="HS14" s="827"/>
      <c r="HT14" s="827"/>
      <c r="HU14" s="827"/>
      <c r="HV14" s="827"/>
      <c r="HW14" s="827"/>
      <c r="HX14" s="827"/>
      <c r="HY14" s="827"/>
      <c r="HZ14" s="827"/>
      <c r="IA14" s="827"/>
      <c r="IB14" s="827"/>
      <c r="IC14" s="827"/>
      <c r="ID14" s="827"/>
      <c r="IE14" s="827"/>
      <c r="IF14" s="827"/>
      <c r="IG14" s="827"/>
      <c r="IH14" s="827"/>
      <c r="II14" s="827"/>
      <c r="IJ14" s="827"/>
      <c r="IK14" s="827"/>
      <c r="IL14" s="827"/>
      <c r="IM14" s="827"/>
      <c r="IN14" s="827"/>
      <c r="IO14" s="827"/>
      <c r="IP14" s="827"/>
      <c r="IQ14" s="827"/>
      <c r="IR14" s="827"/>
      <c r="IS14" s="827"/>
      <c r="IT14" s="827"/>
      <c r="IU14" s="827"/>
      <c r="IV14" s="827"/>
    </row>
    <row r="15" spans="1:256" ht="25.5" customHeight="1" x14ac:dyDescent="0.15">
      <c r="A15" s="4192" t="s">
        <v>1475</v>
      </c>
      <c r="B15" s="4193"/>
      <c r="C15" s="4193"/>
      <c r="D15" s="4193"/>
      <c r="E15" s="4193"/>
      <c r="F15" s="4193"/>
      <c r="G15" s="4193"/>
      <c r="H15" s="4194"/>
      <c r="I15" s="827"/>
      <c r="J15" s="827"/>
      <c r="K15" s="827"/>
      <c r="L15" s="827"/>
      <c r="M15" s="827"/>
      <c r="N15" s="827"/>
      <c r="O15" s="827"/>
      <c r="P15" s="827"/>
      <c r="Q15" s="827"/>
      <c r="R15" s="827"/>
      <c r="S15" s="827"/>
      <c r="T15" s="827"/>
      <c r="U15" s="827"/>
      <c r="V15" s="827"/>
      <c r="W15" s="827"/>
      <c r="X15" s="827"/>
      <c r="Y15" s="827"/>
      <c r="Z15" s="827"/>
      <c r="AA15" s="827"/>
      <c r="AB15" s="827"/>
      <c r="AC15" s="827"/>
      <c r="AD15" s="827"/>
      <c r="AE15" s="827"/>
      <c r="AF15" s="827"/>
      <c r="AG15" s="827"/>
      <c r="AH15" s="827"/>
      <c r="AI15" s="827"/>
      <c r="AJ15" s="827"/>
      <c r="AK15" s="827"/>
      <c r="AL15" s="827"/>
      <c r="AM15" s="827"/>
      <c r="AN15" s="827"/>
      <c r="AO15" s="827"/>
      <c r="AP15" s="827"/>
      <c r="AQ15" s="827"/>
      <c r="AR15" s="827"/>
      <c r="AS15" s="827"/>
      <c r="AT15" s="827"/>
      <c r="AU15" s="827"/>
      <c r="AV15" s="827"/>
      <c r="AW15" s="827"/>
      <c r="AX15" s="827"/>
      <c r="AY15" s="827"/>
      <c r="AZ15" s="827"/>
      <c r="BA15" s="827"/>
      <c r="BB15" s="827"/>
      <c r="BC15" s="827"/>
      <c r="BD15" s="827"/>
      <c r="BE15" s="827"/>
      <c r="BF15" s="827"/>
      <c r="BG15" s="827"/>
      <c r="BH15" s="827"/>
      <c r="BI15" s="827"/>
      <c r="BJ15" s="827"/>
      <c r="BK15" s="827"/>
      <c r="BL15" s="827"/>
      <c r="BM15" s="827"/>
      <c r="BN15" s="827"/>
      <c r="BO15" s="827"/>
      <c r="BP15" s="827"/>
      <c r="BQ15" s="827"/>
      <c r="BR15" s="827"/>
      <c r="BS15" s="827"/>
      <c r="BT15" s="827"/>
      <c r="BU15" s="827"/>
      <c r="BV15" s="827"/>
      <c r="BW15" s="827"/>
      <c r="BX15" s="827"/>
      <c r="BY15" s="827"/>
      <c r="BZ15" s="827"/>
      <c r="CA15" s="827"/>
      <c r="CB15" s="827"/>
      <c r="CC15" s="827"/>
      <c r="CD15" s="827"/>
      <c r="CE15" s="827"/>
      <c r="CF15" s="827"/>
      <c r="CG15" s="827"/>
      <c r="CH15" s="827"/>
      <c r="CI15" s="827"/>
      <c r="CJ15" s="827"/>
      <c r="CK15" s="827"/>
      <c r="CL15" s="827"/>
      <c r="CM15" s="827"/>
      <c r="CN15" s="827"/>
      <c r="CO15" s="827"/>
      <c r="CP15" s="827"/>
      <c r="CQ15" s="827"/>
      <c r="CR15" s="827"/>
      <c r="CS15" s="827"/>
      <c r="CT15" s="827"/>
      <c r="CU15" s="827"/>
      <c r="CV15" s="827"/>
      <c r="CW15" s="827"/>
      <c r="CX15" s="827"/>
      <c r="CY15" s="827"/>
      <c r="CZ15" s="827"/>
      <c r="DA15" s="827"/>
      <c r="DB15" s="827"/>
      <c r="DC15" s="827"/>
      <c r="DD15" s="827"/>
      <c r="DE15" s="827"/>
      <c r="DF15" s="827"/>
      <c r="DG15" s="827"/>
      <c r="DH15" s="827"/>
      <c r="DI15" s="827"/>
      <c r="DJ15" s="827"/>
      <c r="DK15" s="827"/>
      <c r="DL15" s="827"/>
      <c r="DM15" s="827"/>
      <c r="DN15" s="827"/>
      <c r="DO15" s="827"/>
      <c r="DP15" s="827"/>
      <c r="DQ15" s="827"/>
      <c r="DR15" s="827"/>
      <c r="DS15" s="827"/>
      <c r="DT15" s="827"/>
      <c r="DU15" s="827"/>
      <c r="DV15" s="827"/>
      <c r="DW15" s="827"/>
      <c r="DX15" s="827"/>
      <c r="DY15" s="827"/>
      <c r="DZ15" s="827"/>
      <c r="EA15" s="827"/>
      <c r="EB15" s="827"/>
      <c r="EC15" s="827"/>
      <c r="ED15" s="827"/>
      <c r="EE15" s="827"/>
      <c r="EF15" s="827"/>
      <c r="EG15" s="827"/>
      <c r="EH15" s="827"/>
      <c r="EI15" s="827"/>
      <c r="EJ15" s="827"/>
      <c r="EK15" s="827"/>
      <c r="EL15" s="827"/>
      <c r="EM15" s="827"/>
      <c r="EN15" s="827"/>
      <c r="EO15" s="827"/>
      <c r="EP15" s="827"/>
      <c r="EQ15" s="827"/>
      <c r="ER15" s="827"/>
      <c r="ES15" s="827"/>
      <c r="ET15" s="827"/>
      <c r="EU15" s="827"/>
      <c r="EV15" s="827"/>
      <c r="EW15" s="827"/>
      <c r="EX15" s="827"/>
      <c r="EY15" s="827"/>
      <c r="EZ15" s="827"/>
      <c r="FA15" s="827"/>
      <c r="FB15" s="827"/>
      <c r="FC15" s="827"/>
      <c r="FD15" s="827"/>
      <c r="FE15" s="827"/>
      <c r="FF15" s="827"/>
      <c r="FG15" s="827"/>
      <c r="FH15" s="827"/>
      <c r="FI15" s="827"/>
      <c r="FJ15" s="827"/>
      <c r="FK15" s="827"/>
      <c r="FL15" s="827"/>
      <c r="FM15" s="827"/>
      <c r="FN15" s="827"/>
      <c r="FO15" s="827"/>
      <c r="FP15" s="827"/>
      <c r="FQ15" s="827"/>
      <c r="FR15" s="827"/>
      <c r="FS15" s="827"/>
      <c r="FT15" s="827"/>
      <c r="FU15" s="827"/>
      <c r="FV15" s="827"/>
      <c r="FW15" s="827"/>
      <c r="FX15" s="827"/>
      <c r="FY15" s="827"/>
      <c r="FZ15" s="827"/>
      <c r="GA15" s="827"/>
      <c r="GB15" s="827"/>
      <c r="GC15" s="827"/>
      <c r="GD15" s="827"/>
      <c r="GE15" s="827"/>
      <c r="GF15" s="827"/>
      <c r="GG15" s="827"/>
      <c r="GH15" s="827"/>
      <c r="GI15" s="827"/>
      <c r="GJ15" s="827"/>
      <c r="GK15" s="827"/>
      <c r="GL15" s="827"/>
      <c r="GM15" s="827"/>
      <c r="GN15" s="827"/>
      <c r="GO15" s="827"/>
      <c r="GP15" s="827"/>
      <c r="GQ15" s="827"/>
      <c r="GR15" s="827"/>
      <c r="GS15" s="827"/>
      <c r="GT15" s="827"/>
      <c r="GU15" s="827"/>
      <c r="GV15" s="827"/>
      <c r="GW15" s="827"/>
      <c r="GX15" s="827"/>
      <c r="GY15" s="827"/>
      <c r="GZ15" s="827"/>
      <c r="HA15" s="827"/>
      <c r="HB15" s="827"/>
      <c r="HC15" s="827"/>
      <c r="HD15" s="827"/>
      <c r="HE15" s="827"/>
      <c r="HF15" s="827"/>
      <c r="HG15" s="827"/>
      <c r="HH15" s="827"/>
      <c r="HI15" s="827"/>
      <c r="HJ15" s="827"/>
      <c r="HK15" s="827"/>
      <c r="HL15" s="827"/>
      <c r="HM15" s="827"/>
      <c r="HN15" s="827"/>
      <c r="HO15" s="827"/>
      <c r="HP15" s="827"/>
      <c r="HQ15" s="827"/>
      <c r="HR15" s="827"/>
      <c r="HS15" s="827"/>
      <c r="HT15" s="827"/>
      <c r="HU15" s="827"/>
      <c r="HV15" s="827"/>
      <c r="HW15" s="827"/>
      <c r="HX15" s="827"/>
      <c r="HY15" s="827"/>
      <c r="HZ15" s="827"/>
      <c r="IA15" s="827"/>
      <c r="IB15" s="827"/>
      <c r="IC15" s="827"/>
      <c r="ID15" s="827"/>
      <c r="IE15" s="827"/>
      <c r="IF15" s="827"/>
      <c r="IG15" s="827"/>
      <c r="IH15" s="827"/>
      <c r="II15" s="827"/>
      <c r="IJ15" s="827"/>
      <c r="IK15" s="827"/>
      <c r="IL15" s="827"/>
      <c r="IM15" s="827"/>
      <c r="IN15" s="827"/>
      <c r="IO15" s="827"/>
      <c r="IP15" s="827"/>
      <c r="IQ15" s="827"/>
      <c r="IR15" s="827"/>
      <c r="IS15" s="827"/>
      <c r="IT15" s="827"/>
      <c r="IU15" s="827"/>
      <c r="IV15" s="827"/>
    </row>
    <row r="16" spans="1:256" ht="30" customHeight="1" x14ac:dyDescent="0.15">
      <c r="A16" s="2985">
        <v>2</v>
      </c>
      <c r="B16" s="2988" t="s">
        <v>1490</v>
      </c>
      <c r="C16" s="2021" t="s">
        <v>2534</v>
      </c>
      <c r="D16" s="2021" t="s">
        <v>2533</v>
      </c>
      <c r="E16" s="2808" t="s">
        <v>2532</v>
      </c>
      <c r="F16" s="56" t="s">
        <v>17</v>
      </c>
      <c r="G16" s="56" t="s">
        <v>17</v>
      </c>
      <c r="H16" s="56" t="s">
        <v>17</v>
      </c>
    </row>
    <row r="17" spans="1:256" ht="31.5" customHeight="1" x14ac:dyDescent="0.15">
      <c r="A17" s="2986"/>
      <c r="B17" s="2989"/>
      <c r="C17" s="1620" t="s">
        <v>2531</v>
      </c>
      <c r="D17" s="1612"/>
      <c r="E17" s="2794"/>
      <c r="F17" s="643"/>
      <c r="G17" s="643"/>
      <c r="H17" s="643"/>
      <c r="I17" s="827"/>
      <c r="J17" s="827"/>
      <c r="K17" s="827"/>
      <c r="L17" s="827"/>
      <c r="M17" s="827"/>
      <c r="N17" s="827"/>
      <c r="O17" s="827"/>
      <c r="P17" s="827"/>
      <c r="Q17" s="827"/>
      <c r="R17" s="827"/>
      <c r="S17" s="827"/>
      <c r="T17" s="827"/>
      <c r="U17" s="827"/>
      <c r="V17" s="827"/>
      <c r="W17" s="827"/>
      <c r="X17" s="827"/>
      <c r="Y17" s="827"/>
      <c r="Z17" s="827"/>
      <c r="AA17" s="827"/>
      <c r="AB17" s="827"/>
      <c r="AC17" s="827"/>
      <c r="AD17" s="827"/>
      <c r="AE17" s="827"/>
      <c r="AF17" s="827"/>
      <c r="AG17" s="827"/>
      <c r="AH17" s="827"/>
      <c r="AI17" s="827"/>
      <c r="AJ17" s="827"/>
      <c r="AK17" s="827"/>
      <c r="AL17" s="827"/>
      <c r="AM17" s="827"/>
      <c r="AN17" s="827"/>
      <c r="AO17" s="827"/>
      <c r="AP17" s="827"/>
      <c r="AQ17" s="827"/>
      <c r="AR17" s="827"/>
      <c r="AS17" s="827"/>
      <c r="AT17" s="827"/>
      <c r="AU17" s="827"/>
      <c r="AV17" s="827"/>
      <c r="AW17" s="827"/>
      <c r="AX17" s="827"/>
      <c r="AY17" s="827"/>
      <c r="AZ17" s="827"/>
      <c r="BA17" s="827"/>
      <c r="BB17" s="827"/>
      <c r="BC17" s="827"/>
      <c r="BD17" s="827"/>
      <c r="BE17" s="827"/>
      <c r="BF17" s="827"/>
      <c r="BG17" s="827"/>
      <c r="BH17" s="827"/>
      <c r="BI17" s="827"/>
      <c r="BJ17" s="827"/>
      <c r="BK17" s="827"/>
      <c r="BL17" s="827"/>
      <c r="BM17" s="827"/>
      <c r="BN17" s="827"/>
      <c r="BO17" s="827"/>
      <c r="BP17" s="827"/>
      <c r="BQ17" s="827"/>
      <c r="BR17" s="827"/>
      <c r="BS17" s="827"/>
      <c r="BT17" s="827"/>
      <c r="BU17" s="827"/>
      <c r="BV17" s="827"/>
      <c r="BW17" s="827"/>
      <c r="BX17" s="827"/>
      <c r="BY17" s="827"/>
      <c r="BZ17" s="827"/>
      <c r="CA17" s="827"/>
      <c r="CB17" s="827"/>
      <c r="CC17" s="827"/>
      <c r="CD17" s="827"/>
      <c r="CE17" s="827"/>
      <c r="CF17" s="827"/>
      <c r="CG17" s="827"/>
      <c r="CH17" s="827"/>
      <c r="CI17" s="827"/>
      <c r="CJ17" s="827"/>
      <c r="CK17" s="827"/>
      <c r="CL17" s="827"/>
      <c r="CM17" s="827"/>
      <c r="CN17" s="827"/>
      <c r="CO17" s="827"/>
      <c r="CP17" s="827"/>
      <c r="CQ17" s="827"/>
      <c r="CR17" s="827"/>
      <c r="CS17" s="827"/>
      <c r="CT17" s="827"/>
      <c r="CU17" s="827"/>
      <c r="CV17" s="827"/>
      <c r="CW17" s="827"/>
      <c r="CX17" s="827"/>
      <c r="CY17" s="827"/>
      <c r="CZ17" s="827"/>
      <c r="DA17" s="827"/>
      <c r="DB17" s="827"/>
      <c r="DC17" s="827"/>
      <c r="DD17" s="827"/>
      <c r="DE17" s="827"/>
      <c r="DF17" s="827"/>
      <c r="DG17" s="827"/>
      <c r="DH17" s="827"/>
      <c r="DI17" s="827"/>
      <c r="DJ17" s="827"/>
      <c r="DK17" s="827"/>
      <c r="DL17" s="827"/>
      <c r="DM17" s="827"/>
      <c r="DN17" s="827"/>
      <c r="DO17" s="827"/>
      <c r="DP17" s="827"/>
      <c r="DQ17" s="827"/>
      <c r="DR17" s="827"/>
      <c r="DS17" s="827"/>
      <c r="DT17" s="827"/>
      <c r="DU17" s="827"/>
      <c r="DV17" s="827"/>
      <c r="DW17" s="827"/>
      <c r="DX17" s="827"/>
      <c r="DY17" s="827"/>
      <c r="DZ17" s="827"/>
      <c r="EA17" s="827"/>
      <c r="EB17" s="827"/>
      <c r="EC17" s="827"/>
      <c r="ED17" s="827"/>
      <c r="EE17" s="827"/>
      <c r="EF17" s="827"/>
      <c r="EG17" s="827"/>
      <c r="EH17" s="827"/>
      <c r="EI17" s="827"/>
      <c r="EJ17" s="827"/>
      <c r="EK17" s="827"/>
      <c r="EL17" s="827"/>
      <c r="EM17" s="827"/>
      <c r="EN17" s="827"/>
      <c r="EO17" s="827"/>
      <c r="EP17" s="827"/>
      <c r="EQ17" s="827"/>
      <c r="ER17" s="827"/>
      <c r="ES17" s="827"/>
      <c r="ET17" s="827"/>
      <c r="EU17" s="827"/>
      <c r="EV17" s="827"/>
      <c r="EW17" s="827"/>
      <c r="EX17" s="827"/>
      <c r="EY17" s="827"/>
      <c r="EZ17" s="827"/>
      <c r="FA17" s="827"/>
      <c r="FB17" s="827"/>
      <c r="FC17" s="827"/>
      <c r="FD17" s="827"/>
      <c r="FE17" s="827"/>
      <c r="FF17" s="827"/>
      <c r="FG17" s="827"/>
      <c r="FH17" s="827"/>
      <c r="FI17" s="827"/>
      <c r="FJ17" s="827"/>
      <c r="FK17" s="827"/>
      <c r="FL17" s="827"/>
      <c r="FM17" s="827"/>
      <c r="FN17" s="827"/>
      <c r="FO17" s="827"/>
      <c r="FP17" s="827"/>
      <c r="FQ17" s="827"/>
      <c r="FR17" s="827"/>
      <c r="FS17" s="827"/>
      <c r="FT17" s="827"/>
      <c r="FU17" s="827"/>
      <c r="FV17" s="827"/>
      <c r="FW17" s="827"/>
      <c r="FX17" s="827"/>
      <c r="FY17" s="827"/>
      <c r="FZ17" s="827"/>
      <c r="GA17" s="827"/>
      <c r="GB17" s="827"/>
      <c r="GC17" s="827"/>
      <c r="GD17" s="827"/>
      <c r="GE17" s="827"/>
      <c r="GF17" s="827"/>
      <c r="GG17" s="827"/>
      <c r="GH17" s="827"/>
      <c r="GI17" s="827"/>
      <c r="GJ17" s="827"/>
      <c r="GK17" s="827"/>
      <c r="GL17" s="827"/>
      <c r="GM17" s="827"/>
      <c r="GN17" s="827"/>
      <c r="GO17" s="827"/>
      <c r="GP17" s="827"/>
      <c r="GQ17" s="827"/>
      <c r="GR17" s="827"/>
      <c r="GS17" s="827"/>
      <c r="GT17" s="827"/>
      <c r="GU17" s="827"/>
      <c r="GV17" s="827"/>
      <c r="GW17" s="827"/>
      <c r="GX17" s="827"/>
      <c r="GY17" s="827"/>
      <c r="GZ17" s="827"/>
      <c r="HA17" s="827"/>
      <c r="HB17" s="827"/>
      <c r="HC17" s="827"/>
      <c r="HD17" s="827"/>
      <c r="HE17" s="827"/>
      <c r="HF17" s="827"/>
      <c r="HG17" s="827"/>
      <c r="HH17" s="827"/>
      <c r="HI17" s="827"/>
      <c r="HJ17" s="827"/>
      <c r="HK17" s="827"/>
      <c r="HL17" s="827"/>
      <c r="HM17" s="827"/>
      <c r="HN17" s="827"/>
      <c r="HO17" s="827"/>
      <c r="HP17" s="827"/>
      <c r="HQ17" s="827"/>
      <c r="HR17" s="827"/>
      <c r="HS17" s="827"/>
      <c r="HT17" s="827"/>
      <c r="HU17" s="827"/>
      <c r="HV17" s="827"/>
      <c r="HW17" s="827"/>
      <c r="HX17" s="827"/>
      <c r="HY17" s="827"/>
      <c r="HZ17" s="827"/>
      <c r="IA17" s="827"/>
      <c r="IB17" s="827"/>
      <c r="IC17" s="827"/>
      <c r="ID17" s="827"/>
      <c r="IE17" s="827"/>
      <c r="IF17" s="827"/>
      <c r="IG17" s="827"/>
      <c r="IH17" s="827"/>
      <c r="II17" s="827"/>
      <c r="IJ17" s="827"/>
      <c r="IK17" s="827"/>
      <c r="IL17" s="827"/>
      <c r="IM17" s="827"/>
      <c r="IN17" s="827"/>
      <c r="IO17" s="827"/>
      <c r="IP17" s="827"/>
      <c r="IQ17" s="827"/>
      <c r="IR17" s="827"/>
      <c r="IS17" s="827"/>
      <c r="IT17" s="827"/>
      <c r="IU17" s="827"/>
      <c r="IV17" s="827"/>
    </row>
    <row r="18" spans="1:256" ht="42.75" customHeight="1" x14ac:dyDescent="0.15">
      <c r="A18" s="2986"/>
      <c r="B18" s="2989"/>
      <c r="C18" s="1634" t="s">
        <v>2530</v>
      </c>
      <c r="D18" s="1634" t="s">
        <v>2529</v>
      </c>
      <c r="E18" s="1632" t="s">
        <v>2528</v>
      </c>
      <c r="F18" s="56" t="s">
        <v>17</v>
      </c>
      <c r="G18" s="56" t="s">
        <v>17</v>
      </c>
      <c r="H18" s="56" t="s">
        <v>17</v>
      </c>
      <c r="I18" s="827"/>
      <c r="J18" s="827"/>
      <c r="K18" s="827"/>
      <c r="L18" s="827"/>
      <c r="M18" s="827"/>
      <c r="N18" s="827"/>
      <c r="O18" s="827"/>
      <c r="P18" s="827"/>
      <c r="Q18" s="827"/>
      <c r="R18" s="827"/>
      <c r="S18" s="827"/>
      <c r="T18" s="827"/>
      <c r="U18" s="827"/>
      <c r="V18" s="827"/>
      <c r="W18" s="827"/>
      <c r="X18" s="827"/>
      <c r="Y18" s="827"/>
      <c r="Z18" s="827"/>
      <c r="AA18" s="827"/>
      <c r="AB18" s="827"/>
      <c r="AC18" s="827"/>
      <c r="AD18" s="827"/>
      <c r="AE18" s="827"/>
      <c r="AF18" s="827"/>
      <c r="AG18" s="827"/>
      <c r="AH18" s="827"/>
      <c r="AI18" s="827"/>
      <c r="AJ18" s="827"/>
      <c r="AK18" s="827"/>
      <c r="AL18" s="827"/>
      <c r="AM18" s="827"/>
      <c r="AN18" s="827"/>
      <c r="AO18" s="827"/>
      <c r="AP18" s="827"/>
      <c r="AQ18" s="827"/>
      <c r="AR18" s="827"/>
      <c r="AS18" s="827"/>
      <c r="AT18" s="827"/>
      <c r="AU18" s="827"/>
      <c r="AV18" s="827"/>
      <c r="AW18" s="827"/>
      <c r="AX18" s="827"/>
      <c r="AY18" s="827"/>
      <c r="AZ18" s="827"/>
      <c r="BA18" s="827"/>
      <c r="BB18" s="827"/>
      <c r="BC18" s="827"/>
      <c r="BD18" s="827"/>
      <c r="BE18" s="827"/>
      <c r="BF18" s="827"/>
      <c r="BG18" s="827"/>
      <c r="BH18" s="827"/>
      <c r="BI18" s="827"/>
      <c r="BJ18" s="827"/>
      <c r="BK18" s="827"/>
      <c r="BL18" s="827"/>
      <c r="BM18" s="827"/>
      <c r="BN18" s="827"/>
      <c r="BO18" s="827"/>
      <c r="BP18" s="827"/>
      <c r="BQ18" s="827"/>
      <c r="BR18" s="827"/>
      <c r="BS18" s="827"/>
      <c r="BT18" s="827"/>
      <c r="BU18" s="827"/>
      <c r="BV18" s="827"/>
      <c r="BW18" s="827"/>
      <c r="BX18" s="827"/>
      <c r="BY18" s="827"/>
      <c r="BZ18" s="827"/>
      <c r="CA18" s="827"/>
      <c r="CB18" s="827"/>
      <c r="CC18" s="827"/>
      <c r="CD18" s="827"/>
      <c r="CE18" s="827"/>
      <c r="CF18" s="827"/>
      <c r="CG18" s="827"/>
      <c r="CH18" s="827"/>
      <c r="CI18" s="827"/>
      <c r="CJ18" s="827"/>
      <c r="CK18" s="827"/>
      <c r="CL18" s="827"/>
      <c r="CM18" s="827"/>
      <c r="CN18" s="827"/>
      <c r="CO18" s="827"/>
      <c r="CP18" s="827"/>
      <c r="CQ18" s="827"/>
      <c r="CR18" s="827"/>
      <c r="CS18" s="827"/>
      <c r="CT18" s="827"/>
      <c r="CU18" s="827"/>
      <c r="CV18" s="827"/>
      <c r="CW18" s="827"/>
      <c r="CX18" s="827"/>
      <c r="CY18" s="827"/>
      <c r="CZ18" s="827"/>
      <c r="DA18" s="827"/>
      <c r="DB18" s="827"/>
      <c r="DC18" s="827"/>
      <c r="DD18" s="827"/>
      <c r="DE18" s="827"/>
      <c r="DF18" s="827"/>
      <c r="DG18" s="827"/>
      <c r="DH18" s="827"/>
      <c r="DI18" s="827"/>
      <c r="DJ18" s="827"/>
      <c r="DK18" s="827"/>
      <c r="DL18" s="827"/>
      <c r="DM18" s="827"/>
      <c r="DN18" s="827"/>
      <c r="DO18" s="827"/>
      <c r="DP18" s="827"/>
      <c r="DQ18" s="827"/>
      <c r="DR18" s="827"/>
      <c r="DS18" s="827"/>
      <c r="DT18" s="827"/>
      <c r="DU18" s="827"/>
      <c r="DV18" s="827"/>
      <c r="DW18" s="827"/>
      <c r="DX18" s="827"/>
      <c r="DY18" s="827"/>
      <c r="DZ18" s="827"/>
      <c r="EA18" s="827"/>
      <c r="EB18" s="827"/>
      <c r="EC18" s="827"/>
      <c r="ED18" s="827"/>
      <c r="EE18" s="827"/>
      <c r="EF18" s="827"/>
      <c r="EG18" s="827"/>
      <c r="EH18" s="827"/>
      <c r="EI18" s="827"/>
      <c r="EJ18" s="827"/>
      <c r="EK18" s="827"/>
      <c r="EL18" s="827"/>
      <c r="EM18" s="827"/>
      <c r="EN18" s="827"/>
      <c r="EO18" s="827"/>
      <c r="EP18" s="827"/>
      <c r="EQ18" s="827"/>
      <c r="ER18" s="827"/>
      <c r="ES18" s="827"/>
      <c r="ET18" s="827"/>
      <c r="EU18" s="827"/>
      <c r="EV18" s="827"/>
      <c r="EW18" s="827"/>
      <c r="EX18" s="827"/>
      <c r="EY18" s="827"/>
      <c r="EZ18" s="827"/>
      <c r="FA18" s="827"/>
      <c r="FB18" s="827"/>
      <c r="FC18" s="827"/>
      <c r="FD18" s="827"/>
      <c r="FE18" s="827"/>
      <c r="FF18" s="827"/>
      <c r="FG18" s="827"/>
      <c r="FH18" s="827"/>
      <c r="FI18" s="827"/>
      <c r="FJ18" s="827"/>
      <c r="FK18" s="827"/>
      <c r="FL18" s="827"/>
      <c r="FM18" s="827"/>
      <c r="FN18" s="827"/>
      <c r="FO18" s="827"/>
      <c r="FP18" s="827"/>
      <c r="FQ18" s="827"/>
      <c r="FR18" s="827"/>
      <c r="FS18" s="827"/>
      <c r="FT18" s="827"/>
      <c r="FU18" s="827"/>
      <c r="FV18" s="827"/>
      <c r="FW18" s="827"/>
      <c r="FX18" s="827"/>
      <c r="FY18" s="827"/>
      <c r="FZ18" s="827"/>
      <c r="GA18" s="827"/>
      <c r="GB18" s="827"/>
      <c r="GC18" s="827"/>
      <c r="GD18" s="827"/>
      <c r="GE18" s="827"/>
      <c r="GF18" s="827"/>
      <c r="GG18" s="827"/>
      <c r="GH18" s="827"/>
      <c r="GI18" s="827"/>
      <c r="GJ18" s="827"/>
      <c r="GK18" s="827"/>
      <c r="GL18" s="827"/>
      <c r="GM18" s="827"/>
      <c r="GN18" s="827"/>
      <c r="GO18" s="827"/>
      <c r="GP18" s="827"/>
      <c r="GQ18" s="827"/>
      <c r="GR18" s="827"/>
      <c r="GS18" s="827"/>
      <c r="GT18" s="827"/>
      <c r="GU18" s="827"/>
      <c r="GV18" s="827"/>
      <c r="GW18" s="827"/>
      <c r="GX18" s="827"/>
      <c r="GY18" s="827"/>
      <c r="GZ18" s="827"/>
      <c r="HA18" s="827"/>
      <c r="HB18" s="827"/>
      <c r="HC18" s="827"/>
      <c r="HD18" s="827"/>
      <c r="HE18" s="827"/>
      <c r="HF18" s="827"/>
      <c r="HG18" s="827"/>
      <c r="HH18" s="827"/>
      <c r="HI18" s="827"/>
      <c r="HJ18" s="827"/>
      <c r="HK18" s="827"/>
      <c r="HL18" s="827"/>
      <c r="HM18" s="827"/>
      <c r="HN18" s="827"/>
      <c r="HO18" s="827"/>
      <c r="HP18" s="827"/>
      <c r="HQ18" s="827"/>
      <c r="HR18" s="827"/>
      <c r="HS18" s="827"/>
      <c r="HT18" s="827"/>
      <c r="HU18" s="827"/>
      <c r="HV18" s="827"/>
      <c r="HW18" s="827"/>
      <c r="HX18" s="827"/>
      <c r="HY18" s="827"/>
      <c r="HZ18" s="827"/>
      <c r="IA18" s="827"/>
      <c r="IB18" s="827"/>
      <c r="IC18" s="827"/>
      <c r="ID18" s="827"/>
      <c r="IE18" s="827"/>
      <c r="IF18" s="827"/>
      <c r="IG18" s="827"/>
      <c r="IH18" s="827"/>
      <c r="II18" s="827"/>
      <c r="IJ18" s="827"/>
      <c r="IK18" s="827"/>
      <c r="IL18" s="827"/>
      <c r="IM18" s="827"/>
      <c r="IN18" s="827"/>
      <c r="IO18" s="827"/>
      <c r="IP18" s="827"/>
      <c r="IQ18" s="827"/>
      <c r="IR18" s="827"/>
      <c r="IS18" s="827"/>
      <c r="IT18" s="827"/>
      <c r="IU18" s="827"/>
      <c r="IV18" s="827"/>
    </row>
    <row r="19" spans="1:256" ht="42.75" customHeight="1" x14ac:dyDescent="0.15">
      <c r="A19" s="2986">
        <v>3</v>
      </c>
      <c r="B19" s="2989" t="s">
        <v>34</v>
      </c>
      <c r="C19" s="1613" t="s">
        <v>2797</v>
      </c>
      <c r="D19" s="1630" t="s">
        <v>2527</v>
      </c>
      <c r="E19" s="2006" t="s">
        <v>2526</v>
      </c>
      <c r="F19" s="1581" t="s">
        <v>17</v>
      </c>
      <c r="G19" s="1581" t="s">
        <v>17</v>
      </c>
      <c r="H19" s="1581" t="s">
        <v>17</v>
      </c>
      <c r="I19" s="827"/>
      <c r="J19" s="827"/>
      <c r="K19" s="827"/>
      <c r="L19" s="827"/>
      <c r="M19" s="827"/>
      <c r="N19" s="827"/>
      <c r="O19" s="827"/>
      <c r="P19" s="827"/>
      <c r="Q19" s="827"/>
      <c r="R19" s="827"/>
      <c r="S19" s="827"/>
      <c r="T19" s="827"/>
      <c r="U19" s="827"/>
      <c r="V19" s="827"/>
      <c r="W19" s="827"/>
      <c r="X19" s="827"/>
      <c r="Y19" s="827"/>
      <c r="Z19" s="827"/>
      <c r="AA19" s="827"/>
      <c r="AB19" s="827"/>
      <c r="AC19" s="827"/>
      <c r="AD19" s="827"/>
      <c r="AE19" s="827"/>
      <c r="AF19" s="827"/>
      <c r="AG19" s="827"/>
      <c r="AH19" s="827"/>
      <c r="AI19" s="827"/>
      <c r="AJ19" s="827"/>
      <c r="AK19" s="827"/>
      <c r="AL19" s="827"/>
      <c r="AM19" s="827"/>
      <c r="AN19" s="827"/>
      <c r="AO19" s="827"/>
      <c r="AP19" s="827"/>
      <c r="AQ19" s="827"/>
      <c r="AR19" s="827"/>
      <c r="AS19" s="827"/>
      <c r="AT19" s="827"/>
      <c r="AU19" s="827"/>
      <c r="AV19" s="827"/>
      <c r="AW19" s="827"/>
      <c r="AX19" s="827"/>
      <c r="AY19" s="827"/>
      <c r="AZ19" s="827"/>
      <c r="BA19" s="827"/>
      <c r="BB19" s="827"/>
      <c r="BC19" s="827"/>
      <c r="BD19" s="827"/>
      <c r="BE19" s="827"/>
      <c r="BF19" s="827"/>
      <c r="BG19" s="827"/>
      <c r="BH19" s="827"/>
      <c r="BI19" s="827"/>
      <c r="BJ19" s="827"/>
      <c r="BK19" s="827"/>
      <c r="BL19" s="827"/>
      <c r="BM19" s="827"/>
      <c r="BN19" s="827"/>
      <c r="BO19" s="827"/>
      <c r="BP19" s="827"/>
      <c r="BQ19" s="827"/>
      <c r="BR19" s="827"/>
      <c r="BS19" s="827"/>
      <c r="BT19" s="827"/>
      <c r="BU19" s="827"/>
      <c r="BV19" s="827"/>
      <c r="BW19" s="827"/>
      <c r="BX19" s="827"/>
      <c r="BY19" s="827"/>
      <c r="BZ19" s="827"/>
      <c r="CA19" s="827"/>
      <c r="CB19" s="827"/>
      <c r="CC19" s="827"/>
      <c r="CD19" s="827"/>
      <c r="CE19" s="827"/>
      <c r="CF19" s="827"/>
      <c r="CG19" s="827"/>
      <c r="CH19" s="827"/>
      <c r="CI19" s="827"/>
      <c r="CJ19" s="827"/>
      <c r="CK19" s="827"/>
      <c r="CL19" s="827"/>
      <c r="CM19" s="827"/>
      <c r="CN19" s="827"/>
      <c r="CO19" s="827"/>
      <c r="CP19" s="827"/>
      <c r="CQ19" s="827"/>
      <c r="CR19" s="827"/>
      <c r="CS19" s="827"/>
      <c r="CT19" s="827"/>
      <c r="CU19" s="827"/>
      <c r="CV19" s="827"/>
      <c r="CW19" s="827"/>
      <c r="CX19" s="827"/>
      <c r="CY19" s="827"/>
      <c r="CZ19" s="827"/>
      <c r="DA19" s="827"/>
      <c r="DB19" s="827"/>
      <c r="DC19" s="827"/>
      <c r="DD19" s="827"/>
      <c r="DE19" s="827"/>
      <c r="DF19" s="827"/>
      <c r="DG19" s="827"/>
      <c r="DH19" s="827"/>
      <c r="DI19" s="827"/>
      <c r="DJ19" s="827"/>
      <c r="DK19" s="827"/>
      <c r="DL19" s="827"/>
      <c r="DM19" s="827"/>
      <c r="DN19" s="827"/>
      <c r="DO19" s="827"/>
      <c r="DP19" s="827"/>
      <c r="DQ19" s="827"/>
      <c r="DR19" s="827"/>
      <c r="DS19" s="827"/>
      <c r="DT19" s="827"/>
      <c r="DU19" s="827"/>
      <c r="DV19" s="827"/>
      <c r="DW19" s="827"/>
      <c r="DX19" s="827"/>
      <c r="DY19" s="827"/>
      <c r="DZ19" s="827"/>
      <c r="EA19" s="827"/>
      <c r="EB19" s="827"/>
      <c r="EC19" s="827"/>
      <c r="ED19" s="827"/>
      <c r="EE19" s="827"/>
      <c r="EF19" s="827"/>
      <c r="EG19" s="827"/>
      <c r="EH19" s="827"/>
      <c r="EI19" s="827"/>
      <c r="EJ19" s="827"/>
      <c r="EK19" s="827"/>
      <c r="EL19" s="827"/>
      <c r="EM19" s="827"/>
      <c r="EN19" s="827"/>
      <c r="EO19" s="827"/>
      <c r="EP19" s="827"/>
      <c r="EQ19" s="827"/>
      <c r="ER19" s="827"/>
      <c r="ES19" s="827"/>
      <c r="ET19" s="827"/>
      <c r="EU19" s="827"/>
      <c r="EV19" s="827"/>
      <c r="EW19" s="827"/>
      <c r="EX19" s="827"/>
      <c r="EY19" s="827"/>
      <c r="EZ19" s="827"/>
      <c r="FA19" s="827"/>
      <c r="FB19" s="827"/>
      <c r="FC19" s="827"/>
      <c r="FD19" s="827"/>
      <c r="FE19" s="827"/>
      <c r="FF19" s="827"/>
      <c r="FG19" s="827"/>
      <c r="FH19" s="827"/>
      <c r="FI19" s="827"/>
      <c r="FJ19" s="827"/>
      <c r="FK19" s="827"/>
      <c r="FL19" s="827"/>
      <c r="FM19" s="827"/>
      <c r="FN19" s="827"/>
      <c r="FO19" s="827"/>
      <c r="FP19" s="827"/>
      <c r="FQ19" s="827"/>
      <c r="FR19" s="827"/>
      <c r="FS19" s="827"/>
      <c r="FT19" s="827"/>
      <c r="FU19" s="827"/>
      <c r="FV19" s="827"/>
      <c r="FW19" s="827"/>
      <c r="FX19" s="827"/>
      <c r="FY19" s="827"/>
      <c r="FZ19" s="827"/>
      <c r="GA19" s="827"/>
      <c r="GB19" s="827"/>
      <c r="GC19" s="827"/>
      <c r="GD19" s="827"/>
      <c r="GE19" s="827"/>
      <c r="GF19" s="827"/>
      <c r="GG19" s="827"/>
      <c r="GH19" s="827"/>
      <c r="GI19" s="827"/>
      <c r="GJ19" s="827"/>
      <c r="GK19" s="827"/>
      <c r="GL19" s="827"/>
      <c r="GM19" s="827"/>
      <c r="GN19" s="827"/>
      <c r="GO19" s="827"/>
      <c r="GP19" s="827"/>
      <c r="GQ19" s="827"/>
      <c r="GR19" s="827"/>
      <c r="GS19" s="827"/>
      <c r="GT19" s="827"/>
      <c r="GU19" s="827"/>
      <c r="GV19" s="827"/>
      <c r="GW19" s="827"/>
      <c r="GX19" s="827"/>
      <c r="GY19" s="827"/>
      <c r="GZ19" s="827"/>
      <c r="HA19" s="827"/>
      <c r="HB19" s="827"/>
      <c r="HC19" s="827"/>
      <c r="HD19" s="827"/>
      <c r="HE19" s="827"/>
      <c r="HF19" s="827"/>
      <c r="HG19" s="827"/>
      <c r="HH19" s="827"/>
      <c r="HI19" s="827"/>
      <c r="HJ19" s="827"/>
      <c r="HK19" s="827"/>
      <c r="HL19" s="827"/>
      <c r="HM19" s="827"/>
      <c r="HN19" s="827"/>
      <c r="HO19" s="827"/>
      <c r="HP19" s="827"/>
      <c r="HQ19" s="827"/>
      <c r="HR19" s="827"/>
      <c r="HS19" s="827"/>
      <c r="HT19" s="827"/>
      <c r="HU19" s="827"/>
      <c r="HV19" s="827"/>
      <c r="HW19" s="827"/>
      <c r="HX19" s="827"/>
      <c r="HY19" s="827"/>
      <c r="HZ19" s="827"/>
      <c r="IA19" s="827"/>
      <c r="IB19" s="827"/>
      <c r="IC19" s="827"/>
      <c r="ID19" s="827"/>
      <c r="IE19" s="827"/>
      <c r="IF19" s="827"/>
      <c r="IG19" s="827"/>
      <c r="IH19" s="827"/>
      <c r="II19" s="827"/>
      <c r="IJ19" s="827"/>
      <c r="IK19" s="827"/>
      <c r="IL19" s="827"/>
      <c r="IM19" s="827"/>
      <c r="IN19" s="827"/>
      <c r="IO19" s="827"/>
      <c r="IP19" s="827"/>
      <c r="IQ19" s="827"/>
      <c r="IR19" s="827"/>
      <c r="IS19" s="827"/>
      <c r="IT19" s="827"/>
      <c r="IU19" s="827"/>
      <c r="IV19" s="827"/>
    </row>
    <row r="20" spans="1:256" ht="30.75" customHeight="1" x14ac:dyDescent="0.15">
      <c r="A20" s="2986"/>
      <c r="B20" s="2989"/>
      <c r="C20" s="54" t="s">
        <v>2525</v>
      </c>
      <c r="D20" s="2021"/>
      <c r="E20" s="1888"/>
      <c r="F20" s="56"/>
      <c r="G20" s="56"/>
      <c r="H20" s="56"/>
      <c r="I20" s="827"/>
      <c r="J20" s="827"/>
      <c r="K20" s="827"/>
      <c r="L20" s="827"/>
      <c r="M20" s="827"/>
      <c r="N20" s="827"/>
      <c r="O20" s="827"/>
      <c r="P20" s="827"/>
      <c r="Q20" s="827"/>
      <c r="R20" s="827"/>
      <c r="S20" s="827"/>
      <c r="T20" s="827"/>
      <c r="U20" s="827"/>
      <c r="V20" s="827"/>
      <c r="W20" s="827"/>
      <c r="X20" s="827"/>
      <c r="Y20" s="827"/>
      <c r="Z20" s="827"/>
      <c r="AA20" s="827"/>
      <c r="AB20" s="827"/>
      <c r="AC20" s="827"/>
      <c r="AD20" s="827"/>
      <c r="AE20" s="827"/>
      <c r="AF20" s="827"/>
      <c r="AG20" s="827"/>
      <c r="AH20" s="827"/>
      <c r="AI20" s="827"/>
      <c r="AJ20" s="827"/>
      <c r="AK20" s="827"/>
      <c r="AL20" s="827"/>
      <c r="AM20" s="827"/>
      <c r="AN20" s="827"/>
      <c r="AO20" s="827"/>
      <c r="AP20" s="827"/>
      <c r="AQ20" s="827"/>
      <c r="AR20" s="827"/>
      <c r="AS20" s="827"/>
      <c r="AT20" s="827"/>
      <c r="AU20" s="827"/>
      <c r="AV20" s="827"/>
      <c r="AW20" s="827"/>
      <c r="AX20" s="827"/>
      <c r="AY20" s="827"/>
      <c r="AZ20" s="827"/>
      <c r="BA20" s="827"/>
      <c r="BB20" s="827"/>
      <c r="BC20" s="827"/>
      <c r="BD20" s="827"/>
      <c r="BE20" s="827"/>
      <c r="BF20" s="827"/>
      <c r="BG20" s="827"/>
      <c r="BH20" s="827"/>
      <c r="BI20" s="827"/>
      <c r="BJ20" s="827"/>
      <c r="BK20" s="827"/>
      <c r="BL20" s="827"/>
      <c r="BM20" s="827"/>
      <c r="BN20" s="827"/>
      <c r="BO20" s="827"/>
      <c r="BP20" s="827"/>
      <c r="BQ20" s="827"/>
      <c r="BR20" s="827"/>
      <c r="BS20" s="827"/>
      <c r="BT20" s="827"/>
      <c r="BU20" s="827"/>
      <c r="BV20" s="827"/>
      <c r="BW20" s="827"/>
      <c r="BX20" s="827"/>
      <c r="BY20" s="827"/>
      <c r="BZ20" s="827"/>
      <c r="CA20" s="827"/>
      <c r="CB20" s="827"/>
      <c r="CC20" s="827"/>
      <c r="CD20" s="827"/>
      <c r="CE20" s="827"/>
      <c r="CF20" s="827"/>
      <c r="CG20" s="827"/>
      <c r="CH20" s="827"/>
      <c r="CI20" s="827"/>
      <c r="CJ20" s="827"/>
      <c r="CK20" s="827"/>
      <c r="CL20" s="827"/>
      <c r="CM20" s="827"/>
      <c r="CN20" s="827"/>
      <c r="CO20" s="827"/>
      <c r="CP20" s="827"/>
      <c r="CQ20" s="827"/>
      <c r="CR20" s="827"/>
      <c r="CS20" s="827"/>
      <c r="CT20" s="827"/>
      <c r="CU20" s="827"/>
      <c r="CV20" s="827"/>
      <c r="CW20" s="827"/>
      <c r="CX20" s="827"/>
      <c r="CY20" s="827"/>
      <c r="CZ20" s="827"/>
      <c r="DA20" s="827"/>
      <c r="DB20" s="827"/>
      <c r="DC20" s="827"/>
      <c r="DD20" s="827"/>
      <c r="DE20" s="827"/>
      <c r="DF20" s="827"/>
      <c r="DG20" s="827"/>
      <c r="DH20" s="827"/>
      <c r="DI20" s="827"/>
      <c r="DJ20" s="827"/>
      <c r="DK20" s="827"/>
      <c r="DL20" s="827"/>
      <c r="DM20" s="827"/>
      <c r="DN20" s="827"/>
      <c r="DO20" s="827"/>
      <c r="DP20" s="827"/>
      <c r="DQ20" s="827"/>
      <c r="DR20" s="827"/>
      <c r="DS20" s="827"/>
      <c r="DT20" s="827"/>
      <c r="DU20" s="827"/>
      <c r="DV20" s="827"/>
      <c r="DW20" s="827"/>
      <c r="DX20" s="827"/>
      <c r="DY20" s="827"/>
      <c r="DZ20" s="827"/>
      <c r="EA20" s="827"/>
      <c r="EB20" s="827"/>
      <c r="EC20" s="827"/>
      <c r="ED20" s="827"/>
      <c r="EE20" s="827"/>
      <c r="EF20" s="827"/>
      <c r="EG20" s="827"/>
      <c r="EH20" s="827"/>
      <c r="EI20" s="827"/>
      <c r="EJ20" s="827"/>
      <c r="EK20" s="827"/>
      <c r="EL20" s="827"/>
      <c r="EM20" s="827"/>
      <c r="EN20" s="827"/>
      <c r="EO20" s="827"/>
      <c r="EP20" s="827"/>
      <c r="EQ20" s="827"/>
      <c r="ER20" s="827"/>
      <c r="ES20" s="827"/>
      <c r="ET20" s="827"/>
      <c r="EU20" s="827"/>
      <c r="EV20" s="827"/>
      <c r="EW20" s="827"/>
      <c r="EX20" s="827"/>
      <c r="EY20" s="827"/>
      <c r="EZ20" s="827"/>
      <c r="FA20" s="827"/>
      <c r="FB20" s="827"/>
      <c r="FC20" s="827"/>
      <c r="FD20" s="827"/>
      <c r="FE20" s="827"/>
      <c r="FF20" s="827"/>
      <c r="FG20" s="827"/>
      <c r="FH20" s="827"/>
      <c r="FI20" s="827"/>
      <c r="FJ20" s="827"/>
      <c r="FK20" s="827"/>
      <c r="FL20" s="827"/>
      <c r="FM20" s="827"/>
      <c r="FN20" s="827"/>
      <c r="FO20" s="827"/>
      <c r="FP20" s="827"/>
      <c r="FQ20" s="827"/>
      <c r="FR20" s="827"/>
      <c r="FS20" s="827"/>
      <c r="FT20" s="827"/>
      <c r="FU20" s="827"/>
      <c r="FV20" s="827"/>
      <c r="FW20" s="827"/>
      <c r="FX20" s="827"/>
      <c r="FY20" s="827"/>
      <c r="FZ20" s="827"/>
      <c r="GA20" s="827"/>
      <c r="GB20" s="827"/>
      <c r="GC20" s="827"/>
      <c r="GD20" s="827"/>
      <c r="GE20" s="827"/>
      <c r="GF20" s="827"/>
      <c r="GG20" s="827"/>
      <c r="GH20" s="827"/>
      <c r="GI20" s="827"/>
      <c r="GJ20" s="827"/>
      <c r="GK20" s="827"/>
      <c r="GL20" s="827"/>
      <c r="GM20" s="827"/>
      <c r="GN20" s="827"/>
      <c r="GO20" s="827"/>
      <c r="GP20" s="827"/>
      <c r="GQ20" s="827"/>
      <c r="GR20" s="827"/>
      <c r="GS20" s="827"/>
      <c r="GT20" s="827"/>
      <c r="GU20" s="827"/>
      <c r="GV20" s="827"/>
      <c r="GW20" s="827"/>
      <c r="GX20" s="827"/>
      <c r="GY20" s="827"/>
      <c r="GZ20" s="827"/>
      <c r="HA20" s="827"/>
      <c r="HB20" s="827"/>
      <c r="HC20" s="827"/>
      <c r="HD20" s="827"/>
      <c r="HE20" s="827"/>
      <c r="HF20" s="827"/>
      <c r="HG20" s="827"/>
      <c r="HH20" s="827"/>
      <c r="HI20" s="827"/>
      <c r="HJ20" s="827"/>
      <c r="HK20" s="827"/>
      <c r="HL20" s="827"/>
      <c r="HM20" s="827"/>
      <c r="HN20" s="827"/>
      <c r="HO20" s="827"/>
      <c r="HP20" s="827"/>
      <c r="HQ20" s="827"/>
      <c r="HR20" s="827"/>
      <c r="HS20" s="827"/>
      <c r="HT20" s="827"/>
      <c r="HU20" s="827"/>
      <c r="HV20" s="827"/>
      <c r="HW20" s="827"/>
      <c r="HX20" s="827"/>
      <c r="HY20" s="827"/>
      <c r="HZ20" s="827"/>
      <c r="IA20" s="827"/>
      <c r="IB20" s="827"/>
      <c r="IC20" s="827"/>
      <c r="ID20" s="827"/>
      <c r="IE20" s="827"/>
      <c r="IF20" s="827"/>
      <c r="IG20" s="827"/>
      <c r="IH20" s="827"/>
      <c r="II20" s="827"/>
      <c r="IJ20" s="827"/>
      <c r="IK20" s="827"/>
      <c r="IL20" s="827"/>
      <c r="IM20" s="827"/>
      <c r="IN20" s="827"/>
      <c r="IO20" s="827"/>
      <c r="IP20" s="827"/>
      <c r="IQ20" s="827"/>
      <c r="IR20" s="827"/>
      <c r="IS20" s="827"/>
      <c r="IT20" s="827"/>
      <c r="IU20" s="827"/>
      <c r="IV20" s="827"/>
    </row>
    <row r="21" spans="1:256" s="796" customFormat="1" ht="18" customHeight="1" x14ac:dyDescent="0.15">
      <c r="A21" s="2986"/>
      <c r="B21" s="2989"/>
      <c r="C21" s="1075" t="s">
        <v>1450</v>
      </c>
      <c r="D21" s="2021"/>
      <c r="E21" s="1632"/>
      <c r="F21" s="1576"/>
      <c r="G21" s="2000"/>
      <c r="H21" s="2000"/>
    </row>
    <row r="22" spans="1:256" s="796" customFormat="1" ht="18" customHeight="1" x14ac:dyDescent="0.15">
      <c r="A22" s="2986"/>
      <c r="B22" s="2989"/>
      <c r="C22" s="1075" t="s">
        <v>41</v>
      </c>
      <c r="D22" s="2021"/>
      <c r="E22" s="1632"/>
      <c r="F22" s="1576"/>
      <c r="G22" s="2000"/>
      <c r="H22" s="2000"/>
    </row>
    <row r="23" spans="1:256" s="796" customFormat="1" ht="18" customHeight="1" x14ac:dyDescent="0.15">
      <c r="A23" s="2986"/>
      <c r="B23" s="2989"/>
      <c r="C23" s="1075" t="s">
        <v>2524</v>
      </c>
      <c r="D23" s="2021"/>
      <c r="E23" s="1632"/>
      <c r="F23" s="1576"/>
      <c r="G23" s="2000"/>
      <c r="H23" s="2000"/>
    </row>
    <row r="24" spans="1:256" s="796" customFormat="1" ht="18" customHeight="1" x14ac:dyDescent="0.15">
      <c r="A24" s="2986"/>
      <c r="B24" s="2989"/>
      <c r="C24" s="1577" t="s">
        <v>2523</v>
      </c>
      <c r="D24" s="2021"/>
      <c r="E24" s="1632"/>
      <c r="F24" s="1576"/>
      <c r="G24" s="2000"/>
      <c r="H24" s="2000"/>
    </row>
    <row r="25" spans="1:256" s="796" customFormat="1" ht="41.45" customHeight="1" x14ac:dyDescent="0.15">
      <c r="A25" s="2986"/>
      <c r="B25" s="2989"/>
      <c r="C25" s="1633" t="s">
        <v>2522</v>
      </c>
      <c r="D25" s="2021"/>
      <c r="E25" s="1632"/>
      <c r="F25" s="1576"/>
      <c r="G25" s="2000"/>
      <c r="H25" s="2000"/>
    </row>
    <row r="26" spans="1:256" ht="51.95" customHeight="1" x14ac:dyDescent="0.15">
      <c r="A26" s="2987"/>
      <c r="B26" s="2990"/>
      <c r="C26" s="955" t="s">
        <v>45</v>
      </c>
      <c r="D26" s="2021"/>
      <c r="E26" s="1632"/>
      <c r="F26" s="1576"/>
      <c r="G26" s="2000"/>
      <c r="H26" s="2000"/>
      <c r="I26" s="827"/>
      <c r="J26" s="827"/>
      <c r="K26" s="827"/>
      <c r="L26" s="827"/>
      <c r="M26" s="827"/>
      <c r="N26" s="827"/>
      <c r="O26" s="827"/>
      <c r="P26" s="827"/>
      <c r="Q26" s="827"/>
      <c r="R26" s="827"/>
      <c r="S26" s="827"/>
      <c r="T26" s="827"/>
      <c r="U26" s="827"/>
      <c r="V26" s="827"/>
      <c r="W26" s="827"/>
      <c r="X26" s="827"/>
      <c r="Y26" s="827"/>
      <c r="Z26" s="827"/>
      <c r="AA26" s="827"/>
      <c r="AB26" s="827"/>
      <c r="AC26" s="827"/>
      <c r="AD26" s="827"/>
      <c r="AE26" s="827"/>
      <c r="AF26" s="827"/>
      <c r="AG26" s="827"/>
      <c r="AH26" s="827"/>
      <c r="AI26" s="827"/>
      <c r="AJ26" s="827"/>
      <c r="AK26" s="827"/>
      <c r="AL26" s="827"/>
      <c r="AM26" s="827"/>
      <c r="AN26" s="827"/>
      <c r="AO26" s="827"/>
      <c r="AP26" s="827"/>
      <c r="AQ26" s="827"/>
      <c r="AR26" s="827"/>
      <c r="AS26" s="827"/>
      <c r="AT26" s="827"/>
      <c r="AU26" s="827"/>
      <c r="AV26" s="827"/>
      <c r="AW26" s="827"/>
      <c r="AX26" s="827"/>
      <c r="AY26" s="827"/>
      <c r="AZ26" s="827"/>
      <c r="BA26" s="827"/>
      <c r="BB26" s="827"/>
      <c r="BC26" s="827"/>
      <c r="BD26" s="827"/>
      <c r="BE26" s="827"/>
      <c r="BF26" s="827"/>
      <c r="BG26" s="827"/>
      <c r="BH26" s="827"/>
      <c r="BI26" s="827"/>
      <c r="BJ26" s="827"/>
      <c r="BK26" s="827"/>
      <c r="BL26" s="827"/>
      <c r="BM26" s="827"/>
      <c r="BN26" s="827"/>
      <c r="BO26" s="827"/>
      <c r="BP26" s="827"/>
      <c r="BQ26" s="827"/>
      <c r="BR26" s="827"/>
      <c r="BS26" s="827"/>
      <c r="BT26" s="827"/>
      <c r="BU26" s="827"/>
      <c r="BV26" s="827"/>
      <c r="BW26" s="827"/>
      <c r="BX26" s="827"/>
      <c r="BY26" s="827"/>
      <c r="BZ26" s="827"/>
      <c r="CA26" s="827"/>
      <c r="CB26" s="827"/>
      <c r="CC26" s="827"/>
      <c r="CD26" s="827"/>
      <c r="CE26" s="827"/>
      <c r="CF26" s="827"/>
      <c r="CG26" s="827"/>
      <c r="CH26" s="827"/>
      <c r="CI26" s="827"/>
      <c r="CJ26" s="827"/>
      <c r="CK26" s="827"/>
      <c r="CL26" s="827"/>
      <c r="CM26" s="827"/>
      <c r="CN26" s="827"/>
      <c r="CO26" s="827"/>
      <c r="CP26" s="827"/>
      <c r="CQ26" s="827"/>
      <c r="CR26" s="827"/>
      <c r="CS26" s="827"/>
      <c r="CT26" s="827"/>
      <c r="CU26" s="827"/>
      <c r="CV26" s="827"/>
      <c r="CW26" s="827"/>
      <c r="CX26" s="827"/>
      <c r="CY26" s="827"/>
      <c r="CZ26" s="827"/>
      <c r="DA26" s="827"/>
      <c r="DB26" s="827"/>
      <c r="DC26" s="827"/>
      <c r="DD26" s="827"/>
      <c r="DE26" s="827"/>
      <c r="DF26" s="827"/>
      <c r="DG26" s="827"/>
      <c r="DH26" s="827"/>
      <c r="DI26" s="827"/>
      <c r="DJ26" s="827"/>
      <c r="DK26" s="827"/>
      <c r="DL26" s="827"/>
      <c r="DM26" s="827"/>
      <c r="DN26" s="827"/>
      <c r="DO26" s="827"/>
      <c r="DP26" s="827"/>
      <c r="DQ26" s="827"/>
      <c r="DR26" s="827"/>
      <c r="DS26" s="827"/>
      <c r="DT26" s="827"/>
      <c r="DU26" s="827"/>
      <c r="DV26" s="827"/>
      <c r="DW26" s="827"/>
      <c r="DX26" s="827"/>
      <c r="DY26" s="827"/>
      <c r="DZ26" s="827"/>
      <c r="EA26" s="827"/>
      <c r="EB26" s="827"/>
      <c r="EC26" s="827"/>
      <c r="ED26" s="827"/>
      <c r="EE26" s="827"/>
      <c r="EF26" s="827"/>
      <c r="EG26" s="827"/>
      <c r="EH26" s="827"/>
      <c r="EI26" s="827"/>
      <c r="EJ26" s="827"/>
      <c r="EK26" s="827"/>
      <c r="EL26" s="827"/>
      <c r="EM26" s="827"/>
      <c r="EN26" s="827"/>
      <c r="EO26" s="827"/>
      <c r="EP26" s="827"/>
      <c r="EQ26" s="827"/>
      <c r="ER26" s="827"/>
      <c r="ES26" s="827"/>
      <c r="ET26" s="827"/>
      <c r="EU26" s="827"/>
      <c r="EV26" s="827"/>
      <c r="EW26" s="827"/>
      <c r="EX26" s="827"/>
      <c r="EY26" s="827"/>
      <c r="EZ26" s="827"/>
      <c r="FA26" s="827"/>
      <c r="FB26" s="827"/>
      <c r="FC26" s="827"/>
      <c r="FD26" s="827"/>
      <c r="FE26" s="827"/>
      <c r="FF26" s="827"/>
      <c r="FG26" s="827"/>
      <c r="FH26" s="827"/>
      <c r="FI26" s="827"/>
      <c r="FJ26" s="827"/>
      <c r="FK26" s="827"/>
      <c r="FL26" s="827"/>
      <c r="FM26" s="827"/>
      <c r="FN26" s="827"/>
      <c r="FO26" s="827"/>
      <c r="FP26" s="827"/>
      <c r="FQ26" s="827"/>
      <c r="FR26" s="827"/>
      <c r="FS26" s="827"/>
      <c r="FT26" s="827"/>
      <c r="FU26" s="827"/>
      <c r="FV26" s="827"/>
      <c r="FW26" s="827"/>
      <c r="FX26" s="827"/>
      <c r="FY26" s="827"/>
      <c r="FZ26" s="827"/>
      <c r="GA26" s="827"/>
      <c r="GB26" s="827"/>
      <c r="GC26" s="827"/>
      <c r="GD26" s="827"/>
      <c r="GE26" s="827"/>
      <c r="GF26" s="827"/>
      <c r="GG26" s="827"/>
      <c r="GH26" s="827"/>
      <c r="GI26" s="827"/>
      <c r="GJ26" s="827"/>
      <c r="GK26" s="827"/>
      <c r="GL26" s="827"/>
      <c r="GM26" s="827"/>
      <c r="GN26" s="827"/>
      <c r="GO26" s="827"/>
      <c r="GP26" s="827"/>
      <c r="GQ26" s="827"/>
      <c r="GR26" s="827"/>
      <c r="GS26" s="827"/>
      <c r="GT26" s="827"/>
      <c r="GU26" s="827"/>
      <c r="GV26" s="827"/>
      <c r="GW26" s="827"/>
      <c r="GX26" s="827"/>
      <c r="GY26" s="827"/>
      <c r="GZ26" s="827"/>
      <c r="HA26" s="827"/>
      <c r="HB26" s="827"/>
      <c r="HC26" s="827"/>
      <c r="HD26" s="827"/>
      <c r="HE26" s="827"/>
      <c r="HF26" s="827"/>
      <c r="HG26" s="827"/>
      <c r="HH26" s="827"/>
      <c r="HI26" s="827"/>
      <c r="HJ26" s="827"/>
      <c r="HK26" s="827"/>
      <c r="HL26" s="827"/>
      <c r="HM26" s="827"/>
      <c r="HN26" s="827"/>
      <c r="HO26" s="827"/>
      <c r="HP26" s="827"/>
      <c r="HQ26" s="827"/>
      <c r="HR26" s="827"/>
      <c r="HS26" s="827"/>
      <c r="HT26" s="827"/>
      <c r="HU26" s="827"/>
      <c r="HV26" s="827"/>
      <c r="HW26" s="827"/>
      <c r="HX26" s="827"/>
      <c r="HY26" s="827"/>
      <c r="HZ26" s="827"/>
      <c r="IA26" s="827"/>
      <c r="IB26" s="827"/>
      <c r="IC26" s="827"/>
      <c r="ID26" s="827"/>
      <c r="IE26" s="827"/>
      <c r="IF26" s="827"/>
      <c r="IG26" s="827"/>
      <c r="IH26" s="827"/>
      <c r="II26" s="827"/>
      <c r="IJ26" s="827"/>
      <c r="IK26" s="827"/>
      <c r="IL26" s="827"/>
      <c r="IM26" s="827"/>
      <c r="IN26" s="827"/>
      <c r="IO26" s="827"/>
      <c r="IP26" s="827"/>
      <c r="IQ26" s="827"/>
      <c r="IR26" s="827"/>
      <c r="IS26" s="827"/>
      <c r="IT26" s="827"/>
      <c r="IU26" s="827"/>
      <c r="IV26" s="827"/>
    </row>
    <row r="27" spans="1:256" ht="24" customHeight="1" x14ac:dyDescent="0.15">
      <c r="A27" s="4192" t="s">
        <v>2521</v>
      </c>
      <c r="B27" s="4193"/>
      <c r="C27" s="4193"/>
      <c r="D27" s="4193"/>
      <c r="E27" s="4193"/>
      <c r="F27" s="4193"/>
      <c r="G27" s="4193"/>
      <c r="H27" s="4194"/>
    </row>
    <row r="28" spans="1:256" ht="103.5" customHeight="1" x14ac:dyDescent="0.15">
      <c r="A28" s="4163">
        <v>4</v>
      </c>
      <c r="B28" s="4197" t="s">
        <v>2520</v>
      </c>
      <c r="C28" s="1883" t="s">
        <v>2519</v>
      </c>
      <c r="D28" s="54" t="s">
        <v>2741</v>
      </c>
      <c r="E28" s="54" t="s">
        <v>2518</v>
      </c>
      <c r="F28" s="56" t="s">
        <v>2744</v>
      </c>
      <c r="G28" s="56" t="s">
        <v>17</v>
      </c>
      <c r="H28" s="56" t="s">
        <v>17</v>
      </c>
      <c r="I28" s="827"/>
      <c r="J28" s="827"/>
      <c r="K28" s="827"/>
      <c r="L28" s="827"/>
      <c r="M28" s="827"/>
      <c r="N28" s="827"/>
      <c r="O28" s="827"/>
      <c r="P28" s="827"/>
      <c r="Q28" s="827"/>
      <c r="R28" s="827"/>
      <c r="S28" s="827"/>
      <c r="T28" s="827"/>
      <c r="U28" s="827"/>
      <c r="V28" s="827"/>
      <c r="W28" s="827"/>
      <c r="X28" s="827"/>
      <c r="Y28" s="827"/>
      <c r="Z28" s="827"/>
      <c r="AA28" s="827"/>
      <c r="AB28" s="827"/>
      <c r="AC28" s="827"/>
      <c r="AD28" s="827"/>
      <c r="AE28" s="827"/>
      <c r="AF28" s="827"/>
      <c r="AG28" s="827"/>
      <c r="AH28" s="827"/>
      <c r="AI28" s="827"/>
      <c r="AJ28" s="827"/>
      <c r="AK28" s="827"/>
      <c r="AL28" s="827"/>
      <c r="AM28" s="827"/>
      <c r="AN28" s="827"/>
      <c r="AO28" s="827"/>
      <c r="AP28" s="827"/>
      <c r="AQ28" s="827"/>
      <c r="AR28" s="827"/>
      <c r="AS28" s="827"/>
      <c r="AT28" s="827"/>
      <c r="AU28" s="827"/>
      <c r="AV28" s="827"/>
      <c r="AW28" s="827"/>
      <c r="AX28" s="827"/>
      <c r="AY28" s="827"/>
      <c r="AZ28" s="827"/>
      <c r="BA28" s="827"/>
      <c r="BB28" s="827"/>
      <c r="BC28" s="827"/>
      <c r="BD28" s="827"/>
      <c r="BE28" s="827"/>
      <c r="BF28" s="827"/>
      <c r="BG28" s="827"/>
      <c r="BH28" s="827"/>
      <c r="BI28" s="827"/>
      <c r="BJ28" s="827"/>
      <c r="BK28" s="827"/>
      <c r="BL28" s="827"/>
      <c r="BM28" s="827"/>
      <c r="BN28" s="827"/>
      <c r="BO28" s="827"/>
      <c r="BP28" s="827"/>
      <c r="BQ28" s="827"/>
      <c r="BR28" s="827"/>
      <c r="BS28" s="827"/>
      <c r="BT28" s="827"/>
      <c r="BU28" s="827"/>
      <c r="BV28" s="827"/>
      <c r="BW28" s="827"/>
      <c r="BX28" s="827"/>
      <c r="BY28" s="827"/>
      <c r="BZ28" s="827"/>
      <c r="CA28" s="827"/>
      <c r="CB28" s="827"/>
      <c r="CC28" s="827"/>
      <c r="CD28" s="827"/>
      <c r="CE28" s="827"/>
      <c r="CF28" s="827"/>
      <c r="CG28" s="827"/>
      <c r="CH28" s="827"/>
      <c r="CI28" s="827"/>
      <c r="CJ28" s="827"/>
      <c r="CK28" s="827"/>
      <c r="CL28" s="827"/>
      <c r="CM28" s="827"/>
      <c r="CN28" s="827"/>
      <c r="CO28" s="827"/>
      <c r="CP28" s="827"/>
      <c r="CQ28" s="827"/>
      <c r="CR28" s="827"/>
      <c r="CS28" s="827"/>
      <c r="CT28" s="827"/>
      <c r="CU28" s="827"/>
      <c r="CV28" s="827"/>
      <c r="CW28" s="827"/>
      <c r="CX28" s="827"/>
      <c r="CY28" s="827"/>
      <c r="CZ28" s="827"/>
      <c r="DA28" s="827"/>
      <c r="DB28" s="827"/>
      <c r="DC28" s="827"/>
      <c r="DD28" s="827"/>
      <c r="DE28" s="827"/>
      <c r="DF28" s="827"/>
      <c r="DG28" s="827"/>
      <c r="DH28" s="827"/>
      <c r="DI28" s="827"/>
      <c r="DJ28" s="827"/>
      <c r="DK28" s="827"/>
      <c r="DL28" s="827"/>
      <c r="DM28" s="827"/>
      <c r="DN28" s="827"/>
      <c r="DO28" s="827"/>
      <c r="DP28" s="827"/>
      <c r="DQ28" s="827"/>
      <c r="DR28" s="827"/>
      <c r="DS28" s="827"/>
      <c r="DT28" s="827"/>
      <c r="DU28" s="827"/>
      <c r="DV28" s="827"/>
      <c r="DW28" s="827"/>
      <c r="DX28" s="827"/>
      <c r="DY28" s="827"/>
      <c r="DZ28" s="827"/>
      <c r="EA28" s="827"/>
      <c r="EB28" s="827"/>
      <c r="EC28" s="827"/>
      <c r="ED28" s="827"/>
      <c r="EE28" s="827"/>
      <c r="EF28" s="827"/>
      <c r="EG28" s="827"/>
      <c r="EH28" s="827"/>
      <c r="EI28" s="827"/>
      <c r="EJ28" s="827"/>
      <c r="EK28" s="827"/>
      <c r="EL28" s="827"/>
      <c r="EM28" s="827"/>
      <c r="EN28" s="827"/>
      <c r="EO28" s="827"/>
      <c r="EP28" s="827"/>
      <c r="EQ28" s="827"/>
      <c r="ER28" s="827"/>
      <c r="ES28" s="827"/>
      <c r="ET28" s="827"/>
      <c r="EU28" s="827"/>
      <c r="EV28" s="827"/>
      <c r="EW28" s="827"/>
      <c r="EX28" s="827"/>
      <c r="EY28" s="827"/>
      <c r="EZ28" s="827"/>
      <c r="FA28" s="827"/>
      <c r="FB28" s="827"/>
      <c r="FC28" s="827"/>
      <c r="FD28" s="827"/>
      <c r="FE28" s="827"/>
      <c r="FF28" s="827"/>
      <c r="FG28" s="827"/>
      <c r="FH28" s="827"/>
      <c r="FI28" s="827"/>
      <c r="FJ28" s="827"/>
      <c r="FK28" s="827"/>
      <c r="FL28" s="827"/>
      <c r="FM28" s="827"/>
      <c r="FN28" s="827"/>
      <c r="FO28" s="827"/>
      <c r="FP28" s="827"/>
      <c r="FQ28" s="827"/>
      <c r="FR28" s="827"/>
      <c r="FS28" s="827"/>
      <c r="FT28" s="827"/>
      <c r="FU28" s="827"/>
      <c r="FV28" s="827"/>
      <c r="FW28" s="827"/>
      <c r="FX28" s="827"/>
      <c r="FY28" s="827"/>
      <c r="FZ28" s="827"/>
      <c r="GA28" s="827"/>
      <c r="GB28" s="827"/>
      <c r="GC28" s="827"/>
      <c r="GD28" s="827"/>
      <c r="GE28" s="827"/>
      <c r="GF28" s="827"/>
      <c r="GG28" s="827"/>
      <c r="GH28" s="827"/>
      <c r="GI28" s="827"/>
      <c r="GJ28" s="827"/>
      <c r="GK28" s="827"/>
      <c r="GL28" s="827"/>
      <c r="GM28" s="827"/>
      <c r="GN28" s="827"/>
      <c r="GO28" s="827"/>
      <c r="GP28" s="827"/>
      <c r="GQ28" s="827"/>
      <c r="GR28" s="827"/>
      <c r="GS28" s="827"/>
      <c r="GT28" s="827"/>
      <c r="GU28" s="827"/>
      <c r="GV28" s="827"/>
      <c r="GW28" s="827"/>
      <c r="GX28" s="827"/>
      <c r="GY28" s="827"/>
      <c r="GZ28" s="827"/>
      <c r="HA28" s="827"/>
      <c r="HB28" s="827"/>
      <c r="HC28" s="827"/>
      <c r="HD28" s="827"/>
      <c r="HE28" s="827"/>
      <c r="HF28" s="827"/>
      <c r="HG28" s="827"/>
      <c r="HH28" s="827"/>
      <c r="HI28" s="827"/>
      <c r="HJ28" s="827"/>
      <c r="HK28" s="827"/>
      <c r="HL28" s="827"/>
      <c r="HM28" s="827"/>
      <c r="HN28" s="827"/>
      <c r="HO28" s="827"/>
      <c r="HP28" s="827"/>
      <c r="HQ28" s="827"/>
      <c r="HR28" s="827"/>
      <c r="HS28" s="827"/>
      <c r="HT28" s="827"/>
      <c r="HU28" s="827"/>
      <c r="HV28" s="827"/>
      <c r="HW28" s="827"/>
      <c r="HX28" s="827"/>
      <c r="HY28" s="827"/>
      <c r="HZ28" s="827"/>
      <c r="IA28" s="827"/>
      <c r="IB28" s="827"/>
      <c r="IC28" s="827"/>
      <c r="ID28" s="827"/>
      <c r="IE28" s="827"/>
      <c r="IF28" s="827"/>
      <c r="IG28" s="827"/>
      <c r="IH28" s="827"/>
      <c r="II28" s="827"/>
      <c r="IJ28" s="827"/>
      <c r="IK28" s="827"/>
      <c r="IL28" s="827"/>
      <c r="IM28" s="827"/>
      <c r="IN28" s="827"/>
      <c r="IO28" s="827"/>
      <c r="IP28" s="827"/>
      <c r="IQ28" s="827"/>
      <c r="IR28" s="827"/>
      <c r="IS28" s="827"/>
      <c r="IT28" s="827"/>
      <c r="IU28" s="827"/>
      <c r="IV28" s="827"/>
    </row>
    <row r="29" spans="1:256" ht="192.75" customHeight="1" x14ac:dyDescent="0.15">
      <c r="A29" s="4163"/>
      <c r="B29" s="4197"/>
      <c r="C29" s="2158" t="s">
        <v>2848</v>
      </c>
      <c r="D29" s="1884" t="s">
        <v>2742</v>
      </c>
      <c r="E29" s="1884"/>
      <c r="F29" s="1885" t="s">
        <v>2744</v>
      </c>
      <c r="G29" s="1885" t="s">
        <v>2744</v>
      </c>
      <c r="H29" s="1885" t="s">
        <v>2744</v>
      </c>
      <c r="I29" s="827"/>
      <c r="J29" s="827"/>
      <c r="K29" s="827"/>
      <c r="L29" s="827"/>
      <c r="M29" s="827"/>
      <c r="N29" s="827"/>
      <c r="O29" s="827"/>
      <c r="P29" s="827"/>
      <c r="Q29" s="827"/>
      <c r="R29" s="827"/>
      <c r="S29" s="827"/>
      <c r="T29" s="827"/>
      <c r="U29" s="827"/>
      <c r="V29" s="827"/>
      <c r="W29" s="827"/>
      <c r="X29" s="827"/>
      <c r="Y29" s="827"/>
      <c r="Z29" s="827"/>
      <c r="AA29" s="827"/>
      <c r="AB29" s="827"/>
      <c r="AC29" s="827"/>
      <c r="AD29" s="827"/>
      <c r="AE29" s="827"/>
      <c r="AF29" s="827"/>
      <c r="AG29" s="827"/>
      <c r="AH29" s="827"/>
      <c r="AI29" s="827"/>
      <c r="AJ29" s="827"/>
      <c r="AK29" s="827"/>
      <c r="AL29" s="827"/>
      <c r="AM29" s="827"/>
      <c r="AN29" s="827"/>
      <c r="AO29" s="827"/>
      <c r="AP29" s="827"/>
      <c r="AQ29" s="827"/>
      <c r="AR29" s="827"/>
      <c r="AS29" s="827"/>
      <c r="AT29" s="827"/>
      <c r="AU29" s="827"/>
      <c r="AV29" s="827"/>
      <c r="AW29" s="827"/>
      <c r="AX29" s="827"/>
      <c r="AY29" s="827"/>
      <c r="AZ29" s="827"/>
      <c r="BA29" s="827"/>
      <c r="BB29" s="827"/>
      <c r="BC29" s="827"/>
      <c r="BD29" s="827"/>
      <c r="BE29" s="827"/>
      <c r="BF29" s="827"/>
      <c r="BG29" s="827"/>
      <c r="BH29" s="827"/>
      <c r="BI29" s="827"/>
      <c r="BJ29" s="827"/>
      <c r="BK29" s="827"/>
      <c r="BL29" s="827"/>
      <c r="BM29" s="827"/>
      <c r="BN29" s="827"/>
      <c r="BO29" s="827"/>
      <c r="BP29" s="827"/>
      <c r="BQ29" s="827"/>
      <c r="BR29" s="827"/>
      <c r="BS29" s="827"/>
      <c r="BT29" s="827"/>
      <c r="BU29" s="827"/>
      <c r="BV29" s="827"/>
      <c r="BW29" s="827"/>
      <c r="BX29" s="827"/>
      <c r="BY29" s="827"/>
      <c r="BZ29" s="827"/>
      <c r="CA29" s="827"/>
      <c r="CB29" s="827"/>
      <c r="CC29" s="827"/>
      <c r="CD29" s="827"/>
      <c r="CE29" s="827"/>
      <c r="CF29" s="827"/>
      <c r="CG29" s="827"/>
      <c r="CH29" s="827"/>
      <c r="CI29" s="827"/>
      <c r="CJ29" s="827"/>
      <c r="CK29" s="827"/>
      <c r="CL29" s="827"/>
      <c r="CM29" s="827"/>
      <c r="CN29" s="827"/>
      <c r="CO29" s="827"/>
      <c r="CP29" s="827"/>
      <c r="CQ29" s="827"/>
      <c r="CR29" s="827"/>
      <c r="CS29" s="827"/>
      <c r="CT29" s="827"/>
      <c r="CU29" s="827"/>
      <c r="CV29" s="827"/>
      <c r="CW29" s="827"/>
      <c r="CX29" s="827"/>
      <c r="CY29" s="827"/>
      <c r="CZ29" s="827"/>
      <c r="DA29" s="827"/>
      <c r="DB29" s="827"/>
      <c r="DC29" s="827"/>
      <c r="DD29" s="827"/>
      <c r="DE29" s="827"/>
      <c r="DF29" s="827"/>
      <c r="DG29" s="827"/>
      <c r="DH29" s="827"/>
      <c r="DI29" s="827"/>
      <c r="DJ29" s="827"/>
      <c r="DK29" s="827"/>
      <c r="DL29" s="827"/>
      <c r="DM29" s="827"/>
      <c r="DN29" s="827"/>
      <c r="DO29" s="827"/>
      <c r="DP29" s="827"/>
      <c r="DQ29" s="827"/>
      <c r="DR29" s="827"/>
      <c r="DS29" s="827"/>
      <c r="DT29" s="827"/>
      <c r="DU29" s="827"/>
      <c r="DV29" s="827"/>
      <c r="DW29" s="827"/>
      <c r="DX29" s="827"/>
      <c r="DY29" s="827"/>
      <c r="DZ29" s="827"/>
      <c r="EA29" s="827"/>
      <c r="EB29" s="827"/>
      <c r="EC29" s="827"/>
      <c r="ED29" s="827"/>
      <c r="EE29" s="827"/>
      <c r="EF29" s="827"/>
      <c r="EG29" s="827"/>
      <c r="EH29" s="827"/>
      <c r="EI29" s="827"/>
      <c r="EJ29" s="827"/>
      <c r="EK29" s="827"/>
      <c r="EL29" s="827"/>
      <c r="EM29" s="827"/>
      <c r="EN29" s="827"/>
      <c r="EO29" s="827"/>
      <c r="EP29" s="827"/>
      <c r="EQ29" s="827"/>
      <c r="ER29" s="827"/>
      <c r="ES29" s="827"/>
      <c r="ET29" s="827"/>
      <c r="EU29" s="827"/>
      <c r="EV29" s="827"/>
      <c r="EW29" s="827"/>
      <c r="EX29" s="827"/>
      <c r="EY29" s="827"/>
      <c r="EZ29" s="827"/>
      <c r="FA29" s="827"/>
      <c r="FB29" s="827"/>
      <c r="FC29" s="827"/>
      <c r="FD29" s="827"/>
      <c r="FE29" s="827"/>
      <c r="FF29" s="827"/>
      <c r="FG29" s="827"/>
      <c r="FH29" s="827"/>
      <c r="FI29" s="827"/>
      <c r="FJ29" s="827"/>
      <c r="FK29" s="827"/>
      <c r="FL29" s="827"/>
      <c r="FM29" s="827"/>
      <c r="FN29" s="827"/>
      <c r="FO29" s="827"/>
      <c r="FP29" s="827"/>
      <c r="FQ29" s="827"/>
      <c r="FR29" s="827"/>
      <c r="FS29" s="827"/>
      <c r="FT29" s="827"/>
      <c r="FU29" s="827"/>
      <c r="FV29" s="827"/>
      <c r="FW29" s="827"/>
      <c r="FX29" s="827"/>
      <c r="FY29" s="827"/>
      <c r="FZ29" s="827"/>
      <c r="GA29" s="827"/>
      <c r="GB29" s="827"/>
      <c r="GC29" s="827"/>
      <c r="GD29" s="827"/>
      <c r="GE29" s="827"/>
      <c r="GF29" s="827"/>
      <c r="GG29" s="827"/>
      <c r="GH29" s="827"/>
      <c r="GI29" s="827"/>
      <c r="GJ29" s="827"/>
      <c r="GK29" s="827"/>
      <c r="GL29" s="827"/>
      <c r="GM29" s="827"/>
      <c r="GN29" s="827"/>
      <c r="GO29" s="827"/>
      <c r="GP29" s="827"/>
      <c r="GQ29" s="827"/>
      <c r="GR29" s="827"/>
      <c r="GS29" s="827"/>
      <c r="GT29" s="827"/>
      <c r="GU29" s="827"/>
      <c r="GV29" s="827"/>
      <c r="GW29" s="827"/>
      <c r="GX29" s="827"/>
      <c r="GY29" s="827"/>
      <c r="GZ29" s="827"/>
      <c r="HA29" s="827"/>
      <c r="HB29" s="827"/>
      <c r="HC29" s="827"/>
      <c r="HD29" s="827"/>
      <c r="HE29" s="827"/>
      <c r="HF29" s="827"/>
      <c r="HG29" s="827"/>
      <c r="HH29" s="827"/>
      <c r="HI29" s="827"/>
      <c r="HJ29" s="827"/>
      <c r="HK29" s="827"/>
      <c r="HL29" s="827"/>
      <c r="HM29" s="827"/>
      <c r="HN29" s="827"/>
      <c r="HO29" s="827"/>
      <c r="HP29" s="827"/>
      <c r="HQ29" s="827"/>
      <c r="HR29" s="827"/>
      <c r="HS29" s="827"/>
      <c r="HT29" s="827"/>
      <c r="HU29" s="827"/>
      <c r="HV29" s="827"/>
      <c r="HW29" s="827"/>
      <c r="HX29" s="827"/>
      <c r="HY29" s="827"/>
      <c r="HZ29" s="827"/>
      <c r="IA29" s="827"/>
      <c r="IB29" s="827"/>
      <c r="IC29" s="827"/>
      <c r="ID29" s="827"/>
      <c r="IE29" s="827"/>
      <c r="IF29" s="827"/>
      <c r="IG29" s="827"/>
      <c r="IH29" s="827"/>
      <c r="II29" s="827"/>
      <c r="IJ29" s="827"/>
      <c r="IK29" s="827"/>
      <c r="IL29" s="827"/>
      <c r="IM29" s="827"/>
      <c r="IN29" s="827"/>
      <c r="IO29" s="827"/>
      <c r="IP29" s="827"/>
      <c r="IQ29" s="827"/>
      <c r="IR29" s="827"/>
      <c r="IS29" s="827"/>
      <c r="IT29" s="827"/>
      <c r="IU29" s="827"/>
      <c r="IV29" s="827"/>
    </row>
    <row r="30" spans="1:256" ht="87" customHeight="1" x14ac:dyDescent="0.15">
      <c r="A30" s="2985"/>
      <c r="B30" s="2988"/>
      <c r="C30" s="1881" t="s">
        <v>2745</v>
      </c>
      <c r="D30" s="1882" t="s">
        <v>2743</v>
      </c>
      <c r="E30" s="1886"/>
      <c r="F30" s="1887" t="s">
        <v>2744</v>
      </c>
      <c r="G30" s="56" t="s">
        <v>2744</v>
      </c>
      <c r="H30" s="56" t="s">
        <v>2744</v>
      </c>
      <c r="I30" s="827"/>
      <c r="J30" s="827"/>
      <c r="K30" s="827"/>
      <c r="L30" s="827"/>
      <c r="M30" s="827"/>
      <c r="N30" s="827"/>
      <c r="O30" s="827"/>
      <c r="P30" s="827"/>
      <c r="Q30" s="827"/>
      <c r="R30" s="827"/>
      <c r="S30" s="827"/>
      <c r="T30" s="827"/>
      <c r="U30" s="827"/>
      <c r="V30" s="827"/>
      <c r="W30" s="827"/>
      <c r="X30" s="827"/>
      <c r="Y30" s="827"/>
      <c r="Z30" s="827"/>
      <c r="AA30" s="827"/>
      <c r="AB30" s="827"/>
      <c r="AC30" s="827"/>
      <c r="AD30" s="827"/>
      <c r="AE30" s="827"/>
      <c r="AF30" s="827"/>
      <c r="AG30" s="827"/>
      <c r="AH30" s="827"/>
      <c r="AI30" s="827"/>
      <c r="AJ30" s="827"/>
      <c r="AK30" s="827"/>
      <c r="AL30" s="827"/>
      <c r="AM30" s="827"/>
      <c r="AN30" s="827"/>
      <c r="AO30" s="827"/>
      <c r="AP30" s="827"/>
      <c r="AQ30" s="827"/>
      <c r="AR30" s="827"/>
      <c r="AS30" s="827"/>
      <c r="AT30" s="827"/>
      <c r="AU30" s="827"/>
      <c r="AV30" s="827"/>
      <c r="AW30" s="827"/>
      <c r="AX30" s="827"/>
      <c r="AY30" s="827"/>
      <c r="AZ30" s="827"/>
      <c r="BA30" s="827"/>
      <c r="BB30" s="827"/>
      <c r="BC30" s="827"/>
      <c r="BD30" s="827"/>
      <c r="BE30" s="827"/>
      <c r="BF30" s="827"/>
      <c r="BG30" s="827"/>
      <c r="BH30" s="827"/>
      <c r="BI30" s="827"/>
      <c r="BJ30" s="827"/>
      <c r="BK30" s="827"/>
      <c r="BL30" s="827"/>
      <c r="BM30" s="827"/>
      <c r="BN30" s="827"/>
      <c r="BO30" s="827"/>
      <c r="BP30" s="827"/>
      <c r="BQ30" s="827"/>
      <c r="BR30" s="827"/>
      <c r="BS30" s="827"/>
      <c r="BT30" s="827"/>
      <c r="BU30" s="827"/>
      <c r="BV30" s="827"/>
      <c r="BW30" s="827"/>
      <c r="BX30" s="827"/>
      <c r="BY30" s="827"/>
      <c r="BZ30" s="827"/>
      <c r="CA30" s="827"/>
      <c r="CB30" s="827"/>
      <c r="CC30" s="827"/>
      <c r="CD30" s="827"/>
      <c r="CE30" s="827"/>
      <c r="CF30" s="827"/>
      <c r="CG30" s="827"/>
      <c r="CH30" s="827"/>
      <c r="CI30" s="827"/>
      <c r="CJ30" s="827"/>
      <c r="CK30" s="827"/>
      <c r="CL30" s="827"/>
      <c r="CM30" s="827"/>
      <c r="CN30" s="827"/>
      <c r="CO30" s="827"/>
      <c r="CP30" s="827"/>
      <c r="CQ30" s="827"/>
      <c r="CR30" s="827"/>
      <c r="CS30" s="827"/>
      <c r="CT30" s="827"/>
      <c r="CU30" s="827"/>
      <c r="CV30" s="827"/>
      <c r="CW30" s="827"/>
      <c r="CX30" s="827"/>
      <c r="CY30" s="827"/>
      <c r="CZ30" s="827"/>
      <c r="DA30" s="827"/>
      <c r="DB30" s="827"/>
      <c r="DC30" s="827"/>
      <c r="DD30" s="827"/>
      <c r="DE30" s="827"/>
      <c r="DF30" s="827"/>
      <c r="DG30" s="827"/>
      <c r="DH30" s="827"/>
      <c r="DI30" s="827"/>
      <c r="DJ30" s="827"/>
      <c r="DK30" s="827"/>
      <c r="DL30" s="827"/>
      <c r="DM30" s="827"/>
      <c r="DN30" s="827"/>
      <c r="DO30" s="827"/>
      <c r="DP30" s="827"/>
      <c r="DQ30" s="827"/>
      <c r="DR30" s="827"/>
      <c r="DS30" s="827"/>
      <c r="DT30" s="827"/>
      <c r="DU30" s="827"/>
      <c r="DV30" s="827"/>
      <c r="DW30" s="827"/>
      <c r="DX30" s="827"/>
      <c r="DY30" s="827"/>
      <c r="DZ30" s="827"/>
      <c r="EA30" s="827"/>
      <c r="EB30" s="827"/>
      <c r="EC30" s="827"/>
      <c r="ED30" s="827"/>
      <c r="EE30" s="827"/>
      <c r="EF30" s="827"/>
      <c r="EG30" s="827"/>
      <c r="EH30" s="827"/>
      <c r="EI30" s="827"/>
      <c r="EJ30" s="827"/>
      <c r="EK30" s="827"/>
      <c r="EL30" s="827"/>
      <c r="EM30" s="827"/>
      <c r="EN30" s="827"/>
      <c r="EO30" s="827"/>
      <c r="EP30" s="827"/>
      <c r="EQ30" s="827"/>
      <c r="ER30" s="827"/>
      <c r="ES30" s="827"/>
      <c r="ET30" s="827"/>
      <c r="EU30" s="827"/>
      <c r="EV30" s="827"/>
      <c r="EW30" s="827"/>
      <c r="EX30" s="827"/>
      <c r="EY30" s="827"/>
      <c r="EZ30" s="827"/>
      <c r="FA30" s="827"/>
      <c r="FB30" s="827"/>
      <c r="FC30" s="827"/>
      <c r="FD30" s="827"/>
      <c r="FE30" s="827"/>
      <c r="FF30" s="827"/>
      <c r="FG30" s="827"/>
      <c r="FH30" s="827"/>
      <c r="FI30" s="827"/>
      <c r="FJ30" s="827"/>
      <c r="FK30" s="827"/>
      <c r="FL30" s="827"/>
      <c r="FM30" s="827"/>
      <c r="FN30" s="827"/>
      <c r="FO30" s="827"/>
      <c r="FP30" s="827"/>
      <c r="FQ30" s="827"/>
      <c r="FR30" s="827"/>
      <c r="FS30" s="827"/>
      <c r="FT30" s="827"/>
      <c r="FU30" s="827"/>
      <c r="FV30" s="827"/>
      <c r="FW30" s="827"/>
      <c r="FX30" s="827"/>
      <c r="FY30" s="827"/>
      <c r="FZ30" s="827"/>
      <c r="GA30" s="827"/>
      <c r="GB30" s="827"/>
      <c r="GC30" s="827"/>
      <c r="GD30" s="827"/>
      <c r="GE30" s="827"/>
      <c r="GF30" s="827"/>
      <c r="GG30" s="827"/>
      <c r="GH30" s="827"/>
      <c r="GI30" s="827"/>
      <c r="GJ30" s="827"/>
      <c r="GK30" s="827"/>
      <c r="GL30" s="827"/>
      <c r="GM30" s="827"/>
      <c r="GN30" s="827"/>
      <c r="GO30" s="827"/>
      <c r="GP30" s="827"/>
      <c r="GQ30" s="827"/>
      <c r="GR30" s="827"/>
      <c r="GS30" s="827"/>
      <c r="GT30" s="827"/>
      <c r="GU30" s="827"/>
      <c r="GV30" s="827"/>
      <c r="GW30" s="827"/>
      <c r="GX30" s="827"/>
      <c r="GY30" s="827"/>
      <c r="GZ30" s="827"/>
      <c r="HA30" s="827"/>
      <c r="HB30" s="827"/>
      <c r="HC30" s="827"/>
      <c r="HD30" s="827"/>
      <c r="HE30" s="827"/>
      <c r="HF30" s="827"/>
      <c r="HG30" s="827"/>
      <c r="HH30" s="827"/>
      <c r="HI30" s="827"/>
      <c r="HJ30" s="827"/>
      <c r="HK30" s="827"/>
      <c r="HL30" s="827"/>
      <c r="HM30" s="827"/>
      <c r="HN30" s="827"/>
      <c r="HO30" s="827"/>
      <c r="HP30" s="827"/>
      <c r="HQ30" s="827"/>
      <c r="HR30" s="827"/>
      <c r="HS30" s="827"/>
      <c r="HT30" s="827"/>
      <c r="HU30" s="827"/>
      <c r="HV30" s="827"/>
      <c r="HW30" s="827"/>
      <c r="HX30" s="827"/>
      <c r="HY30" s="827"/>
      <c r="HZ30" s="827"/>
      <c r="IA30" s="827"/>
      <c r="IB30" s="827"/>
      <c r="IC30" s="827"/>
      <c r="ID30" s="827"/>
      <c r="IE30" s="827"/>
      <c r="IF30" s="827"/>
      <c r="IG30" s="827"/>
      <c r="IH30" s="827"/>
      <c r="II30" s="827"/>
      <c r="IJ30" s="827"/>
      <c r="IK30" s="827"/>
      <c r="IL30" s="827"/>
      <c r="IM30" s="827"/>
      <c r="IN30" s="827"/>
      <c r="IO30" s="827"/>
      <c r="IP30" s="827"/>
      <c r="IQ30" s="827"/>
      <c r="IR30" s="827"/>
      <c r="IS30" s="827"/>
      <c r="IT30" s="827"/>
      <c r="IU30" s="827"/>
      <c r="IV30" s="827"/>
    </row>
    <row r="31" spans="1:256" ht="50.25" customHeight="1" x14ac:dyDescent="0.15">
      <c r="A31" s="2003">
        <v>5</v>
      </c>
      <c r="B31" s="2006" t="s">
        <v>1429</v>
      </c>
      <c r="C31" s="2006" t="s">
        <v>2517</v>
      </c>
      <c r="D31" s="1863" t="s">
        <v>2516</v>
      </c>
      <c r="E31" s="1863"/>
      <c r="F31" s="1608" t="s">
        <v>17</v>
      </c>
      <c r="G31" s="1608" t="s">
        <v>17</v>
      </c>
      <c r="H31" s="1608" t="s">
        <v>17</v>
      </c>
      <c r="I31" s="827"/>
      <c r="J31" s="827"/>
      <c r="K31" s="827"/>
      <c r="L31" s="827"/>
      <c r="M31" s="827"/>
      <c r="N31" s="827"/>
      <c r="O31" s="827"/>
      <c r="P31" s="827"/>
      <c r="Q31" s="827"/>
      <c r="R31" s="827"/>
      <c r="S31" s="827"/>
      <c r="T31" s="827"/>
      <c r="U31" s="827"/>
      <c r="V31" s="827"/>
      <c r="W31" s="827"/>
      <c r="X31" s="827"/>
      <c r="Y31" s="827"/>
      <c r="Z31" s="827"/>
      <c r="AA31" s="827"/>
      <c r="AB31" s="827"/>
      <c r="AC31" s="827"/>
      <c r="AD31" s="827"/>
      <c r="AE31" s="827"/>
      <c r="AF31" s="827"/>
      <c r="AG31" s="827"/>
      <c r="AH31" s="827"/>
      <c r="AI31" s="827"/>
      <c r="AJ31" s="827"/>
      <c r="AK31" s="827"/>
      <c r="AL31" s="827"/>
      <c r="AM31" s="827"/>
      <c r="AN31" s="827"/>
      <c r="AO31" s="827"/>
      <c r="AP31" s="827"/>
      <c r="AQ31" s="827"/>
      <c r="AR31" s="827"/>
      <c r="AS31" s="827"/>
      <c r="AT31" s="827"/>
      <c r="AU31" s="827"/>
      <c r="AV31" s="827"/>
      <c r="AW31" s="827"/>
      <c r="AX31" s="827"/>
      <c r="AY31" s="827"/>
      <c r="AZ31" s="827"/>
      <c r="BA31" s="827"/>
      <c r="BB31" s="827"/>
      <c r="BC31" s="827"/>
      <c r="BD31" s="827"/>
      <c r="BE31" s="827"/>
      <c r="BF31" s="827"/>
      <c r="BG31" s="827"/>
      <c r="BH31" s="827"/>
      <c r="BI31" s="827"/>
      <c r="BJ31" s="827"/>
      <c r="BK31" s="827"/>
      <c r="BL31" s="827"/>
      <c r="BM31" s="827"/>
      <c r="BN31" s="827"/>
      <c r="BO31" s="827"/>
      <c r="BP31" s="827"/>
      <c r="BQ31" s="827"/>
      <c r="BR31" s="827"/>
      <c r="BS31" s="827"/>
      <c r="BT31" s="827"/>
      <c r="BU31" s="827"/>
      <c r="BV31" s="827"/>
      <c r="BW31" s="827"/>
      <c r="BX31" s="827"/>
      <c r="BY31" s="827"/>
      <c r="BZ31" s="827"/>
      <c r="CA31" s="827"/>
      <c r="CB31" s="827"/>
      <c r="CC31" s="827"/>
      <c r="CD31" s="827"/>
      <c r="CE31" s="827"/>
      <c r="CF31" s="827"/>
      <c r="CG31" s="827"/>
      <c r="CH31" s="827"/>
      <c r="CI31" s="827"/>
      <c r="CJ31" s="827"/>
      <c r="CK31" s="827"/>
      <c r="CL31" s="827"/>
      <c r="CM31" s="827"/>
      <c r="CN31" s="827"/>
      <c r="CO31" s="827"/>
      <c r="CP31" s="827"/>
      <c r="CQ31" s="827"/>
      <c r="CR31" s="827"/>
      <c r="CS31" s="827"/>
      <c r="CT31" s="827"/>
      <c r="CU31" s="827"/>
      <c r="CV31" s="827"/>
      <c r="CW31" s="827"/>
      <c r="CX31" s="827"/>
      <c r="CY31" s="827"/>
      <c r="CZ31" s="827"/>
      <c r="DA31" s="827"/>
      <c r="DB31" s="827"/>
      <c r="DC31" s="827"/>
      <c r="DD31" s="827"/>
      <c r="DE31" s="827"/>
      <c r="DF31" s="827"/>
      <c r="DG31" s="827"/>
      <c r="DH31" s="827"/>
      <c r="DI31" s="827"/>
      <c r="DJ31" s="827"/>
      <c r="DK31" s="827"/>
      <c r="DL31" s="827"/>
      <c r="DM31" s="827"/>
      <c r="DN31" s="827"/>
      <c r="DO31" s="827"/>
      <c r="DP31" s="827"/>
      <c r="DQ31" s="827"/>
      <c r="DR31" s="827"/>
      <c r="DS31" s="827"/>
      <c r="DT31" s="827"/>
      <c r="DU31" s="827"/>
      <c r="DV31" s="827"/>
      <c r="DW31" s="827"/>
      <c r="DX31" s="827"/>
      <c r="DY31" s="827"/>
      <c r="DZ31" s="827"/>
      <c r="EA31" s="827"/>
      <c r="EB31" s="827"/>
      <c r="EC31" s="827"/>
      <c r="ED31" s="827"/>
      <c r="EE31" s="827"/>
      <c r="EF31" s="827"/>
      <c r="EG31" s="827"/>
      <c r="EH31" s="827"/>
      <c r="EI31" s="827"/>
      <c r="EJ31" s="827"/>
      <c r="EK31" s="827"/>
      <c r="EL31" s="827"/>
      <c r="EM31" s="827"/>
      <c r="EN31" s="827"/>
      <c r="EO31" s="827"/>
      <c r="EP31" s="827"/>
      <c r="EQ31" s="827"/>
      <c r="ER31" s="827"/>
      <c r="ES31" s="827"/>
      <c r="ET31" s="827"/>
      <c r="EU31" s="827"/>
      <c r="EV31" s="827"/>
      <c r="EW31" s="827"/>
      <c r="EX31" s="827"/>
      <c r="EY31" s="827"/>
      <c r="EZ31" s="827"/>
      <c r="FA31" s="827"/>
      <c r="FB31" s="827"/>
      <c r="FC31" s="827"/>
      <c r="FD31" s="827"/>
      <c r="FE31" s="827"/>
      <c r="FF31" s="827"/>
      <c r="FG31" s="827"/>
      <c r="FH31" s="827"/>
      <c r="FI31" s="827"/>
      <c r="FJ31" s="827"/>
      <c r="FK31" s="827"/>
      <c r="FL31" s="827"/>
      <c r="FM31" s="827"/>
      <c r="FN31" s="827"/>
      <c r="FO31" s="827"/>
      <c r="FP31" s="827"/>
      <c r="FQ31" s="827"/>
      <c r="FR31" s="827"/>
      <c r="FS31" s="827"/>
      <c r="FT31" s="827"/>
      <c r="FU31" s="827"/>
      <c r="FV31" s="827"/>
      <c r="FW31" s="827"/>
      <c r="FX31" s="827"/>
      <c r="FY31" s="827"/>
      <c r="FZ31" s="827"/>
      <c r="GA31" s="827"/>
      <c r="GB31" s="827"/>
      <c r="GC31" s="827"/>
      <c r="GD31" s="827"/>
      <c r="GE31" s="827"/>
      <c r="GF31" s="827"/>
      <c r="GG31" s="827"/>
      <c r="GH31" s="827"/>
      <c r="GI31" s="827"/>
      <c r="GJ31" s="827"/>
      <c r="GK31" s="827"/>
      <c r="GL31" s="827"/>
      <c r="GM31" s="827"/>
      <c r="GN31" s="827"/>
      <c r="GO31" s="827"/>
      <c r="GP31" s="827"/>
      <c r="GQ31" s="827"/>
      <c r="GR31" s="827"/>
      <c r="GS31" s="827"/>
      <c r="GT31" s="827"/>
      <c r="GU31" s="827"/>
      <c r="GV31" s="827"/>
      <c r="GW31" s="827"/>
      <c r="GX31" s="827"/>
      <c r="GY31" s="827"/>
      <c r="GZ31" s="827"/>
      <c r="HA31" s="827"/>
      <c r="HB31" s="827"/>
      <c r="HC31" s="827"/>
      <c r="HD31" s="827"/>
      <c r="HE31" s="827"/>
      <c r="HF31" s="827"/>
      <c r="HG31" s="827"/>
      <c r="HH31" s="827"/>
      <c r="HI31" s="827"/>
      <c r="HJ31" s="827"/>
      <c r="HK31" s="827"/>
      <c r="HL31" s="827"/>
      <c r="HM31" s="827"/>
      <c r="HN31" s="827"/>
      <c r="HO31" s="827"/>
      <c r="HP31" s="827"/>
      <c r="HQ31" s="827"/>
      <c r="HR31" s="827"/>
      <c r="HS31" s="827"/>
      <c r="HT31" s="827"/>
      <c r="HU31" s="827"/>
      <c r="HV31" s="827"/>
      <c r="HW31" s="827"/>
      <c r="HX31" s="827"/>
      <c r="HY31" s="827"/>
      <c r="HZ31" s="827"/>
      <c r="IA31" s="827"/>
      <c r="IB31" s="827"/>
      <c r="IC31" s="827"/>
      <c r="ID31" s="827"/>
      <c r="IE31" s="827"/>
      <c r="IF31" s="827"/>
      <c r="IG31" s="827"/>
      <c r="IH31" s="827"/>
      <c r="II31" s="827"/>
      <c r="IJ31" s="827"/>
      <c r="IK31" s="827"/>
      <c r="IL31" s="827"/>
      <c r="IM31" s="827"/>
      <c r="IN31" s="827"/>
      <c r="IO31" s="827"/>
      <c r="IP31" s="827"/>
      <c r="IQ31" s="827"/>
      <c r="IR31" s="827"/>
      <c r="IS31" s="827"/>
      <c r="IT31" s="827"/>
      <c r="IU31" s="827"/>
      <c r="IV31" s="827"/>
    </row>
    <row r="32" spans="1:256" ht="50.25" customHeight="1" x14ac:dyDescent="0.15">
      <c r="A32" s="2003">
        <v>6</v>
      </c>
      <c r="B32" s="2006" t="s">
        <v>69</v>
      </c>
      <c r="C32" s="1863" t="s">
        <v>2515</v>
      </c>
      <c r="D32" s="1863" t="s">
        <v>2514</v>
      </c>
      <c r="E32" s="1863" t="s">
        <v>2513</v>
      </c>
      <c r="F32" s="1608" t="s">
        <v>17</v>
      </c>
      <c r="G32" s="1608" t="s">
        <v>17</v>
      </c>
      <c r="H32" s="1608" t="s">
        <v>17</v>
      </c>
      <c r="I32" s="827"/>
      <c r="J32" s="827"/>
      <c r="K32" s="827"/>
      <c r="L32" s="827"/>
      <c r="M32" s="827"/>
      <c r="N32" s="827"/>
      <c r="O32" s="827"/>
      <c r="P32" s="827"/>
      <c r="Q32" s="827"/>
      <c r="R32" s="827"/>
      <c r="S32" s="827"/>
      <c r="T32" s="827"/>
      <c r="U32" s="827"/>
      <c r="V32" s="827"/>
      <c r="W32" s="827"/>
      <c r="X32" s="827"/>
      <c r="Y32" s="827"/>
      <c r="Z32" s="827"/>
      <c r="AA32" s="827"/>
      <c r="AB32" s="827"/>
      <c r="AC32" s="827"/>
      <c r="AD32" s="827"/>
      <c r="AE32" s="827"/>
      <c r="AF32" s="827"/>
      <c r="AG32" s="827"/>
      <c r="AH32" s="827"/>
      <c r="AI32" s="827"/>
      <c r="AJ32" s="827"/>
      <c r="AK32" s="827"/>
      <c r="AL32" s="827"/>
      <c r="AM32" s="827"/>
      <c r="AN32" s="827"/>
      <c r="AO32" s="827"/>
      <c r="AP32" s="827"/>
      <c r="AQ32" s="827"/>
      <c r="AR32" s="827"/>
      <c r="AS32" s="827"/>
      <c r="AT32" s="827"/>
      <c r="AU32" s="827"/>
      <c r="AV32" s="827"/>
      <c r="AW32" s="827"/>
      <c r="AX32" s="827"/>
      <c r="AY32" s="827"/>
      <c r="AZ32" s="827"/>
      <c r="BA32" s="827"/>
      <c r="BB32" s="827"/>
      <c r="BC32" s="827"/>
      <c r="BD32" s="827"/>
      <c r="BE32" s="827"/>
      <c r="BF32" s="827"/>
      <c r="BG32" s="827"/>
      <c r="BH32" s="827"/>
      <c r="BI32" s="827"/>
      <c r="BJ32" s="827"/>
      <c r="BK32" s="827"/>
      <c r="BL32" s="827"/>
      <c r="BM32" s="827"/>
      <c r="BN32" s="827"/>
      <c r="BO32" s="827"/>
      <c r="BP32" s="827"/>
      <c r="BQ32" s="827"/>
      <c r="BR32" s="827"/>
      <c r="BS32" s="827"/>
      <c r="BT32" s="827"/>
      <c r="BU32" s="827"/>
      <c r="BV32" s="827"/>
      <c r="BW32" s="827"/>
      <c r="BX32" s="827"/>
      <c r="BY32" s="827"/>
      <c r="BZ32" s="827"/>
      <c r="CA32" s="827"/>
      <c r="CB32" s="827"/>
      <c r="CC32" s="827"/>
      <c r="CD32" s="827"/>
      <c r="CE32" s="827"/>
      <c r="CF32" s="827"/>
      <c r="CG32" s="827"/>
      <c r="CH32" s="827"/>
      <c r="CI32" s="827"/>
      <c r="CJ32" s="827"/>
      <c r="CK32" s="827"/>
      <c r="CL32" s="827"/>
      <c r="CM32" s="827"/>
      <c r="CN32" s="827"/>
      <c r="CO32" s="827"/>
      <c r="CP32" s="827"/>
      <c r="CQ32" s="827"/>
      <c r="CR32" s="827"/>
      <c r="CS32" s="827"/>
      <c r="CT32" s="827"/>
      <c r="CU32" s="827"/>
      <c r="CV32" s="827"/>
      <c r="CW32" s="827"/>
      <c r="CX32" s="827"/>
      <c r="CY32" s="827"/>
      <c r="CZ32" s="827"/>
      <c r="DA32" s="827"/>
      <c r="DB32" s="827"/>
      <c r="DC32" s="827"/>
      <c r="DD32" s="827"/>
      <c r="DE32" s="827"/>
      <c r="DF32" s="827"/>
      <c r="DG32" s="827"/>
      <c r="DH32" s="827"/>
      <c r="DI32" s="827"/>
      <c r="DJ32" s="827"/>
      <c r="DK32" s="827"/>
      <c r="DL32" s="827"/>
      <c r="DM32" s="827"/>
      <c r="DN32" s="827"/>
      <c r="DO32" s="827"/>
      <c r="DP32" s="827"/>
      <c r="DQ32" s="827"/>
      <c r="DR32" s="827"/>
      <c r="DS32" s="827"/>
      <c r="DT32" s="827"/>
      <c r="DU32" s="827"/>
      <c r="DV32" s="827"/>
      <c r="DW32" s="827"/>
      <c r="DX32" s="827"/>
      <c r="DY32" s="827"/>
      <c r="DZ32" s="827"/>
      <c r="EA32" s="827"/>
      <c r="EB32" s="827"/>
      <c r="EC32" s="827"/>
      <c r="ED32" s="827"/>
      <c r="EE32" s="827"/>
      <c r="EF32" s="827"/>
      <c r="EG32" s="827"/>
      <c r="EH32" s="827"/>
      <c r="EI32" s="827"/>
      <c r="EJ32" s="827"/>
      <c r="EK32" s="827"/>
      <c r="EL32" s="827"/>
      <c r="EM32" s="827"/>
      <c r="EN32" s="827"/>
      <c r="EO32" s="827"/>
      <c r="EP32" s="827"/>
      <c r="EQ32" s="827"/>
      <c r="ER32" s="827"/>
      <c r="ES32" s="827"/>
      <c r="ET32" s="827"/>
      <c r="EU32" s="827"/>
      <c r="EV32" s="827"/>
      <c r="EW32" s="827"/>
      <c r="EX32" s="827"/>
      <c r="EY32" s="827"/>
      <c r="EZ32" s="827"/>
      <c r="FA32" s="827"/>
      <c r="FB32" s="827"/>
      <c r="FC32" s="827"/>
      <c r="FD32" s="827"/>
      <c r="FE32" s="827"/>
      <c r="FF32" s="827"/>
      <c r="FG32" s="827"/>
      <c r="FH32" s="827"/>
      <c r="FI32" s="827"/>
      <c r="FJ32" s="827"/>
      <c r="FK32" s="827"/>
      <c r="FL32" s="827"/>
      <c r="FM32" s="827"/>
      <c r="FN32" s="827"/>
      <c r="FO32" s="827"/>
      <c r="FP32" s="827"/>
      <c r="FQ32" s="827"/>
      <c r="FR32" s="827"/>
      <c r="FS32" s="827"/>
      <c r="FT32" s="827"/>
      <c r="FU32" s="827"/>
      <c r="FV32" s="827"/>
      <c r="FW32" s="827"/>
      <c r="FX32" s="827"/>
      <c r="FY32" s="827"/>
      <c r="FZ32" s="827"/>
      <c r="GA32" s="827"/>
      <c r="GB32" s="827"/>
      <c r="GC32" s="827"/>
      <c r="GD32" s="827"/>
      <c r="GE32" s="827"/>
      <c r="GF32" s="827"/>
      <c r="GG32" s="827"/>
      <c r="GH32" s="827"/>
      <c r="GI32" s="827"/>
      <c r="GJ32" s="827"/>
      <c r="GK32" s="827"/>
      <c r="GL32" s="827"/>
      <c r="GM32" s="827"/>
      <c r="GN32" s="827"/>
      <c r="GO32" s="827"/>
      <c r="GP32" s="827"/>
      <c r="GQ32" s="827"/>
      <c r="GR32" s="827"/>
      <c r="GS32" s="827"/>
      <c r="GT32" s="827"/>
      <c r="GU32" s="827"/>
      <c r="GV32" s="827"/>
      <c r="GW32" s="827"/>
      <c r="GX32" s="827"/>
      <c r="GY32" s="827"/>
      <c r="GZ32" s="827"/>
      <c r="HA32" s="827"/>
      <c r="HB32" s="827"/>
      <c r="HC32" s="827"/>
      <c r="HD32" s="827"/>
      <c r="HE32" s="827"/>
      <c r="HF32" s="827"/>
      <c r="HG32" s="827"/>
      <c r="HH32" s="827"/>
      <c r="HI32" s="827"/>
      <c r="HJ32" s="827"/>
      <c r="HK32" s="827"/>
      <c r="HL32" s="827"/>
      <c r="HM32" s="827"/>
      <c r="HN32" s="827"/>
      <c r="HO32" s="827"/>
      <c r="HP32" s="827"/>
      <c r="HQ32" s="827"/>
      <c r="HR32" s="827"/>
      <c r="HS32" s="827"/>
      <c r="HT32" s="827"/>
      <c r="HU32" s="827"/>
      <c r="HV32" s="827"/>
      <c r="HW32" s="827"/>
      <c r="HX32" s="827"/>
      <c r="HY32" s="827"/>
      <c r="HZ32" s="827"/>
      <c r="IA32" s="827"/>
      <c r="IB32" s="827"/>
      <c r="IC32" s="827"/>
      <c r="ID32" s="827"/>
      <c r="IE32" s="827"/>
      <c r="IF32" s="827"/>
      <c r="IG32" s="827"/>
      <c r="IH32" s="827"/>
      <c r="II32" s="827"/>
      <c r="IJ32" s="827"/>
      <c r="IK32" s="827"/>
      <c r="IL32" s="827"/>
      <c r="IM32" s="827"/>
      <c r="IN32" s="827"/>
      <c r="IO32" s="827"/>
      <c r="IP32" s="827"/>
      <c r="IQ32" s="827"/>
      <c r="IR32" s="827"/>
      <c r="IS32" s="827"/>
      <c r="IT32" s="827"/>
      <c r="IU32" s="827"/>
      <c r="IV32" s="827"/>
    </row>
    <row r="33" spans="1:256" ht="50.25" customHeight="1" x14ac:dyDescent="0.15">
      <c r="A33" s="2003">
        <v>7</v>
      </c>
      <c r="B33" s="2006" t="s">
        <v>76</v>
      </c>
      <c r="C33" s="1863" t="s">
        <v>2512</v>
      </c>
      <c r="D33" s="1863" t="s">
        <v>2511</v>
      </c>
      <c r="E33" s="1863" t="s">
        <v>2510</v>
      </c>
      <c r="F33" s="1608" t="s">
        <v>17</v>
      </c>
      <c r="G33" s="1608" t="s">
        <v>17</v>
      </c>
      <c r="H33" s="1608" t="s">
        <v>17</v>
      </c>
      <c r="I33" s="827"/>
      <c r="J33" s="827"/>
      <c r="K33" s="827"/>
      <c r="L33" s="827"/>
      <c r="M33" s="827"/>
      <c r="N33" s="827"/>
      <c r="O33" s="827"/>
      <c r="P33" s="827"/>
      <c r="Q33" s="827"/>
      <c r="R33" s="827"/>
      <c r="S33" s="827"/>
      <c r="T33" s="827"/>
      <c r="U33" s="827"/>
      <c r="V33" s="827"/>
      <c r="W33" s="827"/>
      <c r="X33" s="827"/>
      <c r="Y33" s="827"/>
      <c r="Z33" s="827"/>
      <c r="AA33" s="827"/>
      <c r="AB33" s="827"/>
      <c r="AC33" s="827"/>
      <c r="AD33" s="827"/>
      <c r="AE33" s="827"/>
      <c r="AF33" s="827"/>
      <c r="AG33" s="827"/>
      <c r="AH33" s="827"/>
      <c r="AI33" s="827"/>
      <c r="AJ33" s="827"/>
      <c r="AK33" s="827"/>
      <c r="AL33" s="827"/>
      <c r="AM33" s="827"/>
      <c r="AN33" s="827"/>
      <c r="AO33" s="827"/>
      <c r="AP33" s="827"/>
      <c r="AQ33" s="827"/>
      <c r="AR33" s="827"/>
      <c r="AS33" s="827"/>
      <c r="AT33" s="827"/>
      <c r="AU33" s="827"/>
      <c r="AV33" s="827"/>
      <c r="AW33" s="827"/>
      <c r="AX33" s="827"/>
      <c r="AY33" s="827"/>
      <c r="AZ33" s="827"/>
      <c r="BA33" s="827"/>
      <c r="BB33" s="827"/>
      <c r="BC33" s="827"/>
      <c r="BD33" s="827"/>
      <c r="BE33" s="827"/>
      <c r="BF33" s="827"/>
      <c r="BG33" s="827"/>
      <c r="BH33" s="827"/>
      <c r="BI33" s="827"/>
      <c r="BJ33" s="827"/>
      <c r="BK33" s="827"/>
      <c r="BL33" s="827"/>
      <c r="BM33" s="827"/>
      <c r="BN33" s="827"/>
      <c r="BO33" s="827"/>
      <c r="BP33" s="827"/>
      <c r="BQ33" s="827"/>
      <c r="BR33" s="827"/>
      <c r="BS33" s="827"/>
      <c r="BT33" s="827"/>
      <c r="BU33" s="827"/>
      <c r="BV33" s="827"/>
      <c r="BW33" s="827"/>
      <c r="BX33" s="827"/>
      <c r="BY33" s="827"/>
      <c r="BZ33" s="827"/>
      <c r="CA33" s="827"/>
      <c r="CB33" s="827"/>
      <c r="CC33" s="827"/>
      <c r="CD33" s="827"/>
      <c r="CE33" s="827"/>
      <c r="CF33" s="827"/>
      <c r="CG33" s="827"/>
      <c r="CH33" s="827"/>
      <c r="CI33" s="827"/>
      <c r="CJ33" s="827"/>
      <c r="CK33" s="827"/>
      <c r="CL33" s="827"/>
      <c r="CM33" s="827"/>
      <c r="CN33" s="827"/>
      <c r="CO33" s="827"/>
      <c r="CP33" s="827"/>
      <c r="CQ33" s="827"/>
      <c r="CR33" s="827"/>
      <c r="CS33" s="827"/>
      <c r="CT33" s="827"/>
      <c r="CU33" s="827"/>
      <c r="CV33" s="827"/>
      <c r="CW33" s="827"/>
      <c r="CX33" s="827"/>
      <c r="CY33" s="827"/>
      <c r="CZ33" s="827"/>
      <c r="DA33" s="827"/>
      <c r="DB33" s="827"/>
      <c r="DC33" s="827"/>
      <c r="DD33" s="827"/>
      <c r="DE33" s="827"/>
      <c r="DF33" s="827"/>
      <c r="DG33" s="827"/>
      <c r="DH33" s="827"/>
      <c r="DI33" s="827"/>
      <c r="DJ33" s="827"/>
      <c r="DK33" s="827"/>
      <c r="DL33" s="827"/>
      <c r="DM33" s="827"/>
      <c r="DN33" s="827"/>
      <c r="DO33" s="827"/>
      <c r="DP33" s="827"/>
      <c r="DQ33" s="827"/>
      <c r="DR33" s="827"/>
      <c r="DS33" s="827"/>
      <c r="DT33" s="827"/>
      <c r="DU33" s="827"/>
      <c r="DV33" s="827"/>
      <c r="DW33" s="827"/>
      <c r="DX33" s="827"/>
      <c r="DY33" s="827"/>
      <c r="DZ33" s="827"/>
      <c r="EA33" s="827"/>
      <c r="EB33" s="827"/>
      <c r="EC33" s="827"/>
      <c r="ED33" s="827"/>
      <c r="EE33" s="827"/>
      <c r="EF33" s="827"/>
      <c r="EG33" s="827"/>
      <c r="EH33" s="827"/>
      <c r="EI33" s="827"/>
      <c r="EJ33" s="827"/>
      <c r="EK33" s="827"/>
      <c r="EL33" s="827"/>
      <c r="EM33" s="827"/>
      <c r="EN33" s="827"/>
      <c r="EO33" s="827"/>
      <c r="EP33" s="827"/>
      <c r="EQ33" s="827"/>
      <c r="ER33" s="827"/>
      <c r="ES33" s="827"/>
      <c r="ET33" s="827"/>
      <c r="EU33" s="827"/>
      <c r="EV33" s="827"/>
      <c r="EW33" s="827"/>
      <c r="EX33" s="827"/>
      <c r="EY33" s="827"/>
      <c r="EZ33" s="827"/>
      <c r="FA33" s="827"/>
      <c r="FB33" s="827"/>
      <c r="FC33" s="827"/>
      <c r="FD33" s="827"/>
      <c r="FE33" s="827"/>
      <c r="FF33" s="827"/>
      <c r="FG33" s="827"/>
      <c r="FH33" s="827"/>
      <c r="FI33" s="827"/>
      <c r="FJ33" s="827"/>
      <c r="FK33" s="827"/>
      <c r="FL33" s="827"/>
      <c r="FM33" s="827"/>
      <c r="FN33" s="827"/>
      <c r="FO33" s="827"/>
      <c r="FP33" s="827"/>
      <c r="FQ33" s="827"/>
      <c r="FR33" s="827"/>
      <c r="FS33" s="827"/>
      <c r="FT33" s="827"/>
      <c r="FU33" s="827"/>
      <c r="FV33" s="827"/>
      <c r="FW33" s="827"/>
      <c r="FX33" s="827"/>
      <c r="FY33" s="827"/>
      <c r="FZ33" s="827"/>
      <c r="GA33" s="827"/>
      <c r="GB33" s="827"/>
      <c r="GC33" s="827"/>
      <c r="GD33" s="827"/>
      <c r="GE33" s="827"/>
      <c r="GF33" s="827"/>
      <c r="GG33" s="827"/>
      <c r="GH33" s="827"/>
      <c r="GI33" s="827"/>
      <c r="GJ33" s="827"/>
      <c r="GK33" s="827"/>
      <c r="GL33" s="827"/>
      <c r="GM33" s="827"/>
      <c r="GN33" s="827"/>
      <c r="GO33" s="827"/>
      <c r="GP33" s="827"/>
      <c r="GQ33" s="827"/>
      <c r="GR33" s="827"/>
      <c r="GS33" s="827"/>
      <c r="GT33" s="827"/>
      <c r="GU33" s="827"/>
      <c r="GV33" s="827"/>
      <c r="GW33" s="827"/>
      <c r="GX33" s="827"/>
      <c r="GY33" s="827"/>
      <c r="GZ33" s="827"/>
      <c r="HA33" s="827"/>
      <c r="HB33" s="827"/>
      <c r="HC33" s="827"/>
      <c r="HD33" s="827"/>
      <c r="HE33" s="827"/>
      <c r="HF33" s="827"/>
      <c r="HG33" s="827"/>
      <c r="HH33" s="827"/>
      <c r="HI33" s="827"/>
      <c r="HJ33" s="827"/>
      <c r="HK33" s="827"/>
      <c r="HL33" s="827"/>
      <c r="HM33" s="827"/>
      <c r="HN33" s="827"/>
      <c r="HO33" s="827"/>
      <c r="HP33" s="827"/>
      <c r="HQ33" s="827"/>
      <c r="HR33" s="827"/>
      <c r="HS33" s="827"/>
      <c r="HT33" s="827"/>
      <c r="HU33" s="827"/>
      <c r="HV33" s="827"/>
      <c r="HW33" s="827"/>
      <c r="HX33" s="827"/>
      <c r="HY33" s="827"/>
      <c r="HZ33" s="827"/>
      <c r="IA33" s="827"/>
      <c r="IB33" s="827"/>
      <c r="IC33" s="827"/>
      <c r="ID33" s="827"/>
      <c r="IE33" s="827"/>
      <c r="IF33" s="827"/>
      <c r="IG33" s="827"/>
      <c r="IH33" s="827"/>
      <c r="II33" s="827"/>
      <c r="IJ33" s="827"/>
      <c r="IK33" s="827"/>
      <c r="IL33" s="827"/>
      <c r="IM33" s="827"/>
      <c r="IN33" s="827"/>
      <c r="IO33" s="827"/>
      <c r="IP33" s="827"/>
      <c r="IQ33" s="827"/>
      <c r="IR33" s="827"/>
      <c r="IS33" s="827"/>
      <c r="IT33" s="827"/>
      <c r="IU33" s="827"/>
      <c r="IV33" s="827"/>
    </row>
    <row r="34" spans="1:256" ht="47.25" customHeight="1" x14ac:dyDescent="0.15">
      <c r="A34" s="2986">
        <v>8</v>
      </c>
      <c r="B34" s="2989" t="s">
        <v>79</v>
      </c>
      <c r="C34" s="1863" t="s">
        <v>2509</v>
      </c>
      <c r="D34" s="2824" t="s">
        <v>2508</v>
      </c>
      <c r="E34" s="1863" t="s">
        <v>2507</v>
      </c>
      <c r="F34" s="1608" t="s">
        <v>17</v>
      </c>
      <c r="G34" s="1608" t="s">
        <v>17</v>
      </c>
      <c r="H34" s="1608" t="s">
        <v>17</v>
      </c>
      <c r="I34" s="827"/>
      <c r="J34" s="827"/>
      <c r="K34" s="827"/>
      <c r="L34" s="827"/>
      <c r="M34" s="827"/>
      <c r="N34" s="827"/>
      <c r="O34" s="827"/>
      <c r="P34" s="827"/>
      <c r="Q34" s="827"/>
      <c r="R34" s="827"/>
      <c r="S34" s="827"/>
      <c r="T34" s="827"/>
      <c r="U34" s="827"/>
      <c r="V34" s="827"/>
      <c r="W34" s="827"/>
      <c r="X34" s="827"/>
      <c r="Y34" s="827"/>
      <c r="Z34" s="827"/>
      <c r="AA34" s="827"/>
      <c r="AB34" s="827"/>
      <c r="AC34" s="827"/>
      <c r="AD34" s="827"/>
      <c r="AE34" s="827"/>
      <c r="AF34" s="827"/>
      <c r="AG34" s="827"/>
      <c r="AH34" s="827"/>
      <c r="AI34" s="827"/>
      <c r="AJ34" s="827"/>
      <c r="AK34" s="827"/>
      <c r="AL34" s="827"/>
      <c r="AM34" s="827"/>
      <c r="AN34" s="827"/>
      <c r="AO34" s="827"/>
      <c r="AP34" s="827"/>
      <c r="AQ34" s="827"/>
      <c r="AR34" s="827"/>
      <c r="AS34" s="827"/>
      <c r="AT34" s="827"/>
      <c r="AU34" s="827"/>
      <c r="AV34" s="827"/>
      <c r="AW34" s="827"/>
      <c r="AX34" s="827"/>
      <c r="AY34" s="827"/>
      <c r="AZ34" s="827"/>
      <c r="BA34" s="827"/>
      <c r="BB34" s="827"/>
      <c r="BC34" s="827"/>
      <c r="BD34" s="827"/>
      <c r="BE34" s="827"/>
      <c r="BF34" s="827"/>
      <c r="BG34" s="827"/>
      <c r="BH34" s="827"/>
      <c r="BI34" s="827"/>
      <c r="BJ34" s="827"/>
      <c r="BK34" s="827"/>
      <c r="BL34" s="827"/>
      <c r="BM34" s="827"/>
      <c r="BN34" s="827"/>
      <c r="BO34" s="827"/>
      <c r="BP34" s="827"/>
      <c r="BQ34" s="827"/>
      <c r="BR34" s="827"/>
      <c r="BS34" s="827"/>
      <c r="BT34" s="827"/>
      <c r="BU34" s="827"/>
      <c r="BV34" s="827"/>
      <c r="BW34" s="827"/>
      <c r="BX34" s="827"/>
      <c r="BY34" s="827"/>
      <c r="BZ34" s="827"/>
      <c r="CA34" s="827"/>
      <c r="CB34" s="827"/>
      <c r="CC34" s="827"/>
      <c r="CD34" s="827"/>
      <c r="CE34" s="827"/>
      <c r="CF34" s="827"/>
      <c r="CG34" s="827"/>
      <c r="CH34" s="827"/>
      <c r="CI34" s="827"/>
      <c r="CJ34" s="827"/>
      <c r="CK34" s="827"/>
      <c r="CL34" s="827"/>
      <c r="CM34" s="827"/>
      <c r="CN34" s="827"/>
      <c r="CO34" s="827"/>
      <c r="CP34" s="827"/>
      <c r="CQ34" s="827"/>
      <c r="CR34" s="827"/>
      <c r="CS34" s="827"/>
      <c r="CT34" s="827"/>
      <c r="CU34" s="827"/>
      <c r="CV34" s="827"/>
      <c r="CW34" s="827"/>
      <c r="CX34" s="827"/>
      <c r="CY34" s="827"/>
      <c r="CZ34" s="827"/>
      <c r="DA34" s="827"/>
      <c r="DB34" s="827"/>
      <c r="DC34" s="827"/>
      <c r="DD34" s="827"/>
      <c r="DE34" s="827"/>
      <c r="DF34" s="827"/>
      <c r="DG34" s="827"/>
      <c r="DH34" s="827"/>
      <c r="DI34" s="827"/>
      <c r="DJ34" s="827"/>
      <c r="DK34" s="827"/>
      <c r="DL34" s="827"/>
      <c r="DM34" s="827"/>
      <c r="DN34" s="827"/>
      <c r="DO34" s="827"/>
      <c r="DP34" s="827"/>
      <c r="DQ34" s="827"/>
      <c r="DR34" s="827"/>
      <c r="DS34" s="827"/>
      <c r="DT34" s="827"/>
      <c r="DU34" s="827"/>
      <c r="DV34" s="827"/>
      <c r="DW34" s="827"/>
      <c r="DX34" s="827"/>
      <c r="DY34" s="827"/>
      <c r="DZ34" s="827"/>
      <c r="EA34" s="827"/>
      <c r="EB34" s="827"/>
      <c r="EC34" s="827"/>
      <c r="ED34" s="827"/>
      <c r="EE34" s="827"/>
      <c r="EF34" s="827"/>
      <c r="EG34" s="827"/>
      <c r="EH34" s="827"/>
      <c r="EI34" s="827"/>
      <c r="EJ34" s="827"/>
      <c r="EK34" s="827"/>
      <c r="EL34" s="827"/>
      <c r="EM34" s="827"/>
      <c r="EN34" s="827"/>
      <c r="EO34" s="827"/>
      <c r="EP34" s="827"/>
      <c r="EQ34" s="827"/>
      <c r="ER34" s="827"/>
      <c r="ES34" s="827"/>
      <c r="ET34" s="827"/>
      <c r="EU34" s="827"/>
      <c r="EV34" s="827"/>
      <c r="EW34" s="827"/>
      <c r="EX34" s="827"/>
      <c r="EY34" s="827"/>
      <c r="EZ34" s="827"/>
      <c r="FA34" s="827"/>
      <c r="FB34" s="827"/>
      <c r="FC34" s="827"/>
      <c r="FD34" s="827"/>
      <c r="FE34" s="827"/>
      <c r="FF34" s="827"/>
      <c r="FG34" s="827"/>
      <c r="FH34" s="827"/>
      <c r="FI34" s="827"/>
      <c r="FJ34" s="827"/>
      <c r="FK34" s="827"/>
      <c r="FL34" s="827"/>
      <c r="FM34" s="827"/>
      <c r="FN34" s="827"/>
      <c r="FO34" s="827"/>
      <c r="FP34" s="827"/>
      <c r="FQ34" s="827"/>
      <c r="FR34" s="827"/>
      <c r="FS34" s="827"/>
      <c r="FT34" s="827"/>
      <c r="FU34" s="827"/>
      <c r="FV34" s="827"/>
      <c r="FW34" s="827"/>
      <c r="FX34" s="827"/>
      <c r="FY34" s="827"/>
      <c r="FZ34" s="827"/>
      <c r="GA34" s="827"/>
      <c r="GB34" s="827"/>
      <c r="GC34" s="827"/>
      <c r="GD34" s="827"/>
      <c r="GE34" s="827"/>
      <c r="GF34" s="827"/>
      <c r="GG34" s="827"/>
      <c r="GH34" s="827"/>
      <c r="GI34" s="827"/>
      <c r="GJ34" s="827"/>
      <c r="GK34" s="827"/>
      <c r="GL34" s="827"/>
      <c r="GM34" s="827"/>
      <c r="GN34" s="827"/>
      <c r="GO34" s="827"/>
      <c r="GP34" s="827"/>
      <c r="GQ34" s="827"/>
      <c r="GR34" s="827"/>
      <c r="GS34" s="827"/>
      <c r="GT34" s="827"/>
      <c r="GU34" s="827"/>
      <c r="GV34" s="827"/>
      <c r="GW34" s="827"/>
      <c r="GX34" s="827"/>
      <c r="GY34" s="827"/>
      <c r="GZ34" s="827"/>
      <c r="HA34" s="827"/>
      <c r="HB34" s="827"/>
      <c r="HC34" s="827"/>
      <c r="HD34" s="827"/>
      <c r="HE34" s="827"/>
      <c r="HF34" s="827"/>
      <c r="HG34" s="827"/>
      <c r="HH34" s="827"/>
      <c r="HI34" s="827"/>
      <c r="HJ34" s="827"/>
      <c r="HK34" s="827"/>
      <c r="HL34" s="827"/>
      <c r="HM34" s="827"/>
      <c r="HN34" s="827"/>
      <c r="HO34" s="827"/>
      <c r="HP34" s="827"/>
      <c r="HQ34" s="827"/>
      <c r="HR34" s="827"/>
      <c r="HS34" s="827"/>
      <c r="HT34" s="827"/>
      <c r="HU34" s="827"/>
      <c r="HV34" s="827"/>
      <c r="HW34" s="827"/>
      <c r="HX34" s="827"/>
      <c r="HY34" s="827"/>
      <c r="HZ34" s="827"/>
      <c r="IA34" s="827"/>
      <c r="IB34" s="827"/>
      <c r="IC34" s="827"/>
      <c r="ID34" s="827"/>
      <c r="IE34" s="827"/>
      <c r="IF34" s="827"/>
      <c r="IG34" s="827"/>
      <c r="IH34" s="827"/>
      <c r="II34" s="827"/>
      <c r="IJ34" s="827"/>
      <c r="IK34" s="827"/>
      <c r="IL34" s="827"/>
      <c r="IM34" s="827"/>
      <c r="IN34" s="827"/>
      <c r="IO34" s="827"/>
      <c r="IP34" s="827"/>
      <c r="IQ34" s="827"/>
      <c r="IR34" s="827"/>
      <c r="IS34" s="827"/>
      <c r="IT34" s="827"/>
      <c r="IU34" s="827"/>
      <c r="IV34" s="827"/>
    </row>
    <row r="35" spans="1:256" ht="55.5" customHeight="1" x14ac:dyDescent="0.15">
      <c r="A35" s="2986"/>
      <c r="B35" s="2989"/>
      <c r="C35" s="51" t="s">
        <v>2506</v>
      </c>
      <c r="D35" s="2824"/>
      <c r="E35" s="51" t="s">
        <v>2504</v>
      </c>
      <c r="F35" s="53" t="s">
        <v>17</v>
      </c>
      <c r="G35" s="53" t="s">
        <v>17</v>
      </c>
      <c r="H35" s="53" t="s">
        <v>17</v>
      </c>
      <c r="I35" s="827"/>
      <c r="J35" s="827"/>
      <c r="K35" s="827"/>
      <c r="L35" s="827"/>
      <c r="M35" s="827"/>
      <c r="N35" s="827"/>
      <c r="O35" s="827"/>
      <c r="P35" s="827"/>
      <c r="Q35" s="827"/>
      <c r="R35" s="827"/>
      <c r="S35" s="827"/>
      <c r="T35" s="827"/>
      <c r="U35" s="827"/>
      <c r="V35" s="827"/>
      <c r="W35" s="827"/>
      <c r="X35" s="827"/>
      <c r="Y35" s="827"/>
      <c r="Z35" s="827"/>
      <c r="AA35" s="827"/>
      <c r="AB35" s="827"/>
      <c r="AC35" s="827"/>
      <c r="AD35" s="827"/>
      <c r="AE35" s="827"/>
      <c r="AF35" s="827"/>
      <c r="AG35" s="827"/>
      <c r="AH35" s="827"/>
      <c r="AI35" s="827"/>
      <c r="AJ35" s="827"/>
      <c r="AK35" s="827"/>
      <c r="AL35" s="827"/>
      <c r="AM35" s="827"/>
      <c r="AN35" s="827"/>
      <c r="AO35" s="827"/>
      <c r="AP35" s="827"/>
      <c r="AQ35" s="827"/>
      <c r="AR35" s="827"/>
      <c r="AS35" s="827"/>
      <c r="AT35" s="827"/>
      <c r="AU35" s="827"/>
      <c r="AV35" s="827"/>
      <c r="AW35" s="827"/>
      <c r="AX35" s="827"/>
      <c r="AY35" s="827"/>
      <c r="AZ35" s="827"/>
      <c r="BA35" s="827"/>
      <c r="BB35" s="827"/>
      <c r="BC35" s="827"/>
      <c r="BD35" s="827"/>
      <c r="BE35" s="827"/>
      <c r="BF35" s="827"/>
      <c r="BG35" s="827"/>
      <c r="BH35" s="827"/>
      <c r="BI35" s="827"/>
      <c r="BJ35" s="827"/>
      <c r="BK35" s="827"/>
      <c r="BL35" s="827"/>
      <c r="BM35" s="827"/>
      <c r="BN35" s="827"/>
      <c r="BO35" s="827"/>
      <c r="BP35" s="827"/>
      <c r="BQ35" s="827"/>
      <c r="BR35" s="827"/>
      <c r="BS35" s="827"/>
      <c r="BT35" s="827"/>
      <c r="BU35" s="827"/>
      <c r="BV35" s="827"/>
      <c r="BW35" s="827"/>
      <c r="BX35" s="827"/>
      <c r="BY35" s="827"/>
      <c r="BZ35" s="827"/>
      <c r="CA35" s="827"/>
      <c r="CB35" s="827"/>
      <c r="CC35" s="827"/>
      <c r="CD35" s="827"/>
      <c r="CE35" s="827"/>
      <c r="CF35" s="827"/>
      <c r="CG35" s="827"/>
      <c r="CH35" s="827"/>
      <c r="CI35" s="827"/>
      <c r="CJ35" s="827"/>
      <c r="CK35" s="827"/>
      <c r="CL35" s="827"/>
      <c r="CM35" s="827"/>
      <c r="CN35" s="827"/>
      <c r="CO35" s="827"/>
      <c r="CP35" s="827"/>
      <c r="CQ35" s="827"/>
      <c r="CR35" s="827"/>
      <c r="CS35" s="827"/>
      <c r="CT35" s="827"/>
      <c r="CU35" s="827"/>
      <c r="CV35" s="827"/>
      <c r="CW35" s="827"/>
      <c r="CX35" s="827"/>
      <c r="CY35" s="827"/>
      <c r="CZ35" s="827"/>
      <c r="DA35" s="827"/>
      <c r="DB35" s="827"/>
      <c r="DC35" s="827"/>
      <c r="DD35" s="827"/>
      <c r="DE35" s="827"/>
      <c r="DF35" s="827"/>
      <c r="DG35" s="827"/>
      <c r="DH35" s="827"/>
      <c r="DI35" s="827"/>
      <c r="DJ35" s="827"/>
      <c r="DK35" s="827"/>
      <c r="DL35" s="827"/>
      <c r="DM35" s="827"/>
      <c r="DN35" s="827"/>
      <c r="DO35" s="827"/>
      <c r="DP35" s="827"/>
      <c r="DQ35" s="827"/>
      <c r="DR35" s="827"/>
      <c r="DS35" s="827"/>
      <c r="DT35" s="827"/>
      <c r="DU35" s="827"/>
      <c r="DV35" s="827"/>
      <c r="DW35" s="827"/>
      <c r="DX35" s="827"/>
      <c r="DY35" s="827"/>
      <c r="DZ35" s="827"/>
      <c r="EA35" s="827"/>
      <c r="EB35" s="827"/>
      <c r="EC35" s="827"/>
      <c r="ED35" s="827"/>
      <c r="EE35" s="827"/>
      <c r="EF35" s="827"/>
      <c r="EG35" s="827"/>
      <c r="EH35" s="827"/>
      <c r="EI35" s="827"/>
      <c r="EJ35" s="827"/>
      <c r="EK35" s="827"/>
      <c r="EL35" s="827"/>
      <c r="EM35" s="827"/>
      <c r="EN35" s="827"/>
      <c r="EO35" s="827"/>
      <c r="EP35" s="827"/>
      <c r="EQ35" s="827"/>
      <c r="ER35" s="827"/>
      <c r="ES35" s="827"/>
      <c r="ET35" s="827"/>
      <c r="EU35" s="827"/>
      <c r="EV35" s="827"/>
      <c r="EW35" s="827"/>
      <c r="EX35" s="827"/>
      <c r="EY35" s="827"/>
      <c r="EZ35" s="827"/>
      <c r="FA35" s="827"/>
      <c r="FB35" s="827"/>
      <c r="FC35" s="827"/>
      <c r="FD35" s="827"/>
      <c r="FE35" s="827"/>
      <c r="FF35" s="827"/>
      <c r="FG35" s="827"/>
      <c r="FH35" s="827"/>
      <c r="FI35" s="827"/>
      <c r="FJ35" s="827"/>
      <c r="FK35" s="827"/>
      <c r="FL35" s="827"/>
      <c r="FM35" s="827"/>
      <c r="FN35" s="827"/>
      <c r="FO35" s="827"/>
      <c r="FP35" s="827"/>
      <c r="FQ35" s="827"/>
      <c r="FR35" s="827"/>
      <c r="FS35" s="827"/>
      <c r="FT35" s="827"/>
      <c r="FU35" s="827"/>
      <c r="FV35" s="827"/>
      <c r="FW35" s="827"/>
      <c r="FX35" s="827"/>
      <c r="FY35" s="827"/>
      <c r="FZ35" s="827"/>
      <c r="GA35" s="827"/>
      <c r="GB35" s="827"/>
      <c r="GC35" s="827"/>
      <c r="GD35" s="827"/>
      <c r="GE35" s="827"/>
      <c r="GF35" s="827"/>
      <c r="GG35" s="827"/>
      <c r="GH35" s="827"/>
      <c r="GI35" s="827"/>
      <c r="GJ35" s="827"/>
      <c r="GK35" s="827"/>
      <c r="GL35" s="827"/>
      <c r="GM35" s="827"/>
      <c r="GN35" s="827"/>
      <c r="GO35" s="827"/>
      <c r="GP35" s="827"/>
      <c r="GQ35" s="827"/>
      <c r="GR35" s="827"/>
      <c r="GS35" s="827"/>
      <c r="GT35" s="827"/>
      <c r="GU35" s="827"/>
      <c r="GV35" s="827"/>
      <c r="GW35" s="827"/>
      <c r="GX35" s="827"/>
      <c r="GY35" s="827"/>
      <c r="GZ35" s="827"/>
      <c r="HA35" s="827"/>
      <c r="HB35" s="827"/>
      <c r="HC35" s="827"/>
      <c r="HD35" s="827"/>
      <c r="HE35" s="827"/>
      <c r="HF35" s="827"/>
      <c r="HG35" s="827"/>
      <c r="HH35" s="827"/>
      <c r="HI35" s="827"/>
      <c r="HJ35" s="827"/>
      <c r="HK35" s="827"/>
      <c r="HL35" s="827"/>
      <c r="HM35" s="827"/>
      <c r="HN35" s="827"/>
      <c r="HO35" s="827"/>
      <c r="HP35" s="827"/>
      <c r="HQ35" s="827"/>
      <c r="HR35" s="827"/>
      <c r="HS35" s="827"/>
      <c r="HT35" s="827"/>
      <c r="HU35" s="827"/>
      <c r="HV35" s="827"/>
      <c r="HW35" s="827"/>
      <c r="HX35" s="827"/>
      <c r="HY35" s="827"/>
      <c r="HZ35" s="827"/>
      <c r="IA35" s="827"/>
      <c r="IB35" s="827"/>
      <c r="IC35" s="827"/>
      <c r="ID35" s="827"/>
      <c r="IE35" s="827"/>
      <c r="IF35" s="827"/>
      <c r="IG35" s="827"/>
      <c r="IH35" s="827"/>
      <c r="II35" s="827"/>
      <c r="IJ35" s="827"/>
      <c r="IK35" s="827"/>
      <c r="IL35" s="827"/>
      <c r="IM35" s="827"/>
      <c r="IN35" s="827"/>
      <c r="IO35" s="827"/>
      <c r="IP35" s="827"/>
      <c r="IQ35" s="827"/>
      <c r="IR35" s="827"/>
      <c r="IS35" s="827"/>
      <c r="IT35" s="827"/>
      <c r="IU35" s="827"/>
      <c r="IV35" s="827"/>
    </row>
    <row r="36" spans="1:256" ht="47.25" customHeight="1" x14ac:dyDescent="0.15">
      <c r="A36" s="2986"/>
      <c r="B36" s="2989"/>
      <c r="C36" s="54" t="s">
        <v>2505</v>
      </c>
      <c r="D36" s="2824"/>
      <c r="E36" s="54" t="s">
        <v>2504</v>
      </c>
      <c r="F36" s="56" t="s">
        <v>17</v>
      </c>
      <c r="G36" s="56" t="s">
        <v>17</v>
      </c>
      <c r="H36" s="56" t="s">
        <v>17</v>
      </c>
      <c r="I36" s="827"/>
      <c r="J36" s="827"/>
      <c r="K36" s="827"/>
      <c r="L36" s="827"/>
      <c r="M36" s="827"/>
      <c r="N36" s="827"/>
      <c r="O36" s="827"/>
      <c r="P36" s="827"/>
      <c r="Q36" s="827"/>
      <c r="R36" s="827"/>
      <c r="S36" s="827"/>
      <c r="T36" s="827"/>
      <c r="U36" s="827"/>
      <c r="V36" s="827"/>
      <c r="W36" s="827"/>
      <c r="X36" s="827"/>
      <c r="Y36" s="827"/>
      <c r="Z36" s="827"/>
      <c r="AA36" s="827"/>
      <c r="AB36" s="827"/>
      <c r="AC36" s="827"/>
      <c r="AD36" s="827"/>
      <c r="AE36" s="827"/>
      <c r="AF36" s="827"/>
      <c r="AG36" s="827"/>
      <c r="AH36" s="827"/>
      <c r="AI36" s="827"/>
      <c r="AJ36" s="827"/>
      <c r="AK36" s="827"/>
      <c r="AL36" s="827"/>
      <c r="AM36" s="827"/>
      <c r="AN36" s="827"/>
      <c r="AO36" s="827"/>
      <c r="AP36" s="827"/>
      <c r="AQ36" s="827"/>
      <c r="AR36" s="827"/>
      <c r="AS36" s="827"/>
      <c r="AT36" s="827"/>
      <c r="AU36" s="827"/>
      <c r="AV36" s="827"/>
      <c r="AW36" s="827"/>
      <c r="AX36" s="827"/>
      <c r="AY36" s="827"/>
      <c r="AZ36" s="827"/>
      <c r="BA36" s="827"/>
      <c r="BB36" s="827"/>
      <c r="BC36" s="827"/>
      <c r="BD36" s="827"/>
      <c r="BE36" s="827"/>
      <c r="BF36" s="827"/>
      <c r="BG36" s="827"/>
      <c r="BH36" s="827"/>
      <c r="BI36" s="827"/>
      <c r="BJ36" s="827"/>
      <c r="BK36" s="827"/>
      <c r="BL36" s="827"/>
      <c r="BM36" s="827"/>
      <c r="BN36" s="827"/>
      <c r="BO36" s="827"/>
      <c r="BP36" s="827"/>
      <c r="BQ36" s="827"/>
      <c r="BR36" s="827"/>
      <c r="BS36" s="827"/>
      <c r="BT36" s="827"/>
      <c r="BU36" s="827"/>
      <c r="BV36" s="827"/>
      <c r="BW36" s="827"/>
      <c r="BX36" s="827"/>
      <c r="BY36" s="827"/>
      <c r="BZ36" s="827"/>
      <c r="CA36" s="827"/>
      <c r="CB36" s="827"/>
      <c r="CC36" s="827"/>
      <c r="CD36" s="827"/>
      <c r="CE36" s="827"/>
      <c r="CF36" s="827"/>
      <c r="CG36" s="827"/>
      <c r="CH36" s="827"/>
      <c r="CI36" s="827"/>
      <c r="CJ36" s="827"/>
      <c r="CK36" s="827"/>
      <c r="CL36" s="827"/>
      <c r="CM36" s="827"/>
      <c r="CN36" s="827"/>
      <c r="CO36" s="827"/>
      <c r="CP36" s="827"/>
      <c r="CQ36" s="827"/>
      <c r="CR36" s="827"/>
      <c r="CS36" s="827"/>
      <c r="CT36" s="827"/>
      <c r="CU36" s="827"/>
      <c r="CV36" s="827"/>
      <c r="CW36" s="827"/>
      <c r="CX36" s="827"/>
      <c r="CY36" s="827"/>
      <c r="CZ36" s="827"/>
      <c r="DA36" s="827"/>
      <c r="DB36" s="827"/>
      <c r="DC36" s="827"/>
      <c r="DD36" s="827"/>
      <c r="DE36" s="827"/>
      <c r="DF36" s="827"/>
      <c r="DG36" s="827"/>
      <c r="DH36" s="827"/>
      <c r="DI36" s="827"/>
      <c r="DJ36" s="827"/>
      <c r="DK36" s="827"/>
      <c r="DL36" s="827"/>
      <c r="DM36" s="827"/>
      <c r="DN36" s="827"/>
      <c r="DO36" s="827"/>
      <c r="DP36" s="827"/>
      <c r="DQ36" s="827"/>
      <c r="DR36" s="827"/>
      <c r="DS36" s="827"/>
      <c r="DT36" s="827"/>
      <c r="DU36" s="827"/>
      <c r="DV36" s="827"/>
      <c r="DW36" s="827"/>
      <c r="DX36" s="827"/>
      <c r="DY36" s="827"/>
      <c r="DZ36" s="827"/>
      <c r="EA36" s="827"/>
      <c r="EB36" s="827"/>
      <c r="EC36" s="827"/>
      <c r="ED36" s="827"/>
      <c r="EE36" s="827"/>
      <c r="EF36" s="827"/>
      <c r="EG36" s="827"/>
      <c r="EH36" s="827"/>
      <c r="EI36" s="827"/>
      <c r="EJ36" s="827"/>
      <c r="EK36" s="827"/>
      <c r="EL36" s="827"/>
      <c r="EM36" s="827"/>
      <c r="EN36" s="827"/>
      <c r="EO36" s="827"/>
      <c r="EP36" s="827"/>
      <c r="EQ36" s="827"/>
      <c r="ER36" s="827"/>
      <c r="ES36" s="827"/>
      <c r="ET36" s="827"/>
      <c r="EU36" s="827"/>
      <c r="EV36" s="827"/>
      <c r="EW36" s="827"/>
      <c r="EX36" s="827"/>
      <c r="EY36" s="827"/>
      <c r="EZ36" s="827"/>
      <c r="FA36" s="827"/>
      <c r="FB36" s="827"/>
      <c r="FC36" s="827"/>
      <c r="FD36" s="827"/>
      <c r="FE36" s="827"/>
      <c r="FF36" s="827"/>
      <c r="FG36" s="827"/>
      <c r="FH36" s="827"/>
      <c r="FI36" s="827"/>
      <c r="FJ36" s="827"/>
      <c r="FK36" s="827"/>
      <c r="FL36" s="827"/>
      <c r="FM36" s="827"/>
      <c r="FN36" s="827"/>
      <c r="FO36" s="827"/>
      <c r="FP36" s="827"/>
      <c r="FQ36" s="827"/>
      <c r="FR36" s="827"/>
      <c r="FS36" s="827"/>
      <c r="FT36" s="827"/>
      <c r="FU36" s="827"/>
      <c r="FV36" s="827"/>
      <c r="FW36" s="827"/>
      <c r="FX36" s="827"/>
      <c r="FY36" s="827"/>
      <c r="FZ36" s="827"/>
      <c r="GA36" s="827"/>
      <c r="GB36" s="827"/>
      <c r="GC36" s="827"/>
      <c r="GD36" s="827"/>
      <c r="GE36" s="827"/>
      <c r="GF36" s="827"/>
      <c r="GG36" s="827"/>
      <c r="GH36" s="827"/>
      <c r="GI36" s="827"/>
      <c r="GJ36" s="827"/>
      <c r="GK36" s="827"/>
      <c r="GL36" s="827"/>
      <c r="GM36" s="827"/>
      <c r="GN36" s="827"/>
      <c r="GO36" s="827"/>
      <c r="GP36" s="827"/>
      <c r="GQ36" s="827"/>
      <c r="GR36" s="827"/>
      <c r="GS36" s="827"/>
      <c r="GT36" s="827"/>
      <c r="GU36" s="827"/>
      <c r="GV36" s="827"/>
      <c r="GW36" s="827"/>
      <c r="GX36" s="827"/>
      <c r="GY36" s="827"/>
      <c r="GZ36" s="827"/>
      <c r="HA36" s="827"/>
      <c r="HB36" s="827"/>
      <c r="HC36" s="827"/>
      <c r="HD36" s="827"/>
      <c r="HE36" s="827"/>
      <c r="HF36" s="827"/>
      <c r="HG36" s="827"/>
      <c r="HH36" s="827"/>
      <c r="HI36" s="827"/>
      <c r="HJ36" s="827"/>
      <c r="HK36" s="827"/>
      <c r="HL36" s="827"/>
      <c r="HM36" s="827"/>
      <c r="HN36" s="827"/>
      <c r="HO36" s="827"/>
      <c r="HP36" s="827"/>
      <c r="HQ36" s="827"/>
      <c r="HR36" s="827"/>
      <c r="HS36" s="827"/>
      <c r="HT36" s="827"/>
      <c r="HU36" s="827"/>
      <c r="HV36" s="827"/>
      <c r="HW36" s="827"/>
      <c r="HX36" s="827"/>
      <c r="HY36" s="827"/>
      <c r="HZ36" s="827"/>
      <c r="IA36" s="827"/>
      <c r="IB36" s="827"/>
      <c r="IC36" s="827"/>
      <c r="ID36" s="827"/>
      <c r="IE36" s="827"/>
      <c r="IF36" s="827"/>
      <c r="IG36" s="827"/>
      <c r="IH36" s="827"/>
      <c r="II36" s="827"/>
      <c r="IJ36" s="827"/>
      <c r="IK36" s="827"/>
      <c r="IL36" s="827"/>
      <c r="IM36" s="827"/>
      <c r="IN36" s="827"/>
      <c r="IO36" s="827"/>
      <c r="IP36" s="827"/>
      <c r="IQ36" s="827"/>
      <c r="IR36" s="827"/>
      <c r="IS36" s="827"/>
      <c r="IT36" s="827"/>
      <c r="IU36" s="827"/>
      <c r="IV36" s="827"/>
    </row>
    <row r="37" spans="1:256" ht="60.75" customHeight="1" x14ac:dyDescent="0.15">
      <c r="A37" s="1631">
        <v>9</v>
      </c>
      <c r="B37" s="2005" t="s">
        <v>107</v>
      </c>
      <c r="C37" s="2007" t="s">
        <v>2503</v>
      </c>
      <c r="D37" s="1606" t="s">
        <v>2502</v>
      </c>
      <c r="E37" s="2007" t="s">
        <v>2501</v>
      </c>
      <c r="F37" s="2016" t="s">
        <v>17</v>
      </c>
      <c r="G37" s="2016" t="s">
        <v>17</v>
      </c>
      <c r="H37" s="2016" t="s">
        <v>17</v>
      </c>
      <c r="I37" s="827"/>
      <c r="J37" s="827"/>
      <c r="K37" s="827"/>
      <c r="L37" s="827"/>
      <c r="M37" s="827"/>
      <c r="N37" s="827"/>
      <c r="O37" s="827"/>
      <c r="P37" s="827"/>
      <c r="Q37" s="827"/>
      <c r="R37" s="827"/>
      <c r="S37" s="827"/>
      <c r="T37" s="827"/>
      <c r="U37" s="827"/>
      <c r="V37" s="827"/>
      <c r="W37" s="827"/>
      <c r="X37" s="827"/>
      <c r="Y37" s="827"/>
      <c r="Z37" s="827"/>
      <c r="AA37" s="827"/>
      <c r="AB37" s="827"/>
      <c r="AC37" s="827"/>
      <c r="AD37" s="827"/>
      <c r="AE37" s="827"/>
      <c r="AF37" s="827"/>
      <c r="AG37" s="827"/>
      <c r="AH37" s="827"/>
      <c r="AI37" s="827"/>
      <c r="AJ37" s="827"/>
      <c r="AK37" s="827"/>
      <c r="AL37" s="827"/>
      <c r="AM37" s="827"/>
      <c r="AN37" s="827"/>
      <c r="AO37" s="827"/>
      <c r="AP37" s="827"/>
      <c r="AQ37" s="827"/>
      <c r="AR37" s="827"/>
      <c r="AS37" s="827"/>
      <c r="AT37" s="827"/>
      <c r="AU37" s="827"/>
      <c r="AV37" s="827"/>
      <c r="AW37" s="827"/>
      <c r="AX37" s="827"/>
      <c r="AY37" s="827"/>
      <c r="AZ37" s="827"/>
      <c r="BA37" s="827"/>
      <c r="BB37" s="827"/>
      <c r="BC37" s="827"/>
      <c r="BD37" s="827"/>
      <c r="BE37" s="827"/>
      <c r="BF37" s="827"/>
      <c r="BG37" s="827"/>
      <c r="BH37" s="827"/>
      <c r="BI37" s="827"/>
      <c r="BJ37" s="827"/>
      <c r="BK37" s="827"/>
      <c r="BL37" s="827"/>
      <c r="BM37" s="827"/>
      <c r="BN37" s="827"/>
      <c r="BO37" s="827"/>
      <c r="BP37" s="827"/>
      <c r="BQ37" s="827"/>
      <c r="BR37" s="827"/>
      <c r="BS37" s="827"/>
      <c r="BT37" s="827"/>
      <c r="BU37" s="827"/>
      <c r="BV37" s="827"/>
      <c r="BW37" s="827"/>
      <c r="BX37" s="827"/>
      <c r="BY37" s="827"/>
      <c r="BZ37" s="827"/>
      <c r="CA37" s="827"/>
      <c r="CB37" s="827"/>
      <c r="CC37" s="827"/>
      <c r="CD37" s="827"/>
      <c r="CE37" s="827"/>
      <c r="CF37" s="827"/>
      <c r="CG37" s="827"/>
      <c r="CH37" s="827"/>
      <c r="CI37" s="827"/>
      <c r="CJ37" s="827"/>
      <c r="CK37" s="827"/>
      <c r="CL37" s="827"/>
      <c r="CM37" s="827"/>
      <c r="CN37" s="827"/>
      <c r="CO37" s="827"/>
      <c r="CP37" s="827"/>
      <c r="CQ37" s="827"/>
      <c r="CR37" s="827"/>
      <c r="CS37" s="827"/>
      <c r="CT37" s="827"/>
      <c r="CU37" s="827"/>
      <c r="CV37" s="827"/>
      <c r="CW37" s="827"/>
      <c r="CX37" s="827"/>
      <c r="CY37" s="827"/>
      <c r="CZ37" s="827"/>
      <c r="DA37" s="827"/>
      <c r="DB37" s="827"/>
      <c r="DC37" s="827"/>
      <c r="DD37" s="827"/>
      <c r="DE37" s="827"/>
      <c r="DF37" s="827"/>
      <c r="DG37" s="827"/>
      <c r="DH37" s="827"/>
      <c r="DI37" s="827"/>
      <c r="DJ37" s="827"/>
      <c r="DK37" s="827"/>
      <c r="DL37" s="827"/>
      <c r="DM37" s="827"/>
      <c r="DN37" s="827"/>
      <c r="DO37" s="827"/>
      <c r="DP37" s="827"/>
      <c r="DQ37" s="827"/>
      <c r="DR37" s="827"/>
      <c r="DS37" s="827"/>
      <c r="DT37" s="827"/>
      <c r="DU37" s="827"/>
      <c r="DV37" s="827"/>
      <c r="DW37" s="827"/>
      <c r="DX37" s="827"/>
      <c r="DY37" s="827"/>
      <c r="DZ37" s="827"/>
      <c r="EA37" s="827"/>
      <c r="EB37" s="827"/>
      <c r="EC37" s="827"/>
      <c r="ED37" s="827"/>
      <c r="EE37" s="827"/>
      <c r="EF37" s="827"/>
      <c r="EG37" s="827"/>
      <c r="EH37" s="827"/>
      <c r="EI37" s="827"/>
      <c r="EJ37" s="827"/>
      <c r="EK37" s="827"/>
      <c r="EL37" s="827"/>
      <c r="EM37" s="827"/>
      <c r="EN37" s="827"/>
      <c r="EO37" s="827"/>
      <c r="EP37" s="827"/>
      <c r="EQ37" s="827"/>
      <c r="ER37" s="827"/>
      <c r="ES37" s="827"/>
      <c r="ET37" s="827"/>
      <c r="EU37" s="827"/>
      <c r="EV37" s="827"/>
      <c r="EW37" s="827"/>
      <c r="EX37" s="827"/>
      <c r="EY37" s="827"/>
      <c r="EZ37" s="827"/>
      <c r="FA37" s="827"/>
      <c r="FB37" s="827"/>
      <c r="FC37" s="827"/>
      <c r="FD37" s="827"/>
      <c r="FE37" s="827"/>
      <c r="FF37" s="827"/>
      <c r="FG37" s="827"/>
      <c r="FH37" s="827"/>
      <c r="FI37" s="827"/>
      <c r="FJ37" s="827"/>
      <c r="FK37" s="827"/>
      <c r="FL37" s="827"/>
      <c r="FM37" s="827"/>
      <c r="FN37" s="827"/>
      <c r="FO37" s="827"/>
      <c r="FP37" s="827"/>
      <c r="FQ37" s="827"/>
      <c r="FR37" s="827"/>
      <c r="FS37" s="827"/>
      <c r="FT37" s="827"/>
      <c r="FU37" s="827"/>
      <c r="FV37" s="827"/>
      <c r="FW37" s="827"/>
      <c r="FX37" s="827"/>
      <c r="FY37" s="827"/>
      <c r="FZ37" s="827"/>
      <c r="GA37" s="827"/>
      <c r="GB37" s="827"/>
      <c r="GC37" s="827"/>
      <c r="GD37" s="827"/>
      <c r="GE37" s="827"/>
      <c r="GF37" s="827"/>
      <c r="GG37" s="827"/>
      <c r="GH37" s="827"/>
      <c r="GI37" s="827"/>
      <c r="GJ37" s="827"/>
      <c r="GK37" s="827"/>
      <c r="GL37" s="827"/>
      <c r="GM37" s="827"/>
      <c r="GN37" s="827"/>
      <c r="GO37" s="827"/>
      <c r="GP37" s="827"/>
      <c r="GQ37" s="827"/>
      <c r="GR37" s="827"/>
      <c r="GS37" s="827"/>
      <c r="GT37" s="827"/>
      <c r="GU37" s="827"/>
      <c r="GV37" s="827"/>
      <c r="GW37" s="827"/>
      <c r="GX37" s="827"/>
      <c r="GY37" s="827"/>
      <c r="GZ37" s="827"/>
      <c r="HA37" s="827"/>
      <c r="HB37" s="827"/>
      <c r="HC37" s="827"/>
      <c r="HD37" s="827"/>
      <c r="HE37" s="827"/>
      <c r="HF37" s="827"/>
      <c r="HG37" s="827"/>
      <c r="HH37" s="827"/>
      <c r="HI37" s="827"/>
      <c r="HJ37" s="827"/>
      <c r="HK37" s="827"/>
      <c r="HL37" s="827"/>
      <c r="HM37" s="827"/>
      <c r="HN37" s="827"/>
      <c r="HO37" s="827"/>
      <c r="HP37" s="827"/>
      <c r="HQ37" s="827"/>
      <c r="HR37" s="827"/>
      <c r="HS37" s="827"/>
      <c r="HT37" s="827"/>
      <c r="HU37" s="827"/>
      <c r="HV37" s="827"/>
      <c r="HW37" s="827"/>
      <c r="HX37" s="827"/>
      <c r="HY37" s="827"/>
      <c r="HZ37" s="827"/>
      <c r="IA37" s="827"/>
      <c r="IB37" s="827"/>
      <c r="IC37" s="827"/>
      <c r="ID37" s="827"/>
      <c r="IE37" s="827"/>
      <c r="IF37" s="827"/>
      <c r="IG37" s="827"/>
      <c r="IH37" s="827"/>
      <c r="II37" s="827"/>
      <c r="IJ37" s="827"/>
      <c r="IK37" s="827"/>
      <c r="IL37" s="827"/>
      <c r="IM37" s="827"/>
      <c r="IN37" s="827"/>
      <c r="IO37" s="827"/>
      <c r="IP37" s="827"/>
      <c r="IQ37" s="827"/>
      <c r="IR37" s="827"/>
      <c r="IS37" s="827"/>
      <c r="IT37" s="827"/>
      <c r="IU37" s="827"/>
      <c r="IV37" s="827"/>
    </row>
    <row r="38" spans="1:256" ht="56.25" customHeight="1" x14ac:dyDescent="0.15">
      <c r="A38" s="2986">
        <v>10</v>
      </c>
      <c r="B38" s="2989" t="s">
        <v>117</v>
      </c>
      <c r="C38" s="1863" t="s">
        <v>2500</v>
      </c>
      <c r="D38" s="1863" t="s">
        <v>2499</v>
      </c>
      <c r="E38" s="1863" t="s">
        <v>2498</v>
      </c>
      <c r="F38" s="1608" t="s">
        <v>17</v>
      </c>
      <c r="G38" s="1608" t="s">
        <v>17</v>
      </c>
      <c r="H38" s="1608" t="s">
        <v>17</v>
      </c>
      <c r="I38" s="827"/>
      <c r="J38" s="827"/>
      <c r="K38" s="827"/>
      <c r="L38" s="827"/>
      <c r="M38" s="827"/>
      <c r="N38" s="827"/>
      <c r="O38" s="827"/>
      <c r="P38" s="827"/>
      <c r="Q38" s="827"/>
      <c r="R38" s="827"/>
      <c r="S38" s="827"/>
      <c r="T38" s="827"/>
      <c r="U38" s="827"/>
      <c r="V38" s="827"/>
      <c r="W38" s="827"/>
      <c r="X38" s="827"/>
      <c r="Y38" s="827"/>
      <c r="Z38" s="827"/>
      <c r="AA38" s="827"/>
      <c r="AB38" s="827"/>
      <c r="AC38" s="827"/>
      <c r="AD38" s="827"/>
      <c r="AE38" s="827"/>
      <c r="AF38" s="827"/>
      <c r="AG38" s="827"/>
      <c r="AH38" s="827"/>
      <c r="AI38" s="827"/>
      <c r="AJ38" s="827"/>
      <c r="AK38" s="827"/>
      <c r="AL38" s="827"/>
      <c r="AM38" s="827"/>
      <c r="AN38" s="827"/>
      <c r="AO38" s="827"/>
      <c r="AP38" s="827"/>
      <c r="AQ38" s="827"/>
      <c r="AR38" s="827"/>
      <c r="AS38" s="827"/>
      <c r="AT38" s="827"/>
      <c r="AU38" s="827"/>
      <c r="AV38" s="827"/>
      <c r="AW38" s="827"/>
      <c r="AX38" s="827"/>
      <c r="AY38" s="827"/>
      <c r="AZ38" s="827"/>
      <c r="BA38" s="827"/>
      <c r="BB38" s="827"/>
      <c r="BC38" s="827"/>
      <c r="BD38" s="827"/>
      <c r="BE38" s="827"/>
      <c r="BF38" s="827"/>
      <c r="BG38" s="827"/>
      <c r="BH38" s="827"/>
      <c r="BI38" s="827"/>
      <c r="BJ38" s="827"/>
      <c r="BK38" s="827"/>
      <c r="BL38" s="827"/>
      <c r="BM38" s="827"/>
      <c r="BN38" s="827"/>
      <c r="BO38" s="827"/>
      <c r="BP38" s="827"/>
      <c r="BQ38" s="827"/>
      <c r="BR38" s="827"/>
      <c r="BS38" s="827"/>
      <c r="BT38" s="827"/>
      <c r="BU38" s="827"/>
      <c r="BV38" s="827"/>
      <c r="BW38" s="827"/>
      <c r="BX38" s="827"/>
      <c r="BY38" s="827"/>
      <c r="BZ38" s="827"/>
      <c r="CA38" s="827"/>
      <c r="CB38" s="827"/>
      <c r="CC38" s="827"/>
      <c r="CD38" s="827"/>
      <c r="CE38" s="827"/>
      <c r="CF38" s="827"/>
      <c r="CG38" s="827"/>
      <c r="CH38" s="827"/>
      <c r="CI38" s="827"/>
      <c r="CJ38" s="827"/>
      <c r="CK38" s="827"/>
      <c r="CL38" s="827"/>
      <c r="CM38" s="827"/>
      <c r="CN38" s="827"/>
      <c r="CO38" s="827"/>
      <c r="CP38" s="827"/>
      <c r="CQ38" s="827"/>
      <c r="CR38" s="827"/>
      <c r="CS38" s="827"/>
      <c r="CT38" s="827"/>
      <c r="CU38" s="827"/>
      <c r="CV38" s="827"/>
      <c r="CW38" s="827"/>
      <c r="CX38" s="827"/>
      <c r="CY38" s="827"/>
      <c r="CZ38" s="827"/>
      <c r="DA38" s="827"/>
      <c r="DB38" s="827"/>
      <c r="DC38" s="827"/>
      <c r="DD38" s="827"/>
      <c r="DE38" s="827"/>
      <c r="DF38" s="827"/>
      <c r="DG38" s="827"/>
      <c r="DH38" s="827"/>
      <c r="DI38" s="827"/>
      <c r="DJ38" s="827"/>
      <c r="DK38" s="827"/>
      <c r="DL38" s="827"/>
      <c r="DM38" s="827"/>
      <c r="DN38" s="827"/>
      <c r="DO38" s="827"/>
      <c r="DP38" s="827"/>
      <c r="DQ38" s="827"/>
      <c r="DR38" s="827"/>
      <c r="DS38" s="827"/>
      <c r="DT38" s="827"/>
      <c r="DU38" s="827"/>
      <c r="DV38" s="827"/>
      <c r="DW38" s="827"/>
      <c r="DX38" s="827"/>
      <c r="DY38" s="827"/>
      <c r="DZ38" s="827"/>
      <c r="EA38" s="827"/>
      <c r="EB38" s="827"/>
      <c r="EC38" s="827"/>
      <c r="ED38" s="827"/>
      <c r="EE38" s="827"/>
      <c r="EF38" s="827"/>
      <c r="EG38" s="827"/>
      <c r="EH38" s="827"/>
      <c r="EI38" s="827"/>
      <c r="EJ38" s="827"/>
      <c r="EK38" s="827"/>
      <c r="EL38" s="827"/>
      <c r="EM38" s="827"/>
      <c r="EN38" s="827"/>
      <c r="EO38" s="827"/>
      <c r="EP38" s="827"/>
      <c r="EQ38" s="827"/>
      <c r="ER38" s="827"/>
      <c r="ES38" s="827"/>
      <c r="ET38" s="827"/>
      <c r="EU38" s="827"/>
      <c r="EV38" s="827"/>
      <c r="EW38" s="827"/>
      <c r="EX38" s="827"/>
      <c r="EY38" s="827"/>
      <c r="EZ38" s="827"/>
      <c r="FA38" s="827"/>
      <c r="FB38" s="827"/>
      <c r="FC38" s="827"/>
      <c r="FD38" s="827"/>
      <c r="FE38" s="827"/>
      <c r="FF38" s="827"/>
      <c r="FG38" s="827"/>
      <c r="FH38" s="827"/>
      <c r="FI38" s="827"/>
      <c r="FJ38" s="827"/>
      <c r="FK38" s="827"/>
      <c r="FL38" s="827"/>
      <c r="FM38" s="827"/>
      <c r="FN38" s="827"/>
      <c r="FO38" s="827"/>
      <c r="FP38" s="827"/>
      <c r="FQ38" s="827"/>
      <c r="FR38" s="827"/>
      <c r="FS38" s="827"/>
      <c r="FT38" s="827"/>
      <c r="FU38" s="827"/>
      <c r="FV38" s="827"/>
      <c r="FW38" s="827"/>
      <c r="FX38" s="827"/>
      <c r="FY38" s="827"/>
      <c r="FZ38" s="827"/>
      <c r="GA38" s="827"/>
      <c r="GB38" s="827"/>
      <c r="GC38" s="827"/>
      <c r="GD38" s="827"/>
      <c r="GE38" s="827"/>
      <c r="GF38" s="827"/>
      <c r="GG38" s="827"/>
      <c r="GH38" s="827"/>
      <c r="GI38" s="827"/>
      <c r="GJ38" s="827"/>
      <c r="GK38" s="827"/>
      <c r="GL38" s="827"/>
      <c r="GM38" s="827"/>
      <c r="GN38" s="827"/>
      <c r="GO38" s="827"/>
      <c r="GP38" s="827"/>
      <c r="GQ38" s="827"/>
      <c r="GR38" s="827"/>
      <c r="GS38" s="827"/>
      <c r="GT38" s="827"/>
      <c r="GU38" s="827"/>
      <c r="GV38" s="827"/>
      <c r="GW38" s="827"/>
      <c r="GX38" s="827"/>
      <c r="GY38" s="827"/>
      <c r="GZ38" s="827"/>
      <c r="HA38" s="827"/>
      <c r="HB38" s="827"/>
      <c r="HC38" s="827"/>
      <c r="HD38" s="827"/>
      <c r="HE38" s="827"/>
      <c r="HF38" s="827"/>
      <c r="HG38" s="827"/>
      <c r="HH38" s="827"/>
      <c r="HI38" s="827"/>
      <c r="HJ38" s="827"/>
      <c r="HK38" s="827"/>
      <c r="HL38" s="827"/>
      <c r="HM38" s="827"/>
      <c r="HN38" s="827"/>
      <c r="HO38" s="827"/>
      <c r="HP38" s="827"/>
      <c r="HQ38" s="827"/>
      <c r="HR38" s="827"/>
      <c r="HS38" s="827"/>
      <c r="HT38" s="827"/>
      <c r="HU38" s="827"/>
      <c r="HV38" s="827"/>
      <c r="HW38" s="827"/>
      <c r="HX38" s="827"/>
      <c r="HY38" s="827"/>
      <c r="HZ38" s="827"/>
      <c r="IA38" s="827"/>
      <c r="IB38" s="827"/>
      <c r="IC38" s="827"/>
      <c r="ID38" s="827"/>
      <c r="IE38" s="827"/>
      <c r="IF38" s="827"/>
      <c r="IG38" s="827"/>
      <c r="IH38" s="827"/>
      <c r="II38" s="827"/>
      <c r="IJ38" s="827"/>
      <c r="IK38" s="827"/>
      <c r="IL38" s="827"/>
      <c r="IM38" s="827"/>
      <c r="IN38" s="827"/>
      <c r="IO38" s="827"/>
      <c r="IP38" s="827"/>
      <c r="IQ38" s="827"/>
      <c r="IR38" s="827"/>
      <c r="IS38" s="827"/>
      <c r="IT38" s="827"/>
      <c r="IU38" s="827"/>
      <c r="IV38" s="827"/>
    </row>
    <row r="39" spans="1:256" ht="56.25" customHeight="1" x14ac:dyDescent="0.15">
      <c r="A39" s="2986"/>
      <c r="B39" s="2989"/>
      <c r="C39" s="51" t="s">
        <v>2497</v>
      </c>
      <c r="D39" s="51" t="s">
        <v>2496</v>
      </c>
      <c r="E39" s="51" t="s">
        <v>2495</v>
      </c>
      <c r="F39" s="53" t="s">
        <v>17</v>
      </c>
      <c r="G39" s="53" t="s">
        <v>17</v>
      </c>
      <c r="H39" s="53" t="s">
        <v>17</v>
      </c>
      <c r="I39" s="827"/>
      <c r="J39" s="827"/>
      <c r="K39" s="827"/>
      <c r="L39" s="827"/>
      <c r="M39" s="827"/>
      <c r="N39" s="827"/>
      <c r="O39" s="827"/>
      <c r="P39" s="827"/>
      <c r="Q39" s="827"/>
      <c r="R39" s="827"/>
      <c r="S39" s="827"/>
      <c r="T39" s="827"/>
      <c r="U39" s="827"/>
      <c r="V39" s="827"/>
      <c r="W39" s="827"/>
      <c r="X39" s="827"/>
      <c r="Y39" s="827"/>
      <c r="Z39" s="827"/>
      <c r="AA39" s="827"/>
      <c r="AB39" s="827"/>
      <c r="AC39" s="827"/>
      <c r="AD39" s="827"/>
      <c r="AE39" s="827"/>
      <c r="AF39" s="827"/>
      <c r="AG39" s="827"/>
      <c r="AH39" s="827"/>
      <c r="AI39" s="827"/>
      <c r="AJ39" s="827"/>
      <c r="AK39" s="827"/>
      <c r="AL39" s="827"/>
      <c r="AM39" s="827"/>
      <c r="AN39" s="827"/>
      <c r="AO39" s="827"/>
      <c r="AP39" s="827"/>
      <c r="AQ39" s="827"/>
      <c r="AR39" s="827"/>
      <c r="AS39" s="827"/>
      <c r="AT39" s="827"/>
      <c r="AU39" s="827"/>
      <c r="AV39" s="827"/>
      <c r="AW39" s="827"/>
      <c r="AX39" s="827"/>
      <c r="AY39" s="827"/>
      <c r="AZ39" s="827"/>
      <c r="BA39" s="827"/>
      <c r="BB39" s="827"/>
      <c r="BC39" s="827"/>
      <c r="BD39" s="827"/>
      <c r="BE39" s="827"/>
      <c r="BF39" s="827"/>
      <c r="BG39" s="827"/>
      <c r="BH39" s="827"/>
      <c r="BI39" s="827"/>
      <c r="BJ39" s="827"/>
      <c r="BK39" s="827"/>
      <c r="BL39" s="827"/>
      <c r="BM39" s="827"/>
      <c r="BN39" s="827"/>
      <c r="BO39" s="827"/>
      <c r="BP39" s="827"/>
      <c r="BQ39" s="827"/>
      <c r="BR39" s="827"/>
      <c r="BS39" s="827"/>
      <c r="BT39" s="827"/>
      <c r="BU39" s="827"/>
      <c r="BV39" s="827"/>
      <c r="BW39" s="827"/>
      <c r="BX39" s="827"/>
      <c r="BY39" s="827"/>
      <c r="BZ39" s="827"/>
      <c r="CA39" s="827"/>
      <c r="CB39" s="827"/>
      <c r="CC39" s="827"/>
      <c r="CD39" s="827"/>
      <c r="CE39" s="827"/>
      <c r="CF39" s="827"/>
      <c r="CG39" s="827"/>
      <c r="CH39" s="827"/>
      <c r="CI39" s="827"/>
      <c r="CJ39" s="827"/>
      <c r="CK39" s="827"/>
      <c r="CL39" s="827"/>
      <c r="CM39" s="827"/>
      <c r="CN39" s="827"/>
      <c r="CO39" s="827"/>
      <c r="CP39" s="827"/>
      <c r="CQ39" s="827"/>
      <c r="CR39" s="827"/>
      <c r="CS39" s="827"/>
      <c r="CT39" s="827"/>
      <c r="CU39" s="827"/>
      <c r="CV39" s="827"/>
      <c r="CW39" s="827"/>
      <c r="CX39" s="827"/>
      <c r="CY39" s="827"/>
      <c r="CZ39" s="827"/>
      <c r="DA39" s="827"/>
      <c r="DB39" s="827"/>
      <c r="DC39" s="827"/>
      <c r="DD39" s="827"/>
      <c r="DE39" s="827"/>
      <c r="DF39" s="827"/>
      <c r="DG39" s="827"/>
      <c r="DH39" s="827"/>
      <c r="DI39" s="827"/>
      <c r="DJ39" s="827"/>
      <c r="DK39" s="827"/>
      <c r="DL39" s="827"/>
      <c r="DM39" s="827"/>
      <c r="DN39" s="827"/>
      <c r="DO39" s="827"/>
      <c r="DP39" s="827"/>
      <c r="DQ39" s="827"/>
      <c r="DR39" s="827"/>
      <c r="DS39" s="827"/>
      <c r="DT39" s="827"/>
      <c r="DU39" s="827"/>
      <c r="DV39" s="827"/>
      <c r="DW39" s="827"/>
      <c r="DX39" s="827"/>
      <c r="DY39" s="827"/>
      <c r="DZ39" s="827"/>
      <c r="EA39" s="827"/>
      <c r="EB39" s="827"/>
      <c r="EC39" s="827"/>
      <c r="ED39" s="827"/>
      <c r="EE39" s="827"/>
      <c r="EF39" s="827"/>
      <c r="EG39" s="827"/>
      <c r="EH39" s="827"/>
      <c r="EI39" s="827"/>
      <c r="EJ39" s="827"/>
      <c r="EK39" s="827"/>
      <c r="EL39" s="827"/>
      <c r="EM39" s="827"/>
      <c r="EN39" s="827"/>
      <c r="EO39" s="827"/>
      <c r="EP39" s="827"/>
      <c r="EQ39" s="827"/>
      <c r="ER39" s="827"/>
      <c r="ES39" s="827"/>
      <c r="ET39" s="827"/>
      <c r="EU39" s="827"/>
      <c r="EV39" s="827"/>
      <c r="EW39" s="827"/>
      <c r="EX39" s="827"/>
      <c r="EY39" s="827"/>
      <c r="EZ39" s="827"/>
      <c r="FA39" s="827"/>
      <c r="FB39" s="827"/>
      <c r="FC39" s="827"/>
      <c r="FD39" s="827"/>
      <c r="FE39" s="827"/>
      <c r="FF39" s="827"/>
      <c r="FG39" s="827"/>
      <c r="FH39" s="827"/>
      <c r="FI39" s="827"/>
      <c r="FJ39" s="827"/>
      <c r="FK39" s="827"/>
      <c r="FL39" s="827"/>
      <c r="FM39" s="827"/>
      <c r="FN39" s="827"/>
      <c r="FO39" s="827"/>
      <c r="FP39" s="827"/>
      <c r="FQ39" s="827"/>
      <c r="FR39" s="827"/>
      <c r="FS39" s="827"/>
      <c r="FT39" s="827"/>
      <c r="FU39" s="827"/>
      <c r="FV39" s="827"/>
      <c r="FW39" s="827"/>
      <c r="FX39" s="827"/>
      <c r="FY39" s="827"/>
      <c r="FZ39" s="827"/>
      <c r="GA39" s="827"/>
      <c r="GB39" s="827"/>
      <c r="GC39" s="827"/>
      <c r="GD39" s="827"/>
      <c r="GE39" s="827"/>
      <c r="GF39" s="827"/>
      <c r="GG39" s="827"/>
      <c r="GH39" s="827"/>
      <c r="GI39" s="827"/>
      <c r="GJ39" s="827"/>
      <c r="GK39" s="827"/>
      <c r="GL39" s="827"/>
      <c r="GM39" s="827"/>
      <c r="GN39" s="827"/>
      <c r="GO39" s="827"/>
      <c r="GP39" s="827"/>
      <c r="GQ39" s="827"/>
      <c r="GR39" s="827"/>
      <c r="GS39" s="827"/>
      <c r="GT39" s="827"/>
      <c r="GU39" s="827"/>
      <c r="GV39" s="827"/>
      <c r="GW39" s="827"/>
      <c r="GX39" s="827"/>
      <c r="GY39" s="827"/>
      <c r="GZ39" s="827"/>
      <c r="HA39" s="827"/>
      <c r="HB39" s="827"/>
      <c r="HC39" s="827"/>
      <c r="HD39" s="827"/>
      <c r="HE39" s="827"/>
      <c r="HF39" s="827"/>
      <c r="HG39" s="827"/>
      <c r="HH39" s="827"/>
      <c r="HI39" s="827"/>
      <c r="HJ39" s="827"/>
      <c r="HK39" s="827"/>
      <c r="HL39" s="827"/>
      <c r="HM39" s="827"/>
      <c r="HN39" s="827"/>
      <c r="HO39" s="827"/>
      <c r="HP39" s="827"/>
      <c r="HQ39" s="827"/>
      <c r="HR39" s="827"/>
      <c r="HS39" s="827"/>
      <c r="HT39" s="827"/>
      <c r="HU39" s="827"/>
      <c r="HV39" s="827"/>
      <c r="HW39" s="827"/>
      <c r="HX39" s="827"/>
      <c r="HY39" s="827"/>
      <c r="HZ39" s="827"/>
      <c r="IA39" s="827"/>
      <c r="IB39" s="827"/>
      <c r="IC39" s="827"/>
      <c r="ID39" s="827"/>
      <c r="IE39" s="827"/>
      <c r="IF39" s="827"/>
      <c r="IG39" s="827"/>
      <c r="IH39" s="827"/>
      <c r="II39" s="827"/>
      <c r="IJ39" s="827"/>
      <c r="IK39" s="827"/>
      <c r="IL39" s="827"/>
      <c r="IM39" s="827"/>
      <c r="IN39" s="827"/>
      <c r="IO39" s="827"/>
      <c r="IP39" s="827"/>
      <c r="IQ39" s="827"/>
      <c r="IR39" s="827"/>
      <c r="IS39" s="827"/>
      <c r="IT39" s="827"/>
      <c r="IU39" s="827"/>
      <c r="IV39" s="827"/>
    </row>
    <row r="40" spans="1:256" ht="56.25" customHeight="1" x14ac:dyDescent="0.15">
      <c r="A40" s="2986"/>
      <c r="B40" s="2989"/>
      <c r="C40" s="642" t="s">
        <v>2494</v>
      </c>
      <c r="D40" s="54" t="s">
        <v>2493</v>
      </c>
      <c r="E40" s="1620" t="s">
        <v>2492</v>
      </c>
      <c r="F40" s="643" t="s">
        <v>17</v>
      </c>
      <c r="G40" s="643" t="s">
        <v>17</v>
      </c>
      <c r="H40" s="643" t="s">
        <v>17</v>
      </c>
      <c r="I40" s="827"/>
      <c r="J40" s="827"/>
      <c r="K40" s="827"/>
      <c r="L40" s="827"/>
      <c r="M40" s="827"/>
      <c r="N40" s="827"/>
      <c r="O40" s="827"/>
      <c r="P40" s="827"/>
      <c r="Q40" s="827"/>
      <c r="R40" s="827"/>
      <c r="S40" s="827"/>
      <c r="T40" s="827"/>
      <c r="U40" s="827"/>
      <c r="V40" s="827"/>
      <c r="W40" s="827"/>
      <c r="X40" s="827"/>
      <c r="Y40" s="827"/>
      <c r="Z40" s="827"/>
      <c r="AA40" s="827"/>
      <c r="AB40" s="827"/>
      <c r="AC40" s="827"/>
      <c r="AD40" s="827"/>
      <c r="AE40" s="827"/>
      <c r="AF40" s="827"/>
      <c r="AG40" s="827"/>
      <c r="AH40" s="827"/>
      <c r="AI40" s="827"/>
      <c r="AJ40" s="827"/>
      <c r="AK40" s="827"/>
      <c r="AL40" s="827"/>
      <c r="AM40" s="827"/>
      <c r="AN40" s="827"/>
      <c r="AO40" s="827"/>
      <c r="AP40" s="827"/>
      <c r="AQ40" s="827"/>
      <c r="AR40" s="827"/>
      <c r="AS40" s="827"/>
      <c r="AT40" s="827"/>
      <c r="AU40" s="827"/>
      <c r="AV40" s="827"/>
      <c r="AW40" s="827"/>
      <c r="AX40" s="827"/>
      <c r="AY40" s="827"/>
      <c r="AZ40" s="827"/>
      <c r="BA40" s="827"/>
      <c r="BB40" s="827"/>
      <c r="BC40" s="827"/>
      <c r="BD40" s="827"/>
      <c r="BE40" s="827"/>
      <c r="BF40" s="827"/>
      <c r="BG40" s="827"/>
      <c r="BH40" s="827"/>
      <c r="BI40" s="827"/>
      <c r="BJ40" s="827"/>
      <c r="BK40" s="827"/>
      <c r="BL40" s="827"/>
      <c r="BM40" s="827"/>
      <c r="BN40" s="827"/>
      <c r="BO40" s="827"/>
      <c r="BP40" s="827"/>
      <c r="BQ40" s="827"/>
      <c r="BR40" s="827"/>
      <c r="BS40" s="827"/>
      <c r="BT40" s="827"/>
      <c r="BU40" s="827"/>
      <c r="BV40" s="827"/>
      <c r="BW40" s="827"/>
      <c r="BX40" s="827"/>
      <c r="BY40" s="827"/>
      <c r="BZ40" s="827"/>
      <c r="CA40" s="827"/>
      <c r="CB40" s="827"/>
      <c r="CC40" s="827"/>
      <c r="CD40" s="827"/>
      <c r="CE40" s="827"/>
      <c r="CF40" s="827"/>
      <c r="CG40" s="827"/>
      <c r="CH40" s="827"/>
      <c r="CI40" s="827"/>
      <c r="CJ40" s="827"/>
      <c r="CK40" s="827"/>
      <c r="CL40" s="827"/>
      <c r="CM40" s="827"/>
      <c r="CN40" s="827"/>
      <c r="CO40" s="827"/>
      <c r="CP40" s="827"/>
      <c r="CQ40" s="827"/>
      <c r="CR40" s="827"/>
      <c r="CS40" s="827"/>
      <c r="CT40" s="827"/>
      <c r="CU40" s="827"/>
      <c r="CV40" s="827"/>
      <c r="CW40" s="827"/>
      <c r="CX40" s="827"/>
      <c r="CY40" s="827"/>
      <c r="CZ40" s="827"/>
      <c r="DA40" s="827"/>
      <c r="DB40" s="827"/>
      <c r="DC40" s="827"/>
      <c r="DD40" s="827"/>
      <c r="DE40" s="827"/>
      <c r="DF40" s="827"/>
      <c r="DG40" s="827"/>
      <c r="DH40" s="827"/>
      <c r="DI40" s="827"/>
      <c r="DJ40" s="827"/>
      <c r="DK40" s="827"/>
      <c r="DL40" s="827"/>
      <c r="DM40" s="827"/>
      <c r="DN40" s="827"/>
      <c r="DO40" s="827"/>
      <c r="DP40" s="827"/>
      <c r="DQ40" s="827"/>
      <c r="DR40" s="827"/>
      <c r="DS40" s="827"/>
      <c r="DT40" s="827"/>
      <c r="DU40" s="827"/>
      <c r="DV40" s="827"/>
      <c r="DW40" s="827"/>
      <c r="DX40" s="827"/>
      <c r="DY40" s="827"/>
      <c r="DZ40" s="827"/>
      <c r="EA40" s="827"/>
      <c r="EB40" s="827"/>
      <c r="EC40" s="827"/>
      <c r="ED40" s="827"/>
      <c r="EE40" s="827"/>
      <c r="EF40" s="827"/>
      <c r="EG40" s="827"/>
      <c r="EH40" s="827"/>
      <c r="EI40" s="827"/>
      <c r="EJ40" s="827"/>
      <c r="EK40" s="827"/>
      <c r="EL40" s="827"/>
      <c r="EM40" s="827"/>
      <c r="EN40" s="827"/>
      <c r="EO40" s="827"/>
      <c r="EP40" s="827"/>
      <c r="EQ40" s="827"/>
      <c r="ER40" s="827"/>
      <c r="ES40" s="827"/>
      <c r="ET40" s="827"/>
      <c r="EU40" s="827"/>
      <c r="EV40" s="827"/>
      <c r="EW40" s="827"/>
      <c r="EX40" s="827"/>
      <c r="EY40" s="827"/>
      <c r="EZ40" s="827"/>
      <c r="FA40" s="827"/>
      <c r="FB40" s="827"/>
      <c r="FC40" s="827"/>
      <c r="FD40" s="827"/>
      <c r="FE40" s="827"/>
      <c r="FF40" s="827"/>
      <c r="FG40" s="827"/>
      <c r="FH40" s="827"/>
      <c r="FI40" s="827"/>
      <c r="FJ40" s="827"/>
      <c r="FK40" s="827"/>
      <c r="FL40" s="827"/>
      <c r="FM40" s="827"/>
      <c r="FN40" s="827"/>
      <c r="FO40" s="827"/>
      <c r="FP40" s="827"/>
      <c r="FQ40" s="827"/>
      <c r="FR40" s="827"/>
      <c r="FS40" s="827"/>
      <c r="FT40" s="827"/>
      <c r="FU40" s="827"/>
      <c r="FV40" s="827"/>
      <c r="FW40" s="827"/>
      <c r="FX40" s="827"/>
      <c r="FY40" s="827"/>
      <c r="FZ40" s="827"/>
      <c r="GA40" s="827"/>
      <c r="GB40" s="827"/>
      <c r="GC40" s="827"/>
      <c r="GD40" s="827"/>
      <c r="GE40" s="827"/>
      <c r="GF40" s="827"/>
      <c r="GG40" s="827"/>
      <c r="GH40" s="827"/>
      <c r="GI40" s="827"/>
      <c r="GJ40" s="827"/>
      <c r="GK40" s="827"/>
      <c r="GL40" s="827"/>
      <c r="GM40" s="827"/>
      <c r="GN40" s="827"/>
      <c r="GO40" s="827"/>
      <c r="GP40" s="827"/>
      <c r="GQ40" s="827"/>
      <c r="GR40" s="827"/>
      <c r="GS40" s="827"/>
      <c r="GT40" s="827"/>
      <c r="GU40" s="827"/>
      <c r="GV40" s="827"/>
      <c r="GW40" s="827"/>
      <c r="GX40" s="827"/>
      <c r="GY40" s="827"/>
      <c r="GZ40" s="827"/>
      <c r="HA40" s="827"/>
      <c r="HB40" s="827"/>
      <c r="HC40" s="827"/>
      <c r="HD40" s="827"/>
      <c r="HE40" s="827"/>
      <c r="HF40" s="827"/>
      <c r="HG40" s="827"/>
      <c r="HH40" s="827"/>
      <c r="HI40" s="827"/>
      <c r="HJ40" s="827"/>
      <c r="HK40" s="827"/>
      <c r="HL40" s="827"/>
      <c r="HM40" s="827"/>
      <c r="HN40" s="827"/>
      <c r="HO40" s="827"/>
      <c r="HP40" s="827"/>
      <c r="HQ40" s="827"/>
      <c r="HR40" s="827"/>
      <c r="HS40" s="827"/>
      <c r="HT40" s="827"/>
      <c r="HU40" s="827"/>
      <c r="HV40" s="827"/>
      <c r="HW40" s="827"/>
      <c r="HX40" s="827"/>
      <c r="HY40" s="827"/>
      <c r="HZ40" s="827"/>
      <c r="IA40" s="827"/>
      <c r="IB40" s="827"/>
      <c r="IC40" s="827"/>
      <c r="ID40" s="827"/>
      <c r="IE40" s="827"/>
      <c r="IF40" s="827"/>
      <c r="IG40" s="827"/>
      <c r="IH40" s="827"/>
      <c r="II40" s="827"/>
      <c r="IJ40" s="827"/>
      <c r="IK40" s="827"/>
      <c r="IL40" s="827"/>
      <c r="IM40" s="827"/>
      <c r="IN40" s="827"/>
      <c r="IO40" s="827"/>
      <c r="IP40" s="827"/>
      <c r="IQ40" s="827"/>
      <c r="IR40" s="827"/>
      <c r="IS40" s="827"/>
      <c r="IT40" s="827"/>
      <c r="IU40" s="827"/>
      <c r="IV40" s="827"/>
    </row>
    <row r="41" spans="1:256" ht="40.5" customHeight="1" x14ac:dyDescent="0.15">
      <c r="A41" s="2986"/>
      <c r="B41" s="2989"/>
      <c r="C41" s="51" t="s">
        <v>133</v>
      </c>
      <c r="D41" s="52" t="s">
        <v>2491</v>
      </c>
      <c r="E41" s="52" t="s">
        <v>2489</v>
      </c>
      <c r="F41" s="53" t="s">
        <v>17</v>
      </c>
      <c r="G41" s="53" t="s">
        <v>17</v>
      </c>
      <c r="H41" s="53" t="s">
        <v>17</v>
      </c>
      <c r="I41" s="827"/>
      <c r="J41" s="827"/>
      <c r="K41" s="827"/>
      <c r="L41" s="827"/>
      <c r="M41" s="827"/>
      <c r="N41" s="827"/>
      <c r="O41" s="827"/>
      <c r="P41" s="827"/>
      <c r="Q41" s="827"/>
      <c r="R41" s="827"/>
      <c r="S41" s="827"/>
      <c r="T41" s="827"/>
      <c r="U41" s="827"/>
      <c r="V41" s="827"/>
      <c r="W41" s="827"/>
      <c r="X41" s="827"/>
      <c r="Y41" s="827"/>
      <c r="Z41" s="827"/>
      <c r="AA41" s="827"/>
      <c r="AB41" s="827"/>
      <c r="AC41" s="827"/>
      <c r="AD41" s="827"/>
      <c r="AE41" s="827"/>
      <c r="AF41" s="827"/>
      <c r="AG41" s="827"/>
      <c r="AH41" s="827"/>
      <c r="AI41" s="827"/>
      <c r="AJ41" s="827"/>
      <c r="AK41" s="827"/>
      <c r="AL41" s="827"/>
      <c r="AM41" s="827"/>
      <c r="AN41" s="827"/>
      <c r="AO41" s="827"/>
      <c r="AP41" s="827"/>
      <c r="AQ41" s="827"/>
      <c r="AR41" s="827"/>
      <c r="AS41" s="827"/>
      <c r="AT41" s="827"/>
      <c r="AU41" s="827"/>
      <c r="AV41" s="827"/>
      <c r="AW41" s="827"/>
      <c r="AX41" s="827"/>
      <c r="AY41" s="827"/>
      <c r="AZ41" s="827"/>
      <c r="BA41" s="827"/>
      <c r="BB41" s="827"/>
      <c r="BC41" s="827"/>
      <c r="BD41" s="827"/>
      <c r="BE41" s="827"/>
      <c r="BF41" s="827"/>
      <c r="BG41" s="827"/>
      <c r="BH41" s="827"/>
      <c r="BI41" s="827"/>
      <c r="BJ41" s="827"/>
      <c r="BK41" s="827"/>
      <c r="BL41" s="827"/>
      <c r="BM41" s="827"/>
      <c r="BN41" s="827"/>
      <c r="BO41" s="827"/>
      <c r="BP41" s="827"/>
      <c r="BQ41" s="827"/>
      <c r="BR41" s="827"/>
      <c r="BS41" s="827"/>
      <c r="BT41" s="827"/>
      <c r="BU41" s="827"/>
      <c r="BV41" s="827"/>
      <c r="BW41" s="827"/>
      <c r="BX41" s="827"/>
      <c r="BY41" s="827"/>
      <c r="BZ41" s="827"/>
      <c r="CA41" s="827"/>
      <c r="CB41" s="827"/>
      <c r="CC41" s="827"/>
      <c r="CD41" s="827"/>
      <c r="CE41" s="827"/>
      <c r="CF41" s="827"/>
      <c r="CG41" s="827"/>
      <c r="CH41" s="827"/>
      <c r="CI41" s="827"/>
      <c r="CJ41" s="827"/>
      <c r="CK41" s="827"/>
      <c r="CL41" s="827"/>
      <c r="CM41" s="827"/>
      <c r="CN41" s="827"/>
      <c r="CO41" s="827"/>
      <c r="CP41" s="827"/>
      <c r="CQ41" s="827"/>
      <c r="CR41" s="827"/>
      <c r="CS41" s="827"/>
      <c r="CT41" s="827"/>
      <c r="CU41" s="827"/>
      <c r="CV41" s="827"/>
      <c r="CW41" s="827"/>
      <c r="CX41" s="827"/>
      <c r="CY41" s="827"/>
      <c r="CZ41" s="827"/>
      <c r="DA41" s="827"/>
      <c r="DB41" s="827"/>
      <c r="DC41" s="827"/>
      <c r="DD41" s="827"/>
      <c r="DE41" s="827"/>
      <c r="DF41" s="827"/>
      <c r="DG41" s="827"/>
      <c r="DH41" s="827"/>
      <c r="DI41" s="827"/>
      <c r="DJ41" s="827"/>
      <c r="DK41" s="827"/>
      <c r="DL41" s="827"/>
      <c r="DM41" s="827"/>
      <c r="DN41" s="827"/>
      <c r="DO41" s="827"/>
      <c r="DP41" s="827"/>
      <c r="DQ41" s="827"/>
      <c r="DR41" s="827"/>
      <c r="DS41" s="827"/>
      <c r="DT41" s="827"/>
      <c r="DU41" s="827"/>
      <c r="DV41" s="827"/>
      <c r="DW41" s="827"/>
      <c r="DX41" s="827"/>
      <c r="DY41" s="827"/>
      <c r="DZ41" s="827"/>
      <c r="EA41" s="827"/>
      <c r="EB41" s="827"/>
      <c r="EC41" s="827"/>
      <c r="ED41" s="827"/>
      <c r="EE41" s="827"/>
      <c r="EF41" s="827"/>
      <c r="EG41" s="827"/>
      <c r="EH41" s="827"/>
      <c r="EI41" s="827"/>
      <c r="EJ41" s="827"/>
      <c r="EK41" s="827"/>
      <c r="EL41" s="827"/>
      <c r="EM41" s="827"/>
      <c r="EN41" s="827"/>
      <c r="EO41" s="827"/>
      <c r="EP41" s="827"/>
      <c r="EQ41" s="827"/>
      <c r="ER41" s="827"/>
      <c r="ES41" s="827"/>
      <c r="ET41" s="827"/>
      <c r="EU41" s="827"/>
      <c r="EV41" s="827"/>
      <c r="EW41" s="827"/>
      <c r="EX41" s="827"/>
      <c r="EY41" s="827"/>
      <c r="EZ41" s="827"/>
      <c r="FA41" s="827"/>
      <c r="FB41" s="827"/>
      <c r="FC41" s="827"/>
      <c r="FD41" s="827"/>
      <c r="FE41" s="827"/>
      <c r="FF41" s="827"/>
      <c r="FG41" s="827"/>
      <c r="FH41" s="827"/>
      <c r="FI41" s="827"/>
      <c r="FJ41" s="827"/>
      <c r="FK41" s="827"/>
      <c r="FL41" s="827"/>
      <c r="FM41" s="827"/>
      <c r="FN41" s="827"/>
      <c r="FO41" s="827"/>
      <c r="FP41" s="827"/>
      <c r="FQ41" s="827"/>
      <c r="FR41" s="827"/>
      <c r="FS41" s="827"/>
      <c r="FT41" s="827"/>
      <c r="FU41" s="827"/>
      <c r="FV41" s="827"/>
      <c r="FW41" s="827"/>
      <c r="FX41" s="827"/>
      <c r="FY41" s="827"/>
      <c r="FZ41" s="827"/>
      <c r="GA41" s="827"/>
      <c r="GB41" s="827"/>
      <c r="GC41" s="827"/>
      <c r="GD41" s="827"/>
      <c r="GE41" s="827"/>
      <c r="GF41" s="827"/>
      <c r="GG41" s="827"/>
      <c r="GH41" s="827"/>
      <c r="GI41" s="827"/>
      <c r="GJ41" s="827"/>
      <c r="GK41" s="827"/>
      <c r="GL41" s="827"/>
      <c r="GM41" s="827"/>
      <c r="GN41" s="827"/>
      <c r="GO41" s="827"/>
      <c r="GP41" s="827"/>
      <c r="GQ41" s="827"/>
      <c r="GR41" s="827"/>
      <c r="GS41" s="827"/>
      <c r="GT41" s="827"/>
      <c r="GU41" s="827"/>
      <c r="GV41" s="827"/>
      <c r="GW41" s="827"/>
      <c r="GX41" s="827"/>
      <c r="GY41" s="827"/>
      <c r="GZ41" s="827"/>
      <c r="HA41" s="827"/>
      <c r="HB41" s="827"/>
      <c r="HC41" s="827"/>
      <c r="HD41" s="827"/>
      <c r="HE41" s="827"/>
      <c r="HF41" s="827"/>
      <c r="HG41" s="827"/>
      <c r="HH41" s="827"/>
      <c r="HI41" s="827"/>
      <c r="HJ41" s="827"/>
      <c r="HK41" s="827"/>
      <c r="HL41" s="827"/>
      <c r="HM41" s="827"/>
      <c r="HN41" s="827"/>
      <c r="HO41" s="827"/>
      <c r="HP41" s="827"/>
      <c r="HQ41" s="827"/>
      <c r="HR41" s="827"/>
      <c r="HS41" s="827"/>
      <c r="HT41" s="827"/>
      <c r="HU41" s="827"/>
      <c r="HV41" s="827"/>
      <c r="HW41" s="827"/>
      <c r="HX41" s="827"/>
      <c r="HY41" s="827"/>
      <c r="HZ41" s="827"/>
      <c r="IA41" s="827"/>
      <c r="IB41" s="827"/>
      <c r="IC41" s="827"/>
      <c r="ID41" s="827"/>
      <c r="IE41" s="827"/>
      <c r="IF41" s="827"/>
      <c r="IG41" s="827"/>
      <c r="IH41" s="827"/>
      <c r="II41" s="827"/>
      <c r="IJ41" s="827"/>
      <c r="IK41" s="827"/>
      <c r="IL41" s="827"/>
      <c r="IM41" s="827"/>
      <c r="IN41" s="827"/>
      <c r="IO41" s="827"/>
      <c r="IP41" s="827"/>
      <c r="IQ41" s="827"/>
      <c r="IR41" s="827"/>
      <c r="IS41" s="827"/>
      <c r="IT41" s="827"/>
      <c r="IU41" s="827"/>
      <c r="IV41" s="827"/>
    </row>
    <row r="42" spans="1:256" ht="40.5" customHeight="1" x14ac:dyDescent="0.15">
      <c r="A42" s="2986"/>
      <c r="B42" s="2989"/>
      <c r="C42" s="640" t="s">
        <v>136</v>
      </c>
      <c r="D42" s="2009" t="s">
        <v>2490</v>
      </c>
      <c r="E42" s="2009" t="s">
        <v>2489</v>
      </c>
      <c r="F42" s="638" t="s">
        <v>17</v>
      </c>
      <c r="G42" s="638" t="s">
        <v>17</v>
      </c>
      <c r="H42" s="638" t="s">
        <v>17</v>
      </c>
      <c r="I42" s="827"/>
      <c r="J42" s="827"/>
      <c r="K42" s="827"/>
      <c r="L42" s="827"/>
      <c r="M42" s="827"/>
      <c r="N42" s="827"/>
      <c r="O42" s="827"/>
      <c r="P42" s="827"/>
      <c r="Q42" s="827"/>
      <c r="R42" s="827"/>
      <c r="S42" s="827"/>
      <c r="T42" s="827"/>
      <c r="U42" s="827"/>
      <c r="V42" s="827"/>
      <c r="W42" s="827"/>
      <c r="X42" s="827"/>
      <c r="Y42" s="827"/>
      <c r="Z42" s="827"/>
      <c r="AA42" s="827"/>
      <c r="AB42" s="827"/>
      <c r="AC42" s="827"/>
      <c r="AD42" s="827"/>
      <c r="AE42" s="827"/>
      <c r="AF42" s="827"/>
      <c r="AG42" s="827"/>
      <c r="AH42" s="827"/>
      <c r="AI42" s="827"/>
      <c r="AJ42" s="827"/>
      <c r="AK42" s="827"/>
      <c r="AL42" s="827"/>
      <c r="AM42" s="827"/>
      <c r="AN42" s="827"/>
      <c r="AO42" s="827"/>
      <c r="AP42" s="827"/>
      <c r="AQ42" s="827"/>
      <c r="AR42" s="827"/>
      <c r="AS42" s="827"/>
      <c r="AT42" s="827"/>
      <c r="AU42" s="827"/>
      <c r="AV42" s="827"/>
      <c r="AW42" s="827"/>
      <c r="AX42" s="827"/>
      <c r="AY42" s="827"/>
      <c r="AZ42" s="827"/>
      <c r="BA42" s="827"/>
      <c r="BB42" s="827"/>
      <c r="BC42" s="827"/>
      <c r="BD42" s="827"/>
      <c r="BE42" s="827"/>
      <c r="BF42" s="827"/>
      <c r="BG42" s="827"/>
      <c r="BH42" s="827"/>
      <c r="BI42" s="827"/>
      <c r="BJ42" s="827"/>
      <c r="BK42" s="827"/>
      <c r="BL42" s="827"/>
      <c r="BM42" s="827"/>
      <c r="BN42" s="827"/>
      <c r="BO42" s="827"/>
      <c r="BP42" s="827"/>
      <c r="BQ42" s="827"/>
      <c r="BR42" s="827"/>
      <c r="BS42" s="827"/>
      <c r="BT42" s="827"/>
      <c r="BU42" s="827"/>
      <c r="BV42" s="827"/>
      <c r="BW42" s="827"/>
      <c r="BX42" s="827"/>
      <c r="BY42" s="827"/>
      <c r="BZ42" s="827"/>
      <c r="CA42" s="827"/>
      <c r="CB42" s="827"/>
      <c r="CC42" s="827"/>
      <c r="CD42" s="827"/>
      <c r="CE42" s="827"/>
      <c r="CF42" s="827"/>
      <c r="CG42" s="827"/>
      <c r="CH42" s="827"/>
      <c r="CI42" s="827"/>
      <c r="CJ42" s="827"/>
      <c r="CK42" s="827"/>
      <c r="CL42" s="827"/>
      <c r="CM42" s="827"/>
      <c r="CN42" s="827"/>
      <c r="CO42" s="827"/>
      <c r="CP42" s="827"/>
      <c r="CQ42" s="827"/>
      <c r="CR42" s="827"/>
      <c r="CS42" s="827"/>
      <c r="CT42" s="827"/>
      <c r="CU42" s="827"/>
      <c r="CV42" s="827"/>
      <c r="CW42" s="827"/>
      <c r="CX42" s="827"/>
      <c r="CY42" s="827"/>
      <c r="CZ42" s="827"/>
      <c r="DA42" s="827"/>
      <c r="DB42" s="827"/>
      <c r="DC42" s="827"/>
      <c r="DD42" s="827"/>
      <c r="DE42" s="827"/>
      <c r="DF42" s="827"/>
      <c r="DG42" s="827"/>
      <c r="DH42" s="827"/>
      <c r="DI42" s="827"/>
      <c r="DJ42" s="827"/>
      <c r="DK42" s="827"/>
      <c r="DL42" s="827"/>
      <c r="DM42" s="827"/>
      <c r="DN42" s="827"/>
      <c r="DO42" s="827"/>
      <c r="DP42" s="827"/>
      <c r="DQ42" s="827"/>
      <c r="DR42" s="827"/>
      <c r="DS42" s="827"/>
      <c r="DT42" s="827"/>
      <c r="DU42" s="827"/>
      <c r="DV42" s="827"/>
      <c r="DW42" s="827"/>
      <c r="DX42" s="827"/>
      <c r="DY42" s="827"/>
      <c r="DZ42" s="827"/>
      <c r="EA42" s="827"/>
      <c r="EB42" s="827"/>
      <c r="EC42" s="827"/>
      <c r="ED42" s="827"/>
      <c r="EE42" s="827"/>
      <c r="EF42" s="827"/>
      <c r="EG42" s="827"/>
      <c r="EH42" s="827"/>
      <c r="EI42" s="827"/>
      <c r="EJ42" s="827"/>
      <c r="EK42" s="827"/>
      <c r="EL42" s="827"/>
      <c r="EM42" s="827"/>
      <c r="EN42" s="827"/>
      <c r="EO42" s="827"/>
      <c r="EP42" s="827"/>
      <c r="EQ42" s="827"/>
      <c r="ER42" s="827"/>
      <c r="ES42" s="827"/>
      <c r="ET42" s="827"/>
      <c r="EU42" s="827"/>
      <c r="EV42" s="827"/>
      <c r="EW42" s="827"/>
      <c r="EX42" s="827"/>
      <c r="EY42" s="827"/>
      <c r="EZ42" s="827"/>
      <c r="FA42" s="827"/>
      <c r="FB42" s="827"/>
      <c r="FC42" s="827"/>
      <c r="FD42" s="827"/>
      <c r="FE42" s="827"/>
      <c r="FF42" s="827"/>
      <c r="FG42" s="827"/>
      <c r="FH42" s="827"/>
      <c r="FI42" s="827"/>
      <c r="FJ42" s="827"/>
      <c r="FK42" s="827"/>
      <c r="FL42" s="827"/>
      <c r="FM42" s="827"/>
      <c r="FN42" s="827"/>
      <c r="FO42" s="827"/>
      <c r="FP42" s="827"/>
      <c r="FQ42" s="827"/>
      <c r="FR42" s="827"/>
      <c r="FS42" s="827"/>
      <c r="FT42" s="827"/>
      <c r="FU42" s="827"/>
      <c r="FV42" s="827"/>
      <c r="FW42" s="827"/>
      <c r="FX42" s="827"/>
      <c r="FY42" s="827"/>
      <c r="FZ42" s="827"/>
      <c r="GA42" s="827"/>
      <c r="GB42" s="827"/>
      <c r="GC42" s="827"/>
      <c r="GD42" s="827"/>
      <c r="GE42" s="827"/>
      <c r="GF42" s="827"/>
      <c r="GG42" s="827"/>
      <c r="GH42" s="827"/>
      <c r="GI42" s="827"/>
      <c r="GJ42" s="827"/>
      <c r="GK42" s="827"/>
      <c r="GL42" s="827"/>
      <c r="GM42" s="827"/>
      <c r="GN42" s="827"/>
      <c r="GO42" s="827"/>
      <c r="GP42" s="827"/>
      <c r="GQ42" s="827"/>
      <c r="GR42" s="827"/>
      <c r="GS42" s="827"/>
      <c r="GT42" s="827"/>
      <c r="GU42" s="827"/>
      <c r="GV42" s="827"/>
      <c r="GW42" s="827"/>
      <c r="GX42" s="827"/>
      <c r="GY42" s="827"/>
      <c r="GZ42" s="827"/>
      <c r="HA42" s="827"/>
      <c r="HB42" s="827"/>
      <c r="HC42" s="827"/>
      <c r="HD42" s="827"/>
      <c r="HE42" s="827"/>
      <c r="HF42" s="827"/>
      <c r="HG42" s="827"/>
      <c r="HH42" s="827"/>
      <c r="HI42" s="827"/>
      <c r="HJ42" s="827"/>
      <c r="HK42" s="827"/>
      <c r="HL42" s="827"/>
      <c r="HM42" s="827"/>
      <c r="HN42" s="827"/>
      <c r="HO42" s="827"/>
      <c r="HP42" s="827"/>
      <c r="HQ42" s="827"/>
      <c r="HR42" s="827"/>
      <c r="HS42" s="827"/>
      <c r="HT42" s="827"/>
      <c r="HU42" s="827"/>
      <c r="HV42" s="827"/>
      <c r="HW42" s="827"/>
      <c r="HX42" s="827"/>
      <c r="HY42" s="827"/>
      <c r="HZ42" s="827"/>
      <c r="IA42" s="827"/>
      <c r="IB42" s="827"/>
      <c r="IC42" s="827"/>
      <c r="ID42" s="827"/>
      <c r="IE42" s="827"/>
      <c r="IF42" s="827"/>
      <c r="IG42" s="827"/>
      <c r="IH42" s="827"/>
      <c r="II42" s="827"/>
      <c r="IJ42" s="827"/>
      <c r="IK42" s="827"/>
      <c r="IL42" s="827"/>
      <c r="IM42" s="827"/>
      <c r="IN42" s="827"/>
      <c r="IO42" s="827"/>
      <c r="IP42" s="827"/>
      <c r="IQ42" s="827"/>
      <c r="IR42" s="827"/>
      <c r="IS42" s="827"/>
      <c r="IT42" s="827"/>
      <c r="IU42" s="827"/>
      <c r="IV42" s="827"/>
    </row>
    <row r="43" spans="1:256" ht="66" customHeight="1" x14ac:dyDescent="0.15">
      <c r="A43" s="2004">
        <v>11</v>
      </c>
      <c r="B43" s="2006" t="s">
        <v>138</v>
      </c>
      <c r="C43" s="1863" t="s">
        <v>2488</v>
      </c>
      <c r="D43" s="2006" t="s">
        <v>2487</v>
      </c>
      <c r="E43" s="2006" t="s">
        <v>2486</v>
      </c>
      <c r="F43" s="1608" t="s">
        <v>17</v>
      </c>
      <c r="G43" s="1608" t="s">
        <v>17</v>
      </c>
      <c r="H43" s="1608" t="s">
        <v>17</v>
      </c>
      <c r="I43" s="827"/>
      <c r="J43" s="827"/>
      <c r="K43" s="827"/>
      <c r="L43" s="827"/>
      <c r="M43" s="827"/>
      <c r="N43" s="827"/>
      <c r="O43" s="827"/>
      <c r="P43" s="827"/>
      <c r="Q43" s="827"/>
      <c r="R43" s="827"/>
      <c r="S43" s="827"/>
      <c r="T43" s="827"/>
      <c r="U43" s="827"/>
      <c r="V43" s="827"/>
      <c r="W43" s="827"/>
      <c r="X43" s="827"/>
      <c r="Y43" s="827"/>
      <c r="Z43" s="827"/>
      <c r="AA43" s="827"/>
      <c r="AB43" s="827"/>
      <c r="AC43" s="827"/>
      <c r="AD43" s="827"/>
      <c r="AE43" s="827"/>
      <c r="AF43" s="827"/>
      <c r="AG43" s="827"/>
      <c r="AH43" s="827"/>
      <c r="AI43" s="827"/>
      <c r="AJ43" s="827"/>
      <c r="AK43" s="827"/>
      <c r="AL43" s="827"/>
      <c r="AM43" s="827"/>
      <c r="AN43" s="827"/>
      <c r="AO43" s="827"/>
      <c r="AP43" s="827"/>
      <c r="AQ43" s="827"/>
      <c r="AR43" s="827"/>
      <c r="AS43" s="827"/>
      <c r="AT43" s="827"/>
      <c r="AU43" s="827"/>
      <c r="AV43" s="827"/>
      <c r="AW43" s="827"/>
      <c r="AX43" s="827"/>
      <c r="AY43" s="827"/>
      <c r="AZ43" s="827"/>
      <c r="BA43" s="827"/>
      <c r="BB43" s="827"/>
      <c r="BC43" s="827"/>
      <c r="BD43" s="827"/>
      <c r="BE43" s="827"/>
      <c r="BF43" s="827"/>
      <c r="BG43" s="827"/>
      <c r="BH43" s="827"/>
      <c r="BI43" s="827"/>
      <c r="BJ43" s="827"/>
      <c r="BK43" s="827"/>
      <c r="BL43" s="827"/>
      <c r="BM43" s="827"/>
      <c r="BN43" s="827"/>
      <c r="BO43" s="827"/>
      <c r="BP43" s="827"/>
      <c r="BQ43" s="827"/>
      <c r="BR43" s="827"/>
      <c r="BS43" s="827"/>
      <c r="BT43" s="827"/>
      <c r="BU43" s="827"/>
      <c r="BV43" s="827"/>
      <c r="BW43" s="827"/>
      <c r="BX43" s="827"/>
      <c r="BY43" s="827"/>
      <c r="BZ43" s="827"/>
      <c r="CA43" s="827"/>
      <c r="CB43" s="827"/>
      <c r="CC43" s="827"/>
      <c r="CD43" s="827"/>
      <c r="CE43" s="827"/>
      <c r="CF43" s="827"/>
      <c r="CG43" s="827"/>
      <c r="CH43" s="827"/>
      <c r="CI43" s="827"/>
      <c r="CJ43" s="827"/>
      <c r="CK43" s="827"/>
      <c r="CL43" s="827"/>
      <c r="CM43" s="827"/>
      <c r="CN43" s="827"/>
      <c r="CO43" s="827"/>
      <c r="CP43" s="827"/>
      <c r="CQ43" s="827"/>
      <c r="CR43" s="827"/>
      <c r="CS43" s="827"/>
      <c r="CT43" s="827"/>
      <c r="CU43" s="827"/>
      <c r="CV43" s="827"/>
      <c r="CW43" s="827"/>
      <c r="CX43" s="827"/>
      <c r="CY43" s="827"/>
      <c r="CZ43" s="827"/>
      <c r="DA43" s="827"/>
      <c r="DB43" s="827"/>
      <c r="DC43" s="827"/>
      <c r="DD43" s="827"/>
      <c r="DE43" s="827"/>
      <c r="DF43" s="827"/>
      <c r="DG43" s="827"/>
      <c r="DH43" s="827"/>
      <c r="DI43" s="827"/>
      <c r="DJ43" s="827"/>
      <c r="DK43" s="827"/>
      <c r="DL43" s="827"/>
      <c r="DM43" s="827"/>
      <c r="DN43" s="827"/>
      <c r="DO43" s="827"/>
      <c r="DP43" s="827"/>
      <c r="DQ43" s="827"/>
      <c r="DR43" s="827"/>
      <c r="DS43" s="827"/>
      <c r="DT43" s="827"/>
      <c r="DU43" s="827"/>
      <c r="DV43" s="827"/>
      <c r="DW43" s="827"/>
      <c r="DX43" s="827"/>
      <c r="DY43" s="827"/>
      <c r="DZ43" s="827"/>
      <c r="EA43" s="827"/>
      <c r="EB43" s="827"/>
      <c r="EC43" s="827"/>
      <c r="ED43" s="827"/>
      <c r="EE43" s="827"/>
      <c r="EF43" s="827"/>
      <c r="EG43" s="827"/>
      <c r="EH43" s="827"/>
      <c r="EI43" s="827"/>
      <c r="EJ43" s="827"/>
      <c r="EK43" s="827"/>
      <c r="EL43" s="827"/>
      <c r="EM43" s="827"/>
      <c r="EN43" s="827"/>
      <c r="EO43" s="827"/>
      <c r="EP43" s="827"/>
      <c r="EQ43" s="827"/>
      <c r="ER43" s="827"/>
      <c r="ES43" s="827"/>
      <c r="ET43" s="827"/>
      <c r="EU43" s="827"/>
      <c r="EV43" s="827"/>
      <c r="EW43" s="827"/>
      <c r="EX43" s="827"/>
      <c r="EY43" s="827"/>
      <c r="EZ43" s="827"/>
      <c r="FA43" s="827"/>
      <c r="FB43" s="827"/>
      <c r="FC43" s="827"/>
      <c r="FD43" s="827"/>
      <c r="FE43" s="827"/>
      <c r="FF43" s="827"/>
      <c r="FG43" s="827"/>
      <c r="FH43" s="827"/>
      <c r="FI43" s="827"/>
      <c r="FJ43" s="827"/>
      <c r="FK43" s="827"/>
      <c r="FL43" s="827"/>
      <c r="FM43" s="827"/>
      <c r="FN43" s="827"/>
      <c r="FO43" s="827"/>
      <c r="FP43" s="827"/>
      <c r="FQ43" s="827"/>
      <c r="FR43" s="827"/>
      <c r="FS43" s="827"/>
      <c r="FT43" s="827"/>
      <c r="FU43" s="827"/>
      <c r="FV43" s="827"/>
      <c r="FW43" s="827"/>
      <c r="FX43" s="827"/>
      <c r="FY43" s="827"/>
      <c r="FZ43" s="827"/>
      <c r="GA43" s="827"/>
      <c r="GB43" s="827"/>
      <c r="GC43" s="827"/>
      <c r="GD43" s="827"/>
      <c r="GE43" s="827"/>
      <c r="GF43" s="827"/>
      <c r="GG43" s="827"/>
      <c r="GH43" s="827"/>
      <c r="GI43" s="827"/>
      <c r="GJ43" s="827"/>
      <c r="GK43" s="827"/>
      <c r="GL43" s="827"/>
      <c r="GM43" s="827"/>
      <c r="GN43" s="827"/>
      <c r="GO43" s="827"/>
      <c r="GP43" s="827"/>
      <c r="GQ43" s="827"/>
      <c r="GR43" s="827"/>
      <c r="GS43" s="827"/>
      <c r="GT43" s="827"/>
      <c r="GU43" s="827"/>
      <c r="GV43" s="827"/>
      <c r="GW43" s="827"/>
      <c r="GX43" s="827"/>
      <c r="GY43" s="827"/>
      <c r="GZ43" s="827"/>
      <c r="HA43" s="827"/>
      <c r="HB43" s="827"/>
      <c r="HC43" s="827"/>
      <c r="HD43" s="827"/>
      <c r="HE43" s="827"/>
      <c r="HF43" s="827"/>
      <c r="HG43" s="827"/>
      <c r="HH43" s="827"/>
      <c r="HI43" s="827"/>
      <c r="HJ43" s="827"/>
      <c r="HK43" s="827"/>
      <c r="HL43" s="827"/>
      <c r="HM43" s="827"/>
      <c r="HN43" s="827"/>
      <c r="HO43" s="827"/>
      <c r="HP43" s="827"/>
      <c r="HQ43" s="827"/>
      <c r="HR43" s="827"/>
      <c r="HS43" s="827"/>
      <c r="HT43" s="827"/>
      <c r="HU43" s="827"/>
      <c r="HV43" s="827"/>
      <c r="HW43" s="827"/>
      <c r="HX43" s="827"/>
      <c r="HY43" s="827"/>
      <c r="HZ43" s="827"/>
      <c r="IA43" s="827"/>
      <c r="IB43" s="827"/>
      <c r="IC43" s="827"/>
      <c r="ID43" s="827"/>
      <c r="IE43" s="827"/>
      <c r="IF43" s="827"/>
      <c r="IG43" s="827"/>
      <c r="IH43" s="827"/>
      <c r="II43" s="827"/>
      <c r="IJ43" s="827"/>
      <c r="IK43" s="827"/>
      <c r="IL43" s="827"/>
      <c r="IM43" s="827"/>
      <c r="IN43" s="827"/>
      <c r="IO43" s="827"/>
      <c r="IP43" s="827"/>
      <c r="IQ43" s="827"/>
      <c r="IR43" s="827"/>
      <c r="IS43" s="827"/>
      <c r="IT43" s="827"/>
      <c r="IU43" s="827"/>
      <c r="IV43" s="827"/>
    </row>
    <row r="44" spans="1:256" ht="48.75" customHeight="1" x14ac:dyDescent="0.15">
      <c r="A44" s="4159">
        <v>12</v>
      </c>
      <c r="B44" s="4161" t="s">
        <v>2485</v>
      </c>
      <c r="C44" s="981" t="s">
        <v>2484</v>
      </c>
      <c r="D44" s="1893" t="s">
        <v>2483</v>
      </c>
      <c r="E44" s="1893" t="s">
        <v>2482</v>
      </c>
      <c r="F44" s="979" t="s">
        <v>17</v>
      </c>
      <c r="G44" s="979" t="s">
        <v>17</v>
      </c>
      <c r="H44" s="1876" t="s">
        <v>17</v>
      </c>
      <c r="I44" s="827"/>
      <c r="J44" s="827"/>
      <c r="K44" s="827"/>
      <c r="L44" s="827"/>
      <c r="M44" s="827"/>
      <c r="N44" s="827"/>
      <c r="O44" s="827"/>
      <c r="P44" s="827"/>
      <c r="Q44" s="827"/>
      <c r="R44" s="827"/>
      <c r="S44" s="827"/>
      <c r="T44" s="827"/>
      <c r="U44" s="827"/>
      <c r="V44" s="827"/>
      <c r="W44" s="827"/>
      <c r="X44" s="827"/>
      <c r="Y44" s="827"/>
      <c r="Z44" s="827"/>
      <c r="AA44" s="827"/>
      <c r="AB44" s="827"/>
      <c r="AC44" s="827"/>
      <c r="AD44" s="827"/>
      <c r="AE44" s="827"/>
      <c r="AF44" s="827"/>
      <c r="AG44" s="827"/>
      <c r="AH44" s="827"/>
      <c r="AI44" s="827"/>
      <c r="AJ44" s="827"/>
      <c r="AK44" s="827"/>
      <c r="AL44" s="827"/>
      <c r="AM44" s="827"/>
      <c r="AN44" s="827"/>
      <c r="AO44" s="827"/>
      <c r="AP44" s="827"/>
      <c r="AQ44" s="827"/>
      <c r="AR44" s="827"/>
      <c r="AS44" s="827"/>
      <c r="AT44" s="827"/>
      <c r="AU44" s="827"/>
      <c r="AV44" s="827"/>
      <c r="AW44" s="827"/>
      <c r="AX44" s="827"/>
      <c r="AY44" s="827"/>
      <c r="AZ44" s="827"/>
      <c r="BA44" s="827"/>
      <c r="BB44" s="827"/>
      <c r="BC44" s="827"/>
      <c r="BD44" s="827"/>
      <c r="BE44" s="827"/>
      <c r="BF44" s="827"/>
      <c r="BG44" s="827"/>
      <c r="BH44" s="827"/>
      <c r="BI44" s="827"/>
      <c r="BJ44" s="827"/>
      <c r="BK44" s="827"/>
      <c r="BL44" s="827"/>
      <c r="BM44" s="827"/>
      <c r="BN44" s="827"/>
      <c r="BO44" s="827"/>
      <c r="BP44" s="827"/>
      <c r="BQ44" s="827"/>
      <c r="BR44" s="827"/>
      <c r="BS44" s="827"/>
      <c r="BT44" s="827"/>
      <c r="BU44" s="827"/>
      <c r="BV44" s="827"/>
      <c r="BW44" s="827"/>
      <c r="BX44" s="827"/>
      <c r="BY44" s="827"/>
      <c r="BZ44" s="827"/>
      <c r="CA44" s="827"/>
      <c r="CB44" s="827"/>
      <c r="CC44" s="827"/>
      <c r="CD44" s="827"/>
      <c r="CE44" s="827"/>
      <c r="CF44" s="827"/>
      <c r="CG44" s="827"/>
      <c r="CH44" s="827"/>
      <c r="CI44" s="827"/>
      <c r="CJ44" s="827"/>
      <c r="CK44" s="827"/>
      <c r="CL44" s="827"/>
      <c r="CM44" s="827"/>
      <c r="CN44" s="827"/>
      <c r="CO44" s="827"/>
      <c r="CP44" s="827"/>
      <c r="CQ44" s="827"/>
      <c r="CR44" s="827"/>
      <c r="CS44" s="827"/>
      <c r="CT44" s="827"/>
      <c r="CU44" s="827"/>
      <c r="CV44" s="827"/>
      <c r="CW44" s="827"/>
      <c r="CX44" s="827"/>
      <c r="CY44" s="827"/>
      <c r="CZ44" s="827"/>
      <c r="DA44" s="827"/>
      <c r="DB44" s="827"/>
      <c r="DC44" s="827"/>
      <c r="DD44" s="827"/>
      <c r="DE44" s="827"/>
      <c r="DF44" s="827"/>
      <c r="DG44" s="827"/>
      <c r="DH44" s="827"/>
      <c r="DI44" s="827"/>
      <c r="DJ44" s="827"/>
      <c r="DK44" s="827"/>
      <c r="DL44" s="827"/>
      <c r="DM44" s="827"/>
      <c r="DN44" s="827"/>
      <c r="DO44" s="827"/>
      <c r="DP44" s="827"/>
      <c r="DQ44" s="827"/>
      <c r="DR44" s="827"/>
      <c r="DS44" s="827"/>
      <c r="DT44" s="827"/>
      <c r="DU44" s="827"/>
      <c r="DV44" s="827"/>
      <c r="DW44" s="827"/>
      <c r="DX44" s="827"/>
      <c r="DY44" s="827"/>
      <c r="DZ44" s="827"/>
      <c r="EA44" s="827"/>
      <c r="EB44" s="827"/>
      <c r="EC44" s="827"/>
      <c r="ED44" s="827"/>
      <c r="EE44" s="827"/>
      <c r="EF44" s="827"/>
      <c r="EG44" s="827"/>
      <c r="EH44" s="827"/>
      <c r="EI44" s="827"/>
      <c r="EJ44" s="827"/>
      <c r="EK44" s="827"/>
      <c r="EL44" s="827"/>
      <c r="EM44" s="827"/>
      <c r="EN44" s="827"/>
      <c r="EO44" s="827"/>
      <c r="EP44" s="827"/>
      <c r="EQ44" s="827"/>
      <c r="ER44" s="827"/>
      <c r="ES44" s="827"/>
      <c r="ET44" s="827"/>
      <c r="EU44" s="827"/>
      <c r="EV44" s="827"/>
      <c r="EW44" s="827"/>
      <c r="EX44" s="827"/>
      <c r="EY44" s="827"/>
      <c r="EZ44" s="827"/>
      <c r="FA44" s="827"/>
      <c r="FB44" s="827"/>
      <c r="FC44" s="827"/>
      <c r="FD44" s="827"/>
      <c r="FE44" s="827"/>
      <c r="FF44" s="827"/>
      <c r="FG44" s="827"/>
      <c r="FH44" s="827"/>
      <c r="FI44" s="827"/>
      <c r="FJ44" s="827"/>
      <c r="FK44" s="827"/>
      <c r="FL44" s="827"/>
      <c r="FM44" s="827"/>
      <c r="FN44" s="827"/>
      <c r="FO44" s="827"/>
      <c r="FP44" s="827"/>
      <c r="FQ44" s="827"/>
      <c r="FR44" s="827"/>
      <c r="FS44" s="827"/>
      <c r="FT44" s="827"/>
      <c r="FU44" s="827"/>
      <c r="FV44" s="827"/>
      <c r="FW44" s="827"/>
      <c r="FX44" s="827"/>
      <c r="FY44" s="827"/>
      <c r="FZ44" s="827"/>
      <c r="GA44" s="827"/>
      <c r="GB44" s="827"/>
      <c r="GC44" s="827"/>
      <c r="GD44" s="827"/>
      <c r="GE44" s="827"/>
      <c r="GF44" s="827"/>
      <c r="GG44" s="827"/>
      <c r="GH44" s="827"/>
      <c r="GI44" s="827"/>
      <c r="GJ44" s="827"/>
      <c r="GK44" s="827"/>
      <c r="GL44" s="827"/>
      <c r="GM44" s="827"/>
      <c r="GN44" s="827"/>
      <c r="GO44" s="827"/>
      <c r="GP44" s="827"/>
      <c r="GQ44" s="827"/>
      <c r="GR44" s="827"/>
      <c r="GS44" s="827"/>
      <c r="GT44" s="827"/>
      <c r="GU44" s="827"/>
      <c r="GV44" s="827"/>
      <c r="GW44" s="827"/>
      <c r="GX44" s="827"/>
      <c r="GY44" s="827"/>
      <c r="GZ44" s="827"/>
      <c r="HA44" s="827"/>
      <c r="HB44" s="827"/>
      <c r="HC44" s="827"/>
      <c r="HD44" s="827"/>
      <c r="HE44" s="827"/>
      <c r="HF44" s="827"/>
      <c r="HG44" s="827"/>
      <c r="HH44" s="827"/>
      <c r="HI44" s="827"/>
      <c r="HJ44" s="827"/>
      <c r="HK44" s="827"/>
      <c r="HL44" s="827"/>
      <c r="HM44" s="827"/>
      <c r="HN44" s="827"/>
      <c r="HO44" s="827"/>
      <c r="HP44" s="827"/>
      <c r="HQ44" s="827"/>
      <c r="HR44" s="827"/>
      <c r="HS44" s="827"/>
      <c r="HT44" s="827"/>
      <c r="HU44" s="827"/>
      <c r="HV44" s="827"/>
      <c r="HW44" s="827"/>
      <c r="HX44" s="827"/>
      <c r="HY44" s="827"/>
      <c r="HZ44" s="827"/>
      <c r="IA44" s="827"/>
      <c r="IB44" s="827"/>
      <c r="IC44" s="827"/>
      <c r="ID44" s="827"/>
      <c r="IE44" s="827"/>
      <c r="IF44" s="827"/>
      <c r="IG44" s="827"/>
      <c r="IH44" s="827"/>
      <c r="II44" s="827"/>
      <c r="IJ44" s="827"/>
      <c r="IK44" s="827"/>
      <c r="IL44" s="827"/>
      <c r="IM44" s="827"/>
      <c r="IN44" s="827"/>
      <c r="IO44" s="827"/>
      <c r="IP44" s="827"/>
      <c r="IQ44" s="827"/>
      <c r="IR44" s="827"/>
      <c r="IS44" s="827"/>
      <c r="IT44" s="827"/>
      <c r="IU44" s="827"/>
      <c r="IV44" s="827"/>
    </row>
    <row r="45" spans="1:256" ht="48.75" customHeight="1" x14ac:dyDescent="0.15">
      <c r="A45" s="4160"/>
      <c r="B45" s="4162"/>
      <c r="C45" s="1873" t="s">
        <v>2481</v>
      </c>
      <c r="D45" s="1894" t="s">
        <v>2480</v>
      </c>
      <c r="E45" s="1894" t="s">
        <v>2479</v>
      </c>
      <c r="F45" s="1879" t="s">
        <v>17</v>
      </c>
      <c r="G45" s="1879" t="s">
        <v>17</v>
      </c>
      <c r="H45" s="1880" t="s">
        <v>17</v>
      </c>
      <c r="I45" s="827"/>
      <c r="J45" s="827"/>
      <c r="K45" s="827"/>
      <c r="L45" s="827"/>
      <c r="M45" s="827"/>
      <c r="N45" s="827"/>
      <c r="O45" s="827"/>
      <c r="P45" s="827"/>
      <c r="Q45" s="827"/>
      <c r="R45" s="827"/>
      <c r="S45" s="827"/>
      <c r="T45" s="827"/>
      <c r="U45" s="827"/>
      <c r="V45" s="827"/>
      <c r="W45" s="827"/>
      <c r="X45" s="827"/>
      <c r="Y45" s="827"/>
      <c r="Z45" s="827"/>
      <c r="AA45" s="827"/>
      <c r="AB45" s="827"/>
      <c r="AC45" s="827"/>
      <c r="AD45" s="827"/>
      <c r="AE45" s="827"/>
      <c r="AF45" s="827"/>
      <c r="AG45" s="827"/>
      <c r="AH45" s="827"/>
      <c r="AI45" s="827"/>
      <c r="AJ45" s="827"/>
      <c r="AK45" s="827"/>
      <c r="AL45" s="827"/>
      <c r="AM45" s="827"/>
      <c r="AN45" s="827"/>
      <c r="AO45" s="827"/>
      <c r="AP45" s="827"/>
      <c r="AQ45" s="827"/>
      <c r="AR45" s="827"/>
      <c r="AS45" s="827"/>
      <c r="AT45" s="827"/>
      <c r="AU45" s="827"/>
      <c r="AV45" s="827"/>
      <c r="AW45" s="827"/>
      <c r="AX45" s="827"/>
      <c r="AY45" s="827"/>
      <c r="AZ45" s="827"/>
      <c r="BA45" s="827"/>
      <c r="BB45" s="827"/>
      <c r="BC45" s="827"/>
      <c r="BD45" s="827"/>
      <c r="BE45" s="827"/>
      <c r="BF45" s="827"/>
      <c r="BG45" s="827"/>
      <c r="BH45" s="827"/>
      <c r="BI45" s="827"/>
      <c r="BJ45" s="827"/>
      <c r="BK45" s="827"/>
      <c r="BL45" s="827"/>
      <c r="BM45" s="827"/>
      <c r="BN45" s="827"/>
      <c r="BO45" s="827"/>
      <c r="BP45" s="827"/>
      <c r="BQ45" s="827"/>
      <c r="BR45" s="827"/>
      <c r="BS45" s="827"/>
      <c r="BT45" s="827"/>
      <c r="BU45" s="827"/>
      <c r="BV45" s="827"/>
      <c r="BW45" s="827"/>
      <c r="BX45" s="827"/>
      <c r="BY45" s="827"/>
      <c r="BZ45" s="827"/>
      <c r="CA45" s="827"/>
      <c r="CB45" s="827"/>
      <c r="CC45" s="827"/>
      <c r="CD45" s="827"/>
      <c r="CE45" s="827"/>
      <c r="CF45" s="827"/>
      <c r="CG45" s="827"/>
      <c r="CH45" s="827"/>
      <c r="CI45" s="827"/>
      <c r="CJ45" s="827"/>
      <c r="CK45" s="827"/>
      <c r="CL45" s="827"/>
      <c r="CM45" s="827"/>
      <c r="CN45" s="827"/>
      <c r="CO45" s="827"/>
      <c r="CP45" s="827"/>
      <c r="CQ45" s="827"/>
      <c r="CR45" s="827"/>
      <c r="CS45" s="827"/>
      <c r="CT45" s="827"/>
      <c r="CU45" s="827"/>
      <c r="CV45" s="827"/>
      <c r="CW45" s="827"/>
      <c r="CX45" s="827"/>
      <c r="CY45" s="827"/>
      <c r="CZ45" s="827"/>
      <c r="DA45" s="827"/>
      <c r="DB45" s="827"/>
      <c r="DC45" s="827"/>
      <c r="DD45" s="827"/>
      <c r="DE45" s="827"/>
      <c r="DF45" s="827"/>
      <c r="DG45" s="827"/>
      <c r="DH45" s="827"/>
      <c r="DI45" s="827"/>
      <c r="DJ45" s="827"/>
      <c r="DK45" s="827"/>
      <c r="DL45" s="827"/>
      <c r="DM45" s="827"/>
      <c r="DN45" s="827"/>
      <c r="DO45" s="827"/>
      <c r="DP45" s="827"/>
      <c r="DQ45" s="827"/>
      <c r="DR45" s="827"/>
      <c r="DS45" s="827"/>
      <c r="DT45" s="827"/>
      <c r="DU45" s="827"/>
      <c r="DV45" s="827"/>
      <c r="DW45" s="827"/>
      <c r="DX45" s="827"/>
      <c r="DY45" s="827"/>
      <c r="DZ45" s="827"/>
      <c r="EA45" s="827"/>
      <c r="EB45" s="827"/>
      <c r="EC45" s="827"/>
      <c r="ED45" s="827"/>
      <c r="EE45" s="827"/>
      <c r="EF45" s="827"/>
      <c r="EG45" s="827"/>
      <c r="EH45" s="827"/>
      <c r="EI45" s="827"/>
      <c r="EJ45" s="827"/>
      <c r="EK45" s="827"/>
      <c r="EL45" s="827"/>
      <c r="EM45" s="827"/>
      <c r="EN45" s="827"/>
      <c r="EO45" s="827"/>
      <c r="EP45" s="827"/>
      <c r="EQ45" s="827"/>
      <c r="ER45" s="827"/>
      <c r="ES45" s="827"/>
      <c r="ET45" s="827"/>
      <c r="EU45" s="827"/>
      <c r="EV45" s="827"/>
      <c r="EW45" s="827"/>
      <c r="EX45" s="827"/>
      <c r="EY45" s="827"/>
      <c r="EZ45" s="827"/>
      <c r="FA45" s="827"/>
      <c r="FB45" s="827"/>
      <c r="FC45" s="827"/>
      <c r="FD45" s="827"/>
      <c r="FE45" s="827"/>
      <c r="FF45" s="827"/>
      <c r="FG45" s="827"/>
      <c r="FH45" s="827"/>
      <c r="FI45" s="827"/>
      <c r="FJ45" s="827"/>
      <c r="FK45" s="827"/>
      <c r="FL45" s="827"/>
      <c r="FM45" s="827"/>
      <c r="FN45" s="827"/>
      <c r="FO45" s="827"/>
      <c r="FP45" s="827"/>
      <c r="FQ45" s="827"/>
      <c r="FR45" s="827"/>
      <c r="FS45" s="827"/>
      <c r="FT45" s="827"/>
      <c r="FU45" s="827"/>
      <c r="FV45" s="827"/>
      <c r="FW45" s="827"/>
      <c r="FX45" s="827"/>
      <c r="FY45" s="827"/>
      <c r="FZ45" s="827"/>
      <c r="GA45" s="827"/>
      <c r="GB45" s="827"/>
      <c r="GC45" s="827"/>
      <c r="GD45" s="827"/>
      <c r="GE45" s="827"/>
      <c r="GF45" s="827"/>
      <c r="GG45" s="827"/>
      <c r="GH45" s="827"/>
      <c r="GI45" s="827"/>
      <c r="GJ45" s="827"/>
      <c r="GK45" s="827"/>
      <c r="GL45" s="827"/>
      <c r="GM45" s="827"/>
      <c r="GN45" s="827"/>
      <c r="GO45" s="827"/>
      <c r="GP45" s="827"/>
      <c r="GQ45" s="827"/>
      <c r="GR45" s="827"/>
      <c r="GS45" s="827"/>
      <c r="GT45" s="827"/>
      <c r="GU45" s="827"/>
      <c r="GV45" s="827"/>
      <c r="GW45" s="827"/>
      <c r="GX45" s="827"/>
      <c r="GY45" s="827"/>
      <c r="GZ45" s="827"/>
      <c r="HA45" s="827"/>
      <c r="HB45" s="827"/>
      <c r="HC45" s="827"/>
      <c r="HD45" s="827"/>
      <c r="HE45" s="827"/>
      <c r="HF45" s="827"/>
      <c r="HG45" s="827"/>
      <c r="HH45" s="827"/>
      <c r="HI45" s="827"/>
      <c r="HJ45" s="827"/>
      <c r="HK45" s="827"/>
      <c r="HL45" s="827"/>
      <c r="HM45" s="827"/>
      <c r="HN45" s="827"/>
      <c r="HO45" s="827"/>
      <c r="HP45" s="827"/>
      <c r="HQ45" s="827"/>
      <c r="HR45" s="827"/>
      <c r="HS45" s="827"/>
      <c r="HT45" s="827"/>
      <c r="HU45" s="827"/>
      <c r="HV45" s="827"/>
      <c r="HW45" s="827"/>
      <c r="HX45" s="827"/>
      <c r="HY45" s="827"/>
      <c r="HZ45" s="827"/>
      <c r="IA45" s="827"/>
      <c r="IB45" s="827"/>
      <c r="IC45" s="827"/>
      <c r="ID45" s="827"/>
      <c r="IE45" s="827"/>
      <c r="IF45" s="827"/>
      <c r="IG45" s="827"/>
      <c r="IH45" s="827"/>
      <c r="II45" s="827"/>
      <c r="IJ45" s="827"/>
      <c r="IK45" s="827"/>
      <c r="IL45" s="827"/>
      <c r="IM45" s="827"/>
      <c r="IN45" s="827"/>
      <c r="IO45" s="827"/>
      <c r="IP45" s="827"/>
      <c r="IQ45" s="827"/>
      <c r="IR45" s="827"/>
      <c r="IS45" s="827"/>
      <c r="IT45" s="827"/>
      <c r="IU45" s="827"/>
      <c r="IV45" s="827"/>
    </row>
    <row r="46" spans="1:256" s="796" customFormat="1" ht="48" customHeight="1" x14ac:dyDescent="0.15">
      <c r="A46" s="2002">
        <v>13</v>
      </c>
      <c r="B46" s="2019" t="s">
        <v>2478</v>
      </c>
      <c r="C46" s="1989" t="s">
        <v>2477</v>
      </c>
      <c r="D46" s="1904" t="s">
        <v>2476</v>
      </c>
      <c r="E46" s="1893" t="s">
        <v>2475</v>
      </c>
      <c r="F46" s="940" t="s">
        <v>17</v>
      </c>
      <c r="G46" s="940" t="s">
        <v>17</v>
      </c>
      <c r="H46" s="939" t="s">
        <v>17</v>
      </c>
    </row>
    <row r="47" spans="1:256" s="796" customFormat="1" ht="63.4" customHeight="1" x14ac:dyDescent="0.15">
      <c r="A47" s="1905"/>
      <c r="B47" s="1865"/>
      <c r="C47" s="1990" t="s">
        <v>2474</v>
      </c>
      <c r="D47" s="52" t="s">
        <v>2473</v>
      </c>
      <c r="E47" s="52" t="s">
        <v>2401</v>
      </c>
      <c r="F47" s="89" t="s">
        <v>17</v>
      </c>
      <c r="G47" s="89" t="s">
        <v>17</v>
      </c>
      <c r="H47" s="938" t="s">
        <v>17</v>
      </c>
    </row>
    <row r="48" spans="1:256" s="796" customFormat="1" ht="48.75" customHeight="1" x14ac:dyDescent="0.15">
      <c r="A48" s="1905"/>
      <c r="B48" s="1865"/>
      <c r="C48" s="1990" t="s">
        <v>2472</v>
      </c>
      <c r="D48" s="52" t="s">
        <v>2471</v>
      </c>
      <c r="E48" s="52" t="s">
        <v>2401</v>
      </c>
      <c r="F48" s="89" t="s">
        <v>17</v>
      </c>
      <c r="G48" s="89" t="s">
        <v>17</v>
      </c>
      <c r="H48" s="938" t="s">
        <v>17</v>
      </c>
    </row>
    <row r="49" spans="1:8" s="796" customFormat="1" ht="79.5" customHeight="1" x14ac:dyDescent="0.15">
      <c r="A49" s="1905"/>
      <c r="B49" s="1865"/>
      <c r="C49" s="1990" t="s">
        <v>2470</v>
      </c>
      <c r="D49" s="52" t="s">
        <v>2469</v>
      </c>
      <c r="E49" s="52" t="s">
        <v>2468</v>
      </c>
      <c r="F49" s="89" t="s">
        <v>17</v>
      </c>
      <c r="G49" s="89" t="s">
        <v>17</v>
      </c>
      <c r="H49" s="938" t="s">
        <v>17</v>
      </c>
    </row>
    <row r="50" spans="1:8" s="796" customFormat="1" ht="66.75" customHeight="1" x14ac:dyDescent="0.15">
      <c r="A50" s="1905"/>
      <c r="B50" s="1865"/>
      <c r="C50" s="1990" t="s">
        <v>2467</v>
      </c>
      <c r="D50" s="52" t="s">
        <v>2466</v>
      </c>
      <c r="E50" s="52"/>
      <c r="F50" s="89" t="s">
        <v>17</v>
      </c>
      <c r="G50" s="89" t="s">
        <v>17</v>
      </c>
      <c r="H50" s="938" t="s">
        <v>17</v>
      </c>
    </row>
    <row r="51" spans="1:8" s="796" customFormat="1" ht="40.15" customHeight="1" x14ac:dyDescent="0.15">
      <c r="A51" s="1905"/>
      <c r="B51" s="1865"/>
      <c r="C51" s="1990" t="s">
        <v>2465</v>
      </c>
      <c r="D51" s="52" t="s">
        <v>2464</v>
      </c>
      <c r="E51" s="978" t="s">
        <v>2463</v>
      </c>
      <c r="F51" s="89" t="s">
        <v>17</v>
      </c>
      <c r="G51" s="89" t="s">
        <v>17</v>
      </c>
      <c r="H51" s="938" t="s">
        <v>17</v>
      </c>
    </row>
    <row r="52" spans="1:8" s="796" customFormat="1" ht="48" customHeight="1" x14ac:dyDescent="0.15">
      <c r="A52" s="1905"/>
      <c r="B52" s="1865"/>
      <c r="C52" s="1990" t="s">
        <v>2462</v>
      </c>
      <c r="D52" s="52" t="s">
        <v>2461</v>
      </c>
      <c r="E52" s="1990" t="s">
        <v>2460</v>
      </c>
      <c r="F52" s="89" t="s">
        <v>17</v>
      </c>
      <c r="G52" s="89" t="s">
        <v>17</v>
      </c>
      <c r="H52" s="938" t="s">
        <v>17</v>
      </c>
    </row>
    <row r="53" spans="1:8" s="796" customFormat="1" ht="42" customHeight="1" x14ac:dyDescent="0.15">
      <c r="A53" s="1905"/>
      <c r="B53" s="1865"/>
      <c r="C53" s="1990" t="s">
        <v>2459</v>
      </c>
      <c r="D53" s="52" t="s">
        <v>2458</v>
      </c>
      <c r="E53" s="978" t="s">
        <v>2457</v>
      </c>
      <c r="F53" s="89" t="s">
        <v>17</v>
      </c>
      <c r="G53" s="89" t="s">
        <v>17</v>
      </c>
      <c r="H53" s="938" t="s">
        <v>17</v>
      </c>
    </row>
    <row r="54" spans="1:8" s="796" customFormat="1" ht="110.25" customHeight="1" x14ac:dyDescent="0.15">
      <c r="A54" s="1905"/>
      <c r="B54" s="1865"/>
      <c r="C54" s="244" t="s">
        <v>2456</v>
      </c>
      <c r="D54" s="1862" t="s">
        <v>2455</v>
      </c>
      <c r="E54" s="244" t="s">
        <v>2401</v>
      </c>
      <c r="F54" s="1039" t="s">
        <v>17</v>
      </c>
      <c r="G54" s="1039" t="s">
        <v>17</v>
      </c>
      <c r="H54" s="1890" t="s">
        <v>17</v>
      </c>
    </row>
    <row r="55" spans="1:8" s="796" customFormat="1" ht="66" customHeight="1" x14ac:dyDescent="0.15">
      <c r="A55" s="1905"/>
      <c r="B55" s="1865"/>
      <c r="C55" s="1990" t="s">
        <v>2454</v>
      </c>
      <c r="D55" s="1872" t="s">
        <v>2453</v>
      </c>
      <c r="E55" s="1990" t="s">
        <v>2447</v>
      </c>
      <c r="F55" s="89" t="s">
        <v>17</v>
      </c>
      <c r="G55" s="89" t="s">
        <v>17</v>
      </c>
      <c r="H55" s="938" t="s">
        <v>17</v>
      </c>
    </row>
    <row r="56" spans="1:8" s="796" customFormat="1" ht="36" customHeight="1" x14ac:dyDescent="0.15">
      <c r="A56" s="1905"/>
      <c r="B56" s="1865"/>
      <c r="C56" s="1965" t="s">
        <v>2746</v>
      </c>
      <c r="D56" s="2021"/>
      <c r="E56" s="1073"/>
      <c r="F56" s="1624"/>
      <c r="G56" s="2000"/>
      <c r="H56" s="886"/>
    </row>
    <row r="57" spans="1:8" s="796" customFormat="1" ht="29.25" customHeight="1" x14ac:dyDescent="0.15">
      <c r="A57" s="1905"/>
      <c r="B57" s="1865"/>
      <c r="C57" s="1971" t="s">
        <v>2452</v>
      </c>
      <c r="D57" s="1629"/>
      <c r="E57" s="1628"/>
      <c r="F57" s="1702"/>
      <c r="G57" s="1627"/>
      <c r="H57" s="946"/>
    </row>
    <row r="58" spans="1:8" s="796" customFormat="1" ht="29.25" customHeight="1" x14ac:dyDescent="0.15">
      <c r="A58" s="1905"/>
      <c r="B58" s="1865"/>
      <c r="C58" s="86" t="s">
        <v>2451</v>
      </c>
      <c r="D58" s="2021"/>
      <c r="E58" s="1626"/>
      <c r="F58" s="952"/>
      <c r="G58" s="2000"/>
      <c r="H58" s="886"/>
    </row>
    <row r="59" spans="1:8" s="796" customFormat="1" ht="29.25" customHeight="1" x14ac:dyDescent="0.15">
      <c r="A59" s="1059"/>
      <c r="B59" s="1906"/>
      <c r="C59" s="2013" t="s">
        <v>2450</v>
      </c>
      <c r="D59" s="1896"/>
      <c r="E59" s="1897"/>
      <c r="F59" s="958"/>
      <c r="G59" s="958"/>
      <c r="H59" s="957"/>
    </row>
    <row r="60" spans="1:8" s="796" customFormat="1" ht="115.5" customHeight="1" x14ac:dyDescent="0.15">
      <c r="A60" s="2002">
        <v>13</v>
      </c>
      <c r="B60" s="1895" t="s">
        <v>2478</v>
      </c>
      <c r="C60" s="1989" t="s">
        <v>2449</v>
      </c>
      <c r="D60" s="1895" t="s">
        <v>2448</v>
      </c>
      <c r="E60" s="2017" t="s">
        <v>2447</v>
      </c>
      <c r="F60" s="1999" t="s">
        <v>17</v>
      </c>
      <c r="G60" s="1999" t="s">
        <v>17</v>
      </c>
      <c r="H60" s="1361" t="s">
        <v>17</v>
      </c>
    </row>
    <row r="61" spans="1:8" s="796" customFormat="1" ht="65.25" customHeight="1" x14ac:dyDescent="0.15">
      <c r="A61" s="1905"/>
      <c r="B61" s="1865"/>
      <c r="C61" s="1990" t="s">
        <v>2446</v>
      </c>
      <c r="D61" s="1862" t="s">
        <v>2445</v>
      </c>
      <c r="E61" s="978" t="s">
        <v>2444</v>
      </c>
      <c r="F61" s="89" t="s">
        <v>17</v>
      </c>
      <c r="G61" s="89" t="s">
        <v>17</v>
      </c>
      <c r="H61" s="938" t="s">
        <v>17</v>
      </c>
    </row>
    <row r="62" spans="1:8" s="796" customFormat="1" ht="45.95" customHeight="1" x14ac:dyDescent="0.15">
      <c r="A62" s="1905"/>
      <c r="B62" s="1865"/>
      <c r="C62" s="1990" t="s">
        <v>2443</v>
      </c>
      <c r="D62" s="1862" t="s">
        <v>2442</v>
      </c>
      <c r="E62" s="978"/>
      <c r="F62" s="89" t="s">
        <v>17</v>
      </c>
      <c r="G62" s="89" t="s">
        <v>17</v>
      </c>
      <c r="H62" s="938" t="s">
        <v>17</v>
      </c>
    </row>
    <row r="63" spans="1:8" s="796" customFormat="1" ht="45" customHeight="1" x14ac:dyDescent="0.15">
      <c r="A63" s="1905"/>
      <c r="B63" s="1865"/>
      <c r="C63" s="878" t="s">
        <v>2441</v>
      </c>
      <c r="D63" s="1862" t="s">
        <v>2440</v>
      </c>
      <c r="E63" s="1618" t="s">
        <v>2439</v>
      </c>
      <c r="F63" s="89" t="s">
        <v>17</v>
      </c>
      <c r="G63" s="89" t="s">
        <v>17</v>
      </c>
      <c r="H63" s="938" t="s">
        <v>17</v>
      </c>
    </row>
    <row r="64" spans="1:8" s="796" customFormat="1" ht="60.75" customHeight="1" x14ac:dyDescent="0.15">
      <c r="A64" s="1905"/>
      <c r="B64" s="1865"/>
      <c r="C64" s="1990" t="s">
        <v>2438</v>
      </c>
      <c r="D64" s="1862" t="s">
        <v>2437</v>
      </c>
      <c r="E64" s="978"/>
      <c r="F64" s="89" t="s">
        <v>17</v>
      </c>
      <c r="G64" s="89" t="s">
        <v>17</v>
      </c>
      <c r="H64" s="938" t="s">
        <v>17</v>
      </c>
    </row>
    <row r="65" spans="1:8" s="796" customFormat="1" ht="89.25" customHeight="1" x14ac:dyDescent="0.15">
      <c r="A65" s="1905"/>
      <c r="B65" s="1865"/>
      <c r="C65" s="878" t="s">
        <v>2436</v>
      </c>
      <c r="D65" s="1862" t="s">
        <v>2435</v>
      </c>
      <c r="E65" s="1618"/>
      <c r="F65" s="89" t="s">
        <v>17</v>
      </c>
      <c r="G65" s="89" t="s">
        <v>17</v>
      </c>
      <c r="H65" s="938" t="s">
        <v>17</v>
      </c>
    </row>
    <row r="66" spans="1:8" s="796" customFormat="1" ht="86.25" customHeight="1" x14ac:dyDescent="0.15">
      <c r="A66" s="1905"/>
      <c r="B66" s="1865"/>
      <c r="C66" s="878" t="s">
        <v>2434</v>
      </c>
      <c r="D66" s="1965" t="s">
        <v>2433</v>
      </c>
      <c r="E66" s="878" t="s">
        <v>2432</v>
      </c>
      <c r="F66" s="89" t="s">
        <v>17</v>
      </c>
      <c r="G66" s="89" t="s">
        <v>17</v>
      </c>
      <c r="H66" s="938" t="s">
        <v>17</v>
      </c>
    </row>
    <row r="67" spans="1:8" s="796" customFormat="1" ht="30" customHeight="1" x14ac:dyDescent="0.15">
      <c r="A67" s="1905"/>
      <c r="B67" s="1865"/>
      <c r="C67" s="86" t="s">
        <v>2431</v>
      </c>
      <c r="D67" s="1622"/>
      <c r="E67" s="1073"/>
      <c r="F67" s="2000" t="s">
        <v>17</v>
      </c>
      <c r="G67" s="2000" t="s">
        <v>17</v>
      </c>
      <c r="H67" s="886" t="s">
        <v>17</v>
      </c>
    </row>
    <row r="68" spans="1:8" s="796" customFormat="1" ht="30" customHeight="1" x14ac:dyDescent="0.15">
      <c r="A68" s="1905"/>
      <c r="B68" s="1865"/>
      <c r="C68" s="244" t="s">
        <v>2430</v>
      </c>
      <c r="D68" s="1622"/>
      <c r="E68" s="1625"/>
      <c r="F68" s="1039" t="s">
        <v>17</v>
      </c>
      <c r="G68" s="1039" t="s">
        <v>17</v>
      </c>
      <c r="H68" s="1890" t="s">
        <v>17</v>
      </c>
    </row>
    <row r="69" spans="1:8" s="796" customFormat="1" ht="53.1" customHeight="1" x14ac:dyDescent="0.15">
      <c r="A69" s="1905"/>
      <c r="B69" s="1865"/>
      <c r="C69" s="244" t="s">
        <v>2807</v>
      </c>
      <c r="D69" s="1862" t="s">
        <v>2429</v>
      </c>
      <c r="E69" s="1073"/>
      <c r="F69" s="2000" t="s">
        <v>17</v>
      </c>
      <c r="G69" s="2000" t="s">
        <v>17</v>
      </c>
      <c r="H69" s="886" t="s">
        <v>17</v>
      </c>
    </row>
    <row r="70" spans="1:8" s="796" customFormat="1" ht="53.1" customHeight="1" x14ac:dyDescent="0.15">
      <c r="A70" s="1905"/>
      <c r="B70" s="1865"/>
      <c r="C70" s="244" t="s">
        <v>2428</v>
      </c>
      <c r="D70" s="1862" t="s">
        <v>2427</v>
      </c>
      <c r="E70" s="1625"/>
      <c r="F70" s="1039"/>
      <c r="G70" s="1039"/>
      <c r="H70" s="1890"/>
    </row>
    <row r="71" spans="1:8" s="796" customFormat="1" ht="102" customHeight="1" x14ac:dyDescent="0.15">
      <c r="A71" s="1059"/>
      <c r="B71" s="1898"/>
      <c r="C71" s="96" t="s">
        <v>2426</v>
      </c>
      <c r="D71" s="937" t="s">
        <v>2425</v>
      </c>
      <c r="E71" s="96" t="s">
        <v>2424</v>
      </c>
      <c r="F71" s="97" t="s">
        <v>17</v>
      </c>
      <c r="G71" s="97" t="s">
        <v>17</v>
      </c>
      <c r="H71" s="936" t="s">
        <v>17</v>
      </c>
    </row>
    <row r="72" spans="1:8" s="796" customFormat="1" ht="58.5" customHeight="1" x14ac:dyDescent="0.15">
      <c r="A72" s="2002">
        <v>13</v>
      </c>
      <c r="B72" s="2019" t="s">
        <v>2478</v>
      </c>
      <c r="C72" s="1989" t="s">
        <v>2423</v>
      </c>
      <c r="D72" s="1993" t="s">
        <v>2422</v>
      </c>
      <c r="E72" s="1989" t="s">
        <v>2421</v>
      </c>
      <c r="F72" s="940" t="s">
        <v>17</v>
      </c>
      <c r="G72" s="940" t="s">
        <v>17</v>
      </c>
      <c r="H72" s="939" t="s">
        <v>17</v>
      </c>
    </row>
    <row r="73" spans="1:8" s="796" customFormat="1" ht="84.75" customHeight="1" x14ac:dyDescent="0.15">
      <c r="A73" s="1905"/>
      <c r="B73" s="1865"/>
      <c r="C73" s="1547" t="s">
        <v>2749</v>
      </c>
      <c r="D73" s="2030" t="s">
        <v>2420</v>
      </c>
      <c r="E73" s="878"/>
      <c r="F73" s="89" t="s">
        <v>17</v>
      </c>
      <c r="G73" s="89" t="s">
        <v>17</v>
      </c>
      <c r="H73" s="938" t="s">
        <v>17</v>
      </c>
    </row>
    <row r="74" spans="1:8" s="796" customFormat="1" ht="147" customHeight="1" x14ac:dyDescent="0.15">
      <c r="A74" s="1905"/>
      <c r="B74" s="1865"/>
      <c r="C74" s="1547" t="s">
        <v>2748</v>
      </c>
      <c r="D74" s="1964" t="s">
        <v>2747</v>
      </c>
      <c r="E74" s="878"/>
      <c r="F74" s="89" t="s">
        <v>17</v>
      </c>
      <c r="G74" s="89" t="s">
        <v>17</v>
      </c>
      <c r="H74" s="938" t="s">
        <v>17</v>
      </c>
    </row>
    <row r="75" spans="1:8" s="796" customFormat="1" ht="75.75" customHeight="1" x14ac:dyDescent="0.15">
      <c r="A75" s="1905"/>
      <c r="B75" s="1865"/>
      <c r="C75" s="1580" t="s">
        <v>2419</v>
      </c>
      <c r="D75" s="2025" t="s">
        <v>2418</v>
      </c>
      <c r="E75" s="878" t="s">
        <v>2417</v>
      </c>
      <c r="F75" s="1624" t="s">
        <v>17</v>
      </c>
      <c r="G75" s="1624" t="s">
        <v>17</v>
      </c>
      <c r="H75" s="1891" t="s">
        <v>17</v>
      </c>
    </row>
    <row r="76" spans="1:8" s="796" customFormat="1" ht="59.25" customHeight="1" x14ac:dyDescent="0.15">
      <c r="A76" s="1905"/>
      <c r="B76" s="1865"/>
      <c r="C76" s="86" t="s">
        <v>2798</v>
      </c>
      <c r="D76" s="2025" t="s">
        <v>2416</v>
      </c>
      <c r="E76" s="1623"/>
      <c r="F76" s="2000" t="s">
        <v>1170</v>
      </c>
      <c r="G76" s="2000" t="s">
        <v>1170</v>
      </c>
      <c r="H76" s="886" t="s">
        <v>1170</v>
      </c>
    </row>
    <row r="77" spans="1:8" s="796" customFormat="1" ht="89.25" customHeight="1" x14ac:dyDescent="0.15">
      <c r="A77" s="1905"/>
      <c r="B77" s="1865"/>
      <c r="C77" s="1579" t="s">
        <v>2415</v>
      </c>
      <c r="D77" s="1571" t="s">
        <v>2414</v>
      </c>
      <c r="E77" s="1579" t="s">
        <v>2413</v>
      </c>
      <c r="F77" s="1128" t="s">
        <v>17</v>
      </c>
      <c r="G77" s="1128" t="s">
        <v>17</v>
      </c>
      <c r="H77" s="1907" t="s">
        <v>17</v>
      </c>
    </row>
    <row r="78" spans="1:8" s="796" customFormat="1" ht="90" customHeight="1" x14ac:dyDescent="0.15">
      <c r="A78" s="1905"/>
      <c r="B78" s="1865"/>
      <c r="C78" s="1990" t="s">
        <v>2412</v>
      </c>
      <c r="D78" s="1862" t="s">
        <v>2411</v>
      </c>
      <c r="E78" s="1990" t="s">
        <v>2410</v>
      </c>
      <c r="F78" s="89" t="s">
        <v>17</v>
      </c>
      <c r="G78" s="89" t="s">
        <v>17</v>
      </c>
      <c r="H78" s="938" t="s">
        <v>17</v>
      </c>
    </row>
    <row r="79" spans="1:8" s="796" customFormat="1" ht="81.95" customHeight="1" x14ac:dyDescent="0.15">
      <c r="A79" s="1905"/>
      <c r="B79" s="1865"/>
      <c r="C79" s="1990" t="s">
        <v>2409</v>
      </c>
      <c r="D79" s="1965" t="s">
        <v>2408</v>
      </c>
      <c r="E79" s="1990" t="s">
        <v>2407</v>
      </c>
      <c r="F79" s="89" t="s">
        <v>17</v>
      </c>
      <c r="G79" s="89" t="s">
        <v>17</v>
      </c>
      <c r="H79" s="938" t="s">
        <v>17</v>
      </c>
    </row>
    <row r="80" spans="1:8" s="796" customFormat="1" ht="51.95" customHeight="1" x14ac:dyDescent="0.15">
      <c r="A80" s="1905"/>
      <c r="B80" s="1865"/>
      <c r="C80" s="1990" t="s">
        <v>2406</v>
      </c>
      <c r="D80" s="1622"/>
      <c r="E80" s="978" t="s">
        <v>2401</v>
      </c>
      <c r="F80" s="89" t="s">
        <v>17</v>
      </c>
      <c r="G80" s="89" t="s">
        <v>17</v>
      </c>
      <c r="H80" s="938" t="s">
        <v>17</v>
      </c>
    </row>
    <row r="81" spans="1:256" s="796" customFormat="1" ht="54" customHeight="1" x14ac:dyDescent="0.15">
      <c r="A81" s="1059"/>
      <c r="B81" s="1906"/>
      <c r="C81" s="96" t="s">
        <v>2405</v>
      </c>
      <c r="D81" s="937" t="s">
        <v>2404</v>
      </c>
      <c r="E81" s="96" t="s">
        <v>2401</v>
      </c>
      <c r="F81" s="97" t="s">
        <v>17</v>
      </c>
      <c r="G81" s="97" t="s">
        <v>17</v>
      </c>
      <c r="H81" s="936" t="s">
        <v>17</v>
      </c>
    </row>
    <row r="82" spans="1:256" s="796" customFormat="1" ht="75.400000000000006" customHeight="1" x14ac:dyDescent="0.15">
      <c r="A82" s="2002">
        <v>13</v>
      </c>
      <c r="B82" s="1895" t="s">
        <v>2478</v>
      </c>
      <c r="C82" s="1989" t="s">
        <v>2403</v>
      </c>
      <c r="D82" s="941" t="s">
        <v>2402</v>
      </c>
      <c r="E82" s="1989" t="s">
        <v>2401</v>
      </c>
      <c r="F82" s="940" t="s">
        <v>17</v>
      </c>
      <c r="G82" s="940" t="s">
        <v>17</v>
      </c>
      <c r="H82" s="939" t="s">
        <v>17</v>
      </c>
    </row>
    <row r="83" spans="1:256" s="796" customFormat="1" ht="63.4" customHeight="1" x14ac:dyDescent="0.15">
      <c r="A83" s="1905"/>
      <c r="B83" s="1865"/>
      <c r="C83" s="1990" t="s">
        <v>2400</v>
      </c>
      <c r="D83" s="1862" t="s">
        <v>2399</v>
      </c>
      <c r="E83" s="978"/>
      <c r="F83" s="89" t="s">
        <v>17</v>
      </c>
      <c r="G83" s="89" t="s">
        <v>17</v>
      </c>
      <c r="H83" s="938" t="s">
        <v>17</v>
      </c>
    </row>
    <row r="84" spans="1:256" s="796" customFormat="1" ht="63.4" customHeight="1" x14ac:dyDescent="0.15">
      <c r="A84" s="1905"/>
      <c r="B84" s="1865"/>
      <c r="C84" s="878" t="s">
        <v>2398</v>
      </c>
      <c r="D84" s="1965" t="s">
        <v>2397</v>
      </c>
      <c r="E84" s="1618"/>
      <c r="F84" s="1032" t="s">
        <v>17</v>
      </c>
      <c r="G84" s="1032" t="s">
        <v>17</v>
      </c>
      <c r="H84" s="1909" t="s">
        <v>17</v>
      </c>
    </row>
    <row r="85" spans="1:256" ht="63.4" customHeight="1" x14ac:dyDescent="0.15">
      <c r="A85" s="1905"/>
      <c r="B85" s="1865"/>
      <c r="C85" s="878" t="s">
        <v>2396</v>
      </c>
      <c r="D85" s="1965" t="s">
        <v>2395</v>
      </c>
      <c r="E85" s="1618" t="s">
        <v>2394</v>
      </c>
      <c r="F85" s="1032" t="s">
        <v>17</v>
      </c>
      <c r="G85" s="1032" t="s">
        <v>17</v>
      </c>
      <c r="H85" s="1909" t="s">
        <v>17</v>
      </c>
      <c r="I85" s="827"/>
      <c r="J85" s="827"/>
      <c r="K85" s="827"/>
      <c r="L85" s="827"/>
      <c r="M85" s="827"/>
      <c r="N85" s="827"/>
      <c r="O85" s="827"/>
      <c r="P85" s="827"/>
      <c r="Q85" s="827"/>
      <c r="R85" s="827"/>
      <c r="S85" s="827"/>
      <c r="T85" s="827"/>
      <c r="U85" s="827"/>
      <c r="V85" s="827"/>
      <c r="W85" s="827"/>
      <c r="X85" s="827"/>
      <c r="Y85" s="827"/>
      <c r="Z85" s="827"/>
      <c r="AA85" s="827"/>
      <c r="AB85" s="827"/>
      <c r="AC85" s="827"/>
      <c r="AD85" s="827"/>
      <c r="AE85" s="827"/>
      <c r="AF85" s="827"/>
      <c r="AG85" s="827"/>
      <c r="AH85" s="827"/>
      <c r="AI85" s="827"/>
      <c r="AJ85" s="827"/>
      <c r="AK85" s="827"/>
      <c r="AL85" s="827"/>
      <c r="AM85" s="827"/>
      <c r="AN85" s="827"/>
      <c r="AO85" s="827"/>
      <c r="AP85" s="827"/>
      <c r="AQ85" s="827"/>
      <c r="AR85" s="827"/>
      <c r="AS85" s="827"/>
      <c r="AT85" s="827"/>
      <c r="AU85" s="827"/>
      <c r="AV85" s="827"/>
      <c r="AW85" s="827"/>
      <c r="AX85" s="827"/>
      <c r="AY85" s="827"/>
      <c r="AZ85" s="827"/>
      <c r="BA85" s="827"/>
      <c r="BB85" s="827"/>
      <c r="BC85" s="827"/>
      <c r="BD85" s="827"/>
      <c r="BE85" s="827"/>
      <c r="BF85" s="827"/>
      <c r="BG85" s="827"/>
      <c r="BH85" s="827"/>
      <c r="BI85" s="827"/>
      <c r="BJ85" s="827"/>
      <c r="BK85" s="827"/>
      <c r="BL85" s="827"/>
      <c r="BM85" s="827"/>
      <c r="BN85" s="827"/>
      <c r="BO85" s="827"/>
      <c r="BP85" s="827"/>
      <c r="BQ85" s="827"/>
      <c r="BR85" s="827"/>
      <c r="BS85" s="827"/>
      <c r="BT85" s="827"/>
      <c r="BU85" s="827"/>
      <c r="BV85" s="827"/>
      <c r="BW85" s="827"/>
      <c r="BX85" s="827"/>
      <c r="BY85" s="827"/>
      <c r="BZ85" s="827"/>
      <c r="CA85" s="827"/>
      <c r="CB85" s="827"/>
      <c r="CC85" s="827"/>
      <c r="CD85" s="827"/>
      <c r="CE85" s="827"/>
      <c r="CF85" s="827"/>
      <c r="CG85" s="827"/>
      <c r="CH85" s="827"/>
      <c r="CI85" s="827"/>
      <c r="CJ85" s="827"/>
      <c r="CK85" s="827"/>
      <c r="CL85" s="827"/>
      <c r="CM85" s="827"/>
      <c r="CN85" s="827"/>
      <c r="CO85" s="827"/>
      <c r="CP85" s="827"/>
      <c r="CQ85" s="827"/>
      <c r="CR85" s="827"/>
      <c r="CS85" s="827"/>
      <c r="CT85" s="827"/>
      <c r="CU85" s="827"/>
      <c r="CV85" s="827"/>
      <c r="CW85" s="827"/>
      <c r="CX85" s="827"/>
      <c r="CY85" s="827"/>
      <c r="CZ85" s="827"/>
      <c r="DA85" s="827"/>
      <c r="DB85" s="827"/>
      <c r="DC85" s="827"/>
      <c r="DD85" s="827"/>
      <c r="DE85" s="827"/>
      <c r="DF85" s="827"/>
      <c r="DG85" s="827"/>
      <c r="DH85" s="827"/>
      <c r="DI85" s="827"/>
      <c r="DJ85" s="827"/>
      <c r="DK85" s="827"/>
      <c r="DL85" s="827"/>
      <c r="DM85" s="827"/>
      <c r="DN85" s="827"/>
      <c r="DO85" s="827"/>
      <c r="DP85" s="827"/>
      <c r="DQ85" s="827"/>
      <c r="DR85" s="827"/>
      <c r="DS85" s="827"/>
      <c r="DT85" s="827"/>
      <c r="DU85" s="827"/>
      <c r="DV85" s="827"/>
      <c r="DW85" s="827"/>
      <c r="DX85" s="827"/>
      <c r="DY85" s="827"/>
      <c r="DZ85" s="827"/>
      <c r="EA85" s="827"/>
      <c r="EB85" s="827"/>
      <c r="EC85" s="827"/>
      <c r="ED85" s="827"/>
      <c r="EE85" s="827"/>
      <c r="EF85" s="827"/>
      <c r="EG85" s="827"/>
      <c r="EH85" s="827"/>
      <c r="EI85" s="827"/>
      <c r="EJ85" s="827"/>
      <c r="EK85" s="827"/>
      <c r="EL85" s="827"/>
      <c r="EM85" s="827"/>
      <c r="EN85" s="827"/>
      <c r="EO85" s="827"/>
      <c r="EP85" s="827"/>
      <c r="EQ85" s="827"/>
      <c r="ER85" s="827"/>
      <c r="ES85" s="827"/>
      <c r="ET85" s="827"/>
      <c r="EU85" s="827"/>
      <c r="EV85" s="827"/>
      <c r="EW85" s="827"/>
      <c r="EX85" s="827"/>
      <c r="EY85" s="827"/>
      <c r="EZ85" s="827"/>
      <c r="FA85" s="827"/>
      <c r="FB85" s="827"/>
      <c r="FC85" s="827"/>
      <c r="FD85" s="827"/>
      <c r="FE85" s="827"/>
      <c r="FF85" s="827"/>
      <c r="FG85" s="827"/>
      <c r="FH85" s="827"/>
      <c r="FI85" s="827"/>
      <c r="FJ85" s="827"/>
      <c r="FK85" s="827"/>
      <c r="FL85" s="827"/>
      <c r="FM85" s="827"/>
      <c r="FN85" s="827"/>
      <c r="FO85" s="827"/>
      <c r="FP85" s="827"/>
      <c r="FQ85" s="827"/>
      <c r="FR85" s="827"/>
      <c r="FS85" s="827"/>
      <c r="FT85" s="827"/>
      <c r="FU85" s="827"/>
      <c r="FV85" s="827"/>
      <c r="FW85" s="827"/>
      <c r="FX85" s="827"/>
      <c r="FY85" s="827"/>
      <c r="FZ85" s="827"/>
      <c r="GA85" s="827"/>
      <c r="GB85" s="827"/>
      <c r="GC85" s="827"/>
      <c r="GD85" s="827"/>
      <c r="GE85" s="827"/>
      <c r="GF85" s="827"/>
      <c r="GG85" s="827"/>
      <c r="GH85" s="827"/>
      <c r="GI85" s="827"/>
      <c r="GJ85" s="827"/>
      <c r="GK85" s="827"/>
      <c r="GL85" s="827"/>
      <c r="GM85" s="827"/>
      <c r="GN85" s="827"/>
      <c r="GO85" s="827"/>
      <c r="GP85" s="827"/>
      <c r="GQ85" s="827"/>
      <c r="GR85" s="827"/>
      <c r="GS85" s="827"/>
      <c r="GT85" s="827"/>
      <c r="GU85" s="827"/>
      <c r="GV85" s="827"/>
      <c r="GW85" s="827"/>
      <c r="GX85" s="827"/>
      <c r="GY85" s="827"/>
      <c r="GZ85" s="827"/>
      <c r="HA85" s="827"/>
      <c r="HB85" s="827"/>
      <c r="HC85" s="827"/>
      <c r="HD85" s="827"/>
      <c r="HE85" s="827"/>
      <c r="HF85" s="827"/>
      <c r="HG85" s="827"/>
      <c r="HH85" s="827"/>
      <c r="HI85" s="827"/>
      <c r="HJ85" s="827"/>
      <c r="HK85" s="827"/>
      <c r="HL85" s="827"/>
      <c r="HM85" s="827"/>
      <c r="HN85" s="827"/>
      <c r="HO85" s="827"/>
      <c r="HP85" s="827"/>
      <c r="HQ85" s="827"/>
      <c r="HR85" s="827"/>
      <c r="HS85" s="827"/>
      <c r="HT85" s="827"/>
      <c r="HU85" s="827"/>
      <c r="HV85" s="827"/>
      <c r="HW85" s="827"/>
      <c r="HX85" s="827"/>
      <c r="HY85" s="827"/>
      <c r="HZ85" s="827"/>
      <c r="IA85" s="827"/>
      <c r="IB85" s="827"/>
      <c r="IC85" s="827"/>
      <c r="ID85" s="827"/>
      <c r="IE85" s="827"/>
      <c r="IF85" s="827"/>
      <c r="IG85" s="827"/>
      <c r="IH85" s="827"/>
      <c r="II85" s="827"/>
      <c r="IJ85" s="827"/>
      <c r="IK85" s="827"/>
      <c r="IL85" s="827"/>
      <c r="IM85" s="827"/>
      <c r="IN85" s="827"/>
      <c r="IO85" s="827"/>
      <c r="IP85" s="827"/>
      <c r="IQ85" s="827"/>
      <c r="IR85" s="827"/>
      <c r="IS85" s="827"/>
      <c r="IT85" s="827"/>
      <c r="IU85" s="827"/>
      <c r="IV85" s="827"/>
    </row>
    <row r="86" spans="1:256" ht="78.599999999999994" customHeight="1" x14ac:dyDescent="0.15">
      <c r="A86" s="1905"/>
      <c r="B86" s="1865"/>
      <c r="C86" s="1990" t="s">
        <v>2393</v>
      </c>
      <c r="D86" s="1862" t="s">
        <v>2392</v>
      </c>
      <c r="E86" s="978"/>
      <c r="F86" s="89" t="s">
        <v>17</v>
      </c>
      <c r="G86" s="89" t="s">
        <v>17</v>
      </c>
      <c r="H86" s="938" t="s">
        <v>17</v>
      </c>
      <c r="I86" s="827"/>
      <c r="J86" s="827"/>
      <c r="K86" s="827"/>
      <c r="L86" s="827"/>
      <c r="M86" s="827"/>
      <c r="N86" s="827"/>
      <c r="O86" s="827"/>
      <c r="P86" s="827"/>
      <c r="Q86" s="827"/>
      <c r="R86" s="827"/>
      <c r="S86" s="827"/>
      <c r="T86" s="827"/>
      <c r="U86" s="827"/>
      <c r="V86" s="827"/>
      <c r="W86" s="827"/>
      <c r="X86" s="827"/>
      <c r="Y86" s="827"/>
      <c r="Z86" s="827"/>
      <c r="AA86" s="827"/>
      <c r="AB86" s="827"/>
      <c r="AC86" s="827"/>
      <c r="AD86" s="827"/>
      <c r="AE86" s="827"/>
      <c r="AF86" s="827"/>
      <c r="AG86" s="827"/>
      <c r="AH86" s="827"/>
      <c r="AI86" s="827"/>
      <c r="AJ86" s="827"/>
      <c r="AK86" s="827"/>
      <c r="AL86" s="827"/>
      <c r="AM86" s="827"/>
      <c r="AN86" s="827"/>
      <c r="AO86" s="827"/>
      <c r="AP86" s="827"/>
      <c r="AQ86" s="827"/>
      <c r="AR86" s="827"/>
      <c r="AS86" s="827"/>
      <c r="AT86" s="827"/>
      <c r="AU86" s="827"/>
      <c r="AV86" s="827"/>
      <c r="AW86" s="827"/>
      <c r="AX86" s="827"/>
      <c r="AY86" s="827"/>
      <c r="AZ86" s="827"/>
      <c r="BA86" s="827"/>
      <c r="BB86" s="827"/>
      <c r="BC86" s="827"/>
      <c r="BD86" s="827"/>
      <c r="BE86" s="827"/>
      <c r="BF86" s="827"/>
      <c r="BG86" s="827"/>
      <c r="BH86" s="827"/>
      <c r="BI86" s="827"/>
      <c r="BJ86" s="827"/>
      <c r="BK86" s="827"/>
      <c r="BL86" s="827"/>
      <c r="BM86" s="827"/>
      <c r="BN86" s="827"/>
      <c r="BO86" s="827"/>
      <c r="BP86" s="827"/>
      <c r="BQ86" s="827"/>
      <c r="BR86" s="827"/>
      <c r="BS86" s="827"/>
      <c r="BT86" s="827"/>
      <c r="BU86" s="827"/>
      <c r="BV86" s="827"/>
      <c r="BW86" s="827"/>
      <c r="BX86" s="827"/>
      <c r="BY86" s="827"/>
      <c r="BZ86" s="827"/>
      <c r="CA86" s="827"/>
      <c r="CB86" s="827"/>
      <c r="CC86" s="827"/>
      <c r="CD86" s="827"/>
      <c r="CE86" s="827"/>
      <c r="CF86" s="827"/>
      <c r="CG86" s="827"/>
      <c r="CH86" s="827"/>
      <c r="CI86" s="827"/>
      <c r="CJ86" s="827"/>
      <c r="CK86" s="827"/>
      <c r="CL86" s="827"/>
      <c r="CM86" s="827"/>
      <c r="CN86" s="827"/>
      <c r="CO86" s="827"/>
      <c r="CP86" s="827"/>
      <c r="CQ86" s="827"/>
      <c r="CR86" s="827"/>
      <c r="CS86" s="827"/>
      <c r="CT86" s="827"/>
      <c r="CU86" s="827"/>
      <c r="CV86" s="827"/>
      <c r="CW86" s="827"/>
      <c r="CX86" s="827"/>
      <c r="CY86" s="827"/>
      <c r="CZ86" s="827"/>
      <c r="DA86" s="827"/>
      <c r="DB86" s="827"/>
      <c r="DC86" s="827"/>
      <c r="DD86" s="827"/>
      <c r="DE86" s="827"/>
      <c r="DF86" s="827"/>
      <c r="DG86" s="827"/>
      <c r="DH86" s="827"/>
      <c r="DI86" s="827"/>
      <c r="DJ86" s="827"/>
      <c r="DK86" s="827"/>
      <c r="DL86" s="827"/>
      <c r="DM86" s="827"/>
      <c r="DN86" s="827"/>
      <c r="DO86" s="827"/>
      <c r="DP86" s="827"/>
      <c r="DQ86" s="827"/>
      <c r="DR86" s="827"/>
      <c r="DS86" s="827"/>
      <c r="DT86" s="827"/>
      <c r="DU86" s="827"/>
      <c r="DV86" s="827"/>
      <c r="DW86" s="827"/>
      <c r="DX86" s="827"/>
      <c r="DY86" s="827"/>
      <c r="DZ86" s="827"/>
      <c r="EA86" s="827"/>
      <c r="EB86" s="827"/>
      <c r="EC86" s="827"/>
      <c r="ED86" s="827"/>
      <c r="EE86" s="827"/>
      <c r="EF86" s="827"/>
      <c r="EG86" s="827"/>
      <c r="EH86" s="827"/>
      <c r="EI86" s="827"/>
      <c r="EJ86" s="827"/>
      <c r="EK86" s="827"/>
      <c r="EL86" s="827"/>
      <c r="EM86" s="827"/>
      <c r="EN86" s="827"/>
      <c r="EO86" s="827"/>
      <c r="EP86" s="827"/>
      <c r="EQ86" s="827"/>
      <c r="ER86" s="827"/>
      <c r="ES86" s="827"/>
      <c r="ET86" s="827"/>
      <c r="EU86" s="827"/>
      <c r="EV86" s="827"/>
      <c r="EW86" s="827"/>
      <c r="EX86" s="827"/>
      <c r="EY86" s="827"/>
      <c r="EZ86" s="827"/>
      <c r="FA86" s="827"/>
      <c r="FB86" s="827"/>
      <c r="FC86" s="827"/>
      <c r="FD86" s="827"/>
      <c r="FE86" s="827"/>
      <c r="FF86" s="827"/>
      <c r="FG86" s="827"/>
      <c r="FH86" s="827"/>
      <c r="FI86" s="827"/>
      <c r="FJ86" s="827"/>
      <c r="FK86" s="827"/>
      <c r="FL86" s="827"/>
      <c r="FM86" s="827"/>
      <c r="FN86" s="827"/>
      <c r="FO86" s="827"/>
      <c r="FP86" s="827"/>
      <c r="FQ86" s="827"/>
      <c r="FR86" s="827"/>
      <c r="FS86" s="827"/>
      <c r="FT86" s="827"/>
      <c r="FU86" s="827"/>
      <c r="FV86" s="827"/>
      <c r="FW86" s="827"/>
      <c r="FX86" s="827"/>
      <c r="FY86" s="827"/>
      <c r="FZ86" s="827"/>
      <c r="GA86" s="827"/>
      <c r="GB86" s="827"/>
      <c r="GC86" s="827"/>
      <c r="GD86" s="827"/>
      <c r="GE86" s="827"/>
      <c r="GF86" s="827"/>
      <c r="GG86" s="827"/>
      <c r="GH86" s="827"/>
      <c r="GI86" s="827"/>
      <c r="GJ86" s="827"/>
      <c r="GK86" s="827"/>
      <c r="GL86" s="827"/>
      <c r="GM86" s="827"/>
      <c r="GN86" s="827"/>
      <c r="GO86" s="827"/>
      <c r="GP86" s="827"/>
      <c r="GQ86" s="827"/>
      <c r="GR86" s="827"/>
      <c r="GS86" s="827"/>
      <c r="GT86" s="827"/>
      <c r="GU86" s="827"/>
      <c r="GV86" s="827"/>
      <c r="GW86" s="827"/>
      <c r="GX86" s="827"/>
      <c r="GY86" s="827"/>
      <c r="GZ86" s="827"/>
      <c r="HA86" s="827"/>
      <c r="HB86" s="827"/>
      <c r="HC86" s="827"/>
      <c r="HD86" s="827"/>
      <c r="HE86" s="827"/>
      <c r="HF86" s="827"/>
      <c r="HG86" s="827"/>
      <c r="HH86" s="827"/>
      <c r="HI86" s="827"/>
      <c r="HJ86" s="827"/>
      <c r="HK86" s="827"/>
      <c r="HL86" s="827"/>
      <c r="HM86" s="827"/>
      <c r="HN86" s="827"/>
      <c r="HO86" s="827"/>
      <c r="HP86" s="827"/>
      <c r="HQ86" s="827"/>
      <c r="HR86" s="827"/>
      <c r="HS86" s="827"/>
      <c r="HT86" s="827"/>
      <c r="HU86" s="827"/>
      <c r="HV86" s="827"/>
      <c r="HW86" s="827"/>
      <c r="HX86" s="827"/>
      <c r="HY86" s="827"/>
      <c r="HZ86" s="827"/>
      <c r="IA86" s="827"/>
      <c r="IB86" s="827"/>
      <c r="IC86" s="827"/>
      <c r="ID86" s="827"/>
      <c r="IE86" s="827"/>
      <c r="IF86" s="827"/>
      <c r="IG86" s="827"/>
      <c r="IH86" s="827"/>
      <c r="II86" s="827"/>
      <c r="IJ86" s="827"/>
      <c r="IK86" s="827"/>
      <c r="IL86" s="827"/>
      <c r="IM86" s="827"/>
      <c r="IN86" s="827"/>
      <c r="IO86" s="827"/>
      <c r="IP86" s="827"/>
      <c r="IQ86" s="827"/>
      <c r="IR86" s="827"/>
      <c r="IS86" s="827"/>
      <c r="IT86" s="827"/>
      <c r="IU86" s="827"/>
      <c r="IV86" s="827"/>
    </row>
    <row r="87" spans="1:256" ht="88.5" customHeight="1" x14ac:dyDescent="0.15">
      <c r="A87" s="1910"/>
      <c r="B87" s="1866"/>
      <c r="C87" s="926" t="s">
        <v>2783</v>
      </c>
      <c r="D87" s="925" t="s">
        <v>2391</v>
      </c>
      <c r="E87" s="1616"/>
      <c r="F87" s="90" t="s">
        <v>17</v>
      </c>
      <c r="G87" s="90" t="s">
        <v>17</v>
      </c>
      <c r="H87" s="1911" t="s">
        <v>17</v>
      </c>
      <c r="I87" s="827"/>
      <c r="J87" s="827"/>
      <c r="K87" s="827"/>
      <c r="L87" s="827"/>
      <c r="M87" s="827"/>
      <c r="N87" s="827"/>
      <c r="O87" s="827"/>
      <c r="P87" s="827"/>
      <c r="Q87" s="827"/>
      <c r="R87" s="827"/>
      <c r="S87" s="827"/>
      <c r="T87" s="827"/>
      <c r="U87" s="827"/>
      <c r="V87" s="827"/>
      <c r="W87" s="827"/>
      <c r="X87" s="827"/>
      <c r="Y87" s="827"/>
      <c r="Z87" s="827"/>
      <c r="AA87" s="827"/>
      <c r="AB87" s="827"/>
      <c r="AC87" s="827"/>
      <c r="AD87" s="827"/>
      <c r="AE87" s="827"/>
      <c r="AF87" s="827"/>
      <c r="AG87" s="827"/>
      <c r="AH87" s="827"/>
      <c r="AI87" s="827"/>
      <c r="AJ87" s="827"/>
      <c r="AK87" s="827"/>
      <c r="AL87" s="827"/>
      <c r="AM87" s="827"/>
      <c r="AN87" s="827"/>
      <c r="AO87" s="827"/>
      <c r="AP87" s="827"/>
      <c r="AQ87" s="827"/>
      <c r="AR87" s="827"/>
      <c r="AS87" s="827"/>
      <c r="AT87" s="827"/>
      <c r="AU87" s="827"/>
      <c r="AV87" s="827"/>
      <c r="AW87" s="827"/>
      <c r="AX87" s="827"/>
      <c r="AY87" s="827"/>
      <c r="AZ87" s="827"/>
      <c r="BA87" s="827"/>
      <c r="BB87" s="827"/>
      <c r="BC87" s="827"/>
      <c r="BD87" s="827"/>
      <c r="BE87" s="827"/>
      <c r="BF87" s="827"/>
      <c r="BG87" s="827"/>
      <c r="BH87" s="827"/>
      <c r="BI87" s="827"/>
      <c r="BJ87" s="827"/>
      <c r="BK87" s="827"/>
      <c r="BL87" s="827"/>
      <c r="BM87" s="827"/>
      <c r="BN87" s="827"/>
      <c r="BO87" s="827"/>
      <c r="BP87" s="827"/>
      <c r="BQ87" s="827"/>
      <c r="BR87" s="827"/>
      <c r="BS87" s="827"/>
      <c r="BT87" s="827"/>
      <c r="BU87" s="827"/>
      <c r="BV87" s="827"/>
      <c r="BW87" s="827"/>
      <c r="BX87" s="827"/>
      <c r="BY87" s="827"/>
      <c r="BZ87" s="827"/>
      <c r="CA87" s="827"/>
      <c r="CB87" s="827"/>
      <c r="CC87" s="827"/>
      <c r="CD87" s="827"/>
      <c r="CE87" s="827"/>
      <c r="CF87" s="827"/>
      <c r="CG87" s="827"/>
      <c r="CH87" s="827"/>
      <c r="CI87" s="827"/>
      <c r="CJ87" s="827"/>
      <c r="CK87" s="827"/>
      <c r="CL87" s="827"/>
      <c r="CM87" s="827"/>
      <c r="CN87" s="827"/>
      <c r="CO87" s="827"/>
      <c r="CP87" s="827"/>
      <c r="CQ87" s="827"/>
      <c r="CR87" s="827"/>
      <c r="CS87" s="827"/>
      <c r="CT87" s="827"/>
      <c r="CU87" s="827"/>
      <c r="CV87" s="827"/>
      <c r="CW87" s="827"/>
      <c r="CX87" s="827"/>
      <c r="CY87" s="827"/>
      <c r="CZ87" s="827"/>
      <c r="DA87" s="827"/>
      <c r="DB87" s="827"/>
      <c r="DC87" s="827"/>
      <c r="DD87" s="827"/>
      <c r="DE87" s="827"/>
      <c r="DF87" s="827"/>
      <c r="DG87" s="827"/>
      <c r="DH87" s="827"/>
      <c r="DI87" s="827"/>
      <c r="DJ87" s="827"/>
      <c r="DK87" s="827"/>
      <c r="DL87" s="827"/>
      <c r="DM87" s="827"/>
      <c r="DN87" s="827"/>
      <c r="DO87" s="827"/>
      <c r="DP87" s="827"/>
      <c r="DQ87" s="827"/>
      <c r="DR87" s="827"/>
      <c r="DS87" s="827"/>
      <c r="DT87" s="827"/>
      <c r="DU87" s="827"/>
      <c r="DV87" s="827"/>
      <c r="DW87" s="827"/>
      <c r="DX87" s="827"/>
      <c r="DY87" s="827"/>
      <c r="DZ87" s="827"/>
      <c r="EA87" s="827"/>
      <c r="EB87" s="827"/>
      <c r="EC87" s="827"/>
      <c r="ED87" s="827"/>
      <c r="EE87" s="827"/>
      <c r="EF87" s="827"/>
      <c r="EG87" s="827"/>
      <c r="EH87" s="827"/>
      <c r="EI87" s="827"/>
      <c r="EJ87" s="827"/>
      <c r="EK87" s="827"/>
      <c r="EL87" s="827"/>
      <c r="EM87" s="827"/>
      <c r="EN87" s="827"/>
      <c r="EO87" s="827"/>
      <c r="EP87" s="827"/>
      <c r="EQ87" s="827"/>
      <c r="ER87" s="827"/>
      <c r="ES87" s="827"/>
      <c r="ET87" s="827"/>
      <c r="EU87" s="827"/>
      <c r="EV87" s="827"/>
      <c r="EW87" s="827"/>
      <c r="EX87" s="827"/>
      <c r="EY87" s="827"/>
      <c r="EZ87" s="827"/>
      <c r="FA87" s="827"/>
      <c r="FB87" s="827"/>
      <c r="FC87" s="827"/>
      <c r="FD87" s="827"/>
      <c r="FE87" s="827"/>
      <c r="FF87" s="827"/>
      <c r="FG87" s="827"/>
      <c r="FH87" s="827"/>
      <c r="FI87" s="827"/>
      <c r="FJ87" s="827"/>
      <c r="FK87" s="827"/>
      <c r="FL87" s="827"/>
      <c r="FM87" s="827"/>
      <c r="FN87" s="827"/>
      <c r="FO87" s="827"/>
      <c r="FP87" s="827"/>
      <c r="FQ87" s="827"/>
      <c r="FR87" s="827"/>
      <c r="FS87" s="827"/>
      <c r="FT87" s="827"/>
      <c r="FU87" s="827"/>
      <c r="FV87" s="827"/>
      <c r="FW87" s="827"/>
      <c r="FX87" s="827"/>
      <c r="FY87" s="827"/>
      <c r="FZ87" s="827"/>
      <c r="GA87" s="827"/>
      <c r="GB87" s="827"/>
      <c r="GC87" s="827"/>
      <c r="GD87" s="827"/>
      <c r="GE87" s="827"/>
      <c r="GF87" s="827"/>
      <c r="GG87" s="827"/>
      <c r="GH87" s="827"/>
      <c r="GI87" s="827"/>
      <c r="GJ87" s="827"/>
      <c r="GK87" s="827"/>
      <c r="GL87" s="827"/>
      <c r="GM87" s="827"/>
      <c r="GN87" s="827"/>
      <c r="GO87" s="827"/>
      <c r="GP87" s="827"/>
      <c r="GQ87" s="827"/>
      <c r="GR87" s="827"/>
      <c r="GS87" s="827"/>
      <c r="GT87" s="827"/>
      <c r="GU87" s="827"/>
      <c r="GV87" s="827"/>
      <c r="GW87" s="827"/>
      <c r="GX87" s="827"/>
      <c r="GY87" s="827"/>
      <c r="GZ87" s="827"/>
      <c r="HA87" s="827"/>
      <c r="HB87" s="827"/>
      <c r="HC87" s="827"/>
      <c r="HD87" s="827"/>
      <c r="HE87" s="827"/>
      <c r="HF87" s="827"/>
      <c r="HG87" s="827"/>
      <c r="HH87" s="827"/>
      <c r="HI87" s="827"/>
      <c r="HJ87" s="827"/>
      <c r="HK87" s="827"/>
      <c r="HL87" s="827"/>
      <c r="HM87" s="827"/>
      <c r="HN87" s="827"/>
      <c r="HO87" s="827"/>
      <c r="HP87" s="827"/>
      <c r="HQ87" s="827"/>
      <c r="HR87" s="827"/>
      <c r="HS87" s="827"/>
      <c r="HT87" s="827"/>
      <c r="HU87" s="827"/>
      <c r="HV87" s="827"/>
      <c r="HW87" s="827"/>
      <c r="HX87" s="827"/>
      <c r="HY87" s="827"/>
      <c r="HZ87" s="827"/>
      <c r="IA87" s="827"/>
      <c r="IB87" s="827"/>
      <c r="IC87" s="827"/>
      <c r="ID87" s="827"/>
      <c r="IE87" s="827"/>
      <c r="IF87" s="827"/>
      <c r="IG87" s="827"/>
      <c r="IH87" s="827"/>
      <c r="II87" s="827"/>
      <c r="IJ87" s="827"/>
      <c r="IK87" s="827"/>
      <c r="IL87" s="827"/>
      <c r="IM87" s="827"/>
      <c r="IN87" s="827"/>
      <c r="IO87" s="827"/>
      <c r="IP87" s="827"/>
      <c r="IQ87" s="827"/>
      <c r="IR87" s="827"/>
      <c r="IS87" s="827"/>
      <c r="IT87" s="827"/>
      <c r="IU87" s="827"/>
      <c r="IV87" s="827"/>
    </row>
    <row r="88" spans="1:256" ht="75.95" customHeight="1" x14ac:dyDescent="0.15">
      <c r="A88" s="2970">
        <v>14</v>
      </c>
      <c r="B88" s="2772" t="s">
        <v>2390</v>
      </c>
      <c r="C88" s="1579" t="s">
        <v>2389</v>
      </c>
      <c r="D88" s="1579" t="s">
        <v>2388</v>
      </c>
      <c r="E88" s="1619" t="s">
        <v>2387</v>
      </c>
      <c r="F88" s="1128" t="s">
        <v>17</v>
      </c>
      <c r="G88" s="1128" t="s">
        <v>17</v>
      </c>
      <c r="H88" s="1907" t="s">
        <v>17</v>
      </c>
      <c r="I88" s="827"/>
      <c r="J88" s="827"/>
      <c r="K88" s="827"/>
      <c r="L88" s="827"/>
      <c r="M88" s="827"/>
      <c r="N88" s="827"/>
      <c r="O88" s="827"/>
      <c r="P88" s="827"/>
      <c r="Q88" s="827"/>
      <c r="R88" s="827"/>
      <c r="S88" s="827"/>
      <c r="T88" s="827"/>
      <c r="U88" s="827"/>
      <c r="V88" s="827"/>
      <c r="W88" s="827"/>
      <c r="X88" s="827"/>
      <c r="Y88" s="827"/>
      <c r="Z88" s="827"/>
      <c r="AA88" s="827"/>
      <c r="AB88" s="827"/>
      <c r="AC88" s="827"/>
      <c r="AD88" s="827"/>
      <c r="AE88" s="827"/>
      <c r="AF88" s="827"/>
      <c r="AG88" s="827"/>
      <c r="AH88" s="827"/>
      <c r="AI88" s="827"/>
      <c r="AJ88" s="827"/>
      <c r="AK88" s="827"/>
      <c r="AL88" s="827"/>
      <c r="AM88" s="827"/>
      <c r="AN88" s="827"/>
      <c r="AO88" s="827"/>
      <c r="AP88" s="827"/>
      <c r="AQ88" s="827"/>
      <c r="AR88" s="827"/>
      <c r="AS88" s="827"/>
      <c r="AT88" s="827"/>
      <c r="AU88" s="827"/>
      <c r="AV88" s="827"/>
      <c r="AW88" s="827"/>
      <c r="AX88" s="827"/>
      <c r="AY88" s="827"/>
      <c r="AZ88" s="827"/>
      <c r="BA88" s="827"/>
      <c r="BB88" s="827"/>
      <c r="BC88" s="827"/>
      <c r="BD88" s="827"/>
      <c r="BE88" s="827"/>
      <c r="BF88" s="827"/>
      <c r="BG88" s="827"/>
      <c r="BH88" s="827"/>
      <c r="BI88" s="827"/>
      <c r="BJ88" s="827"/>
      <c r="BK88" s="827"/>
      <c r="BL88" s="827"/>
      <c r="BM88" s="827"/>
      <c r="BN88" s="827"/>
      <c r="BO88" s="827"/>
      <c r="BP88" s="827"/>
      <c r="BQ88" s="827"/>
      <c r="BR88" s="827"/>
      <c r="BS88" s="827"/>
      <c r="BT88" s="827"/>
      <c r="BU88" s="827"/>
      <c r="BV88" s="827"/>
      <c r="BW88" s="827"/>
      <c r="BX88" s="827"/>
      <c r="BY88" s="827"/>
      <c r="BZ88" s="827"/>
      <c r="CA88" s="827"/>
      <c r="CB88" s="827"/>
      <c r="CC88" s="827"/>
      <c r="CD88" s="827"/>
      <c r="CE88" s="827"/>
      <c r="CF88" s="827"/>
      <c r="CG88" s="827"/>
      <c r="CH88" s="827"/>
      <c r="CI88" s="827"/>
      <c r="CJ88" s="827"/>
      <c r="CK88" s="827"/>
      <c r="CL88" s="827"/>
      <c r="CM88" s="827"/>
      <c r="CN88" s="827"/>
      <c r="CO88" s="827"/>
      <c r="CP88" s="827"/>
      <c r="CQ88" s="827"/>
      <c r="CR88" s="827"/>
      <c r="CS88" s="827"/>
      <c r="CT88" s="827"/>
      <c r="CU88" s="827"/>
      <c r="CV88" s="827"/>
      <c r="CW88" s="827"/>
      <c r="CX88" s="827"/>
      <c r="CY88" s="827"/>
      <c r="CZ88" s="827"/>
      <c r="DA88" s="827"/>
      <c r="DB88" s="827"/>
      <c r="DC88" s="827"/>
      <c r="DD88" s="827"/>
      <c r="DE88" s="827"/>
      <c r="DF88" s="827"/>
      <c r="DG88" s="827"/>
      <c r="DH88" s="827"/>
      <c r="DI88" s="827"/>
      <c r="DJ88" s="827"/>
      <c r="DK88" s="827"/>
      <c r="DL88" s="827"/>
      <c r="DM88" s="827"/>
      <c r="DN88" s="827"/>
      <c r="DO88" s="827"/>
      <c r="DP88" s="827"/>
      <c r="DQ88" s="827"/>
      <c r="DR88" s="827"/>
      <c r="DS88" s="827"/>
      <c r="DT88" s="827"/>
      <c r="DU88" s="827"/>
      <c r="DV88" s="827"/>
      <c r="DW88" s="827"/>
      <c r="DX88" s="827"/>
      <c r="DY88" s="827"/>
      <c r="DZ88" s="827"/>
      <c r="EA88" s="827"/>
      <c r="EB88" s="827"/>
      <c r="EC88" s="827"/>
      <c r="ED88" s="827"/>
      <c r="EE88" s="827"/>
      <c r="EF88" s="827"/>
      <c r="EG88" s="827"/>
      <c r="EH88" s="827"/>
      <c r="EI88" s="827"/>
      <c r="EJ88" s="827"/>
      <c r="EK88" s="827"/>
      <c r="EL88" s="827"/>
      <c r="EM88" s="827"/>
      <c r="EN88" s="827"/>
      <c r="EO88" s="827"/>
      <c r="EP88" s="827"/>
      <c r="EQ88" s="827"/>
      <c r="ER88" s="827"/>
      <c r="ES88" s="827"/>
      <c r="ET88" s="827"/>
      <c r="EU88" s="827"/>
      <c r="EV88" s="827"/>
      <c r="EW88" s="827"/>
      <c r="EX88" s="827"/>
      <c r="EY88" s="827"/>
      <c r="EZ88" s="827"/>
      <c r="FA88" s="827"/>
      <c r="FB88" s="827"/>
      <c r="FC88" s="827"/>
      <c r="FD88" s="827"/>
      <c r="FE88" s="827"/>
      <c r="FF88" s="827"/>
      <c r="FG88" s="827"/>
      <c r="FH88" s="827"/>
      <c r="FI88" s="827"/>
      <c r="FJ88" s="827"/>
      <c r="FK88" s="827"/>
      <c r="FL88" s="827"/>
      <c r="FM88" s="827"/>
      <c r="FN88" s="827"/>
      <c r="FO88" s="827"/>
      <c r="FP88" s="827"/>
      <c r="FQ88" s="827"/>
      <c r="FR88" s="827"/>
      <c r="FS88" s="827"/>
      <c r="FT88" s="827"/>
      <c r="FU88" s="827"/>
      <c r="FV88" s="827"/>
      <c r="FW88" s="827"/>
      <c r="FX88" s="827"/>
      <c r="FY88" s="827"/>
      <c r="FZ88" s="827"/>
      <c r="GA88" s="827"/>
      <c r="GB88" s="827"/>
      <c r="GC88" s="827"/>
      <c r="GD88" s="827"/>
      <c r="GE88" s="827"/>
      <c r="GF88" s="827"/>
      <c r="GG88" s="827"/>
      <c r="GH88" s="827"/>
      <c r="GI88" s="827"/>
      <c r="GJ88" s="827"/>
      <c r="GK88" s="827"/>
      <c r="GL88" s="827"/>
      <c r="GM88" s="827"/>
      <c r="GN88" s="827"/>
      <c r="GO88" s="827"/>
      <c r="GP88" s="827"/>
      <c r="GQ88" s="827"/>
      <c r="GR88" s="827"/>
      <c r="GS88" s="827"/>
      <c r="GT88" s="827"/>
      <c r="GU88" s="827"/>
      <c r="GV88" s="827"/>
      <c r="GW88" s="827"/>
      <c r="GX88" s="827"/>
      <c r="GY88" s="827"/>
      <c r="GZ88" s="827"/>
      <c r="HA88" s="827"/>
      <c r="HB88" s="827"/>
      <c r="HC88" s="827"/>
      <c r="HD88" s="827"/>
      <c r="HE88" s="827"/>
      <c r="HF88" s="827"/>
      <c r="HG88" s="827"/>
      <c r="HH88" s="827"/>
      <c r="HI88" s="827"/>
      <c r="HJ88" s="827"/>
      <c r="HK88" s="827"/>
      <c r="HL88" s="827"/>
      <c r="HM88" s="827"/>
      <c r="HN88" s="827"/>
      <c r="HO88" s="827"/>
      <c r="HP88" s="827"/>
      <c r="HQ88" s="827"/>
      <c r="HR88" s="827"/>
      <c r="HS88" s="827"/>
      <c r="HT88" s="827"/>
      <c r="HU88" s="827"/>
      <c r="HV88" s="827"/>
      <c r="HW88" s="827"/>
      <c r="HX88" s="827"/>
      <c r="HY88" s="827"/>
      <c r="HZ88" s="827"/>
      <c r="IA88" s="827"/>
      <c r="IB88" s="827"/>
      <c r="IC88" s="827"/>
      <c r="ID88" s="827"/>
      <c r="IE88" s="827"/>
      <c r="IF88" s="827"/>
      <c r="IG88" s="827"/>
      <c r="IH88" s="827"/>
      <c r="II88" s="827"/>
      <c r="IJ88" s="827"/>
      <c r="IK88" s="827"/>
      <c r="IL88" s="827"/>
      <c r="IM88" s="827"/>
      <c r="IN88" s="827"/>
      <c r="IO88" s="827"/>
      <c r="IP88" s="827"/>
      <c r="IQ88" s="827"/>
      <c r="IR88" s="827"/>
      <c r="IS88" s="827"/>
      <c r="IT88" s="827"/>
      <c r="IU88" s="827"/>
      <c r="IV88" s="827"/>
    </row>
    <row r="89" spans="1:256" ht="69" customHeight="1" x14ac:dyDescent="0.15">
      <c r="A89" s="2970"/>
      <c r="B89" s="2772"/>
      <c r="C89" s="1962" t="s">
        <v>2386</v>
      </c>
      <c r="D89" s="1962" t="s">
        <v>2385</v>
      </c>
      <c r="E89" s="1582"/>
      <c r="F89" s="1864" t="s">
        <v>17</v>
      </c>
      <c r="G89" s="1864" t="s">
        <v>17</v>
      </c>
      <c r="H89" s="1912" t="s">
        <v>17</v>
      </c>
      <c r="I89" s="827"/>
      <c r="J89" s="827"/>
      <c r="K89" s="827"/>
      <c r="L89" s="827"/>
      <c r="M89" s="827"/>
      <c r="N89" s="827"/>
      <c r="O89" s="827"/>
      <c r="P89" s="827"/>
      <c r="Q89" s="827"/>
      <c r="R89" s="827"/>
      <c r="S89" s="827"/>
      <c r="T89" s="827"/>
      <c r="U89" s="827"/>
      <c r="V89" s="827"/>
      <c r="W89" s="827"/>
      <c r="X89" s="827"/>
      <c r="Y89" s="827"/>
      <c r="Z89" s="827"/>
      <c r="AA89" s="827"/>
      <c r="AB89" s="827"/>
      <c r="AC89" s="827"/>
      <c r="AD89" s="827"/>
      <c r="AE89" s="827"/>
      <c r="AF89" s="827"/>
      <c r="AG89" s="827"/>
      <c r="AH89" s="827"/>
      <c r="AI89" s="827"/>
      <c r="AJ89" s="827"/>
      <c r="AK89" s="827"/>
      <c r="AL89" s="827"/>
      <c r="AM89" s="827"/>
      <c r="AN89" s="827"/>
      <c r="AO89" s="827"/>
      <c r="AP89" s="827"/>
      <c r="AQ89" s="827"/>
      <c r="AR89" s="827"/>
      <c r="AS89" s="827"/>
      <c r="AT89" s="827"/>
      <c r="AU89" s="827"/>
      <c r="AV89" s="827"/>
      <c r="AW89" s="827"/>
      <c r="AX89" s="827"/>
      <c r="AY89" s="827"/>
      <c r="AZ89" s="827"/>
      <c r="BA89" s="827"/>
      <c r="BB89" s="827"/>
      <c r="BC89" s="827"/>
      <c r="BD89" s="827"/>
      <c r="BE89" s="827"/>
      <c r="BF89" s="827"/>
      <c r="BG89" s="827"/>
      <c r="BH89" s="827"/>
      <c r="BI89" s="827"/>
      <c r="BJ89" s="827"/>
      <c r="BK89" s="827"/>
      <c r="BL89" s="827"/>
      <c r="BM89" s="827"/>
      <c r="BN89" s="827"/>
      <c r="BO89" s="827"/>
      <c r="BP89" s="827"/>
      <c r="BQ89" s="827"/>
      <c r="BR89" s="827"/>
      <c r="BS89" s="827"/>
      <c r="BT89" s="827"/>
      <c r="BU89" s="827"/>
      <c r="BV89" s="827"/>
      <c r="BW89" s="827"/>
      <c r="BX89" s="827"/>
      <c r="BY89" s="827"/>
      <c r="BZ89" s="827"/>
      <c r="CA89" s="827"/>
      <c r="CB89" s="827"/>
      <c r="CC89" s="827"/>
      <c r="CD89" s="827"/>
      <c r="CE89" s="827"/>
      <c r="CF89" s="827"/>
      <c r="CG89" s="827"/>
      <c r="CH89" s="827"/>
      <c r="CI89" s="827"/>
      <c r="CJ89" s="827"/>
      <c r="CK89" s="827"/>
      <c r="CL89" s="827"/>
      <c r="CM89" s="827"/>
      <c r="CN89" s="827"/>
      <c r="CO89" s="827"/>
      <c r="CP89" s="827"/>
      <c r="CQ89" s="827"/>
      <c r="CR89" s="827"/>
      <c r="CS89" s="827"/>
      <c r="CT89" s="827"/>
      <c r="CU89" s="827"/>
      <c r="CV89" s="827"/>
      <c r="CW89" s="827"/>
      <c r="CX89" s="827"/>
      <c r="CY89" s="827"/>
      <c r="CZ89" s="827"/>
      <c r="DA89" s="827"/>
      <c r="DB89" s="827"/>
      <c r="DC89" s="827"/>
      <c r="DD89" s="827"/>
      <c r="DE89" s="827"/>
      <c r="DF89" s="827"/>
      <c r="DG89" s="827"/>
      <c r="DH89" s="827"/>
      <c r="DI89" s="827"/>
      <c r="DJ89" s="827"/>
      <c r="DK89" s="827"/>
      <c r="DL89" s="827"/>
      <c r="DM89" s="827"/>
      <c r="DN89" s="827"/>
      <c r="DO89" s="827"/>
      <c r="DP89" s="827"/>
      <c r="DQ89" s="827"/>
      <c r="DR89" s="827"/>
      <c r="DS89" s="827"/>
      <c r="DT89" s="827"/>
      <c r="DU89" s="827"/>
      <c r="DV89" s="827"/>
      <c r="DW89" s="827"/>
      <c r="DX89" s="827"/>
      <c r="DY89" s="827"/>
      <c r="DZ89" s="827"/>
      <c r="EA89" s="827"/>
      <c r="EB89" s="827"/>
      <c r="EC89" s="827"/>
      <c r="ED89" s="827"/>
      <c r="EE89" s="827"/>
      <c r="EF89" s="827"/>
      <c r="EG89" s="827"/>
      <c r="EH89" s="827"/>
      <c r="EI89" s="827"/>
      <c r="EJ89" s="827"/>
      <c r="EK89" s="827"/>
      <c r="EL89" s="827"/>
      <c r="EM89" s="827"/>
      <c r="EN89" s="827"/>
      <c r="EO89" s="827"/>
      <c r="EP89" s="827"/>
      <c r="EQ89" s="827"/>
      <c r="ER89" s="827"/>
      <c r="ES89" s="827"/>
      <c r="ET89" s="827"/>
      <c r="EU89" s="827"/>
      <c r="EV89" s="827"/>
      <c r="EW89" s="827"/>
      <c r="EX89" s="827"/>
      <c r="EY89" s="827"/>
      <c r="EZ89" s="827"/>
      <c r="FA89" s="827"/>
      <c r="FB89" s="827"/>
      <c r="FC89" s="827"/>
      <c r="FD89" s="827"/>
      <c r="FE89" s="827"/>
      <c r="FF89" s="827"/>
      <c r="FG89" s="827"/>
      <c r="FH89" s="827"/>
      <c r="FI89" s="827"/>
      <c r="FJ89" s="827"/>
      <c r="FK89" s="827"/>
      <c r="FL89" s="827"/>
      <c r="FM89" s="827"/>
      <c r="FN89" s="827"/>
      <c r="FO89" s="827"/>
      <c r="FP89" s="827"/>
      <c r="FQ89" s="827"/>
      <c r="FR89" s="827"/>
      <c r="FS89" s="827"/>
      <c r="FT89" s="827"/>
      <c r="FU89" s="827"/>
      <c r="FV89" s="827"/>
      <c r="FW89" s="827"/>
      <c r="FX89" s="827"/>
      <c r="FY89" s="827"/>
      <c r="FZ89" s="827"/>
      <c r="GA89" s="827"/>
      <c r="GB89" s="827"/>
      <c r="GC89" s="827"/>
      <c r="GD89" s="827"/>
      <c r="GE89" s="827"/>
      <c r="GF89" s="827"/>
      <c r="GG89" s="827"/>
      <c r="GH89" s="827"/>
      <c r="GI89" s="827"/>
      <c r="GJ89" s="827"/>
      <c r="GK89" s="827"/>
      <c r="GL89" s="827"/>
      <c r="GM89" s="827"/>
      <c r="GN89" s="827"/>
      <c r="GO89" s="827"/>
      <c r="GP89" s="827"/>
      <c r="GQ89" s="827"/>
      <c r="GR89" s="827"/>
      <c r="GS89" s="827"/>
      <c r="GT89" s="827"/>
      <c r="GU89" s="827"/>
      <c r="GV89" s="827"/>
      <c r="GW89" s="827"/>
      <c r="GX89" s="827"/>
      <c r="GY89" s="827"/>
      <c r="GZ89" s="827"/>
      <c r="HA89" s="827"/>
      <c r="HB89" s="827"/>
      <c r="HC89" s="827"/>
      <c r="HD89" s="827"/>
      <c r="HE89" s="827"/>
      <c r="HF89" s="827"/>
      <c r="HG89" s="827"/>
      <c r="HH89" s="827"/>
      <c r="HI89" s="827"/>
      <c r="HJ89" s="827"/>
      <c r="HK89" s="827"/>
      <c r="HL89" s="827"/>
      <c r="HM89" s="827"/>
      <c r="HN89" s="827"/>
      <c r="HO89" s="827"/>
      <c r="HP89" s="827"/>
      <c r="HQ89" s="827"/>
      <c r="HR89" s="827"/>
      <c r="HS89" s="827"/>
      <c r="HT89" s="827"/>
      <c r="HU89" s="827"/>
      <c r="HV89" s="827"/>
      <c r="HW89" s="827"/>
      <c r="HX89" s="827"/>
      <c r="HY89" s="827"/>
      <c r="HZ89" s="827"/>
      <c r="IA89" s="827"/>
      <c r="IB89" s="827"/>
      <c r="IC89" s="827"/>
      <c r="ID89" s="827"/>
      <c r="IE89" s="827"/>
      <c r="IF89" s="827"/>
      <c r="IG89" s="827"/>
      <c r="IH89" s="827"/>
      <c r="II89" s="827"/>
      <c r="IJ89" s="827"/>
      <c r="IK89" s="827"/>
      <c r="IL89" s="827"/>
      <c r="IM89" s="827"/>
      <c r="IN89" s="827"/>
      <c r="IO89" s="827"/>
      <c r="IP89" s="827"/>
      <c r="IQ89" s="827"/>
      <c r="IR89" s="827"/>
      <c r="IS89" s="827"/>
      <c r="IT89" s="827"/>
      <c r="IU89" s="827"/>
      <c r="IV89" s="827"/>
    </row>
    <row r="90" spans="1:256" ht="107.25" customHeight="1" x14ac:dyDescent="0.15">
      <c r="A90" s="1913">
        <v>15</v>
      </c>
      <c r="B90" s="2024" t="s">
        <v>2384</v>
      </c>
      <c r="C90" s="2024" t="s">
        <v>2806</v>
      </c>
      <c r="D90" s="2024" t="s">
        <v>2383</v>
      </c>
      <c r="E90" s="2024" t="s">
        <v>2382</v>
      </c>
      <c r="F90" s="1864" t="s">
        <v>17</v>
      </c>
      <c r="G90" s="1864" t="s">
        <v>17</v>
      </c>
      <c r="H90" s="1912" t="s">
        <v>17</v>
      </c>
      <c r="I90" s="827"/>
      <c r="J90" s="827"/>
      <c r="K90" s="827"/>
      <c r="L90" s="827"/>
      <c r="M90" s="827"/>
      <c r="N90" s="827"/>
      <c r="O90" s="827"/>
      <c r="P90" s="827"/>
      <c r="Q90" s="827"/>
      <c r="R90" s="827"/>
      <c r="S90" s="827"/>
      <c r="T90" s="827"/>
      <c r="U90" s="827"/>
      <c r="V90" s="827"/>
      <c r="W90" s="827"/>
      <c r="X90" s="827"/>
      <c r="Y90" s="827"/>
      <c r="Z90" s="827"/>
      <c r="AA90" s="827"/>
      <c r="AB90" s="827"/>
      <c r="AC90" s="827"/>
      <c r="AD90" s="827"/>
      <c r="AE90" s="827"/>
      <c r="AF90" s="827"/>
      <c r="AG90" s="827"/>
      <c r="AH90" s="827"/>
      <c r="AI90" s="827"/>
      <c r="AJ90" s="827"/>
      <c r="AK90" s="827"/>
      <c r="AL90" s="827"/>
      <c r="AM90" s="827"/>
      <c r="AN90" s="827"/>
      <c r="AO90" s="827"/>
      <c r="AP90" s="827"/>
      <c r="AQ90" s="827"/>
      <c r="AR90" s="827"/>
      <c r="AS90" s="827"/>
      <c r="AT90" s="827"/>
      <c r="AU90" s="827"/>
      <c r="AV90" s="827"/>
      <c r="AW90" s="827"/>
      <c r="AX90" s="827"/>
      <c r="AY90" s="827"/>
      <c r="AZ90" s="827"/>
      <c r="BA90" s="827"/>
      <c r="BB90" s="827"/>
      <c r="BC90" s="827"/>
      <c r="BD90" s="827"/>
      <c r="BE90" s="827"/>
      <c r="BF90" s="827"/>
      <c r="BG90" s="827"/>
      <c r="BH90" s="827"/>
      <c r="BI90" s="827"/>
      <c r="BJ90" s="827"/>
      <c r="BK90" s="827"/>
      <c r="BL90" s="827"/>
      <c r="BM90" s="827"/>
      <c r="BN90" s="827"/>
      <c r="BO90" s="827"/>
      <c r="BP90" s="827"/>
      <c r="BQ90" s="827"/>
      <c r="BR90" s="827"/>
      <c r="BS90" s="827"/>
      <c r="BT90" s="827"/>
      <c r="BU90" s="827"/>
      <c r="BV90" s="827"/>
      <c r="BW90" s="827"/>
      <c r="BX90" s="827"/>
      <c r="BY90" s="827"/>
      <c r="BZ90" s="827"/>
      <c r="CA90" s="827"/>
      <c r="CB90" s="827"/>
      <c r="CC90" s="827"/>
      <c r="CD90" s="827"/>
      <c r="CE90" s="827"/>
      <c r="CF90" s="827"/>
      <c r="CG90" s="827"/>
      <c r="CH90" s="827"/>
      <c r="CI90" s="827"/>
      <c r="CJ90" s="827"/>
      <c r="CK90" s="827"/>
      <c r="CL90" s="827"/>
      <c r="CM90" s="827"/>
      <c r="CN90" s="827"/>
      <c r="CO90" s="827"/>
      <c r="CP90" s="827"/>
      <c r="CQ90" s="827"/>
      <c r="CR90" s="827"/>
      <c r="CS90" s="827"/>
      <c r="CT90" s="827"/>
      <c r="CU90" s="827"/>
      <c r="CV90" s="827"/>
      <c r="CW90" s="827"/>
      <c r="CX90" s="827"/>
      <c r="CY90" s="827"/>
      <c r="CZ90" s="827"/>
      <c r="DA90" s="827"/>
      <c r="DB90" s="827"/>
      <c r="DC90" s="827"/>
      <c r="DD90" s="827"/>
      <c r="DE90" s="827"/>
      <c r="DF90" s="827"/>
      <c r="DG90" s="827"/>
      <c r="DH90" s="827"/>
      <c r="DI90" s="827"/>
      <c r="DJ90" s="827"/>
      <c r="DK90" s="827"/>
      <c r="DL90" s="827"/>
      <c r="DM90" s="827"/>
      <c r="DN90" s="827"/>
      <c r="DO90" s="827"/>
      <c r="DP90" s="827"/>
      <c r="DQ90" s="827"/>
      <c r="DR90" s="827"/>
      <c r="DS90" s="827"/>
      <c r="DT90" s="827"/>
      <c r="DU90" s="827"/>
      <c r="DV90" s="827"/>
      <c r="DW90" s="827"/>
      <c r="DX90" s="827"/>
      <c r="DY90" s="827"/>
      <c r="DZ90" s="827"/>
      <c r="EA90" s="827"/>
      <c r="EB90" s="827"/>
      <c r="EC90" s="827"/>
      <c r="ED90" s="827"/>
      <c r="EE90" s="827"/>
      <c r="EF90" s="827"/>
      <c r="EG90" s="827"/>
      <c r="EH90" s="827"/>
      <c r="EI90" s="827"/>
      <c r="EJ90" s="827"/>
      <c r="EK90" s="827"/>
      <c r="EL90" s="827"/>
      <c r="EM90" s="827"/>
      <c r="EN90" s="827"/>
      <c r="EO90" s="827"/>
      <c r="EP90" s="827"/>
      <c r="EQ90" s="827"/>
      <c r="ER90" s="827"/>
      <c r="ES90" s="827"/>
      <c r="ET90" s="827"/>
      <c r="EU90" s="827"/>
      <c r="EV90" s="827"/>
      <c r="EW90" s="827"/>
      <c r="EX90" s="827"/>
      <c r="EY90" s="827"/>
      <c r="EZ90" s="827"/>
      <c r="FA90" s="827"/>
      <c r="FB90" s="827"/>
      <c r="FC90" s="827"/>
      <c r="FD90" s="827"/>
      <c r="FE90" s="827"/>
      <c r="FF90" s="827"/>
      <c r="FG90" s="827"/>
      <c r="FH90" s="827"/>
      <c r="FI90" s="827"/>
      <c r="FJ90" s="827"/>
      <c r="FK90" s="827"/>
      <c r="FL90" s="827"/>
      <c r="FM90" s="827"/>
      <c r="FN90" s="827"/>
      <c r="FO90" s="827"/>
      <c r="FP90" s="827"/>
      <c r="FQ90" s="827"/>
      <c r="FR90" s="827"/>
      <c r="FS90" s="827"/>
      <c r="FT90" s="827"/>
      <c r="FU90" s="827"/>
      <c r="FV90" s="827"/>
      <c r="FW90" s="827"/>
      <c r="FX90" s="827"/>
      <c r="FY90" s="827"/>
      <c r="FZ90" s="827"/>
      <c r="GA90" s="827"/>
      <c r="GB90" s="827"/>
      <c r="GC90" s="827"/>
      <c r="GD90" s="827"/>
      <c r="GE90" s="827"/>
      <c r="GF90" s="827"/>
      <c r="GG90" s="827"/>
      <c r="GH90" s="827"/>
      <c r="GI90" s="827"/>
      <c r="GJ90" s="827"/>
      <c r="GK90" s="827"/>
      <c r="GL90" s="827"/>
      <c r="GM90" s="827"/>
      <c r="GN90" s="827"/>
      <c r="GO90" s="827"/>
      <c r="GP90" s="827"/>
      <c r="GQ90" s="827"/>
      <c r="GR90" s="827"/>
      <c r="GS90" s="827"/>
      <c r="GT90" s="827"/>
      <c r="GU90" s="827"/>
      <c r="GV90" s="827"/>
      <c r="GW90" s="827"/>
      <c r="GX90" s="827"/>
      <c r="GY90" s="827"/>
      <c r="GZ90" s="827"/>
      <c r="HA90" s="827"/>
      <c r="HB90" s="827"/>
      <c r="HC90" s="827"/>
      <c r="HD90" s="827"/>
      <c r="HE90" s="827"/>
      <c r="HF90" s="827"/>
      <c r="HG90" s="827"/>
      <c r="HH90" s="827"/>
      <c r="HI90" s="827"/>
      <c r="HJ90" s="827"/>
      <c r="HK90" s="827"/>
      <c r="HL90" s="827"/>
      <c r="HM90" s="827"/>
      <c r="HN90" s="827"/>
      <c r="HO90" s="827"/>
      <c r="HP90" s="827"/>
      <c r="HQ90" s="827"/>
      <c r="HR90" s="827"/>
      <c r="HS90" s="827"/>
      <c r="HT90" s="827"/>
      <c r="HU90" s="827"/>
      <c r="HV90" s="827"/>
      <c r="HW90" s="827"/>
      <c r="HX90" s="827"/>
      <c r="HY90" s="827"/>
      <c r="HZ90" s="827"/>
      <c r="IA90" s="827"/>
      <c r="IB90" s="827"/>
      <c r="IC90" s="827"/>
      <c r="ID90" s="827"/>
      <c r="IE90" s="827"/>
      <c r="IF90" s="827"/>
      <c r="IG90" s="827"/>
      <c r="IH90" s="827"/>
      <c r="II90" s="827"/>
      <c r="IJ90" s="827"/>
      <c r="IK90" s="827"/>
      <c r="IL90" s="827"/>
      <c r="IM90" s="827"/>
      <c r="IN90" s="827"/>
      <c r="IO90" s="827"/>
      <c r="IP90" s="827"/>
      <c r="IQ90" s="827"/>
      <c r="IR90" s="827"/>
      <c r="IS90" s="827"/>
      <c r="IT90" s="827"/>
      <c r="IU90" s="827"/>
      <c r="IV90" s="827"/>
    </row>
    <row r="91" spans="1:256" ht="113.25" customHeight="1" x14ac:dyDescent="0.15">
      <c r="A91" s="2014">
        <v>16</v>
      </c>
      <c r="B91" s="1991" t="s">
        <v>185</v>
      </c>
      <c r="C91" s="1991" t="s">
        <v>2805</v>
      </c>
      <c r="D91" s="1991" t="s">
        <v>2381</v>
      </c>
      <c r="E91" s="1991" t="s">
        <v>2808</v>
      </c>
      <c r="F91" s="2023" t="s">
        <v>17</v>
      </c>
      <c r="G91" s="2023" t="s">
        <v>17</v>
      </c>
      <c r="H91" s="2020" t="s">
        <v>17</v>
      </c>
      <c r="I91" s="827"/>
      <c r="J91" s="827"/>
      <c r="K91" s="827"/>
      <c r="L91" s="827"/>
      <c r="M91" s="827"/>
      <c r="N91" s="827"/>
      <c r="O91" s="827"/>
      <c r="P91" s="827"/>
      <c r="Q91" s="827"/>
      <c r="R91" s="827"/>
      <c r="S91" s="827"/>
      <c r="T91" s="827"/>
      <c r="U91" s="827"/>
      <c r="V91" s="827"/>
      <c r="W91" s="827"/>
      <c r="X91" s="827"/>
      <c r="Y91" s="827"/>
      <c r="Z91" s="827"/>
      <c r="AA91" s="827"/>
      <c r="AB91" s="827"/>
      <c r="AC91" s="827"/>
      <c r="AD91" s="827"/>
      <c r="AE91" s="827"/>
      <c r="AF91" s="827"/>
      <c r="AG91" s="827"/>
      <c r="AH91" s="827"/>
      <c r="AI91" s="827"/>
      <c r="AJ91" s="827"/>
      <c r="AK91" s="827"/>
      <c r="AL91" s="827"/>
      <c r="AM91" s="827"/>
      <c r="AN91" s="827"/>
      <c r="AO91" s="827"/>
      <c r="AP91" s="827"/>
      <c r="AQ91" s="827"/>
      <c r="AR91" s="827"/>
      <c r="AS91" s="827"/>
      <c r="AT91" s="827"/>
      <c r="AU91" s="827"/>
      <c r="AV91" s="827"/>
      <c r="AW91" s="827"/>
      <c r="AX91" s="827"/>
      <c r="AY91" s="827"/>
      <c r="AZ91" s="827"/>
      <c r="BA91" s="827"/>
      <c r="BB91" s="827"/>
      <c r="BC91" s="827"/>
      <c r="BD91" s="827"/>
      <c r="BE91" s="827"/>
      <c r="BF91" s="827"/>
      <c r="BG91" s="827"/>
      <c r="BH91" s="827"/>
      <c r="BI91" s="827"/>
      <c r="BJ91" s="827"/>
      <c r="BK91" s="827"/>
      <c r="BL91" s="827"/>
      <c r="BM91" s="827"/>
      <c r="BN91" s="827"/>
      <c r="BO91" s="827"/>
      <c r="BP91" s="827"/>
      <c r="BQ91" s="827"/>
      <c r="BR91" s="827"/>
      <c r="BS91" s="827"/>
      <c r="BT91" s="827"/>
      <c r="BU91" s="827"/>
      <c r="BV91" s="827"/>
      <c r="BW91" s="827"/>
      <c r="BX91" s="827"/>
      <c r="BY91" s="827"/>
      <c r="BZ91" s="827"/>
      <c r="CA91" s="827"/>
      <c r="CB91" s="827"/>
      <c r="CC91" s="827"/>
      <c r="CD91" s="827"/>
      <c r="CE91" s="827"/>
      <c r="CF91" s="827"/>
      <c r="CG91" s="827"/>
      <c r="CH91" s="827"/>
      <c r="CI91" s="827"/>
      <c r="CJ91" s="827"/>
      <c r="CK91" s="827"/>
      <c r="CL91" s="827"/>
      <c r="CM91" s="827"/>
      <c r="CN91" s="827"/>
      <c r="CO91" s="827"/>
      <c r="CP91" s="827"/>
      <c r="CQ91" s="827"/>
      <c r="CR91" s="827"/>
      <c r="CS91" s="827"/>
      <c r="CT91" s="827"/>
      <c r="CU91" s="827"/>
      <c r="CV91" s="827"/>
      <c r="CW91" s="827"/>
      <c r="CX91" s="827"/>
      <c r="CY91" s="827"/>
      <c r="CZ91" s="827"/>
      <c r="DA91" s="827"/>
      <c r="DB91" s="827"/>
      <c r="DC91" s="827"/>
      <c r="DD91" s="827"/>
      <c r="DE91" s="827"/>
      <c r="DF91" s="827"/>
      <c r="DG91" s="827"/>
      <c r="DH91" s="827"/>
      <c r="DI91" s="827"/>
      <c r="DJ91" s="827"/>
      <c r="DK91" s="827"/>
      <c r="DL91" s="827"/>
      <c r="DM91" s="827"/>
      <c r="DN91" s="827"/>
      <c r="DO91" s="827"/>
      <c r="DP91" s="827"/>
      <c r="DQ91" s="827"/>
      <c r="DR91" s="827"/>
      <c r="DS91" s="827"/>
      <c r="DT91" s="827"/>
      <c r="DU91" s="827"/>
      <c r="DV91" s="827"/>
      <c r="DW91" s="827"/>
      <c r="DX91" s="827"/>
      <c r="DY91" s="827"/>
      <c r="DZ91" s="827"/>
      <c r="EA91" s="827"/>
      <c r="EB91" s="827"/>
      <c r="EC91" s="827"/>
      <c r="ED91" s="827"/>
      <c r="EE91" s="827"/>
      <c r="EF91" s="827"/>
      <c r="EG91" s="827"/>
      <c r="EH91" s="827"/>
      <c r="EI91" s="827"/>
      <c r="EJ91" s="827"/>
      <c r="EK91" s="827"/>
      <c r="EL91" s="827"/>
      <c r="EM91" s="827"/>
      <c r="EN91" s="827"/>
      <c r="EO91" s="827"/>
      <c r="EP91" s="827"/>
      <c r="EQ91" s="827"/>
      <c r="ER91" s="827"/>
      <c r="ES91" s="827"/>
      <c r="ET91" s="827"/>
      <c r="EU91" s="827"/>
      <c r="EV91" s="827"/>
      <c r="EW91" s="827"/>
      <c r="EX91" s="827"/>
      <c r="EY91" s="827"/>
      <c r="EZ91" s="827"/>
      <c r="FA91" s="827"/>
      <c r="FB91" s="827"/>
      <c r="FC91" s="827"/>
      <c r="FD91" s="827"/>
      <c r="FE91" s="827"/>
      <c r="FF91" s="827"/>
      <c r="FG91" s="827"/>
      <c r="FH91" s="827"/>
      <c r="FI91" s="827"/>
      <c r="FJ91" s="827"/>
      <c r="FK91" s="827"/>
      <c r="FL91" s="827"/>
      <c r="FM91" s="827"/>
      <c r="FN91" s="827"/>
      <c r="FO91" s="827"/>
      <c r="FP91" s="827"/>
      <c r="FQ91" s="827"/>
      <c r="FR91" s="827"/>
      <c r="FS91" s="827"/>
      <c r="FT91" s="827"/>
      <c r="FU91" s="827"/>
      <c r="FV91" s="827"/>
      <c r="FW91" s="827"/>
      <c r="FX91" s="827"/>
      <c r="FY91" s="827"/>
      <c r="FZ91" s="827"/>
      <c r="GA91" s="827"/>
      <c r="GB91" s="827"/>
      <c r="GC91" s="827"/>
      <c r="GD91" s="827"/>
      <c r="GE91" s="827"/>
      <c r="GF91" s="827"/>
      <c r="GG91" s="827"/>
      <c r="GH91" s="827"/>
      <c r="GI91" s="827"/>
      <c r="GJ91" s="827"/>
      <c r="GK91" s="827"/>
      <c r="GL91" s="827"/>
      <c r="GM91" s="827"/>
      <c r="GN91" s="827"/>
      <c r="GO91" s="827"/>
      <c r="GP91" s="827"/>
      <c r="GQ91" s="827"/>
      <c r="GR91" s="827"/>
      <c r="GS91" s="827"/>
      <c r="GT91" s="827"/>
      <c r="GU91" s="827"/>
      <c r="GV91" s="827"/>
      <c r="GW91" s="827"/>
      <c r="GX91" s="827"/>
      <c r="GY91" s="827"/>
      <c r="GZ91" s="827"/>
      <c r="HA91" s="827"/>
      <c r="HB91" s="827"/>
      <c r="HC91" s="827"/>
      <c r="HD91" s="827"/>
      <c r="HE91" s="827"/>
      <c r="HF91" s="827"/>
      <c r="HG91" s="827"/>
      <c r="HH91" s="827"/>
      <c r="HI91" s="827"/>
      <c r="HJ91" s="827"/>
      <c r="HK91" s="827"/>
      <c r="HL91" s="827"/>
      <c r="HM91" s="827"/>
      <c r="HN91" s="827"/>
      <c r="HO91" s="827"/>
      <c r="HP91" s="827"/>
      <c r="HQ91" s="827"/>
      <c r="HR91" s="827"/>
      <c r="HS91" s="827"/>
      <c r="HT91" s="827"/>
      <c r="HU91" s="827"/>
      <c r="HV91" s="827"/>
      <c r="HW91" s="827"/>
      <c r="HX91" s="827"/>
      <c r="HY91" s="827"/>
      <c r="HZ91" s="827"/>
      <c r="IA91" s="827"/>
      <c r="IB91" s="827"/>
      <c r="IC91" s="827"/>
      <c r="ID91" s="827"/>
      <c r="IE91" s="827"/>
      <c r="IF91" s="827"/>
      <c r="IG91" s="827"/>
      <c r="IH91" s="827"/>
      <c r="II91" s="827"/>
      <c r="IJ91" s="827"/>
      <c r="IK91" s="827"/>
      <c r="IL91" s="827"/>
      <c r="IM91" s="827"/>
      <c r="IN91" s="827"/>
      <c r="IO91" s="827"/>
      <c r="IP91" s="827"/>
      <c r="IQ91" s="827"/>
      <c r="IR91" s="827"/>
      <c r="IS91" s="827"/>
      <c r="IT91" s="827"/>
      <c r="IU91" s="827"/>
      <c r="IV91" s="827"/>
    </row>
    <row r="92" spans="1:256" ht="60.75" customHeight="1" x14ac:dyDescent="0.15">
      <c r="A92" s="1914">
        <v>17</v>
      </c>
      <c r="B92" s="2011" t="s">
        <v>189</v>
      </c>
      <c r="C92" s="2011" t="s">
        <v>889</v>
      </c>
      <c r="D92" s="2011" t="s">
        <v>2380</v>
      </c>
      <c r="E92" s="2011" t="s">
        <v>2379</v>
      </c>
      <c r="F92" s="1899" t="s">
        <v>17</v>
      </c>
      <c r="G92" s="1899" t="s">
        <v>17</v>
      </c>
      <c r="H92" s="1915" t="s">
        <v>17</v>
      </c>
      <c r="I92" s="827"/>
      <c r="J92" s="827"/>
      <c r="K92" s="827"/>
      <c r="L92" s="827"/>
      <c r="M92" s="827"/>
      <c r="N92" s="827"/>
      <c r="O92" s="827"/>
      <c r="P92" s="827"/>
      <c r="Q92" s="827"/>
      <c r="R92" s="827"/>
      <c r="S92" s="827"/>
      <c r="T92" s="827"/>
      <c r="U92" s="827"/>
      <c r="V92" s="827"/>
      <c r="W92" s="827"/>
      <c r="X92" s="827"/>
      <c r="Y92" s="827"/>
      <c r="Z92" s="827"/>
      <c r="AA92" s="827"/>
      <c r="AB92" s="827"/>
      <c r="AC92" s="827"/>
      <c r="AD92" s="827"/>
      <c r="AE92" s="827"/>
      <c r="AF92" s="827"/>
      <c r="AG92" s="827"/>
      <c r="AH92" s="827"/>
      <c r="AI92" s="827"/>
      <c r="AJ92" s="827"/>
      <c r="AK92" s="827"/>
      <c r="AL92" s="827"/>
      <c r="AM92" s="827"/>
      <c r="AN92" s="827"/>
      <c r="AO92" s="827"/>
      <c r="AP92" s="827"/>
      <c r="AQ92" s="827"/>
      <c r="AR92" s="827"/>
      <c r="AS92" s="827"/>
      <c r="AT92" s="827"/>
      <c r="AU92" s="827"/>
      <c r="AV92" s="827"/>
      <c r="AW92" s="827"/>
      <c r="AX92" s="827"/>
      <c r="AY92" s="827"/>
      <c r="AZ92" s="827"/>
      <c r="BA92" s="827"/>
      <c r="BB92" s="827"/>
      <c r="BC92" s="827"/>
      <c r="BD92" s="827"/>
      <c r="BE92" s="827"/>
      <c r="BF92" s="827"/>
      <c r="BG92" s="827"/>
      <c r="BH92" s="827"/>
      <c r="BI92" s="827"/>
      <c r="BJ92" s="827"/>
      <c r="BK92" s="827"/>
      <c r="BL92" s="827"/>
      <c r="BM92" s="827"/>
      <c r="BN92" s="827"/>
      <c r="BO92" s="827"/>
      <c r="BP92" s="827"/>
      <c r="BQ92" s="827"/>
      <c r="BR92" s="827"/>
      <c r="BS92" s="827"/>
      <c r="BT92" s="827"/>
      <c r="BU92" s="827"/>
      <c r="BV92" s="827"/>
      <c r="BW92" s="827"/>
      <c r="BX92" s="827"/>
      <c r="BY92" s="827"/>
      <c r="BZ92" s="827"/>
      <c r="CA92" s="827"/>
      <c r="CB92" s="827"/>
      <c r="CC92" s="827"/>
      <c r="CD92" s="827"/>
      <c r="CE92" s="827"/>
      <c r="CF92" s="827"/>
      <c r="CG92" s="827"/>
      <c r="CH92" s="827"/>
      <c r="CI92" s="827"/>
      <c r="CJ92" s="827"/>
      <c r="CK92" s="827"/>
      <c r="CL92" s="827"/>
      <c r="CM92" s="827"/>
      <c r="CN92" s="827"/>
      <c r="CO92" s="827"/>
      <c r="CP92" s="827"/>
      <c r="CQ92" s="827"/>
      <c r="CR92" s="827"/>
      <c r="CS92" s="827"/>
      <c r="CT92" s="827"/>
      <c r="CU92" s="827"/>
      <c r="CV92" s="827"/>
      <c r="CW92" s="827"/>
      <c r="CX92" s="827"/>
      <c r="CY92" s="827"/>
      <c r="CZ92" s="827"/>
      <c r="DA92" s="827"/>
      <c r="DB92" s="827"/>
      <c r="DC92" s="827"/>
      <c r="DD92" s="827"/>
      <c r="DE92" s="827"/>
      <c r="DF92" s="827"/>
      <c r="DG92" s="827"/>
      <c r="DH92" s="827"/>
      <c r="DI92" s="827"/>
      <c r="DJ92" s="827"/>
      <c r="DK92" s="827"/>
      <c r="DL92" s="827"/>
      <c r="DM92" s="827"/>
      <c r="DN92" s="827"/>
      <c r="DO92" s="827"/>
      <c r="DP92" s="827"/>
      <c r="DQ92" s="827"/>
      <c r="DR92" s="827"/>
      <c r="DS92" s="827"/>
      <c r="DT92" s="827"/>
      <c r="DU92" s="827"/>
      <c r="DV92" s="827"/>
      <c r="DW92" s="827"/>
      <c r="DX92" s="827"/>
      <c r="DY92" s="827"/>
      <c r="DZ92" s="827"/>
      <c r="EA92" s="827"/>
      <c r="EB92" s="827"/>
      <c r="EC92" s="827"/>
      <c r="ED92" s="827"/>
      <c r="EE92" s="827"/>
      <c r="EF92" s="827"/>
      <c r="EG92" s="827"/>
      <c r="EH92" s="827"/>
      <c r="EI92" s="827"/>
      <c r="EJ92" s="827"/>
      <c r="EK92" s="827"/>
      <c r="EL92" s="827"/>
      <c r="EM92" s="827"/>
      <c r="EN92" s="827"/>
      <c r="EO92" s="827"/>
      <c r="EP92" s="827"/>
      <c r="EQ92" s="827"/>
      <c r="ER92" s="827"/>
      <c r="ES92" s="827"/>
      <c r="ET92" s="827"/>
      <c r="EU92" s="827"/>
      <c r="EV92" s="827"/>
      <c r="EW92" s="827"/>
      <c r="EX92" s="827"/>
      <c r="EY92" s="827"/>
      <c r="EZ92" s="827"/>
      <c r="FA92" s="827"/>
      <c r="FB92" s="827"/>
      <c r="FC92" s="827"/>
      <c r="FD92" s="827"/>
      <c r="FE92" s="827"/>
      <c r="FF92" s="827"/>
      <c r="FG92" s="827"/>
      <c r="FH92" s="827"/>
      <c r="FI92" s="827"/>
      <c r="FJ92" s="827"/>
      <c r="FK92" s="827"/>
      <c r="FL92" s="827"/>
      <c r="FM92" s="827"/>
      <c r="FN92" s="827"/>
      <c r="FO92" s="827"/>
      <c r="FP92" s="827"/>
      <c r="FQ92" s="827"/>
      <c r="FR92" s="827"/>
      <c r="FS92" s="827"/>
      <c r="FT92" s="827"/>
      <c r="FU92" s="827"/>
      <c r="FV92" s="827"/>
      <c r="FW92" s="827"/>
      <c r="FX92" s="827"/>
      <c r="FY92" s="827"/>
      <c r="FZ92" s="827"/>
      <c r="GA92" s="827"/>
      <c r="GB92" s="827"/>
      <c r="GC92" s="827"/>
      <c r="GD92" s="827"/>
      <c r="GE92" s="827"/>
      <c r="GF92" s="827"/>
      <c r="GG92" s="827"/>
      <c r="GH92" s="827"/>
      <c r="GI92" s="827"/>
      <c r="GJ92" s="827"/>
      <c r="GK92" s="827"/>
      <c r="GL92" s="827"/>
      <c r="GM92" s="827"/>
      <c r="GN92" s="827"/>
      <c r="GO92" s="827"/>
      <c r="GP92" s="827"/>
      <c r="GQ92" s="827"/>
      <c r="GR92" s="827"/>
      <c r="GS92" s="827"/>
      <c r="GT92" s="827"/>
      <c r="GU92" s="827"/>
      <c r="GV92" s="827"/>
      <c r="GW92" s="827"/>
      <c r="GX92" s="827"/>
      <c r="GY92" s="827"/>
      <c r="GZ92" s="827"/>
      <c r="HA92" s="827"/>
      <c r="HB92" s="827"/>
      <c r="HC92" s="827"/>
      <c r="HD92" s="827"/>
      <c r="HE92" s="827"/>
      <c r="HF92" s="827"/>
      <c r="HG92" s="827"/>
      <c r="HH92" s="827"/>
      <c r="HI92" s="827"/>
      <c r="HJ92" s="827"/>
      <c r="HK92" s="827"/>
      <c r="HL92" s="827"/>
      <c r="HM92" s="827"/>
      <c r="HN92" s="827"/>
      <c r="HO92" s="827"/>
      <c r="HP92" s="827"/>
      <c r="HQ92" s="827"/>
      <c r="HR92" s="827"/>
      <c r="HS92" s="827"/>
      <c r="HT92" s="827"/>
      <c r="HU92" s="827"/>
      <c r="HV92" s="827"/>
      <c r="HW92" s="827"/>
      <c r="HX92" s="827"/>
      <c r="HY92" s="827"/>
      <c r="HZ92" s="827"/>
      <c r="IA92" s="827"/>
      <c r="IB92" s="827"/>
      <c r="IC92" s="827"/>
      <c r="ID92" s="827"/>
      <c r="IE92" s="827"/>
      <c r="IF92" s="827"/>
      <c r="IG92" s="827"/>
      <c r="IH92" s="827"/>
      <c r="II92" s="827"/>
      <c r="IJ92" s="827"/>
      <c r="IK92" s="827"/>
      <c r="IL92" s="827"/>
      <c r="IM92" s="827"/>
      <c r="IN92" s="827"/>
      <c r="IO92" s="827"/>
      <c r="IP92" s="827"/>
      <c r="IQ92" s="827"/>
      <c r="IR92" s="827"/>
      <c r="IS92" s="827"/>
      <c r="IT92" s="827"/>
      <c r="IU92" s="827"/>
      <c r="IV92" s="827"/>
    </row>
    <row r="93" spans="1:256" ht="34.5" customHeight="1" x14ac:dyDescent="0.15">
      <c r="A93" s="2970">
        <v>18</v>
      </c>
      <c r="B93" s="4201" t="s">
        <v>193</v>
      </c>
      <c r="C93" s="1992" t="s">
        <v>2378</v>
      </c>
      <c r="D93" s="3422" t="s">
        <v>2377</v>
      </c>
      <c r="E93" s="3422" t="s">
        <v>2376</v>
      </c>
      <c r="F93" s="3423" t="s">
        <v>17</v>
      </c>
      <c r="G93" s="3423" t="s">
        <v>17</v>
      </c>
      <c r="H93" s="4195" t="s">
        <v>17</v>
      </c>
      <c r="I93" s="827"/>
      <c r="J93" s="827"/>
      <c r="K93" s="827"/>
      <c r="L93" s="827"/>
      <c r="M93" s="827"/>
      <c r="N93" s="827"/>
      <c r="O93" s="827"/>
      <c r="P93" s="827"/>
      <c r="Q93" s="827"/>
      <c r="R93" s="827"/>
      <c r="S93" s="827"/>
      <c r="T93" s="827"/>
      <c r="U93" s="827"/>
      <c r="V93" s="827"/>
      <c r="W93" s="827"/>
      <c r="X93" s="827"/>
      <c r="Y93" s="827"/>
      <c r="Z93" s="827"/>
      <c r="AA93" s="827"/>
      <c r="AB93" s="827"/>
      <c r="AC93" s="827"/>
      <c r="AD93" s="827"/>
      <c r="AE93" s="827"/>
      <c r="AF93" s="827"/>
      <c r="AG93" s="827"/>
      <c r="AH93" s="827"/>
      <c r="AI93" s="827"/>
      <c r="AJ93" s="827"/>
      <c r="AK93" s="827"/>
      <c r="AL93" s="827"/>
      <c r="AM93" s="827"/>
      <c r="AN93" s="827"/>
      <c r="AO93" s="827"/>
      <c r="AP93" s="827"/>
      <c r="AQ93" s="827"/>
      <c r="AR93" s="827"/>
      <c r="AS93" s="827"/>
      <c r="AT93" s="827"/>
      <c r="AU93" s="827"/>
      <c r="AV93" s="827"/>
      <c r="AW93" s="827"/>
      <c r="AX93" s="827"/>
      <c r="AY93" s="827"/>
      <c r="AZ93" s="827"/>
      <c r="BA93" s="827"/>
      <c r="BB93" s="827"/>
      <c r="BC93" s="827"/>
      <c r="BD93" s="827"/>
      <c r="BE93" s="827"/>
      <c r="BF93" s="827"/>
      <c r="BG93" s="827"/>
      <c r="BH93" s="827"/>
      <c r="BI93" s="827"/>
      <c r="BJ93" s="827"/>
      <c r="BK93" s="827"/>
      <c r="BL93" s="827"/>
      <c r="BM93" s="827"/>
      <c r="BN93" s="827"/>
      <c r="BO93" s="827"/>
      <c r="BP93" s="827"/>
      <c r="BQ93" s="827"/>
      <c r="BR93" s="827"/>
      <c r="BS93" s="827"/>
      <c r="BT93" s="827"/>
      <c r="BU93" s="827"/>
      <c r="BV93" s="827"/>
      <c r="BW93" s="827"/>
      <c r="BX93" s="827"/>
      <c r="BY93" s="827"/>
      <c r="BZ93" s="827"/>
      <c r="CA93" s="827"/>
      <c r="CB93" s="827"/>
      <c r="CC93" s="827"/>
      <c r="CD93" s="827"/>
      <c r="CE93" s="827"/>
      <c r="CF93" s="827"/>
      <c r="CG93" s="827"/>
      <c r="CH93" s="827"/>
      <c r="CI93" s="827"/>
      <c r="CJ93" s="827"/>
      <c r="CK93" s="827"/>
      <c r="CL93" s="827"/>
      <c r="CM93" s="827"/>
      <c r="CN93" s="827"/>
      <c r="CO93" s="827"/>
      <c r="CP93" s="827"/>
      <c r="CQ93" s="827"/>
      <c r="CR93" s="827"/>
      <c r="CS93" s="827"/>
      <c r="CT93" s="827"/>
      <c r="CU93" s="827"/>
      <c r="CV93" s="827"/>
      <c r="CW93" s="827"/>
      <c r="CX93" s="827"/>
      <c r="CY93" s="827"/>
      <c r="CZ93" s="827"/>
      <c r="DA93" s="827"/>
      <c r="DB93" s="827"/>
      <c r="DC93" s="827"/>
      <c r="DD93" s="827"/>
      <c r="DE93" s="827"/>
      <c r="DF93" s="827"/>
      <c r="DG93" s="827"/>
      <c r="DH93" s="827"/>
      <c r="DI93" s="827"/>
      <c r="DJ93" s="827"/>
      <c r="DK93" s="827"/>
      <c r="DL93" s="827"/>
      <c r="DM93" s="827"/>
      <c r="DN93" s="827"/>
      <c r="DO93" s="827"/>
      <c r="DP93" s="827"/>
      <c r="DQ93" s="827"/>
      <c r="DR93" s="827"/>
      <c r="DS93" s="827"/>
      <c r="DT93" s="827"/>
      <c r="DU93" s="827"/>
      <c r="DV93" s="827"/>
      <c r="DW93" s="827"/>
      <c r="DX93" s="827"/>
      <c r="DY93" s="827"/>
      <c r="DZ93" s="827"/>
      <c r="EA93" s="827"/>
      <c r="EB93" s="827"/>
      <c r="EC93" s="827"/>
      <c r="ED93" s="827"/>
      <c r="EE93" s="827"/>
      <c r="EF93" s="827"/>
      <c r="EG93" s="827"/>
      <c r="EH93" s="827"/>
      <c r="EI93" s="827"/>
      <c r="EJ93" s="827"/>
      <c r="EK93" s="827"/>
      <c r="EL93" s="827"/>
      <c r="EM93" s="827"/>
      <c r="EN93" s="827"/>
      <c r="EO93" s="827"/>
      <c r="EP93" s="827"/>
      <c r="EQ93" s="827"/>
      <c r="ER93" s="827"/>
      <c r="ES93" s="827"/>
      <c r="ET93" s="827"/>
      <c r="EU93" s="827"/>
      <c r="EV93" s="827"/>
      <c r="EW93" s="827"/>
      <c r="EX93" s="827"/>
      <c r="EY93" s="827"/>
      <c r="EZ93" s="827"/>
      <c r="FA93" s="827"/>
      <c r="FB93" s="827"/>
      <c r="FC93" s="827"/>
      <c r="FD93" s="827"/>
      <c r="FE93" s="827"/>
      <c r="FF93" s="827"/>
      <c r="FG93" s="827"/>
      <c r="FH93" s="827"/>
      <c r="FI93" s="827"/>
      <c r="FJ93" s="827"/>
      <c r="FK93" s="827"/>
      <c r="FL93" s="827"/>
      <c r="FM93" s="827"/>
      <c r="FN93" s="827"/>
      <c r="FO93" s="827"/>
      <c r="FP93" s="827"/>
      <c r="FQ93" s="827"/>
      <c r="FR93" s="827"/>
      <c r="FS93" s="827"/>
      <c r="FT93" s="827"/>
      <c r="FU93" s="827"/>
      <c r="FV93" s="827"/>
      <c r="FW93" s="827"/>
      <c r="FX93" s="827"/>
      <c r="FY93" s="827"/>
      <c r="FZ93" s="827"/>
      <c r="GA93" s="827"/>
      <c r="GB93" s="827"/>
      <c r="GC93" s="827"/>
      <c r="GD93" s="827"/>
      <c r="GE93" s="827"/>
      <c r="GF93" s="827"/>
      <c r="GG93" s="827"/>
      <c r="GH93" s="827"/>
      <c r="GI93" s="827"/>
      <c r="GJ93" s="827"/>
      <c r="GK93" s="827"/>
      <c r="GL93" s="827"/>
      <c r="GM93" s="827"/>
      <c r="GN93" s="827"/>
      <c r="GO93" s="827"/>
      <c r="GP93" s="827"/>
      <c r="GQ93" s="827"/>
      <c r="GR93" s="827"/>
      <c r="GS93" s="827"/>
      <c r="GT93" s="827"/>
      <c r="GU93" s="827"/>
      <c r="GV93" s="827"/>
      <c r="GW93" s="827"/>
      <c r="GX93" s="827"/>
      <c r="GY93" s="827"/>
      <c r="GZ93" s="827"/>
      <c r="HA93" s="827"/>
      <c r="HB93" s="827"/>
      <c r="HC93" s="827"/>
      <c r="HD93" s="827"/>
      <c r="HE93" s="827"/>
      <c r="HF93" s="827"/>
      <c r="HG93" s="827"/>
      <c r="HH93" s="827"/>
      <c r="HI93" s="827"/>
      <c r="HJ93" s="827"/>
      <c r="HK93" s="827"/>
      <c r="HL93" s="827"/>
      <c r="HM93" s="827"/>
      <c r="HN93" s="827"/>
      <c r="HO93" s="827"/>
      <c r="HP93" s="827"/>
      <c r="HQ93" s="827"/>
      <c r="HR93" s="827"/>
      <c r="HS93" s="827"/>
      <c r="HT93" s="827"/>
      <c r="HU93" s="827"/>
      <c r="HV93" s="827"/>
      <c r="HW93" s="827"/>
      <c r="HX93" s="827"/>
      <c r="HY93" s="827"/>
      <c r="HZ93" s="827"/>
      <c r="IA93" s="827"/>
      <c r="IB93" s="827"/>
      <c r="IC93" s="827"/>
      <c r="ID93" s="827"/>
      <c r="IE93" s="827"/>
      <c r="IF93" s="827"/>
      <c r="IG93" s="827"/>
      <c r="IH93" s="827"/>
      <c r="II93" s="827"/>
      <c r="IJ93" s="827"/>
      <c r="IK93" s="827"/>
      <c r="IL93" s="827"/>
      <c r="IM93" s="827"/>
      <c r="IN93" s="827"/>
      <c r="IO93" s="827"/>
      <c r="IP93" s="827"/>
      <c r="IQ93" s="827"/>
      <c r="IR93" s="827"/>
      <c r="IS93" s="827"/>
      <c r="IT93" s="827"/>
      <c r="IU93" s="827"/>
      <c r="IV93" s="827"/>
    </row>
    <row r="94" spans="1:256" ht="131.25" customHeight="1" x14ac:dyDescent="0.15">
      <c r="A94" s="2965"/>
      <c r="B94" s="4202"/>
      <c r="C94" s="1001" t="s">
        <v>2849</v>
      </c>
      <c r="D94" s="4158"/>
      <c r="E94" s="4158"/>
      <c r="F94" s="4199"/>
      <c r="G94" s="4199"/>
      <c r="H94" s="4196"/>
      <c r="I94" s="827"/>
      <c r="J94" s="827"/>
      <c r="K94" s="827"/>
      <c r="L94" s="827"/>
      <c r="M94" s="827"/>
      <c r="N94" s="827"/>
      <c r="O94" s="827"/>
      <c r="P94" s="827"/>
      <c r="Q94" s="827"/>
      <c r="R94" s="827"/>
      <c r="S94" s="827"/>
      <c r="T94" s="827"/>
      <c r="U94" s="827"/>
      <c r="V94" s="827"/>
      <c r="W94" s="827"/>
      <c r="X94" s="827"/>
      <c r="Y94" s="827"/>
      <c r="Z94" s="827"/>
      <c r="AA94" s="827"/>
      <c r="AB94" s="827"/>
      <c r="AC94" s="827"/>
      <c r="AD94" s="827"/>
      <c r="AE94" s="827"/>
      <c r="AF94" s="827"/>
      <c r="AG94" s="827"/>
      <c r="AH94" s="827"/>
      <c r="AI94" s="827"/>
      <c r="AJ94" s="827"/>
      <c r="AK94" s="827"/>
      <c r="AL94" s="827"/>
      <c r="AM94" s="827"/>
      <c r="AN94" s="827"/>
      <c r="AO94" s="827"/>
      <c r="AP94" s="827"/>
      <c r="AQ94" s="827"/>
      <c r="AR94" s="827"/>
      <c r="AS94" s="827"/>
      <c r="AT94" s="827"/>
      <c r="AU94" s="827"/>
      <c r="AV94" s="827"/>
      <c r="AW94" s="827"/>
      <c r="AX94" s="827"/>
      <c r="AY94" s="827"/>
      <c r="AZ94" s="827"/>
      <c r="BA94" s="827"/>
      <c r="BB94" s="827"/>
      <c r="BC94" s="827"/>
      <c r="BD94" s="827"/>
      <c r="BE94" s="827"/>
      <c r="BF94" s="827"/>
      <c r="BG94" s="827"/>
      <c r="BH94" s="827"/>
      <c r="BI94" s="827"/>
      <c r="BJ94" s="827"/>
      <c r="BK94" s="827"/>
      <c r="BL94" s="827"/>
      <c r="BM94" s="827"/>
      <c r="BN94" s="827"/>
      <c r="BO94" s="827"/>
      <c r="BP94" s="827"/>
      <c r="BQ94" s="827"/>
      <c r="BR94" s="827"/>
      <c r="BS94" s="827"/>
      <c r="BT94" s="827"/>
      <c r="BU94" s="827"/>
      <c r="BV94" s="827"/>
      <c r="BW94" s="827"/>
      <c r="BX94" s="827"/>
      <c r="BY94" s="827"/>
      <c r="BZ94" s="827"/>
      <c r="CA94" s="827"/>
      <c r="CB94" s="827"/>
      <c r="CC94" s="827"/>
      <c r="CD94" s="827"/>
      <c r="CE94" s="827"/>
      <c r="CF94" s="827"/>
      <c r="CG94" s="827"/>
      <c r="CH94" s="827"/>
      <c r="CI94" s="827"/>
      <c r="CJ94" s="827"/>
      <c r="CK94" s="827"/>
      <c r="CL94" s="827"/>
      <c r="CM94" s="827"/>
      <c r="CN94" s="827"/>
      <c r="CO94" s="827"/>
      <c r="CP94" s="827"/>
      <c r="CQ94" s="827"/>
      <c r="CR94" s="827"/>
      <c r="CS94" s="827"/>
      <c r="CT94" s="827"/>
      <c r="CU94" s="827"/>
      <c r="CV94" s="827"/>
      <c r="CW94" s="827"/>
      <c r="CX94" s="827"/>
      <c r="CY94" s="827"/>
      <c r="CZ94" s="827"/>
      <c r="DA94" s="827"/>
      <c r="DB94" s="827"/>
      <c r="DC94" s="827"/>
      <c r="DD94" s="827"/>
      <c r="DE94" s="827"/>
      <c r="DF94" s="827"/>
      <c r="DG94" s="827"/>
      <c r="DH94" s="827"/>
      <c r="DI94" s="827"/>
      <c r="DJ94" s="827"/>
      <c r="DK94" s="827"/>
      <c r="DL94" s="827"/>
      <c r="DM94" s="827"/>
      <c r="DN94" s="827"/>
      <c r="DO94" s="827"/>
      <c r="DP94" s="827"/>
      <c r="DQ94" s="827"/>
      <c r="DR94" s="827"/>
      <c r="DS94" s="827"/>
      <c r="DT94" s="827"/>
      <c r="DU94" s="827"/>
      <c r="DV94" s="827"/>
      <c r="DW94" s="827"/>
      <c r="DX94" s="827"/>
      <c r="DY94" s="827"/>
      <c r="DZ94" s="827"/>
      <c r="EA94" s="827"/>
      <c r="EB94" s="827"/>
      <c r="EC94" s="827"/>
      <c r="ED94" s="827"/>
      <c r="EE94" s="827"/>
      <c r="EF94" s="827"/>
      <c r="EG94" s="827"/>
      <c r="EH94" s="827"/>
      <c r="EI94" s="827"/>
      <c r="EJ94" s="827"/>
      <c r="EK94" s="827"/>
      <c r="EL94" s="827"/>
      <c r="EM94" s="827"/>
      <c r="EN94" s="827"/>
      <c r="EO94" s="827"/>
      <c r="EP94" s="827"/>
      <c r="EQ94" s="827"/>
      <c r="ER94" s="827"/>
      <c r="ES94" s="827"/>
      <c r="ET94" s="827"/>
      <c r="EU94" s="827"/>
      <c r="EV94" s="827"/>
      <c r="EW94" s="827"/>
      <c r="EX94" s="827"/>
      <c r="EY94" s="827"/>
      <c r="EZ94" s="827"/>
      <c r="FA94" s="827"/>
      <c r="FB94" s="827"/>
      <c r="FC94" s="827"/>
      <c r="FD94" s="827"/>
      <c r="FE94" s="827"/>
      <c r="FF94" s="827"/>
      <c r="FG94" s="827"/>
      <c r="FH94" s="827"/>
      <c r="FI94" s="827"/>
      <c r="FJ94" s="827"/>
      <c r="FK94" s="827"/>
      <c r="FL94" s="827"/>
      <c r="FM94" s="827"/>
      <c r="FN94" s="827"/>
      <c r="FO94" s="827"/>
      <c r="FP94" s="827"/>
      <c r="FQ94" s="827"/>
      <c r="FR94" s="827"/>
      <c r="FS94" s="827"/>
      <c r="FT94" s="827"/>
      <c r="FU94" s="827"/>
      <c r="FV94" s="827"/>
      <c r="FW94" s="827"/>
      <c r="FX94" s="827"/>
      <c r="FY94" s="827"/>
      <c r="FZ94" s="827"/>
      <c r="GA94" s="827"/>
      <c r="GB94" s="827"/>
      <c r="GC94" s="827"/>
      <c r="GD94" s="827"/>
      <c r="GE94" s="827"/>
      <c r="GF94" s="827"/>
      <c r="GG94" s="827"/>
      <c r="GH94" s="827"/>
      <c r="GI94" s="827"/>
      <c r="GJ94" s="827"/>
      <c r="GK94" s="827"/>
      <c r="GL94" s="827"/>
      <c r="GM94" s="827"/>
      <c r="GN94" s="827"/>
      <c r="GO94" s="827"/>
      <c r="GP94" s="827"/>
      <c r="GQ94" s="827"/>
      <c r="GR94" s="827"/>
      <c r="GS94" s="827"/>
      <c r="GT94" s="827"/>
      <c r="GU94" s="827"/>
      <c r="GV94" s="827"/>
      <c r="GW94" s="827"/>
      <c r="GX94" s="827"/>
      <c r="GY94" s="827"/>
      <c r="GZ94" s="827"/>
      <c r="HA94" s="827"/>
      <c r="HB94" s="827"/>
      <c r="HC94" s="827"/>
      <c r="HD94" s="827"/>
      <c r="HE94" s="827"/>
      <c r="HF94" s="827"/>
      <c r="HG94" s="827"/>
      <c r="HH94" s="827"/>
      <c r="HI94" s="827"/>
      <c r="HJ94" s="827"/>
      <c r="HK94" s="827"/>
      <c r="HL94" s="827"/>
      <c r="HM94" s="827"/>
      <c r="HN94" s="827"/>
      <c r="HO94" s="827"/>
      <c r="HP94" s="827"/>
      <c r="HQ94" s="827"/>
      <c r="HR94" s="827"/>
      <c r="HS94" s="827"/>
      <c r="HT94" s="827"/>
      <c r="HU94" s="827"/>
      <c r="HV94" s="827"/>
      <c r="HW94" s="827"/>
      <c r="HX94" s="827"/>
      <c r="HY94" s="827"/>
      <c r="HZ94" s="827"/>
      <c r="IA94" s="827"/>
      <c r="IB94" s="827"/>
      <c r="IC94" s="827"/>
      <c r="ID94" s="827"/>
      <c r="IE94" s="827"/>
      <c r="IF94" s="827"/>
      <c r="IG94" s="827"/>
      <c r="IH94" s="827"/>
      <c r="II94" s="827"/>
      <c r="IJ94" s="827"/>
      <c r="IK94" s="827"/>
      <c r="IL94" s="827"/>
      <c r="IM94" s="827"/>
      <c r="IN94" s="827"/>
      <c r="IO94" s="827"/>
      <c r="IP94" s="827"/>
      <c r="IQ94" s="827"/>
      <c r="IR94" s="827"/>
      <c r="IS94" s="827"/>
      <c r="IT94" s="827"/>
      <c r="IU94" s="827"/>
      <c r="IV94" s="827"/>
    </row>
    <row r="95" spans="1:256" s="796" customFormat="1" ht="63" customHeight="1" x14ac:dyDescent="0.15">
      <c r="A95" s="3467">
        <v>19</v>
      </c>
      <c r="B95" s="3797" t="s">
        <v>2375</v>
      </c>
      <c r="C95" s="656" t="s">
        <v>2374</v>
      </c>
      <c r="D95" s="656" t="s">
        <v>2373</v>
      </c>
      <c r="E95" s="656" t="s">
        <v>2372</v>
      </c>
      <c r="F95" s="2000" t="s">
        <v>17</v>
      </c>
      <c r="G95" s="2000" t="s">
        <v>17</v>
      </c>
      <c r="H95" s="886" t="s">
        <v>17</v>
      </c>
    </row>
    <row r="96" spans="1:256" ht="53.25" customHeight="1" x14ac:dyDescent="0.15">
      <c r="A96" s="2970"/>
      <c r="B96" s="3189"/>
      <c r="C96" s="1017" t="s">
        <v>2371</v>
      </c>
      <c r="D96" s="1017" t="s">
        <v>2370</v>
      </c>
      <c r="E96" s="1782" t="s">
        <v>2369</v>
      </c>
      <c r="F96" s="89" t="s">
        <v>17</v>
      </c>
      <c r="G96" s="89" t="s">
        <v>17</v>
      </c>
      <c r="H96" s="938" t="s">
        <v>17</v>
      </c>
      <c r="I96" s="827"/>
      <c r="J96" s="827"/>
      <c r="K96" s="827"/>
      <c r="L96" s="827"/>
      <c r="M96" s="827"/>
      <c r="N96" s="827"/>
      <c r="O96" s="827"/>
      <c r="P96" s="827"/>
      <c r="Q96" s="827"/>
      <c r="R96" s="827"/>
      <c r="S96" s="827"/>
      <c r="T96" s="827"/>
      <c r="U96" s="827"/>
      <c r="V96" s="827"/>
      <c r="W96" s="827"/>
      <c r="X96" s="827"/>
      <c r="Y96" s="827"/>
      <c r="Z96" s="827"/>
      <c r="AA96" s="827"/>
      <c r="AB96" s="827"/>
      <c r="AC96" s="827"/>
      <c r="AD96" s="827"/>
      <c r="AE96" s="827"/>
      <c r="AF96" s="827"/>
      <c r="AG96" s="827"/>
      <c r="AH96" s="827"/>
      <c r="AI96" s="827"/>
      <c r="AJ96" s="827"/>
      <c r="AK96" s="827"/>
      <c r="AL96" s="827"/>
      <c r="AM96" s="827"/>
      <c r="AN96" s="827"/>
      <c r="AO96" s="827"/>
      <c r="AP96" s="827"/>
      <c r="AQ96" s="827"/>
      <c r="AR96" s="827"/>
      <c r="AS96" s="827"/>
      <c r="AT96" s="827"/>
      <c r="AU96" s="827"/>
      <c r="AV96" s="827"/>
      <c r="AW96" s="827"/>
      <c r="AX96" s="827"/>
      <c r="AY96" s="827"/>
      <c r="AZ96" s="827"/>
      <c r="BA96" s="827"/>
      <c r="BB96" s="827"/>
      <c r="BC96" s="827"/>
      <c r="BD96" s="827"/>
      <c r="BE96" s="827"/>
      <c r="BF96" s="827"/>
      <c r="BG96" s="827"/>
      <c r="BH96" s="827"/>
      <c r="BI96" s="827"/>
      <c r="BJ96" s="827"/>
      <c r="BK96" s="827"/>
      <c r="BL96" s="827"/>
      <c r="BM96" s="827"/>
      <c r="BN96" s="827"/>
      <c r="BO96" s="827"/>
      <c r="BP96" s="827"/>
      <c r="BQ96" s="827"/>
      <c r="BR96" s="827"/>
      <c r="BS96" s="827"/>
      <c r="BT96" s="827"/>
      <c r="BU96" s="827"/>
      <c r="BV96" s="827"/>
      <c r="BW96" s="827"/>
      <c r="BX96" s="827"/>
      <c r="BY96" s="827"/>
      <c r="BZ96" s="827"/>
      <c r="CA96" s="827"/>
      <c r="CB96" s="827"/>
      <c r="CC96" s="827"/>
      <c r="CD96" s="827"/>
      <c r="CE96" s="827"/>
      <c r="CF96" s="827"/>
      <c r="CG96" s="827"/>
      <c r="CH96" s="827"/>
      <c r="CI96" s="827"/>
      <c r="CJ96" s="827"/>
      <c r="CK96" s="827"/>
      <c r="CL96" s="827"/>
      <c r="CM96" s="827"/>
      <c r="CN96" s="827"/>
      <c r="CO96" s="827"/>
      <c r="CP96" s="827"/>
      <c r="CQ96" s="827"/>
      <c r="CR96" s="827"/>
      <c r="CS96" s="827"/>
      <c r="CT96" s="827"/>
      <c r="CU96" s="827"/>
      <c r="CV96" s="827"/>
      <c r="CW96" s="827"/>
      <c r="CX96" s="827"/>
      <c r="CY96" s="827"/>
      <c r="CZ96" s="827"/>
      <c r="DA96" s="827"/>
      <c r="DB96" s="827"/>
      <c r="DC96" s="827"/>
      <c r="DD96" s="827"/>
      <c r="DE96" s="827"/>
      <c r="DF96" s="827"/>
      <c r="DG96" s="827"/>
      <c r="DH96" s="827"/>
      <c r="DI96" s="827"/>
      <c r="DJ96" s="827"/>
      <c r="DK96" s="827"/>
      <c r="DL96" s="827"/>
      <c r="DM96" s="827"/>
      <c r="DN96" s="827"/>
      <c r="DO96" s="827"/>
      <c r="DP96" s="827"/>
      <c r="DQ96" s="827"/>
      <c r="DR96" s="827"/>
      <c r="DS96" s="827"/>
      <c r="DT96" s="827"/>
      <c r="DU96" s="827"/>
      <c r="DV96" s="827"/>
      <c r="DW96" s="827"/>
      <c r="DX96" s="827"/>
      <c r="DY96" s="827"/>
      <c r="DZ96" s="827"/>
      <c r="EA96" s="827"/>
      <c r="EB96" s="827"/>
      <c r="EC96" s="827"/>
      <c r="ED96" s="827"/>
      <c r="EE96" s="827"/>
      <c r="EF96" s="827"/>
      <c r="EG96" s="827"/>
      <c r="EH96" s="827"/>
      <c r="EI96" s="827"/>
      <c r="EJ96" s="827"/>
      <c r="EK96" s="827"/>
      <c r="EL96" s="827"/>
      <c r="EM96" s="827"/>
      <c r="EN96" s="827"/>
      <c r="EO96" s="827"/>
      <c r="EP96" s="827"/>
      <c r="EQ96" s="827"/>
      <c r="ER96" s="827"/>
      <c r="ES96" s="827"/>
      <c r="ET96" s="827"/>
      <c r="EU96" s="827"/>
      <c r="EV96" s="827"/>
      <c r="EW96" s="827"/>
      <c r="EX96" s="827"/>
      <c r="EY96" s="827"/>
      <c r="EZ96" s="827"/>
      <c r="FA96" s="827"/>
      <c r="FB96" s="827"/>
      <c r="FC96" s="827"/>
      <c r="FD96" s="827"/>
      <c r="FE96" s="827"/>
      <c r="FF96" s="827"/>
      <c r="FG96" s="827"/>
      <c r="FH96" s="827"/>
      <c r="FI96" s="827"/>
      <c r="FJ96" s="827"/>
      <c r="FK96" s="827"/>
      <c r="FL96" s="827"/>
      <c r="FM96" s="827"/>
      <c r="FN96" s="827"/>
      <c r="FO96" s="827"/>
      <c r="FP96" s="827"/>
      <c r="FQ96" s="827"/>
      <c r="FR96" s="827"/>
      <c r="FS96" s="827"/>
      <c r="FT96" s="827"/>
      <c r="FU96" s="827"/>
      <c r="FV96" s="827"/>
      <c r="FW96" s="827"/>
      <c r="FX96" s="827"/>
      <c r="FY96" s="827"/>
      <c r="FZ96" s="827"/>
      <c r="GA96" s="827"/>
      <c r="GB96" s="827"/>
      <c r="GC96" s="827"/>
      <c r="GD96" s="827"/>
      <c r="GE96" s="827"/>
      <c r="GF96" s="827"/>
      <c r="GG96" s="827"/>
      <c r="GH96" s="827"/>
      <c r="GI96" s="827"/>
      <c r="GJ96" s="827"/>
      <c r="GK96" s="827"/>
      <c r="GL96" s="827"/>
      <c r="GM96" s="827"/>
      <c r="GN96" s="827"/>
      <c r="GO96" s="827"/>
      <c r="GP96" s="827"/>
      <c r="GQ96" s="827"/>
      <c r="GR96" s="827"/>
      <c r="GS96" s="827"/>
      <c r="GT96" s="827"/>
      <c r="GU96" s="827"/>
      <c r="GV96" s="827"/>
      <c r="GW96" s="827"/>
      <c r="GX96" s="827"/>
      <c r="GY96" s="827"/>
      <c r="GZ96" s="827"/>
      <c r="HA96" s="827"/>
      <c r="HB96" s="827"/>
      <c r="HC96" s="827"/>
      <c r="HD96" s="827"/>
      <c r="HE96" s="827"/>
      <c r="HF96" s="827"/>
      <c r="HG96" s="827"/>
      <c r="HH96" s="827"/>
      <c r="HI96" s="827"/>
      <c r="HJ96" s="827"/>
      <c r="HK96" s="827"/>
      <c r="HL96" s="827"/>
      <c r="HM96" s="827"/>
      <c r="HN96" s="827"/>
      <c r="HO96" s="827"/>
      <c r="HP96" s="827"/>
      <c r="HQ96" s="827"/>
      <c r="HR96" s="827"/>
      <c r="HS96" s="827"/>
      <c r="HT96" s="827"/>
      <c r="HU96" s="827"/>
      <c r="HV96" s="827"/>
      <c r="HW96" s="827"/>
      <c r="HX96" s="827"/>
      <c r="HY96" s="827"/>
      <c r="HZ96" s="827"/>
      <c r="IA96" s="827"/>
      <c r="IB96" s="827"/>
      <c r="IC96" s="827"/>
      <c r="ID96" s="827"/>
      <c r="IE96" s="827"/>
      <c r="IF96" s="827"/>
      <c r="IG96" s="827"/>
      <c r="IH96" s="827"/>
      <c r="II96" s="827"/>
      <c r="IJ96" s="827"/>
      <c r="IK96" s="827"/>
      <c r="IL96" s="827"/>
      <c r="IM96" s="827"/>
      <c r="IN96" s="827"/>
      <c r="IO96" s="827"/>
      <c r="IP96" s="827"/>
      <c r="IQ96" s="827"/>
      <c r="IR96" s="827"/>
      <c r="IS96" s="827"/>
      <c r="IT96" s="827"/>
      <c r="IU96" s="827"/>
      <c r="IV96" s="827"/>
    </row>
    <row r="97" spans="1:256" ht="34.5" customHeight="1" x14ac:dyDescent="0.15">
      <c r="A97" s="2970"/>
      <c r="B97" s="3189"/>
      <c r="C97" s="1007" t="s">
        <v>2368</v>
      </c>
      <c r="D97" s="2841" t="s">
        <v>2750</v>
      </c>
      <c r="E97" s="2841" t="s">
        <v>2367</v>
      </c>
      <c r="F97" s="1039" t="s">
        <v>17</v>
      </c>
      <c r="G97" s="1039" t="s">
        <v>17</v>
      </c>
      <c r="H97" s="1890" t="s">
        <v>17</v>
      </c>
      <c r="I97" s="827"/>
      <c r="J97" s="827"/>
      <c r="K97" s="827"/>
      <c r="L97" s="827"/>
      <c r="M97" s="827"/>
      <c r="N97" s="827"/>
      <c r="O97" s="827"/>
      <c r="P97" s="827"/>
      <c r="Q97" s="827"/>
      <c r="R97" s="827"/>
      <c r="S97" s="827"/>
      <c r="T97" s="827"/>
      <c r="U97" s="827"/>
      <c r="V97" s="827"/>
      <c r="W97" s="827"/>
      <c r="X97" s="827"/>
      <c r="Y97" s="827"/>
      <c r="Z97" s="827"/>
      <c r="AA97" s="827"/>
      <c r="AB97" s="827"/>
      <c r="AC97" s="827"/>
      <c r="AD97" s="827"/>
      <c r="AE97" s="827"/>
      <c r="AF97" s="827"/>
      <c r="AG97" s="827"/>
      <c r="AH97" s="827"/>
      <c r="AI97" s="827"/>
      <c r="AJ97" s="827"/>
      <c r="AK97" s="827"/>
      <c r="AL97" s="827"/>
      <c r="AM97" s="827"/>
      <c r="AN97" s="827"/>
      <c r="AO97" s="827"/>
      <c r="AP97" s="827"/>
      <c r="AQ97" s="827"/>
      <c r="AR97" s="827"/>
      <c r="AS97" s="827"/>
      <c r="AT97" s="827"/>
      <c r="AU97" s="827"/>
      <c r="AV97" s="827"/>
      <c r="AW97" s="827"/>
      <c r="AX97" s="827"/>
      <c r="AY97" s="827"/>
      <c r="AZ97" s="827"/>
      <c r="BA97" s="827"/>
      <c r="BB97" s="827"/>
      <c r="BC97" s="827"/>
      <c r="BD97" s="827"/>
      <c r="BE97" s="827"/>
      <c r="BF97" s="827"/>
      <c r="BG97" s="827"/>
      <c r="BH97" s="827"/>
      <c r="BI97" s="827"/>
      <c r="BJ97" s="827"/>
      <c r="BK97" s="827"/>
      <c r="BL97" s="827"/>
      <c r="BM97" s="827"/>
      <c r="BN97" s="827"/>
      <c r="BO97" s="827"/>
      <c r="BP97" s="827"/>
      <c r="BQ97" s="827"/>
      <c r="BR97" s="827"/>
      <c r="BS97" s="827"/>
      <c r="BT97" s="827"/>
      <c r="BU97" s="827"/>
      <c r="BV97" s="827"/>
      <c r="BW97" s="827"/>
      <c r="BX97" s="827"/>
      <c r="BY97" s="827"/>
      <c r="BZ97" s="827"/>
      <c r="CA97" s="827"/>
      <c r="CB97" s="827"/>
      <c r="CC97" s="827"/>
      <c r="CD97" s="827"/>
      <c r="CE97" s="827"/>
      <c r="CF97" s="827"/>
      <c r="CG97" s="827"/>
      <c r="CH97" s="827"/>
      <c r="CI97" s="827"/>
      <c r="CJ97" s="827"/>
      <c r="CK97" s="827"/>
      <c r="CL97" s="827"/>
      <c r="CM97" s="827"/>
      <c r="CN97" s="827"/>
      <c r="CO97" s="827"/>
      <c r="CP97" s="827"/>
      <c r="CQ97" s="827"/>
      <c r="CR97" s="827"/>
      <c r="CS97" s="827"/>
      <c r="CT97" s="827"/>
      <c r="CU97" s="827"/>
      <c r="CV97" s="827"/>
      <c r="CW97" s="827"/>
      <c r="CX97" s="827"/>
      <c r="CY97" s="827"/>
      <c r="CZ97" s="827"/>
      <c r="DA97" s="827"/>
      <c r="DB97" s="827"/>
      <c r="DC97" s="827"/>
      <c r="DD97" s="827"/>
      <c r="DE97" s="827"/>
      <c r="DF97" s="827"/>
      <c r="DG97" s="827"/>
      <c r="DH97" s="827"/>
      <c r="DI97" s="827"/>
      <c r="DJ97" s="827"/>
      <c r="DK97" s="827"/>
      <c r="DL97" s="827"/>
      <c r="DM97" s="827"/>
      <c r="DN97" s="827"/>
      <c r="DO97" s="827"/>
      <c r="DP97" s="827"/>
      <c r="DQ97" s="827"/>
      <c r="DR97" s="827"/>
      <c r="DS97" s="827"/>
      <c r="DT97" s="827"/>
      <c r="DU97" s="827"/>
      <c r="DV97" s="827"/>
      <c r="DW97" s="827"/>
      <c r="DX97" s="827"/>
      <c r="DY97" s="827"/>
      <c r="DZ97" s="827"/>
      <c r="EA97" s="827"/>
      <c r="EB97" s="827"/>
      <c r="EC97" s="827"/>
      <c r="ED97" s="827"/>
      <c r="EE97" s="827"/>
      <c r="EF97" s="827"/>
      <c r="EG97" s="827"/>
      <c r="EH97" s="827"/>
      <c r="EI97" s="827"/>
      <c r="EJ97" s="827"/>
      <c r="EK97" s="827"/>
      <c r="EL97" s="827"/>
      <c r="EM97" s="827"/>
      <c r="EN97" s="827"/>
      <c r="EO97" s="827"/>
      <c r="EP97" s="827"/>
      <c r="EQ97" s="827"/>
      <c r="ER97" s="827"/>
      <c r="ES97" s="827"/>
      <c r="ET97" s="827"/>
      <c r="EU97" s="827"/>
      <c r="EV97" s="827"/>
      <c r="EW97" s="827"/>
      <c r="EX97" s="827"/>
      <c r="EY97" s="827"/>
      <c r="EZ97" s="827"/>
      <c r="FA97" s="827"/>
      <c r="FB97" s="827"/>
      <c r="FC97" s="827"/>
      <c r="FD97" s="827"/>
      <c r="FE97" s="827"/>
      <c r="FF97" s="827"/>
      <c r="FG97" s="827"/>
      <c r="FH97" s="827"/>
      <c r="FI97" s="827"/>
      <c r="FJ97" s="827"/>
      <c r="FK97" s="827"/>
      <c r="FL97" s="827"/>
      <c r="FM97" s="827"/>
      <c r="FN97" s="827"/>
      <c r="FO97" s="827"/>
      <c r="FP97" s="827"/>
      <c r="FQ97" s="827"/>
      <c r="FR97" s="827"/>
      <c r="FS97" s="827"/>
      <c r="FT97" s="827"/>
      <c r="FU97" s="827"/>
      <c r="FV97" s="827"/>
      <c r="FW97" s="827"/>
      <c r="FX97" s="827"/>
      <c r="FY97" s="827"/>
      <c r="FZ97" s="827"/>
      <c r="GA97" s="827"/>
      <c r="GB97" s="827"/>
      <c r="GC97" s="827"/>
      <c r="GD97" s="827"/>
      <c r="GE97" s="827"/>
      <c r="GF97" s="827"/>
      <c r="GG97" s="827"/>
      <c r="GH97" s="827"/>
      <c r="GI97" s="827"/>
      <c r="GJ97" s="827"/>
      <c r="GK97" s="827"/>
      <c r="GL97" s="827"/>
      <c r="GM97" s="827"/>
      <c r="GN97" s="827"/>
      <c r="GO97" s="827"/>
      <c r="GP97" s="827"/>
      <c r="GQ97" s="827"/>
      <c r="GR97" s="827"/>
      <c r="GS97" s="827"/>
      <c r="GT97" s="827"/>
      <c r="GU97" s="827"/>
      <c r="GV97" s="827"/>
      <c r="GW97" s="827"/>
      <c r="GX97" s="827"/>
      <c r="GY97" s="827"/>
      <c r="GZ97" s="827"/>
      <c r="HA97" s="827"/>
      <c r="HB97" s="827"/>
      <c r="HC97" s="827"/>
      <c r="HD97" s="827"/>
      <c r="HE97" s="827"/>
      <c r="HF97" s="827"/>
      <c r="HG97" s="827"/>
      <c r="HH97" s="827"/>
      <c r="HI97" s="827"/>
      <c r="HJ97" s="827"/>
      <c r="HK97" s="827"/>
      <c r="HL97" s="827"/>
      <c r="HM97" s="827"/>
      <c r="HN97" s="827"/>
      <c r="HO97" s="827"/>
      <c r="HP97" s="827"/>
      <c r="HQ97" s="827"/>
      <c r="HR97" s="827"/>
      <c r="HS97" s="827"/>
      <c r="HT97" s="827"/>
      <c r="HU97" s="827"/>
      <c r="HV97" s="827"/>
      <c r="HW97" s="827"/>
      <c r="HX97" s="827"/>
      <c r="HY97" s="827"/>
      <c r="HZ97" s="827"/>
      <c r="IA97" s="827"/>
      <c r="IB97" s="827"/>
      <c r="IC97" s="827"/>
      <c r="ID97" s="827"/>
      <c r="IE97" s="827"/>
      <c r="IF97" s="827"/>
      <c r="IG97" s="827"/>
      <c r="IH97" s="827"/>
      <c r="II97" s="827"/>
      <c r="IJ97" s="827"/>
      <c r="IK97" s="827"/>
      <c r="IL97" s="827"/>
      <c r="IM97" s="827"/>
      <c r="IN97" s="827"/>
      <c r="IO97" s="827"/>
      <c r="IP97" s="827"/>
      <c r="IQ97" s="827"/>
      <c r="IR97" s="827"/>
      <c r="IS97" s="827"/>
      <c r="IT97" s="827"/>
      <c r="IU97" s="827"/>
      <c r="IV97" s="827"/>
    </row>
    <row r="98" spans="1:256" ht="64.5" customHeight="1" x14ac:dyDescent="0.15">
      <c r="A98" s="2970"/>
      <c r="B98" s="3189"/>
      <c r="C98" s="348" t="s">
        <v>2366</v>
      </c>
      <c r="D98" s="4200"/>
      <c r="E98" s="4200"/>
      <c r="F98" s="1624" t="s">
        <v>17</v>
      </c>
      <c r="G98" s="1624" t="s">
        <v>17</v>
      </c>
      <c r="H98" s="1891" t="s">
        <v>17</v>
      </c>
      <c r="I98" s="827"/>
      <c r="J98" s="827"/>
      <c r="K98" s="827"/>
      <c r="L98" s="827"/>
      <c r="M98" s="827"/>
      <c r="N98" s="827"/>
      <c r="O98" s="827"/>
      <c r="P98" s="827"/>
      <c r="Q98" s="827"/>
      <c r="R98" s="827"/>
      <c r="S98" s="827"/>
      <c r="T98" s="827"/>
      <c r="U98" s="827"/>
      <c r="V98" s="827"/>
      <c r="W98" s="827"/>
      <c r="X98" s="827"/>
      <c r="Y98" s="827"/>
      <c r="Z98" s="827"/>
      <c r="AA98" s="827"/>
      <c r="AB98" s="827"/>
      <c r="AC98" s="827"/>
      <c r="AD98" s="827"/>
      <c r="AE98" s="827"/>
      <c r="AF98" s="827"/>
      <c r="AG98" s="827"/>
      <c r="AH98" s="827"/>
      <c r="AI98" s="827"/>
      <c r="AJ98" s="827"/>
      <c r="AK98" s="827"/>
      <c r="AL98" s="827"/>
      <c r="AM98" s="827"/>
      <c r="AN98" s="827"/>
      <c r="AO98" s="827"/>
      <c r="AP98" s="827"/>
      <c r="AQ98" s="827"/>
      <c r="AR98" s="827"/>
      <c r="AS98" s="827"/>
      <c r="AT98" s="827"/>
      <c r="AU98" s="827"/>
      <c r="AV98" s="827"/>
      <c r="AW98" s="827"/>
      <c r="AX98" s="827"/>
      <c r="AY98" s="827"/>
      <c r="AZ98" s="827"/>
      <c r="BA98" s="827"/>
      <c r="BB98" s="827"/>
      <c r="BC98" s="827"/>
      <c r="BD98" s="827"/>
      <c r="BE98" s="827"/>
      <c r="BF98" s="827"/>
      <c r="BG98" s="827"/>
      <c r="BH98" s="827"/>
      <c r="BI98" s="827"/>
      <c r="BJ98" s="827"/>
      <c r="BK98" s="827"/>
      <c r="BL98" s="827"/>
      <c r="BM98" s="827"/>
      <c r="BN98" s="827"/>
      <c r="BO98" s="827"/>
      <c r="BP98" s="827"/>
      <c r="BQ98" s="827"/>
      <c r="BR98" s="827"/>
      <c r="BS98" s="827"/>
      <c r="BT98" s="827"/>
      <c r="BU98" s="827"/>
      <c r="BV98" s="827"/>
      <c r="BW98" s="827"/>
      <c r="BX98" s="827"/>
      <c r="BY98" s="827"/>
      <c r="BZ98" s="827"/>
      <c r="CA98" s="827"/>
      <c r="CB98" s="827"/>
      <c r="CC98" s="827"/>
      <c r="CD98" s="827"/>
      <c r="CE98" s="827"/>
      <c r="CF98" s="827"/>
      <c r="CG98" s="827"/>
      <c r="CH98" s="827"/>
      <c r="CI98" s="827"/>
      <c r="CJ98" s="827"/>
      <c r="CK98" s="827"/>
      <c r="CL98" s="827"/>
      <c r="CM98" s="827"/>
      <c r="CN98" s="827"/>
      <c r="CO98" s="827"/>
      <c r="CP98" s="827"/>
      <c r="CQ98" s="827"/>
      <c r="CR98" s="827"/>
      <c r="CS98" s="827"/>
      <c r="CT98" s="827"/>
      <c r="CU98" s="827"/>
      <c r="CV98" s="827"/>
      <c r="CW98" s="827"/>
      <c r="CX98" s="827"/>
      <c r="CY98" s="827"/>
      <c r="CZ98" s="827"/>
      <c r="DA98" s="827"/>
      <c r="DB98" s="827"/>
      <c r="DC98" s="827"/>
      <c r="DD98" s="827"/>
      <c r="DE98" s="827"/>
      <c r="DF98" s="827"/>
      <c r="DG98" s="827"/>
      <c r="DH98" s="827"/>
      <c r="DI98" s="827"/>
      <c r="DJ98" s="827"/>
      <c r="DK98" s="827"/>
      <c r="DL98" s="827"/>
      <c r="DM98" s="827"/>
      <c r="DN98" s="827"/>
      <c r="DO98" s="827"/>
      <c r="DP98" s="827"/>
      <c r="DQ98" s="827"/>
      <c r="DR98" s="827"/>
      <c r="DS98" s="827"/>
      <c r="DT98" s="827"/>
      <c r="DU98" s="827"/>
      <c r="DV98" s="827"/>
      <c r="DW98" s="827"/>
      <c r="DX98" s="827"/>
      <c r="DY98" s="827"/>
      <c r="DZ98" s="827"/>
      <c r="EA98" s="827"/>
      <c r="EB98" s="827"/>
      <c r="EC98" s="827"/>
      <c r="ED98" s="827"/>
      <c r="EE98" s="827"/>
      <c r="EF98" s="827"/>
      <c r="EG98" s="827"/>
      <c r="EH98" s="827"/>
      <c r="EI98" s="827"/>
      <c r="EJ98" s="827"/>
      <c r="EK98" s="827"/>
      <c r="EL98" s="827"/>
      <c r="EM98" s="827"/>
      <c r="EN98" s="827"/>
      <c r="EO98" s="827"/>
      <c r="EP98" s="827"/>
      <c r="EQ98" s="827"/>
      <c r="ER98" s="827"/>
      <c r="ES98" s="827"/>
      <c r="ET98" s="827"/>
      <c r="EU98" s="827"/>
      <c r="EV98" s="827"/>
      <c r="EW98" s="827"/>
      <c r="EX98" s="827"/>
      <c r="EY98" s="827"/>
      <c r="EZ98" s="827"/>
      <c r="FA98" s="827"/>
      <c r="FB98" s="827"/>
      <c r="FC98" s="827"/>
      <c r="FD98" s="827"/>
      <c r="FE98" s="827"/>
      <c r="FF98" s="827"/>
      <c r="FG98" s="827"/>
      <c r="FH98" s="827"/>
      <c r="FI98" s="827"/>
      <c r="FJ98" s="827"/>
      <c r="FK98" s="827"/>
      <c r="FL98" s="827"/>
      <c r="FM98" s="827"/>
      <c r="FN98" s="827"/>
      <c r="FO98" s="827"/>
      <c r="FP98" s="827"/>
      <c r="FQ98" s="827"/>
      <c r="FR98" s="827"/>
      <c r="FS98" s="827"/>
      <c r="FT98" s="827"/>
      <c r="FU98" s="827"/>
      <c r="FV98" s="827"/>
      <c r="FW98" s="827"/>
      <c r="FX98" s="827"/>
      <c r="FY98" s="827"/>
      <c r="FZ98" s="827"/>
      <c r="GA98" s="827"/>
      <c r="GB98" s="827"/>
      <c r="GC98" s="827"/>
      <c r="GD98" s="827"/>
      <c r="GE98" s="827"/>
      <c r="GF98" s="827"/>
      <c r="GG98" s="827"/>
      <c r="GH98" s="827"/>
      <c r="GI98" s="827"/>
      <c r="GJ98" s="827"/>
      <c r="GK98" s="827"/>
      <c r="GL98" s="827"/>
      <c r="GM98" s="827"/>
      <c r="GN98" s="827"/>
      <c r="GO98" s="827"/>
      <c r="GP98" s="827"/>
      <c r="GQ98" s="827"/>
      <c r="GR98" s="827"/>
      <c r="GS98" s="827"/>
      <c r="GT98" s="827"/>
      <c r="GU98" s="827"/>
      <c r="GV98" s="827"/>
      <c r="GW98" s="827"/>
      <c r="GX98" s="827"/>
      <c r="GY98" s="827"/>
      <c r="GZ98" s="827"/>
      <c r="HA98" s="827"/>
      <c r="HB98" s="827"/>
      <c r="HC98" s="827"/>
      <c r="HD98" s="827"/>
      <c r="HE98" s="827"/>
      <c r="HF98" s="827"/>
      <c r="HG98" s="827"/>
      <c r="HH98" s="827"/>
      <c r="HI98" s="827"/>
      <c r="HJ98" s="827"/>
      <c r="HK98" s="827"/>
      <c r="HL98" s="827"/>
      <c r="HM98" s="827"/>
      <c r="HN98" s="827"/>
      <c r="HO98" s="827"/>
      <c r="HP98" s="827"/>
      <c r="HQ98" s="827"/>
      <c r="HR98" s="827"/>
      <c r="HS98" s="827"/>
      <c r="HT98" s="827"/>
      <c r="HU98" s="827"/>
      <c r="HV98" s="827"/>
      <c r="HW98" s="827"/>
      <c r="HX98" s="827"/>
      <c r="HY98" s="827"/>
      <c r="HZ98" s="827"/>
      <c r="IA98" s="827"/>
      <c r="IB98" s="827"/>
      <c r="IC98" s="827"/>
      <c r="ID98" s="827"/>
      <c r="IE98" s="827"/>
      <c r="IF98" s="827"/>
      <c r="IG98" s="827"/>
      <c r="IH98" s="827"/>
      <c r="II98" s="827"/>
      <c r="IJ98" s="827"/>
      <c r="IK98" s="827"/>
      <c r="IL98" s="827"/>
      <c r="IM98" s="827"/>
      <c r="IN98" s="827"/>
      <c r="IO98" s="827"/>
      <c r="IP98" s="827"/>
      <c r="IQ98" s="827"/>
      <c r="IR98" s="827"/>
      <c r="IS98" s="827"/>
      <c r="IT98" s="827"/>
      <c r="IU98" s="827"/>
      <c r="IV98" s="827"/>
    </row>
    <row r="99" spans="1:256" ht="51" customHeight="1" x14ac:dyDescent="0.15">
      <c r="A99" s="2970"/>
      <c r="B99" s="3189"/>
      <c r="C99" s="658" t="s">
        <v>2809</v>
      </c>
      <c r="D99" s="2159" t="s">
        <v>2751</v>
      </c>
      <c r="E99" s="2160" t="s">
        <v>205</v>
      </c>
      <c r="F99" s="1522" t="s">
        <v>17</v>
      </c>
      <c r="G99" s="1868" t="s">
        <v>17</v>
      </c>
      <c r="H99" s="1916" t="s">
        <v>17</v>
      </c>
      <c r="I99" s="827"/>
      <c r="J99" s="827"/>
      <c r="K99" s="827"/>
      <c r="L99" s="827"/>
      <c r="M99" s="827"/>
      <c r="N99" s="827"/>
      <c r="O99" s="827"/>
      <c r="P99" s="827"/>
      <c r="Q99" s="827"/>
      <c r="R99" s="827"/>
      <c r="S99" s="827"/>
      <c r="T99" s="827"/>
      <c r="U99" s="827"/>
      <c r="V99" s="827"/>
      <c r="W99" s="827"/>
      <c r="X99" s="827"/>
      <c r="Y99" s="827"/>
      <c r="Z99" s="827"/>
      <c r="AA99" s="827"/>
      <c r="AB99" s="827"/>
      <c r="AC99" s="827"/>
      <c r="AD99" s="827"/>
      <c r="AE99" s="827"/>
      <c r="AF99" s="827"/>
      <c r="AG99" s="827"/>
      <c r="AH99" s="827"/>
      <c r="AI99" s="827"/>
      <c r="AJ99" s="827"/>
      <c r="AK99" s="827"/>
      <c r="AL99" s="827"/>
      <c r="AM99" s="827"/>
      <c r="AN99" s="827"/>
      <c r="AO99" s="827"/>
      <c r="AP99" s="827"/>
      <c r="AQ99" s="827"/>
      <c r="AR99" s="827"/>
      <c r="AS99" s="827"/>
      <c r="AT99" s="827"/>
      <c r="AU99" s="827"/>
      <c r="AV99" s="827"/>
      <c r="AW99" s="827"/>
      <c r="AX99" s="827"/>
      <c r="AY99" s="827"/>
      <c r="AZ99" s="827"/>
      <c r="BA99" s="827"/>
      <c r="BB99" s="827"/>
      <c r="BC99" s="827"/>
      <c r="BD99" s="827"/>
      <c r="BE99" s="827"/>
      <c r="BF99" s="827"/>
      <c r="BG99" s="827"/>
      <c r="BH99" s="827"/>
      <c r="BI99" s="827"/>
      <c r="BJ99" s="827"/>
      <c r="BK99" s="827"/>
      <c r="BL99" s="827"/>
      <c r="BM99" s="827"/>
      <c r="BN99" s="827"/>
      <c r="BO99" s="827"/>
      <c r="BP99" s="827"/>
      <c r="BQ99" s="827"/>
      <c r="BR99" s="827"/>
      <c r="BS99" s="827"/>
      <c r="BT99" s="827"/>
      <c r="BU99" s="827"/>
      <c r="BV99" s="827"/>
      <c r="BW99" s="827"/>
      <c r="BX99" s="827"/>
      <c r="BY99" s="827"/>
      <c r="BZ99" s="827"/>
      <c r="CA99" s="827"/>
      <c r="CB99" s="827"/>
      <c r="CC99" s="827"/>
      <c r="CD99" s="827"/>
      <c r="CE99" s="827"/>
      <c r="CF99" s="827"/>
      <c r="CG99" s="827"/>
      <c r="CH99" s="827"/>
      <c r="CI99" s="827"/>
      <c r="CJ99" s="827"/>
      <c r="CK99" s="827"/>
      <c r="CL99" s="827"/>
      <c r="CM99" s="827"/>
      <c r="CN99" s="827"/>
      <c r="CO99" s="827"/>
      <c r="CP99" s="827"/>
      <c r="CQ99" s="827"/>
      <c r="CR99" s="827"/>
      <c r="CS99" s="827"/>
      <c r="CT99" s="827"/>
      <c r="CU99" s="827"/>
      <c r="CV99" s="827"/>
      <c r="CW99" s="827"/>
      <c r="CX99" s="827"/>
      <c r="CY99" s="827"/>
      <c r="CZ99" s="827"/>
      <c r="DA99" s="827"/>
      <c r="DB99" s="827"/>
      <c r="DC99" s="827"/>
      <c r="DD99" s="827"/>
      <c r="DE99" s="827"/>
      <c r="DF99" s="827"/>
      <c r="DG99" s="827"/>
      <c r="DH99" s="827"/>
      <c r="DI99" s="827"/>
      <c r="DJ99" s="827"/>
      <c r="DK99" s="827"/>
      <c r="DL99" s="827"/>
      <c r="DM99" s="827"/>
      <c r="DN99" s="827"/>
      <c r="DO99" s="827"/>
      <c r="DP99" s="827"/>
      <c r="DQ99" s="827"/>
      <c r="DR99" s="827"/>
      <c r="DS99" s="827"/>
      <c r="DT99" s="827"/>
      <c r="DU99" s="827"/>
      <c r="DV99" s="827"/>
      <c r="DW99" s="827"/>
      <c r="DX99" s="827"/>
      <c r="DY99" s="827"/>
      <c r="DZ99" s="827"/>
      <c r="EA99" s="827"/>
      <c r="EB99" s="827"/>
      <c r="EC99" s="827"/>
      <c r="ED99" s="827"/>
      <c r="EE99" s="827"/>
      <c r="EF99" s="827"/>
      <c r="EG99" s="827"/>
      <c r="EH99" s="827"/>
      <c r="EI99" s="827"/>
      <c r="EJ99" s="827"/>
      <c r="EK99" s="827"/>
      <c r="EL99" s="827"/>
      <c r="EM99" s="827"/>
      <c r="EN99" s="827"/>
      <c r="EO99" s="827"/>
      <c r="EP99" s="827"/>
      <c r="EQ99" s="827"/>
      <c r="ER99" s="827"/>
      <c r="ES99" s="827"/>
      <c r="ET99" s="827"/>
      <c r="EU99" s="827"/>
      <c r="EV99" s="827"/>
      <c r="EW99" s="827"/>
      <c r="EX99" s="827"/>
      <c r="EY99" s="827"/>
      <c r="EZ99" s="827"/>
      <c r="FA99" s="827"/>
      <c r="FB99" s="827"/>
      <c r="FC99" s="827"/>
      <c r="FD99" s="827"/>
      <c r="FE99" s="827"/>
      <c r="FF99" s="827"/>
      <c r="FG99" s="827"/>
      <c r="FH99" s="827"/>
      <c r="FI99" s="827"/>
      <c r="FJ99" s="827"/>
      <c r="FK99" s="827"/>
      <c r="FL99" s="827"/>
      <c r="FM99" s="827"/>
      <c r="FN99" s="827"/>
      <c r="FO99" s="827"/>
      <c r="FP99" s="827"/>
      <c r="FQ99" s="827"/>
      <c r="FR99" s="827"/>
      <c r="FS99" s="827"/>
      <c r="FT99" s="827"/>
      <c r="FU99" s="827"/>
      <c r="FV99" s="827"/>
      <c r="FW99" s="827"/>
      <c r="FX99" s="827"/>
      <c r="FY99" s="827"/>
      <c r="FZ99" s="827"/>
      <c r="GA99" s="827"/>
      <c r="GB99" s="827"/>
      <c r="GC99" s="827"/>
      <c r="GD99" s="827"/>
      <c r="GE99" s="827"/>
      <c r="GF99" s="827"/>
      <c r="GG99" s="827"/>
      <c r="GH99" s="827"/>
      <c r="GI99" s="827"/>
      <c r="GJ99" s="827"/>
      <c r="GK99" s="827"/>
      <c r="GL99" s="827"/>
      <c r="GM99" s="827"/>
      <c r="GN99" s="827"/>
      <c r="GO99" s="827"/>
      <c r="GP99" s="827"/>
      <c r="GQ99" s="827"/>
      <c r="GR99" s="827"/>
      <c r="GS99" s="827"/>
      <c r="GT99" s="827"/>
      <c r="GU99" s="827"/>
      <c r="GV99" s="827"/>
      <c r="GW99" s="827"/>
      <c r="GX99" s="827"/>
      <c r="GY99" s="827"/>
      <c r="GZ99" s="827"/>
      <c r="HA99" s="827"/>
      <c r="HB99" s="827"/>
      <c r="HC99" s="827"/>
      <c r="HD99" s="827"/>
      <c r="HE99" s="827"/>
      <c r="HF99" s="827"/>
      <c r="HG99" s="827"/>
      <c r="HH99" s="827"/>
      <c r="HI99" s="827"/>
      <c r="HJ99" s="827"/>
      <c r="HK99" s="827"/>
      <c r="HL99" s="827"/>
      <c r="HM99" s="827"/>
      <c r="HN99" s="827"/>
      <c r="HO99" s="827"/>
      <c r="HP99" s="827"/>
      <c r="HQ99" s="827"/>
      <c r="HR99" s="827"/>
      <c r="HS99" s="827"/>
      <c r="HT99" s="827"/>
      <c r="HU99" s="827"/>
      <c r="HV99" s="827"/>
      <c r="HW99" s="827"/>
      <c r="HX99" s="827"/>
      <c r="HY99" s="827"/>
      <c r="HZ99" s="827"/>
      <c r="IA99" s="827"/>
      <c r="IB99" s="827"/>
      <c r="IC99" s="827"/>
      <c r="ID99" s="827"/>
      <c r="IE99" s="827"/>
      <c r="IF99" s="827"/>
      <c r="IG99" s="827"/>
      <c r="IH99" s="827"/>
      <c r="II99" s="827"/>
      <c r="IJ99" s="827"/>
      <c r="IK99" s="827"/>
      <c r="IL99" s="827"/>
      <c r="IM99" s="827"/>
      <c r="IN99" s="827"/>
      <c r="IO99" s="827"/>
      <c r="IP99" s="827"/>
      <c r="IQ99" s="827"/>
      <c r="IR99" s="827"/>
      <c r="IS99" s="827"/>
      <c r="IT99" s="827"/>
      <c r="IU99" s="827"/>
      <c r="IV99" s="827"/>
    </row>
    <row r="100" spans="1:256" s="1027" customFormat="1" ht="44.25" customHeight="1" x14ac:dyDescent="0.15">
      <c r="A100" s="2970"/>
      <c r="B100" s="3189"/>
      <c r="C100" s="2044" t="s">
        <v>2365</v>
      </c>
      <c r="D100" s="2044" t="s">
        <v>2364</v>
      </c>
      <c r="E100" s="2044" t="s">
        <v>2363</v>
      </c>
      <c r="F100" s="1960" t="s">
        <v>17</v>
      </c>
      <c r="G100" s="1867" t="s">
        <v>17</v>
      </c>
      <c r="H100" s="1917" t="s">
        <v>17</v>
      </c>
    </row>
    <row r="101" spans="1:256" s="1027" customFormat="1" ht="78.75" customHeight="1" x14ac:dyDescent="0.15">
      <c r="A101" s="2811" t="s">
        <v>2752</v>
      </c>
      <c r="B101" s="2816" t="s">
        <v>1897</v>
      </c>
      <c r="C101" s="352" t="s">
        <v>213</v>
      </c>
      <c r="D101" s="2042" t="s">
        <v>2753</v>
      </c>
      <c r="E101" s="2816" t="s">
        <v>214</v>
      </c>
      <c r="F101" s="669" t="s">
        <v>17</v>
      </c>
      <c r="G101" s="669" t="s">
        <v>17</v>
      </c>
      <c r="H101" s="1918" t="s">
        <v>17</v>
      </c>
    </row>
    <row r="102" spans="1:256" s="1027" customFormat="1" ht="48" customHeight="1" x14ac:dyDescent="0.15">
      <c r="A102" s="2811"/>
      <c r="B102" s="2816"/>
      <c r="C102" s="1442" t="s">
        <v>2756</v>
      </c>
      <c r="D102" s="658" t="s">
        <v>2754</v>
      </c>
      <c r="E102" s="2816"/>
      <c r="F102" s="2033" t="s">
        <v>17</v>
      </c>
      <c r="G102" s="1012" t="s">
        <v>17</v>
      </c>
      <c r="H102" s="1919" t="s">
        <v>17</v>
      </c>
    </row>
    <row r="103" spans="1:256" s="1027" customFormat="1" ht="39.75" customHeight="1" x14ac:dyDescent="0.15">
      <c r="A103" s="4198"/>
      <c r="B103" s="3187"/>
      <c r="C103" s="1451" t="s">
        <v>441</v>
      </c>
      <c r="D103" s="1452" t="s">
        <v>2755</v>
      </c>
      <c r="E103" s="3188"/>
      <c r="F103" s="1430" t="s">
        <v>17</v>
      </c>
      <c r="G103" s="1431" t="s">
        <v>17</v>
      </c>
      <c r="H103" s="1920" t="s">
        <v>17</v>
      </c>
    </row>
    <row r="104" spans="1:256" s="796" customFormat="1" ht="45" customHeight="1" x14ac:dyDescent="0.15">
      <c r="A104" s="2970">
        <v>20</v>
      </c>
      <c r="B104" s="3186" t="s">
        <v>47</v>
      </c>
      <c r="C104" s="1498" t="s">
        <v>2362</v>
      </c>
      <c r="D104" s="2161" t="s">
        <v>2361</v>
      </c>
      <c r="E104" s="3186" t="s">
        <v>2360</v>
      </c>
      <c r="F104" s="1128" t="s">
        <v>17</v>
      </c>
      <c r="G104" s="1128" t="s">
        <v>17</v>
      </c>
      <c r="H104" s="1907" t="s">
        <v>17</v>
      </c>
    </row>
    <row r="105" spans="1:256" ht="45" customHeight="1" x14ac:dyDescent="0.15">
      <c r="A105" s="2965"/>
      <c r="B105" s="3743"/>
      <c r="C105" s="1001" t="s">
        <v>2757</v>
      </c>
      <c r="D105" s="2162" t="s">
        <v>2359</v>
      </c>
      <c r="E105" s="3743"/>
      <c r="F105" s="2001" t="s">
        <v>17</v>
      </c>
      <c r="G105" s="2001" t="s">
        <v>17</v>
      </c>
      <c r="H105" s="887" t="s">
        <v>17</v>
      </c>
      <c r="I105" s="827"/>
      <c r="J105" s="827"/>
      <c r="K105" s="827"/>
      <c r="L105" s="827"/>
      <c r="M105" s="827"/>
      <c r="N105" s="827"/>
      <c r="O105" s="827"/>
      <c r="P105" s="827"/>
      <c r="Q105" s="827"/>
      <c r="R105" s="827"/>
      <c r="S105" s="827"/>
      <c r="T105" s="827"/>
      <c r="U105" s="827"/>
      <c r="V105" s="827"/>
      <c r="W105" s="827"/>
      <c r="X105" s="827"/>
      <c r="Y105" s="827"/>
      <c r="Z105" s="827"/>
      <c r="AA105" s="827"/>
      <c r="AB105" s="827"/>
      <c r="AC105" s="827"/>
      <c r="AD105" s="827"/>
      <c r="AE105" s="827"/>
      <c r="AF105" s="827"/>
      <c r="AG105" s="827"/>
      <c r="AH105" s="827"/>
      <c r="AI105" s="827"/>
      <c r="AJ105" s="827"/>
      <c r="AK105" s="827"/>
      <c r="AL105" s="827"/>
      <c r="AM105" s="827"/>
      <c r="AN105" s="827"/>
      <c r="AO105" s="827"/>
      <c r="AP105" s="827"/>
      <c r="AQ105" s="827"/>
      <c r="AR105" s="827"/>
      <c r="AS105" s="827"/>
      <c r="AT105" s="827"/>
      <c r="AU105" s="827"/>
      <c r="AV105" s="827"/>
      <c r="AW105" s="827"/>
      <c r="AX105" s="827"/>
      <c r="AY105" s="827"/>
      <c r="AZ105" s="827"/>
      <c r="BA105" s="827"/>
      <c r="BB105" s="827"/>
      <c r="BC105" s="827"/>
      <c r="BD105" s="827"/>
      <c r="BE105" s="827"/>
      <c r="BF105" s="827"/>
      <c r="BG105" s="827"/>
      <c r="BH105" s="827"/>
      <c r="BI105" s="827"/>
      <c r="BJ105" s="827"/>
      <c r="BK105" s="827"/>
      <c r="BL105" s="827"/>
      <c r="BM105" s="827"/>
      <c r="BN105" s="827"/>
      <c r="BO105" s="827"/>
      <c r="BP105" s="827"/>
      <c r="BQ105" s="827"/>
      <c r="BR105" s="827"/>
      <c r="BS105" s="827"/>
      <c r="BT105" s="827"/>
      <c r="BU105" s="827"/>
      <c r="BV105" s="827"/>
      <c r="BW105" s="827"/>
      <c r="BX105" s="827"/>
      <c r="BY105" s="827"/>
      <c r="BZ105" s="827"/>
      <c r="CA105" s="827"/>
      <c r="CB105" s="827"/>
      <c r="CC105" s="827"/>
      <c r="CD105" s="827"/>
      <c r="CE105" s="827"/>
      <c r="CF105" s="827"/>
      <c r="CG105" s="827"/>
      <c r="CH105" s="827"/>
      <c r="CI105" s="827"/>
      <c r="CJ105" s="827"/>
      <c r="CK105" s="827"/>
      <c r="CL105" s="827"/>
      <c r="CM105" s="827"/>
      <c r="CN105" s="827"/>
      <c r="CO105" s="827"/>
      <c r="CP105" s="827"/>
      <c r="CQ105" s="827"/>
      <c r="CR105" s="827"/>
      <c r="CS105" s="827"/>
      <c r="CT105" s="827"/>
      <c r="CU105" s="827"/>
      <c r="CV105" s="827"/>
      <c r="CW105" s="827"/>
      <c r="CX105" s="827"/>
      <c r="CY105" s="827"/>
      <c r="CZ105" s="827"/>
      <c r="DA105" s="827"/>
      <c r="DB105" s="827"/>
      <c r="DC105" s="827"/>
      <c r="DD105" s="827"/>
      <c r="DE105" s="827"/>
      <c r="DF105" s="827"/>
      <c r="DG105" s="827"/>
      <c r="DH105" s="827"/>
      <c r="DI105" s="827"/>
      <c r="DJ105" s="827"/>
      <c r="DK105" s="827"/>
      <c r="DL105" s="827"/>
      <c r="DM105" s="827"/>
      <c r="DN105" s="827"/>
      <c r="DO105" s="827"/>
      <c r="DP105" s="827"/>
      <c r="DQ105" s="827"/>
      <c r="DR105" s="827"/>
      <c r="DS105" s="827"/>
      <c r="DT105" s="827"/>
      <c r="DU105" s="827"/>
      <c r="DV105" s="827"/>
      <c r="DW105" s="827"/>
      <c r="DX105" s="827"/>
      <c r="DY105" s="827"/>
      <c r="DZ105" s="827"/>
      <c r="EA105" s="827"/>
      <c r="EB105" s="827"/>
      <c r="EC105" s="827"/>
      <c r="ED105" s="827"/>
      <c r="EE105" s="827"/>
      <c r="EF105" s="827"/>
      <c r="EG105" s="827"/>
      <c r="EH105" s="827"/>
      <c r="EI105" s="827"/>
      <c r="EJ105" s="827"/>
      <c r="EK105" s="827"/>
      <c r="EL105" s="827"/>
      <c r="EM105" s="827"/>
      <c r="EN105" s="827"/>
      <c r="EO105" s="827"/>
      <c r="EP105" s="827"/>
      <c r="EQ105" s="827"/>
      <c r="ER105" s="827"/>
      <c r="ES105" s="827"/>
      <c r="ET105" s="827"/>
      <c r="EU105" s="827"/>
      <c r="EV105" s="827"/>
      <c r="EW105" s="827"/>
      <c r="EX105" s="827"/>
      <c r="EY105" s="827"/>
      <c r="EZ105" s="827"/>
      <c r="FA105" s="827"/>
      <c r="FB105" s="827"/>
      <c r="FC105" s="827"/>
      <c r="FD105" s="827"/>
      <c r="FE105" s="827"/>
      <c r="FF105" s="827"/>
      <c r="FG105" s="827"/>
      <c r="FH105" s="827"/>
      <c r="FI105" s="827"/>
      <c r="FJ105" s="827"/>
      <c r="FK105" s="827"/>
      <c r="FL105" s="827"/>
      <c r="FM105" s="827"/>
      <c r="FN105" s="827"/>
      <c r="FO105" s="827"/>
      <c r="FP105" s="827"/>
      <c r="FQ105" s="827"/>
      <c r="FR105" s="827"/>
      <c r="FS105" s="827"/>
      <c r="FT105" s="827"/>
      <c r="FU105" s="827"/>
      <c r="FV105" s="827"/>
      <c r="FW105" s="827"/>
      <c r="FX105" s="827"/>
      <c r="FY105" s="827"/>
      <c r="FZ105" s="827"/>
      <c r="GA105" s="827"/>
      <c r="GB105" s="827"/>
      <c r="GC105" s="827"/>
      <c r="GD105" s="827"/>
      <c r="GE105" s="827"/>
      <c r="GF105" s="827"/>
      <c r="GG105" s="827"/>
      <c r="GH105" s="827"/>
      <c r="GI105" s="827"/>
      <c r="GJ105" s="827"/>
      <c r="GK105" s="827"/>
      <c r="GL105" s="827"/>
      <c r="GM105" s="827"/>
      <c r="GN105" s="827"/>
      <c r="GO105" s="827"/>
      <c r="GP105" s="827"/>
      <c r="GQ105" s="827"/>
      <c r="GR105" s="827"/>
      <c r="GS105" s="827"/>
      <c r="GT105" s="827"/>
      <c r="GU105" s="827"/>
      <c r="GV105" s="827"/>
      <c r="GW105" s="827"/>
      <c r="GX105" s="827"/>
      <c r="GY105" s="827"/>
      <c r="GZ105" s="827"/>
      <c r="HA105" s="827"/>
      <c r="HB105" s="827"/>
      <c r="HC105" s="827"/>
      <c r="HD105" s="827"/>
      <c r="HE105" s="827"/>
      <c r="HF105" s="827"/>
      <c r="HG105" s="827"/>
      <c r="HH105" s="827"/>
      <c r="HI105" s="827"/>
      <c r="HJ105" s="827"/>
      <c r="HK105" s="827"/>
      <c r="HL105" s="827"/>
      <c r="HM105" s="827"/>
      <c r="HN105" s="827"/>
      <c r="HO105" s="827"/>
      <c r="HP105" s="827"/>
      <c r="HQ105" s="827"/>
      <c r="HR105" s="827"/>
      <c r="HS105" s="827"/>
      <c r="HT105" s="827"/>
      <c r="HU105" s="827"/>
      <c r="HV105" s="827"/>
      <c r="HW105" s="827"/>
      <c r="HX105" s="827"/>
      <c r="HY105" s="827"/>
      <c r="HZ105" s="827"/>
      <c r="IA105" s="827"/>
      <c r="IB105" s="827"/>
      <c r="IC105" s="827"/>
      <c r="ID105" s="827"/>
      <c r="IE105" s="827"/>
      <c r="IF105" s="827"/>
      <c r="IG105" s="827"/>
      <c r="IH105" s="827"/>
      <c r="II105" s="827"/>
      <c r="IJ105" s="827"/>
      <c r="IK105" s="827"/>
      <c r="IL105" s="827"/>
      <c r="IM105" s="827"/>
      <c r="IN105" s="827"/>
      <c r="IO105" s="827"/>
      <c r="IP105" s="827"/>
      <c r="IQ105" s="827"/>
      <c r="IR105" s="827"/>
      <c r="IS105" s="827"/>
      <c r="IT105" s="827"/>
      <c r="IU105" s="827"/>
      <c r="IV105" s="827"/>
    </row>
    <row r="106" spans="1:256" ht="49.5" customHeight="1" x14ac:dyDescent="0.15">
      <c r="A106" s="1834">
        <v>21</v>
      </c>
      <c r="B106" s="1508" t="s">
        <v>2358</v>
      </c>
      <c r="C106" s="1508" t="s">
        <v>2357</v>
      </c>
      <c r="D106" s="2163" t="s">
        <v>2759</v>
      </c>
      <c r="E106" s="1508" t="s">
        <v>2356</v>
      </c>
      <c r="F106" s="1837" t="s">
        <v>17</v>
      </c>
      <c r="G106" s="1837" t="s">
        <v>17</v>
      </c>
      <c r="H106" s="1922" t="s">
        <v>17</v>
      </c>
      <c r="I106" s="827"/>
      <c r="J106" s="827"/>
      <c r="K106" s="827"/>
      <c r="L106" s="827"/>
      <c r="M106" s="827"/>
      <c r="N106" s="827"/>
      <c r="O106" s="827"/>
      <c r="P106" s="827"/>
      <c r="Q106" s="827"/>
      <c r="R106" s="827"/>
      <c r="S106" s="827"/>
      <c r="T106" s="827"/>
      <c r="U106" s="827"/>
      <c r="V106" s="827"/>
      <c r="W106" s="827"/>
      <c r="X106" s="827"/>
      <c r="Y106" s="827"/>
      <c r="Z106" s="827"/>
      <c r="AA106" s="827"/>
      <c r="AB106" s="827"/>
      <c r="AC106" s="827"/>
      <c r="AD106" s="827"/>
      <c r="AE106" s="827"/>
      <c r="AF106" s="827"/>
      <c r="AG106" s="827"/>
      <c r="AH106" s="827"/>
      <c r="AI106" s="827"/>
      <c r="AJ106" s="827"/>
      <c r="AK106" s="827"/>
      <c r="AL106" s="827"/>
      <c r="AM106" s="827"/>
      <c r="AN106" s="827"/>
      <c r="AO106" s="827"/>
      <c r="AP106" s="827"/>
      <c r="AQ106" s="827"/>
      <c r="AR106" s="827"/>
      <c r="AS106" s="827"/>
      <c r="AT106" s="827"/>
      <c r="AU106" s="827"/>
      <c r="AV106" s="827"/>
      <c r="AW106" s="827"/>
      <c r="AX106" s="827"/>
      <c r="AY106" s="827"/>
      <c r="AZ106" s="827"/>
      <c r="BA106" s="827"/>
      <c r="BB106" s="827"/>
      <c r="BC106" s="827"/>
      <c r="BD106" s="827"/>
      <c r="BE106" s="827"/>
      <c r="BF106" s="827"/>
      <c r="BG106" s="827"/>
      <c r="BH106" s="827"/>
      <c r="BI106" s="827"/>
      <c r="BJ106" s="827"/>
      <c r="BK106" s="827"/>
      <c r="BL106" s="827"/>
      <c r="BM106" s="827"/>
      <c r="BN106" s="827"/>
      <c r="BO106" s="827"/>
      <c r="BP106" s="827"/>
      <c r="BQ106" s="827"/>
      <c r="BR106" s="827"/>
      <c r="BS106" s="827"/>
      <c r="BT106" s="827"/>
      <c r="BU106" s="827"/>
      <c r="BV106" s="827"/>
      <c r="BW106" s="827"/>
      <c r="BX106" s="827"/>
      <c r="BY106" s="827"/>
      <c r="BZ106" s="827"/>
      <c r="CA106" s="827"/>
      <c r="CB106" s="827"/>
      <c r="CC106" s="827"/>
      <c r="CD106" s="827"/>
      <c r="CE106" s="827"/>
      <c r="CF106" s="827"/>
      <c r="CG106" s="827"/>
      <c r="CH106" s="827"/>
      <c r="CI106" s="827"/>
      <c r="CJ106" s="827"/>
      <c r="CK106" s="827"/>
      <c r="CL106" s="827"/>
      <c r="CM106" s="827"/>
      <c r="CN106" s="827"/>
      <c r="CO106" s="827"/>
      <c r="CP106" s="827"/>
      <c r="CQ106" s="827"/>
      <c r="CR106" s="827"/>
      <c r="CS106" s="827"/>
      <c r="CT106" s="827"/>
      <c r="CU106" s="827"/>
      <c r="CV106" s="827"/>
      <c r="CW106" s="827"/>
      <c r="CX106" s="827"/>
      <c r="CY106" s="827"/>
      <c r="CZ106" s="827"/>
      <c r="DA106" s="827"/>
      <c r="DB106" s="827"/>
      <c r="DC106" s="827"/>
      <c r="DD106" s="827"/>
      <c r="DE106" s="827"/>
      <c r="DF106" s="827"/>
      <c r="DG106" s="827"/>
      <c r="DH106" s="827"/>
      <c r="DI106" s="827"/>
      <c r="DJ106" s="827"/>
      <c r="DK106" s="827"/>
      <c r="DL106" s="827"/>
      <c r="DM106" s="827"/>
      <c r="DN106" s="827"/>
      <c r="DO106" s="827"/>
      <c r="DP106" s="827"/>
      <c r="DQ106" s="827"/>
      <c r="DR106" s="827"/>
      <c r="DS106" s="827"/>
      <c r="DT106" s="827"/>
      <c r="DU106" s="827"/>
      <c r="DV106" s="827"/>
      <c r="DW106" s="827"/>
      <c r="DX106" s="827"/>
      <c r="DY106" s="827"/>
      <c r="DZ106" s="827"/>
      <c r="EA106" s="827"/>
      <c r="EB106" s="827"/>
      <c r="EC106" s="827"/>
      <c r="ED106" s="827"/>
      <c r="EE106" s="827"/>
      <c r="EF106" s="827"/>
      <c r="EG106" s="827"/>
      <c r="EH106" s="827"/>
      <c r="EI106" s="827"/>
      <c r="EJ106" s="827"/>
      <c r="EK106" s="827"/>
      <c r="EL106" s="827"/>
      <c r="EM106" s="827"/>
      <c r="EN106" s="827"/>
      <c r="EO106" s="827"/>
      <c r="EP106" s="827"/>
      <c r="EQ106" s="827"/>
      <c r="ER106" s="827"/>
      <c r="ES106" s="827"/>
      <c r="ET106" s="827"/>
      <c r="EU106" s="827"/>
      <c r="EV106" s="827"/>
      <c r="EW106" s="827"/>
      <c r="EX106" s="827"/>
      <c r="EY106" s="827"/>
      <c r="EZ106" s="827"/>
      <c r="FA106" s="827"/>
      <c r="FB106" s="827"/>
      <c r="FC106" s="827"/>
      <c r="FD106" s="827"/>
      <c r="FE106" s="827"/>
      <c r="FF106" s="827"/>
      <c r="FG106" s="827"/>
      <c r="FH106" s="827"/>
      <c r="FI106" s="827"/>
      <c r="FJ106" s="827"/>
      <c r="FK106" s="827"/>
      <c r="FL106" s="827"/>
      <c r="FM106" s="827"/>
      <c r="FN106" s="827"/>
      <c r="FO106" s="827"/>
      <c r="FP106" s="827"/>
      <c r="FQ106" s="827"/>
      <c r="FR106" s="827"/>
      <c r="FS106" s="827"/>
      <c r="FT106" s="827"/>
      <c r="FU106" s="827"/>
      <c r="FV106" s="827"/>
      <c r="FW106" s="827"/>
      <c r="FX106" s="827"/>
      <c r="FY106" s="827"/>
      <c r="FZ106" s="827"/>
      <c r="GA106" s="827"/>
      <c r="GB106" s="827"/>
      <c r="GC106" s="827"/>
      <c r="GD106" s="827"/>
      <c r="GE106" s="827"/>
      <c r="GF106" s="827"/>
      <c r="GG106" s="827"/>
      <c r="GH106" s="827"/>
      <c r="GI106" s="827"/>
      <c r="GJ106" s="827"/>
      <c r="GK106" s="827"/>
      <c r="GL106" s="827"/>
      <c r="GM106" s="827"/>
      <c r="GN106" s="827"/>
      <c r="GO106" s="827"/>
      <c r="GP106" s="827"/>
      <c r="GQ106" s="827"/>
      <c r="GR106" s="827"/>
      <c r="GS106" s="827"/>
      <c r="GT106" s="827"/>
      <c r="GU106" s="827"/>
      <c r="GV106" s="827"/>
      <c r="GW106" s="827"/>
      <c r="GX106" s="827"/>
      <c r="GY106" s="827"/>
      <c r="GZ106" s="827"/>
      <c r="HA106" s="827"/>
      <c r="HB106" s="827"/>
      <c r="HC106" s="827"/>
      <c r="HD106" s="827"/>
      <c r="HE106" s="827"/>
      <c r="HF106" s="827"/>
      <c r="HG106" s="827"/>
      <c r="HH106" s="827"/>
      <c r="HI106" s="827"/>
      <c r="HJ106" s="827"/>
      <c r="HK106" s="827"/>
      <c r="HL106" s="827"/>
      <c r="HM106" s="827"/>
      <c r="HN106" s="827"/>
      <c r="HO106" s="827"/>
      <c r="HP106" s="827"/>
      <c r="HQ106" s="827"/>
      <c r="HR106" s="827"/>
      <c r="HS106" s="827"/>
      <c r="HT106" s="827"/>
      <c r="HU106" s="827"/>
      <c r="HV106" s="827"/>
      <c r="HW106" s="827"/>
      <c r="HX106" s="827"/>
      <c r="HY106" s="827"/>
      <c r="HZ106" s="827"/>
      <c r="IA106" s="827"/>
      <c r="IB106" s="827"/>
      <c r="IC106" s="827"/>
      <c r="ID106" s="827"/>
      <c r="IE106" s="827"/>
      <c r="IF106" s="827"/>
      <c r="IG106" s="827"/>
      <c r="IH106" s="827"/>
      <c r="II106" s="827"/>
      <c r="IJ106" s="827"/>
      <c r="IK106" s="827"/>
      <c r="IL106" s="827"/>
      <c r="IM106" s="827"/>
      <c r="IN106" s="827"/>
      <c r="IO106" s="827"/>
      <c r="IP106" s="827"/>
      <c r="IQ106" s="827"/>
      <c r="IR106" s="827"/>
      <c r="IS106" s="827"/>
      <c r="IT106" s="827"/>
      <c r="IU106" s="827"/>
      <c r="IV106" s="827"/>
    </row>
    <row r="107" spans="1:256" ht="36" customHeight="1" x14ac:dyDescent="0.15">
      <c r="A107" s="4172" t="s">
        <v>2758</v>
      </c>
      <c r="B107" s="3797" t="s">
        <v>2762</v>
      </c>
      <c r="C107" s="656" t="s">
        <v>829</v>
      </c>
      <c r="D107" s="2816" t="s">
        <v>2760</v>
      </c>
      <c r="E107" s="2816" t="s">
        <v>827</v>
      </c>
      <c r="F107" s="1466" t="s">
        <v>17</v>
      </c>
      <c r="G107" s="1526" t="s">
        <v>17</v>
      </c>
      <c r="H107" s="1440" t="s">
        <v>17</v>
      </c>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7"/>
      <c r="AL107" s="827"/>
      <c r="AM107" s="827"/>
      <c r="AN107" s="827"/>
      <c r="AO107" s="827"/>
      <c r="AP107" s="827"/>
      <c r="AQ107" s="827"/>
      <c r="AR107" s="827"/>
      <c r="AS107" s="827"/>
      <c r="AT107" s="827"/>
      <c r="AU107" s="827"/>
      <c r="AV107" s="827"/>
      <c r="AW107" s="827"/>
      <c r="AX107" s="827"/>
      <c r="AY107" s="827"/>
      <c r="AZ107" s="827"/>
      <c r="BA107" s="827"/>
      <c r="BB107" s="827"/>
      <c r="BC107" s="827"/>
      <c r="BD107" s="827"/>
      <c r="BE107" s="827"/>
      <c r="BF107" s="827"/>
      <c r="BG107" s="827"/>
      <c r="BH107" s="827"/>
      <c r="BI107" s="827"/>
      <c r="BJ107" s="827"/>
      <c r="BK107" s="827"/>
      <c r="BL107" s="827"/>
      <c r="BM107" s="827"/>
      <c r="BN107" s="827"/>
      <c r="BO107" s="827"/>
      <c r="BP107" s="827"/>
      <c r="BQ107" s="827"/>
      <c r="BR107" s="827"/>
      <c r="BS107" s="827"/>
      <c r="BT107" s="827"/>
      <c r="BU107" s="827"/>
      <c r="BV107" s="827"/>
      <c r="BW107" s="827"/>
      <c r="BX107" s="827"/>
      <c r="BY107" s="827"/>
      <c r="BZ107" s="827"/>
      <c r="CA107" s="827"/>
      <c r="CB107" s="827"/>
      <c r="CC107" s="827"/>
      <c r="CD107" s="827"/>
      <c r="CE107" s="827"/>
      <c r="CF107" s="827"/>
      <c r="CG107" s="827"/>
      <c r="CH107" s="827"/>
      <c r="CI107" s="827"/>
      <c r="CJ107" s="827"/>
      <c r="CK107" s="827"/>
      <c r="CL107" s="827"/>
      <c r="CM107" s="827"/>
      <c r="CN107" s="827"/>
      <c r="CO107" s="827"/>
      <c r="CP107" s="827"/>
      <c r="CQ107" s="827"/>
      <c r="CR107" s="827"/>
      <c r="CS107" s="827"/>
      <c r="CT107" s="827"/>
      <c r="CU107" s="827"/>
      <c r="CV107" s="827"/>
      <c r="CW107" s="827"/>
      <c r="CX107" s="827"/>
      <c r="CY107" s="827"/>
      <c r="CZ107" s="827"/>
      <c r="DA107" s="827"/>
      <c r="DB107" s="827"/>
      <c r="DC107" s="827"/>
      <c r="DD107" s="827"/>
      <c r="DE107" s="827"/>
      <c r="DF107" s="827"/>
      <c r="DG107" s="827"/>
      <c r="DH107" s="827"/>
      <c r="DI107" s="827"/>
      <c r="DJ107" s="827"/>
      <c r="DK107" s="827"/>
      <c r="DL107" s="827"/>
      <c r="DM107" s="827"/>
      <c r="DN107" s="827"/>
      <c r="DO107" s="827"/>
      <c r="DP107" s="827"/>
      <c r="DQ107" s="827"/>
      <c r="DR107" s="827"/>
      <c r="DS107" s="827"/>
      <c r="DT107" s="827"/>
      <c r="DU107" s="827"/>
      <c r="DV107" s="827"/>
      <c r="DW107" s="827"/>
      <c r="DX107" s="827"/>
      <c r="DY107" s="827"/>
      <c r="DZ107" s="827"/>
      <c r="EA107" s="827"/>
      <c r="EB107" s="827"/>
      <c r="EC107" s="827"/>
      <c r="ED107" s="827"/>
      <c r="EE107" s="827"/>
      <c r="EF107" s="827"/>
      <c r="EG107" s="827"/>
      <c r="EH107" s="827"/>
      <c r="EI107" s="827"/>
      <c r="EJ107" s="827"/>
      <c r="EK107" s="827"/>
      <c r="EL107" s="827"/>
      <c r="EM107" s="827"/>
      <c r="EN107" s="827"/>
      <c r="EO107" s="827"/>
      <c r="EP107" s="827"/>
      <c r="EQ107" s="827"/>
      <c r="ER107" s="827"/>
      <c r="ES107" s="827"/>
      <c r="ET107" s="827"/>
      <c r="EU107" s="827"/>
      <c r="EV107" s="827"/>
      <c r="EW107" s="827"/>
      <c r="EX107" s="827"/>
      <c r="EY107" s="827"/>
      <c r="EZ107" s="827"/>
      <c r="FA107" s="827"/>
      <c r="FB107" s="827"/>
      <c r="FC107" s="827"/>
      <c r="FD107" s="827"/>
      <c r="FE107" s="827"/>
      <c r="FF107" s="827"/>
      <c r="FG107" s="827"/>
      <c r="FH107" s="827"/>
      <c r="FI107" s="827"/>
      <c r="FJ107" s="827"/>
      <c r="FK107" s="827"/>
      <c r="FL107" s="827"/>
      <c r="FM107" s="827"/>
      <c r="FN107" s="827"/>
      <c r="FO107" s="827"/>
      <c r="FP107" s="827"/>
      <c r="FQ107" s="827"/>
      <c r="FR107" s="827"/>
      <c r="FS107" s="827"/>
      <c r="FT107" s="827"/>
      <c r="FU107" s="827"/>
      <c r="FV107" s="827"/>
      <c r="FW107" s="827"/>
      <c r="FX107" s="827"/>
      <c r="FY107" s="827"/>
      <c r="FZ107" s="827"/>
      <c r="GA107" s="827"/>
      <c r="GB107" s="827"/>
      <c r="GC107" s="827"/>
      <c r="GD107" s="827"/>
      <c r="GE107" s="827"/>
      <c r="GF107" s="827"/>
      <c r="GG107" s="827"/>
      <c r="GH107" s="827"/>
      <c r="GI107" s="827"/>
      <c r="GJ107" s="827"/>
      <c r="GK107" s="827"/>
      <c r="GL107" s="827"/>
      <c r="GM107" s="827"/>
      <c r="GN107" s="827"/>
      <c r="GO107" s="827"/>
      <c r="GP107" s="827"/>
      <c r="GQ107" s="827"/>
      <c r="GR107" s="827"/>
      <c r="GS107" s="827"/>
      <c r="GT107" s="827"/>
      <c r="GU107" s="827"/>
      <c r="GV107" s="827"/>
      <c r="GW107" s="827"/>
      <c r="GX107" s="827"/>
      <c r="GY107" s="827"/>
      <c r="GZ107" s="827"/>
      <c r="HA107" s="827"/>
      <c r="HB107" s="827"/>
      <c r="HC107" s="827"/>
      <c r="HD107" s="827"/>
      <c r="HE107" s="827"/>
      <c r="HF107" s="827"/>
      <c r="HG107" s="827"/>
      <c r="HH107" s="827"/>
      <c r="HI107" s="827"/>
      <c r="HJ107" s="827"/>
      <c r="HK107" s="827"/>
      <c r="HL107" s="827"/>
      <c r="HM107" s="827"/>
      <c r="HN107" s="827"/>
      <c r="HO107" s="827"/>
      <c r="HP107" s="827"/>
      <c r="HQ107" s="827"/>
      <c r="HR107" s="827"/>
      <c r="HS107" s="827"/>
      <c r="HT107" s="827"/>
      <c r="HU107" s="827"/>
      <c r="HV107" s="827"/>
      <c r="HW107" s="827"/>
      <c r="HX107" s="827"/>
      <c r="HY107" s="827"/>
      <c r="HZ107" s="827"/>
      <c r="IA107" s="827"/>
      <c r="IB107" s="827"/>
      <c r="IC107" s="827"/>
      <c r="ID107" s="827"/>
      <c r="IE107" s="827"/>
      <c r="IF107" s="827"/>
      <c r="IG107" s="827"/>
      <c r="IH107" s="827"/>
      <c r="II107" s="827"/>
      <c r="IJ107" s="827"/>
      <c r="IK107" s="827"/>
      <c r="IL107" s="827"/>
      <c r="IM107" s="827"/>
      <c r="IN107" s="827"/>
      <c r="IO107" s="827"/>
      <c r="IP107" s="827"/>
      <c r="IQ107" s="827"/>
      <c r="IR107" s="827"/>
      <c r="IS107" s="827"/>
      <c r="IT107" s="827"/>
      <c r="IU107" s="827"/>
      <c r="IV107" s="827"/>
    </row>
    <row r="108" spans="1:256" ht="111" customHeight="1" x14ac:dyDescent="0.15">
      <c r="A108" s="2970"/>
      <c r="B108" s="3189"/>
      <c r="C108" s="668" t="s">
        <v>2763</v>
      </c>
      <c r="D108" s="2817"/>
      <c r="E108" s="2817"/>
      <c r="F108" s="1468" t="s">
        <v>17</v>
      </c>
      <c r="G108" s="1468" t="s">
        <v>17</v>
      </c>
      <c r="H108" s="1923" t="s">
        <v>17</v>
      </c>
      <c r="I108" s="827"/>
      <c r="J108" s="827"/>
      <c r="K108" s="827"/>
      <c r="L108" s="827"/>
      <c r="M108" s="827"/>
      <c r="N108" s="827"/>
      <c r="O108" s="827"/>
      <c r="P108" s="827"/>
      <c r="Q108" s="827"/>
      <c r="R108" s="827"/>
      <c r="S108" s="827"/>
      <c r="T108" s="827"/>
      <c r="U108" s="827"/>
      <c r="V108" s="827"/>
      <c r="W108" s="827"/>
      <c r="X108" s="827"/>
      <c r="Y108" s="827"/>
      <c r="Z108" s="827"/>
      <c r="AA108" s="827"/>
      <c r="AB108" s="827"/>
      <c r="AC108" s="827"/>
      <c r="AD108" s="827"/>
      <c r="AE108" s="827"/>
      <c r="AF108" s="827"/>
      <c r="AG108" s="827"/>
      <c r="AH108" s="827"/>
      <c r="AI108" s="827"/>
      <c r="AJ108" s="827"/>
      <c r="AK108" s="827"/>
      <c r="AL108" s="827"/>
      <c r="AM108" s="827"/>
      <c r="AN108" s="827"/>
      <c r="AO108" s="827"/>
      <c r="AP108" s="827"/>
      <c r="AQ108" s="827"/>
      <c r="AR108" s="827"/>
      <c r="AS108" s="827"/>
      <c r="AT108" s="827"/>
      <c r="AU108" s="827"/>
      <c r="AV108" s="827"/>
      <c r="AW108" s="827"/>
      <c r="AX108" s="827"/>
      <c r="AY108" s="827"/>
      <c r="AZ108" s="827"/>
      <c r="BA108" s="827"/>
      <c r="BB108" s="827"/>
      <c r="BC108" s="827"/>
      <c r="BD108" s="827"/>
      <c r="BE108" s="827"/>
      <c r="BF108" s="827"/>
      <c r="BG108" s="827"/>
      <c r="BH108" s="827"/>
      <c r="BI108" s="827"/>
      <c r="BJ108" s="827"/>
      <c r="BK108" s="827"/>
      <c r="BL108" s="827"/>
      <c r="BM108" s="827"/>
      <c r="BN108" s="827"/>
      <c r="BO108" s="827"/>
      <c r="BP108" s="827"/>
      <c r="BQ108" s="827"/>
      <c r="BR108" s="827"/>
      <c r="BS108" s="827"/>
      <c r="BT108" s="827"/>
      <c r="BU108" s="827"/>
      <c r="BV108" s="827"/>
      <c r="BW108" s="827"/>
      <c r="BX108" s="827"/>
      <c r="BY108" s="827"/>
      <c r="BZ108" s="827"/>
      <c r="CA108" s="827"/>
      <c r="CB108" s="827"/>
      <c r="CC108" s="827"/>
      <c r="CD108" s="827"/>
      <c r="CE108" s="827"/>
      <c r="CF108" s="827"/>
      <c r="CG108" s="827"/>
      <c r="CH108" s="827"/>
      <c r="CI108" s="827"/>
      <c r="CJ108" s="827"/>
      <c r="CK108" s="827"/>
      <c r="CL108" s="827"/>
      <c r="CM108" s="827"/>
      <c r="CN108" s="827"/>
      <c r="CO108" s="827"/>
      <c r="CP108" s="827"/>
      <c r="CQ108" s="827"/>
      <c r="CR108" s="827"/>
      <c r="CS108" s="827"/>
      <c r="CT108" s="827"/>
      <c r="CU108" s="827"/>
      <c r="CV108" s="827"/>
      <c r="CW108" s="827"/>
      <c r="CX108" s="827"/>
      <c r="CY108" s="827"/>
      <c r="CZ108" s="827"/>
      <c r="DA108" s="827"/>
      <c r="DB108" s="827"/>
      <c r="DC108" s="827"/>
      <c r="DD108" s="827"/>
      <c r="DE108" s="827"/>
      <c r="DF108" s="827"/>
      <c r="DG108" s="827"/>
      <c r="DH108" s="827"/>
      <c r="DI108" s="827"/>
      <c r="DJ108" s="827"/>
      <c r="DK108" s="827"/>
      <c r="DL108" s="827"/>
      <c r="DM108" s="827"/>
      <c r="DN108" s="827"/>
      <c r="DO108" s="827"/>
      <c r="DP108" s="827"/>
      <c r="DQ108" s="827"/>
      <c r="DR108" s="827"/>
      <c r="DS108" s="827"/>
      <c r="DT108" s="827"/>
      <c r="DU108" s="827"/>
      <c r="DV108" s="827"/>
      <c r="DW108" s="827"/>
      <c r="DX108" s="827"/>
      <c r="DY108" s="827"/>
      <c r="DZ108" s="827"/>
      <c r="EA108" s="827"/>
      <c r="EB108" s="827"/>
      <c r="EC108" s="827"/>
      <c r="ED108" s="827"/>
      <c r="EE108" s="827"/>
      <c r="EF108" s="827"/>
      <c r="EG108" s="827"/>
      <c r="EH108" s="827"/>
      <c r="EI108" s="827"/>
      <c r="EJ108" s="827"/>
      <c r="EK108" s="827"/>
      <c r="EL108" s="827"/>
      <c r="EM108" s="827"/>
      <c r="EN108" s="827"/>
      <c r="EO108" s="827"/>
      <c r="EP108" s="827"/>
      <c r="EQ108" s="827"/>
      <c r="ER108" s="827"/>
      <c r="ES108" s="827"/>
      <c r="ET108" s="827"/>
      <c r="EU108" s="827"/>
      <c r="EV108" s="827"/>
      <c r="EW108" s="827"/>
      <c r="EX108" s="827"/>
      <c r="EY108" s="827"/>
      <c r="EZ108" s="827"/>
      <c r="FA108" s="827"/>
      <c r="FB108" s="827"/>
      <c r="FC108" s="827"/>
      <c r="FD108" s="827"/>
      <c r="FE108" s="827"/>
      <c r="FF108" s="827"/>
      <c r="FG108" s="827"/>
      <c r="FH108" s="827"/>
      <c r="FI108" s="827"/>
      <c r="FJ108" s="827"/>
      <c r="FK108" s="827"/>
      <c r="FL108" s="827"/>
      <c r="FM108" s="827"/>
      <c r="FN108" s="827"/>
      <c r="FO108" s="827"/>
      <c r="FP108" s="827"/>
      <c r="FQ108" s="827"/>
      <c r="FR108" s="827"/>
      <c r="FS108" s="827"/>
      <c r="FT108" s="827"/>
      <c r="FU108" s="827"/>
      <c r="FV108" s="827"/>
      <c r="FW108" s="827"/>
      <c r="FX108" s="827"/>
      <c r="FY108" s="827"/>
      <c r="FZ108" s="827"/>
      <c r="GA108" s="827"/>
      <c r="GB108" s="827"/>
      <c r="GC108" s="827"/>
      <c r="GD108" s="827"/>
      <c r="GE108" s="827"/>
      <c r="GF108" s="827"/>
      <c r="GG108" s="827"/>
      <c r="GH108" s="827"/>
      <c r="GI108" s="827"/>
      <c r="GJ108" s="827"/>
      <c r="GK108" s="827"/>
      <c r="GL108" s="827"/>
      <c r="GM108" s="827"/>
      <c r="GN108" s="827"/>
      <c r="GO108" s="827"/>
      <c r="GP108" s="827"/>
      <c r="GQ108" s="827"/>
      <c r="GR108" s="827"/>
      <c r="GS108" s="827"/>
      <c r="GT108" s="827"/>
      <c r="GU108" s="827"/>
      <c r="GV108" s="827"/>
      <c r="GW108" s="827"/>
      <c r="GX108" s="827"/>
      <c r="GY108" s="827"/>
      <c r="GZ108" s="827"/>
      <c r="HA108" s="827"/>
      <c r="HB108" s="827"/>
      <c r="HC108" s="827"/>
      <c r="HD108" s="827"/>
      <c r="HE108" s="827"/>
      <c r="HF108" s="827"/>
      <c r="HG108" s="827"/>
      <c r="HH108" s="827"/>
      <c r="HI108" s="827"/>
      <c r="HJ108" s="827"/>
      <c r="HK108" s="827"/>
      <c r="HL108" s="827"/>
      <c r="HM108" s="827"/>
      <c r="HN108" s="827"/>
      <c r="HO108" s="827"/>
      <c r="HP108" s="827"/>
      <c r="HQ108" s="827"/>
      <c r="HR108" s="827"/>
      <c r="HS108" s="827"/>
      <c r="HT108" s="827"/>
      <c r="HU108" s="827"/>
      <c r="HV108" s="827"/>
      <c r="HW108" s="827"/>
      <c r="HX108" s="827"/>
      <c r="HY108" s="827"/>
      <c r="HZ108" s="827"/>
      <c r="IA108" s="827"/>
      <c r="IB108" s="827"/>
      <c r="IC108" s="827"/>
      <c r="ID108" s="827"/>
      <c r="IE108" s="827"/>
      <c r="IF108" s="827"/>
      <c r="IG108" s="827"/>
      <c r="IH108" s="827"/>
      <c r="II108" s="827"/>
      <c r="IJ108" s="827"/>
      <c r="IK108" s="827"/>
      <c r="IL108" s="827"/>
      <c r="IM108" s="827"/>
      <c r="IN108" s="827"/>
      <c r="IO108" s="827"/>
      <c r="IP108" s="827"/>
      <c r="IQ108" s="827"/>
      <c r="IR108" s="827"/>
      <c r="IS108" s="827"/>
      <c r="IT108" s="827"/>
      <c r="IU108" s="827"/>
      <c r="IV108" s="827"/>
    </row>
    <row r="109" spans="1:256" ht="105" customHeight="1" x14ac:dyDescent="0.15">
      <c r="A109" s="2012">
        <v>22</v>
      </c>
      <c r="B109" s="1988" t="s">
        <v>825</v>
      </c>
      <c r="C109" s="1984" t="s">
        <v>2850</v>
      </c>
      <c r="D109" s="2164" t="s">
        <v>2761</v>
      </c>
      <c r="E109" s="2164"/>
      <c r="F109" s="2016" t="s">
        <v>17</v>
      </c>
      <c r="G109" s="2016" t="s">
        <v>17</v>
      </c>
      <c r="H109" s="1924" t="s">
        <v>17</v>
      </c>
    </row>
    <row r="110" spans="1:256" ht="53.1" customHeight="1" x14ac:dyDescent="0.15">
      <c r="A110" s="4166">
        <v>23</v>
      </c>
      <c r="B110" s="3558" t="s">
        <v>2355</v>
      </c>
      <c r="C110" s="2043" t="s">
        <v>250</v>
      </c>
      <c r="D110" s="1988" t="s">
        <v>2354</v>
      </c>
      <c r="E110" s="1988"/>
      <c r="F110" s="1608" t="s">
        <v>17</v>
      </c>
      <c r="G110" s="1608" t="s">
        <v>17</v>
      </c>
      <c r="H110" s="1925" t="s">
        <v>17</v>
      </c>
      <c r="I110" s="827"/>
      <c r="J110" s="827"/>
      <c r="K110" s="827"/>
      <c r="L110" s="827"/>
      <c r="M110" s="827"/>
      <c r="N110" s="827"/>
      <c r="O110" s="827"/>
      <c r="P110" s="827"/>
      <c r="Q110" s="827"/>
      <c r="R110" s="827"/>
      <c r="S110" s="827"/>
      <c r="T110" s="827"/>
      <c r="U110" s="827"/>
      <c r="V110" s="827"/>
      <c r="W110" s="827"/>
      <c r="X110" s="827"/>
      <c r="Y110" s="827"/>
      <c r="Z110" s="827"/>
      <c r="AA110" s="827"/>
      <c r="AB110" s="827"/>
      <c r="AC110" s="827"/>
      <c r="AD110" s="827"/>
      <c r="AE110" s="827"/>
      <c r="AF110" s="827"/>
      <c r="AG110" s="827"/>
      <c r="AH110" s="827"/>
      <c r="AI110" s="827"/>
      <c r="AJ110" s="827"/>
      <c r="AK110" s="827"/>
      <c r="AL110" s="827"/>
      <c r="AM110" s="827"/>
      <c r="AN110" s="827"/>
      <c r="AO110" s="827"/>
      <c r="AP110" s="827"/>
      <c r="AQ110" s="827"/>
      <c r="AR110" s="827"/>
      <c r="AS110" s="827"/>
      <c r="AT110" s="827"/>
      <c r="AU110" s="827"/>
      <c r="AV110" s="827"/>
      <c r="AW110" s="827"/>
      <c r="AX110" s="827"/>
      <c r="AY110" s="827"/>
      <c r="AZ110" s="827"/>
      <c r="BA110" s="827"/>
      <c r="BB110" s="827"/>
      <c r="BC110" s="827"/>
      <c r="BD110" s="827"/>
      <c r="BE110" s="827"/>
      <c r="BF110" s="827"/>
      <c r="BG110" s="827"/>
      <c r="BH110" s="827"/>
      <c r="BI110" s="827"/>
      <c r="BJ110" s="827"/>
      <c r="BK110" s="827"/>
      <c r="BL110" s="827"/>
      <c r="BM110" s="827"/>
      <c r="BN110" s="827"/>
      <c r="BO110" s="827"/>
      <c r="BP110" s="827"/>
      <c r="BQ110" s="827"/>
      <c r="BR110" s="827"/>
      <c r="BS110" s="827"/>
      <c r="BT110" s="827"/>
      <c r="BU110" s="827"/>
      <c r="BV110" s="827"/>
      <c r="BW110" s="827"/>
      <c r="BX110" s="827"/>
      <c r="BY110" s="827"/>
      <c r="BZ110" s="827"/>
      <c r="CA110" s="827"/>
      <c r="CB110" s="827"/>
      <c r="CC110" s="827"/>
      <c r="CD110" s="827"/>
      <c r="CE110" s="827"/>
      <c r="CF110" s="827"/>
      <c r="CG110" s="827"/>
      <c r="CH110" s="827"/>
      <c r="CI110" s="827"/>
      <c r="CJ110" s="827"/>
      <c r="CK110" s="827"/>
      <c r="CL110" s="827"/>
      <c r="CM110" s="827"/>
      <c r="CN110" s="827"/>
      <c r="CO110" s="827"/>
      <c r="CP110" s="827"/>
      <c r="CQ110" s="827"/>
      <c r="CR110" s="827"/>
      <c r="CS110" s="827"/>
      <c r="CT110" s="827"/>
      <c r="CU110" s="827"/>
      <c r="CV110" s="827"/>
      <c r="CW110" s="827"/>
      <c r="CX110" s="827"/>
      <c r="CY110" s="827"/>
      <c r="CZ110" s="827"/>
      <c r="DA110" s="827"/>
      <c r="DB110" s="827"/>
      <c r="DC110" s="827"/>
      <c r="DD110" s="827"/>
      <c r="DE110" s="827"/>
      <c r="DF110" s="827"/>
      <c r="DG110" s="827"/>
      <c r="DH110" s="827"/>
      <c r="DI110" s="827"/>
      <c r="DJ110" s="827"/>
      <c r="DK110" s="827"/>
      <c r="DL110" s="827"/>
      <c r="DM110" s="827"/>
      <c r="DN110" s="827"/>
      <c r="DO110" s="827"/>
      <c r="DP110" s="827"/>
      <c r="DQ110" s="827"/>
      <c r="DR110" s="827"/>
      <c r="DS110" s="827"/>
      <c r="DT110" s="827"/>
      <c r="DU110" s="827"/>
      <c r="DV110" s="827"/>
      <c r="DW110" s="827"/>
      <c r="DX110" s="827"/>
      <c r="DY110" s="827"/>
      <c r="DZ110" s="827"/>
      <c r="EA110" s="827"/>
      <c r="EB110" s="827"/>
      <c r="EC110" s="827"/>
      <c r="ED110" s="827"/>
      <c r="EE110" s="827"/>
      <c r="EF110" s="827"/>
      <c r="EG110" s="827"/>
      <c r="EH110" s="827"/>
      <c r="EI110" s="827"/>
      <c r="EJ110" s="827"/>
      <c r="EK110" s="827"/>
      <c r="EL110" s="827"/>
      <c r="EM110" s="827"/>
      <c r="EN110" s="827"/>
      <c r="EO110" s="827"/>
      <c r="EP110" s="827"/>
      <c r="EQ110" s="827"/>
      <c r="ER110" s="827"/>
      <c r="ES110" s="827"/>
      <c r="ET110" s="827"/>
      <c r="EU110" s="827"/>
      <c r="EV110" s="827"/>
      <c r="EW110" s="827"/>
      <c r="EX110" s="827"/>
      <c r="EY110" s="827"/>
      <c r="EZ110" s="827"/>
      <c r="FA110" s="827"/>
      <c r="FB110" s="827"/>
      <c r="FC110" s="827"/>
      <c r="FD110" s="827"/>
      <c r="FE110" s="827"/>
      <c r="FF110" s="827"/>
      <c r="FG110" s="827"/>
      <c r="FH110" s="827"/>
      <c r="FI110" s="827"/>
      <c r="FJ110" s="827"/>
      <c r="FK110" s="827"/>
      <c r="FL110" s="827"/>
      <c r="FM110" s="827"/>
      <c r="FN110" s="827"/>
      <c r="FO110" s="827"/>
      <c r="FP110" s="827"/>
      <c r="FQ110" s="827"/>
      <c r="FR110" s="827"/>
      <c r="FS110" s="827"/>
      <c r="FT110" s="827"/>
      <c r="FU110" s="827"/>
      <c r="FV110" s="827"/>
      <c r="FW110" s="827"/>
      <c r="FX110" s="827"/>
      <c r="FY110" s="827"/>
      <c r="FZ110" s="827"/>
      <c r="GA110" s="827"/>
      <c r="GB110" s="827"/>
      <c r="GC110" s="827"/>
      <c r="GD110" s="827"/>
      <c r="GE110" s="827"/>
      <c r="GF110" s="827"/>
      <c r="GG110" s="827"/>
      <c r="GH110" s="827"/>
      <c r="GI110" s="827"/>
      <c r="GJ110" s="827"/>
      <c r="GK110" s="827"/>
      <c r="GL110" s="827"/>
      <c r="GM110" s="827"/>
      <c r="GN110" s="827"/>
      <c r="GO110" s="827"/>
      <c r="GP110" s="827"/>
      <c r="GQ110" s="827"/>
      <c r="GR110" s="827"/>
      <c r="GS110" s="827"/>
      <c r="GT110" s="827"/>
      <c r="GU110" s="827"/>
      <c r="GV110" s="827"/>
      <c r="GW110" s="827"/>
      <c r="GX110" s="827"/>
      <c r="GY110" s="827"/>
      <c r="GZ110" s="827"/>
      <c r="HA110" s="827"/>
      <c r="HB110" s="827"/>
      <c r="HC110" s="827"/>
      <c r="HD110" s="827"/>
      <c r="HE110" s="827"/>
      <c r="HF110" s="827"/>
      <c r="HG110" s="827"/>
      <c r="HH110" s="827"/>
      <c r="HI110" s="827"/>
      <c r="HJ110" s="827"/>
      <c r="HK110" s="827"/>
      <c r="HL110" s="827"/>
      <c r="HM110" s="827"/>
      <c r="HN110" s="827"/>
      <c r="HO110" s="827"/>
      <c r="HP110" s="827"/>
      <c r="HQ110" s="827"/>
      <c r="HR110" s="827"/>
      <c r="HS110" s="827"/>
      <c r="HT110" s="827"/>
      <c r="HU110" s="827"/>
      <c r="HV110" s="827"/>
      <c r="HW110" s="827"/>
      <c r="HX110" s="827"/>
      <c r="HY110" s="827"/>
      <c r="HZ110" s="827"/>
      <c r="IA110" s="827"/>
      <c r="IB110" s="827"/>
      <c r="IC110" s="827"/>
      <c r="ID110" s="827"/>
      <c r="IE110" s="827"/>
      <c r="IF110" s="827"/>
      <c r="IG110" s="827"/>
      <c r="IH110" s="827"/>
      <c r="II110" s="827"/>
      <c r="IJ110" s="827"/>
      <c r="IK110" s="827"/>
      <c r="IL110" s="827"/>
      <c r="IM110" s="827"/>
      <c r="IN110" s="827"/>
      <c r="IO110" s="827"/>
      <c r="IP110" s="827"/>
      <c r="IQ110" s="827"/>
      <c r="IR110" s="827"/>
      <c r="IS110" s="827"/>
      <c r="IT110" s="827"/>
      <c r="IU110" s="827"/>
      <c r="IV110" s="827"/>
    </row>
    <row r="111" spans="1:256" ht="65.25" customHeight="1" x14ac:dyDescent="0.15">
      <c r="A111" s="4166"/>
      <c r="B111" s="3558"/>
      <c r="C111" s="1017" t="s">
        <v>819</v>
      </c>
      <c r="D111" s="1768" t="s">
        <v>2353</v>
      </c>
      <c r="E111" s="1477" t="s">
        <v>2352</v>
      </c>
      <c r="F111" s="53" t="s">
        <v>17</v>
      </c>
      <c r="G111" s="53" t="s">
        <v>17</v>
      </c>
      <c r="H111" s="1926" t="s">
        <v>17</v>
      </c>
      <c r="I111" s="827"/>
      <c r="J111" s="827"/>
      <c r="K111" s="827"/>
      <c r="L111" s="827"/>
      <c r="M111" s="827"/>
      <c r="N111" s="827"/>
      <c r="O111" s="827"/>
      <c r="P111" s="827"/>
      <c r="Q111" s="827"/>
      <c r="R111" s="827"/>
      <c r="S111" s="827"/>
      <c r="T111" s="827"/>
      <c r="U111" s="827"/>
      <c r="V111" s="827"/>
      <c r="W111" s="827"/>
      <c r="X111" s="827"/>
      <c r="Y111" s="827"/>
      <c r="Z111" s="827"/>
      <c r="AA111" s="827"/>
      <c r="AB111" s="827"/>
      <c r="AC111" s="827"/>
      <c r="AD111" s="827"/>
      <c r="AE111" s="827"/>
      <c r="AF111" s="827"/>
      <c r="AG111" s="827"/>
      <c r="AH111" s="827"/>
      <c r="AI111" s="827"/>
      <c r="AJ111" s="827"/>
      <c r="AK111" s="827"/>
      <c r="AL111" s="827"/>
      <c r="AM111" s="827"/>
      <c r="AN111" s="827"/>
      <c r="AO111" s="827"/>
      <c r="AP111" s="827"/>
      <c r="AQ111" s="827"/>
      <c r="AR111" s="827"/>
      <c r="AS111" s="827"/>
      <c r="AT111" s="827"/>
      <c r="AU111" s="827"/>
      <c r="AV111" s="827"/>
      <c r="AW111" s="827"/>
      <c r="AX111" s="827"/>
      <c r="AY111" s="827"/>
      <c r="AZ111" s="827"/>
      <c r="BA111" s="827"/>
      <c r="BB111" s="827"/>
      <c r="BC111" s="827"/>
      <c r="BD111" s="827"/>
      <c r="BE111" s="827"/>
      <c r="BF111" s="827"/>
      <c r="BG111" s="827"/>
      <c r="BH111" s="827"/>
      <c r="BI111" s="827"/>
      <c r="BJ111" s="827"/>
      <c r="BK111" s="827"/>
      <c r="BL111" s="827"/>
      <c r="BM111" s="827"/>
      <c r="BN111" s="827"/>
      <c r="BO111" s="827"/>
      <c r="BP111" s="827"/>
      <c r="BQ111" s="827"/>
      <c r="BR111" s="827"/>
      <c r="BS111" s="827"/>
      <c r="BT111" s="827"/>
      <c r="BU111" s="827"/>
      <c r="BV111" s="827"/>
      <c r="BW111" s="827"/>
      <c r="BX111" s="827"/>
      <c r="BY111" s="827"/>
      <c r="BZ111" s="827"/>
      <c r="CA111" s="827"/>
      <c r="CB111" s="827"/>
      <c r="CC111" s="827"/>
      <c r="CD111" s="827"/>
      <c r="CE111" s="827"/>
      <c r="CF111" s="827"/>
      <c r="CG111" s="827"/>
      <c r="CH111" s="827"/>
      <c r="CI111" s="827"/>
      <c r="CJ111" s="827"/>
      <c r="CK111" s="827"/>
      <c r="CL111" s="827"/>
      <c r="CM111" s="827"/>
      <c r="CN111" s="827"/>
      <c r="CO111" s="827"/>
      <c r="CP111" s="827"/>
      <c r="CQ111" s="827"/>
      <c r="CR111" s="827"/>
      <c r="CS111" s="827"/>
      <c r="CT111" s="827"/>
      <c r="CU111" s="827"/>
      <c r="CV111" s="827"/>
      <c r="CW111" s="827"/>
      <c r="CX111" s="827"/>
      <c r="CY111" s="827"/>
      <c r="CZ111" s="827"/>
      <c r="DA111" s="827"/>
      <c r="DB111" s="827"/>
      <c r="DC111" s="827"/>
      <c r="DD111" s="827"/>
      <c r="DE111" s="827"/>
      <c r="DF111" s="827"/>
      <c r="DG111" s="827"/>
      <c r="DH111" s="827"/>
      <c r="DI111" s="827"/>
      <c r="DJ111" s="827"/>
      <c r="DK111" s="827"/>
      <c r="DL111" s="827"/>
      <c r="DM111" s="827"/>
      <c r="DN111" s="827"/>
      <c r="DO111" s="827"/>
      <c r="DP111" s="827"/>
      <c r="DQ111" s="827"/>
      <c r="DR111" s="827"/>
      <c r="DS111" s="827"/>
      <c r="DT111" s="827"/>
      <c r="DU111" s="827"/>
      <c r="DV111" s="827"/>
      <c r="DW111" s="827"/>
      <c r="DX111" s="827"/>
      <c r="DY111" s="827"/>
      <c r="DZ111" s="827"/>
      <c r="EA111" s="827"/>
      <c r="EB111" s="827"/>
      <c r="EC111" s="827"/>
      <c r="ED111" s="827"/>
      <c r="EE111" s="827"/>
      <c r="EF111" s="827"/>
      <c r="EG111" s="827"/>
      <c r="EH111" s="827"/>
      <c r="EI111" s="827"/>
      <c r="EJ111" s="827"/>
      <c r="EK111" s="827"/>
      <c r="EL111" s="827"/>
      <c r="EM111" s="827"/>
      <c r="EN111" s="827"/>
      <c r="EO111" s="827"/>
      <c r="EP111" s="827"/>
      <c r="EQ111" s="827"/>
      <c r="ER111" s="827"/>
      <c r="ES111" s="827"/>
      <c r="ET111" s="827"/>
      <c r="EU111" s="827"/>
      <c r="EV111" s="827"/>
      <c r="EW111" s="827"/>
      <c r="EX111" s="827"/>
      <c r="EY111" s="827"/>
      <c r="EZ111" s="827"/>
      <c r="FA111" s="827"/>
      <c r="FB111" s="827"/>
      <c r="FC111" s="827"/>
      <c r="FD111" s="827"/>
      <c r="FE111" s="827"/>
      <c r="FF111" s="827"/>
      <c r="FG111" s="827"/>
      <c r="FH111" s="827"/>
      <c r="FI111" s="827"/>
      <c r="FJ111" s="827"/>
      <c r="FK111" s="827"/>
      <c r="FL111" s="827"/>
      <c r="FM111" s="827"/>
      <c r="FN111" s="827"/>
      <c r="FO111" s="827"/>
      <c r="FP111" s="827"/>
      <c r="FQ111" s="827"/>
      <c r="FR111" s="827"/>
      <c r="FS111" s="827"/>
      <c r="FT111" s="827"/>
      <c r="FU111" s="827"/>
      <c r="FV111" s="827"/>
      <c r="FW111" s="827"/>
      <c r="FX111" s="827"/>
      <c r="FY111" s="827"/>
      <c r="FZ111" s="827"/>
      <c r="GA111" s="827"/>
      <c r="GB111" s="827"/>
      <c r="GC111" s="827"/>
      <c r="GD111" s="827"/>
      <c r="GE111" s="827"/>
      <c r="GF111" s="827"/>
      <c r="GG111" s="827"/>
      <c r="GH111" s="827"/>
      <c r="GI111" s="827"/>
      <c r="GJ111" s="827"/>
      <c r="GK111" s="827"/>
      <c r="GL111" s="827"/>
      <c r="GM111" s="827"/>
      <c r="GN111" s="827"/>
      <c r="GO111" s="827"/>
      <c r="GP111" s="827"/>
      <c r="GQ111" s="827"/>
      <c r="GR111" s="827"/>
      <c r="GS111" s="827"/>
      <c r="GT111" s="827"/>
      <c r="GU111" s="827"/>
      <c r="GV111" s="827"/>
      <c r="GW111" s="827"/>
      <c r="GX111" s="827"/>
      <c r="GY111" s="827"/>
      <c r="GZ111" s="827"/>
      <c r="HA111" s="827"/>
      <c r="HB111" s="827"/>
      <c r="HC111" s="827"/>
      <c r="HD111" s="827"/>
      <c r="HE111" s="827"/>
      <c r="HF111" s="827"/>
      <c r="HG111" s="827"/>
      <c r="HH111" s="827"/>
      <c r="HI111" s="827"/>
      <c r="HJ111" s="827"/>
      <c r="HK111" s="827"/>
      <c r="HL111" s="827"/>
      <c r="HM111" s="827"/>
      <c r="HN111" s="827"/>
      <c r="HO111" s="827"/>
      <c r="HP111" s="827"/>
      <c r="HQ111" s="827"/>
      <c r="HR111" s="827"/>
      <c r="HS111" s="827"/>
      <c r="HT111" s="827"/>
      <c r="HU111" s="827"/>
      <c r="HV111" s="827"/>
      <c r="HW111" s="827"/>
      <c r="HX111" s="827"/>
      <c r="HY111" s="827"/>
      <c r="HZ111" s="827"/>
      <c r="IA111" s="827"/>
      <c r="IB111" s="827"/>
      <c r="IC111" s="827"/>
      <c r="ID111" s="827"/>
      <c r="IE111" s="827"/>
      <c r="IF111" s="827"/>
      <c r="IG111" s="827"/>
      <c r="IH111" s="827"/>
      <c r="II111" s="827"/>
      <c r="IJ111" s="827"/>
      <c r="IK111" s="827"/>
      <c r="IL111" s="827"/>
      <c r="IM111" s="827"/>
      <c r="IN111" s="827"/>
      <c r="IO111" s="827"/>
      <c r="IP111" s="827"/>
      <c r="IQ111" s="827"/>
      <c r="IR111" s="827"/>
      <c r="IS111" s="827"/>
      <c r="IT111" s="827"/>
      <c r="IU111" s="827"/>
      <c r="IV111" s="827"/>
    </row>
    <row r="112" spans="1:256" ht="53.1" customHeight="1" x14ac:dyDescent="0.15">
      <c r="A112" s="4166"/>
      <c r="B112" s="3558"/>
      <c r="C112" s="1986" t="s">
        <v>255</v>
      </c>
      <c r="D112" s="2165" t="s">
        <v>2351</v>
      </c>
      <c r="E112" s="1986" t="s">
        <v>2350</v>
      </c>
      <c r="F112" s="56" t="s">
        <v>17</v>
      </c>
      <c r="G112" s="56" t="s">
        <v>17</v>
      </c>
      <c r="H112" s="1927" t="s">
        <v>17</v>
      </c>
      <c r="I112" s="827"/>
      <c r="J112" s="827"/>
      <c r="K112" s="827"/>
      <c r="L112" s="827"/>
      <c r="M112" s="827"/>
      <c r="N112" s="827"/>
      <c r="O112" s="827"/>
      <c r="P112" s="827"/>
      <c r="Q112" s="827"/>
      <c r="R112" s="827"/>
      <c r="S112" s="827"/>
      <c r="T112" s="827"/>
      <c r="U112" s="827"/>
      <c r="V112" s="827"/>
      <c r="W112" s="827"/>
      <c r="X112" s="827"/>
      <c r="Y112" s="827"/>
      <c r="Z112" s="827"/>
      <c r="AA112" s="827"/>
      <c r="AB112" s="827"/>
      <c r="AC112" s="827"/>
      <c r="AD112" s="827"/>
      <c r="AE112" s="827"/>
      <c r="AF112" s="827"/>
      <c r="AG112" s="827"/>
      <c r="AH112" s="827"/>
      <c r="AI112" s="827"/>
      <c r="AJ112" s="827"/>
      <c r="AK112" s="827"/>
      <c r="AL112" s="827"/>
      <c r="AM112" s="827"/>
      <c r="AN112" s="827"/>
      <c r="AO112" s="827"/>
      <c r="AP112" s="827"/>
      <c r="AQ112" s="827"/>
      <c r="AR112" s="827"/>
      <c r="AS112" s="827"/>
      <c r="AT112" s="827"/>
      <c r="AU112" s="827"/>
      <c r="AV112" s="827"/>
      <c r="AW112" s="827"/>
      <c r="AX112" s="827"/>
      <c r="AY112" s="827"/>
      <c r="AZ112" s="827"/>
      <c r="BA112" s="827"/>
      <c r="BB112" s="827"/>
      <c r="BC112" s="827"/>
      <c r="BD112" s="827"/>
      <c r="BE112" s="827"/>
      <c r="BF112" s="827"/>
      <c r="BG112" s="827"/>
      <c r="BH112" s="827"/>
      <c r="BI112" s="827"/>
      <c r="BJ112" s="827"/>
      <c r="BK112" s="827"/>
      <c r="BL112" s="827"/>
      <c r="BM112" s="827"/>
      <c r="BN112" s="827"/>
      <c r="BO112" s="827"/>
      <c r="BP112" s="827"/>
      <c r="BQ112" s="827"/>
      <c r="BR112" s="827"/>
      <c r="BS112" s="827"/>
      <c r="BT112" s="827"/>
      <c r="BU112" s="827"/>
      <c r="BV112" s="827"/>
      <c r="BW112" s="827"/>
      <c r="BX112" s="827"/>
      <c r="BY112" s="827"/>
      <c r="BZ112" s="827"/>
      <c r="CA112" s="827"/>
      <c r="CB112" s="827"/>
      <c r="CC112" s="827"/>
      <c r="CD112" s="827"/>
      <c r="CE112" s="827"/>
      <c r="CF112" s="827"/>
      <c r="CG112" s="827"/>
      <c r="CH112" s="827"/>
      <c r="CI112" s="827"/>
      <c r="CJ112" s="827"/>
      <c r="CK112" s="827"/>
      <c r="CL112" s="827"/>
      <c r="CM112" s="827"/>
      <c r="CN112" s="827"/>
      <c r="CO112" s="827"/>
      <c r="CP112" s="827"/>
      <c r="CQ112" s="827"/>
      <c r="CR112" s="827"/>
      <c r="CS112" s="827"/>
      <c r="CT112" s="827"/>
      <c r="CU112" s="827"/>
      <c r="CV112" s="827"/>
      <c r="CW112" s="827"/>
      <c r="CX112" s="827"/>
      <c r="CY112" s="827"/>
      <c r="CZ112" s="827"/>
      <c r="DA112" s="827"/>
      <c r="DB112" s="827"/>
      <c r="DC112" s="827"/>
      <c r="DD112" s="827"/>
      <c r="DE112" s="827"/>
      <c r="DF112" s="827"/>
      <c r="DG112" s="827"/>
      <c r="DH112" s="827"/>
      <c r="DI112" s="827"/>
      <c r="DJ112" s="827"/>
      <c r="DK112" s="827"/>
      <c r="DL112" s="827"/>
      <c r="DM112" s="827"/>
      <c r="DN112" s="827"/>
      <c r="DO112" s="827"/>
      <c r="DP112" s="827"/>
      <c r="DQ112" s="827"/>
      <c r="DR112" s="827"/>
      <c r="DS112" s="827"/>
      <c r="DT112" s="827"/>
      <c r="DU112" s="827"/>
      <c r="DV112" s="827"/>
      <c r="DW112" s="827"/>
      <c r="DX112" s="827"/>
      <c r="DY112" s="827"/>
      <c r="DZ112" s="827"/>
      <c r="EA112" s="827"/>
      <c r="EB112" s="827"/>
      <c r="EC112" s="827"/>
      <c r="ED112" s="827"/>
      <c r="EE112" s="827"/>
      <c r="EF112" s="827"/>
      <c r="EG112" s="827"/>
      <c r="EH112" s="827"/>
      <c r="EI112" s="827"/>
      <c r="EJ112" s="827"/>
      <c r="EK112" s="827"/>
      <c r="EL112" s="827"/>
      <c r="EM112" s="827"/>
      <c r="EN112" s="827"/>
      <c r="EO112" s="827"/>
      <c r="EP112" s="827"/>
      <c r="EQ112" s="827"/>
      <c r="ER112" s="827"/>
      <c r="ES112" s="827"/>
      <c r="ET112" s="827"/>
      <c r="EU112" s="827"/>
      <c r="EV112" s="827"/>
      <c r="EW112" s="827"/>
      <c r="EX112" s="827"/>
      <c r="EY112" s="827"/>
      <c r="EZ112" s="827"/>
      <c r="FA112" s="827"/>
      <c r="FB112" s="827"/>
      <c r="FC112" s="827"/>
      <c r="FD112" s="827"/>
      <c r="FE112" s="827"/>
      <c r="FF112" s="827"/>
      <c r="FG112" s="827"/>
      <c r="FH112" s="827"/>
      <c r="FI112" s="827"/>
      <c r="FJ112" s="827"/>
      <c r="FK112" s="827"/>
      <c r="FL112" s="827"/>
      <c r="FM112" s="827"/>
      <c r="FN112" s="827"/>
      <c r="FO112" s="827"/>
      <c r="FP112" s="827"/>
      <c r="FQ112" s="827"/>
      <c r="FR112" s="827"/>
      <c r="FS112" s="827"/>
      <c r="FT112" s="827"/>
      <c r="FU112" s="827"/>
      <c r="FV112" s="827"/>
      <c r="FW112" s="827"/>
      <c r="FX112" s="827"/>
      <c r="FY112" s="827"/>
      <c r="FZ112" s="827"/>
      <c r="GA112" s="827"/>
      <c r="GB112" s="827"/>
      <c r="GC112" s="827"/>
      <c r="GD112" s="827"/>
      <c r="GE112" s="827"/>
      <c r="GF112" s="827"/>
      <c r="GG112" s="827"/>
      <c r="GH112" s="827"/>
      <c r="GI112" s="827"/>
      <c r="GJ112" s="827"/>
      <c r="GK112" s="827"/>
      <c r="GL112" s="827"/>
      <c r="GM112" s="827"/>
      <c r="GN112" s="827"/>
      <c r="GO112" s="827"/>
      <c r="GP112" s="827"/>
      <c r="GQ112" s="827"/>
      <c r="GR112" s="827"/>
      <c r="GS112" s="827"/>
      <c r="GT112" s="827"/>
      <c r="GU112" s="827"/>
      <c r="GV112" s="827"/>
      <c r="GW112" s="827"/>
      <c r="GX112" s="827"/>
      <c r="GY112" s="827"/>
      <c r="GZ112" s="827"/>
      <c r="HA112" s="827"/>
      <c r="HB112" s="827"/>
      <c r="HC112" s="827"/>
      <c r="HD112" s="827"/>
      <c r="HE112" s="827"/>
      <c r="HF112" s="827"/>
      <c r="HG112" s="827"/>
      <c r="HH112" s="827"/>
      <c r="HI112" s="827"/>
      <c r="HJ112" s="827"/>
      <c r="HK112" s="827"/>
      <c r="HL112" s="827"/>
      <c r="HM112" s="827"/>
      <c r="HN112" s="827"/>
      <c r="HO112" s="827"/>
      <c r="HP112" s="827"/>
      <c r="HQ112" s="827"/>
      <c r="HR112" s="827"/>
      <c r="HS112" s="827"/>
      <c r="HT112" s="827"/>
      <c r="HU112" s="827"/>
      <c r="HV112" s="827"/>
      <c r="HW112" s="827"/>
      <c r="HX112" s="827"/>
      <c r="HY112" s="827"/>
      <c r="HZ112" s="827"/>
      <c r="IA112" s="827"/>
      <c r="IB112" s="827"/>
      <c r="IC112" s="827"/>
      <c r="ID112" s="827"/>
      <c r="IE112" s="827"/>
      <c r="IF112" s="827"/>
      <c r="IG112" s="827"/>
      <c r="IH112" s="827"/>
      <c r="II112" s="827"/>
      <c r="IJ112" s="827"/>
      <c r="IK112" s="827"/>
      <c r="IL112" s="827"/>
      <c r="IM112" s="827"/>
      <c r="IN112" s="827"/>
      <c r="IO112" s="827"/>
      <c r="IP112" s="827"/>
      <c r="IQ112" s="827"/>
      <c r="IR112" s="827"/>
      <c r="IS112" s="827"/>
      <c r="IT112" s="827"/>
      <c r="IU112" s="827"/>
      <c r="IV112" s="827"/>
    </row>
    <row r="113" spans="1:256" ht="41.25" customHeight="1" x14ac:dyDescent="0.15">
      <c r="A113" s="2018">
        <v>24</v>
      </c>
      <c r="B113" s="1988" t="s">
        <v>258</v>
      </c>
      <c r="C113" s="2166" t="s">
        <v>259</v>
      </c>
      <c r="D113" s="2167" t="s">
        <v>2349</v>
      </c>
      <c r="E113" s="2167" t="s">
        <v>2348</v>
      </c>
      <c r="F113" s="1608" t="s">
        <v>17</v>
      </c>
      <c r="G113" s="1608" t="s">
        <v>17</v>
      </c>
      <c r="H113" s="1925" t="s">
        <v>17</v>
      </c>
      <c r="I113" s="827"/>
      <c r="J113" s="827"/>
      <c r="K113" s="827"/>
      <c r="L113" s="827"/>
      <c r="M113" s="827"/>
      <c r="N113" s="827"/>
      <c r="O113" s="827"/>
      <c r="P113" s="827"/>
      <c r="Q113" s="827"/>
      <c r="R113" s="827"/>
      <c r="S113" s="827"/>
      <c r="T113" s="827"/>
      <c r="U113" s="827"/>
      <c r="V113" s="827"/>
      <c r="W113" s="827"/>
      <c r="X113" s="827"/>
      <c r="Y113" s="827"/>
      <c r="Z113" s="827"/>
      <c r="AA113" s="827"/>
      <c r="AB113" s="827"/>
      <c r="AC113" s="827"/>
      <c r="AD113" s="827"/>
      <c r="AE113" s="827"/>
      <c r="AF113" s="827"/>
      <c r="AG113" s="827"/>
      <c r="AH113" s="827"/>
      <c r="AI113" s="827"/>
      <c r="AJ113" s="827"/>
      <c r="AK113" s="827"/>
      <c r="AL113" s="827"/>
      <c r="AM113" s="827"/>
      <c r="AN113" s="827"/>
      <c r="AO113" s="827"/>
      <c r="AP113" s="827"/>
      <c r="AQ113" s="827"/>
      <c r="AR113" s="827"/>
      <c r="AS113" s="827"/>
      <c r="AT113" s="827"/>
      <c r="AU113" s="827"/>
      <c r="AV113" s="827"/>
      <c r="AW113" s="827"/>
      <c r="AX113" s="827"/>
      <c r="AY113" s="827"/>
      <c r="AZ113" s="827"/>
      <c r="BA113" s="827"/>
      <c r="BB113" s="827"/>
      <c r="BC113" s="827"/>
      <c r="BD113" s="827"/>
      <c r="BE113" s="827"/>
      <c r="BF113" s="827"/>
      <c r="BG113" s="827"/>
      <c r="BH113" s="827"/>
      <c r="BI113" s="827"/>
      <c r="BJ113" s="827"/>
      <c r="BK113" s="827"/>
      <c r="BL113" s="827"/>
      <c r="BM113" s="827"/>
      <c r="BN113" s="827"/>
      <c r="BO113" s="827"/>
      <c r="BP113" s="827"/>
      <c r="BQ113" s="827"/>
      <c r="BR113" s="827"/>
      <c r="BS113" s="827"/>
      <c r="BT113" s="827"/>
      <c r="BU113" s="827"/>
      <c r="BV113" s="827"/>
      <c r="BW113" s="827"/>
      <c r="BX113" s="827"/>
      <c r="BY113" s="827"/>
      <c r="BZ113" s="827"/>
      <c r="CA113" s="827"/>
      <c r="CB113" s="827"/>
      <c r="CC113" s="827"/>
      <c r="CD113" s="827"/>
      <c r="CE113" s="827"/>
      <c r="CF113" s="827"/>
      <c r="CG113" s="827"/>
      <c r="CH113" s="827"/>
      <c r="CI113" s="827"/>
      <c r="CJ113" s="827"/>
      <c r="CK113" s="827"/>
      <c r="CL113" s="827"/>
      <c r="CM113" s="827"/>
      <c r="CN113" s="827"/>
      <c r="CO113" s="827"/>
      <c r="CP113" s="827"/>
      <c r="CQ113" s="827"/>
      <c r="CR113" s="827"/>
      <c r="CS113" s="827"/>
      <c r="CT113" s="827"/>
      <c r="CU113" s="827"/>
      <c r="CV113" s="827"/>
      <c r="CW113" s="827"/>
      <c r="CX113" s="827"/>
      <c r="CY113" s="827"/>
      <c r="CZ113" s="827"/>
      <c r="DA113" s="827"/>
      <c r="DB113" s="827"/>
      <c r="DC113" s="827"/>
      <c r="DD113" s="827"/>
      <c r="DE113" s="827"/>
      <c r="DF113" s="827"/>
      <c r="DG113" s="827"/>
      <c r="DH113" s="827"/>
      <c r="DI113" s="827"/>
      <c r="DJ113" s="827"/>
      <c r="DK113" s="827"/>
      <c r="DL113" s="827"/>
      <c r="DM113" s="827"/>
      <c r="DN113" s="827"/>
      <c r="DO113" s="827"/>
      <c r="DP113" s="827"/>
      <c r="DQ113" s="827"/>
      <c r="DR113" s="827"/>
      <c r="DS113" s="827"/>
      <c r="DT113" s="827"/>
      <c r="DU113" s="827"/>
      <c r="DV113" s="827"/>
      <c r="DW113" s="827"/>
      <c r="DX113" s="827"/>
      <c r="DY113" s="827"/>
      <c r="DZ113" s="827"/>
      <c r="EA113" s="827"/>
      <c r="EB113" s="827"/>
      <c r="EC113" s="827"/>
      <c r="ED113" s="827"/>
      <c r="EE113" s="827"/>
      <c r="EF113" s="827"/>
      <c r="EG113" s="827"/>
      <c r="EH113" s="827"/>
      <c r="EI113" s="827"/>
      <c r="EJ113" s="827"/>
      <c r="EK113" s="827"/>
      <c r="EL113" s="827"/>
      <c r="EM113" s="827"/>
      <c r="EN113" s="827"/>
      <c r="EO113" s="827"/>
      <c r="EP113" s="827"/>
      <c r="EQ113" s="827"/>
      <c r="ER113" s="827"/>
      <c r="ES113" s="827"/>
      <c r="ET113" s="827"/>
      <c r="EU113" s="827"/>
      <c r="EV113" s="827"/>
      <c r="EW113" s="827"/>
      <c r="EX113" s="827"/>
      <c r="EY113" s="827"/>
      <c r="EZ113" s="827"/>
      <c r="FA113" s="827"/>
      <c r="FB113" s="827"/>
      <c r="FC113" s="827"/>
      <c r="FD113" s="827"/>
      <c r="FE113" s="827"/>
      <c r="FF113" s="827"/>
      <c r="FG113" s="827"/>
      <c r="FH113" s="827"/>
      <c r="FI113" s="827"/>
      <c r="FJ113" s="827"/>
      <c r="FK113" s="827"/>
      <c r="FL113" s="827"/>
      <c r="FM113" s="827"/>
      <c r="FN113" s="827"/>
      <c r="FO113" s="827"/>
      <c r="FP113" s="827"/>
      <c r="FQ113" s="827"/>
      <c r="FR113" s="827"/>
      <c r="FS113" s="827"/>
      <c r="FT113" s="827"/>
      <c r="FU113" s="827"/>
      <c r="FV113" s="827"/>
      <c r="FW113" s="827"/>
      <c r="FX113" s="827"/>
      <c r="FY113" s="827"/>
      <c r="FZ113" s="827"/>
      <c r="GA113" s="827"/>
      <c r="GB113" s="827"/>
      <c r="GC113" s="827"/>
      <c r="GD113" s="827"/>
      <c r="GE113" s="827"/>
      <c r="GF113" s="827"/>
      <c r="GG113" s="827"/>
      <c r="GH113" s="827"/>
      <c r="GI113" s="827"/>
      <c r="GJ113" s="827"/>
      <c r="GK113" s="827"/>
      <c r="GL113" s="827"/>
      <c r="GM113" s="827"/>
      <c r="GN113" s="827"/>
      <c r="GO113" s="827"/>
      <c r="GP113" s="827"/>
      <c r="GQ113" s="827"/>
      <c r="GR113" s="827"/>
      <c r="GS113" s="827"/>
      <c r="GT113" s="827"/>
      <c r="GU113" s="827"/>
      <c r="GV113" s="827"/>
      <c r="GW113" s="827"/>
      <c r="GX113" s="827"/>
      <c r="GY113" s="827"/>
      <c r="GZ113" s="827"/>
      <c r="HA113" s="827"/>
      <c r="HB113" s="827"/>
      <c r="HC113" s="827"/>
      <c r="HD113" s="827"/>
      <c r="HE113" s="827"/>
      <c r="HF113" s="827"/>
      <c r="HG113" s="827"/>
      <c r="HH113" s="827"/>
      <c r="HI113" s="827"/>
      <c r="HJ113" s="827"/>
      <c r="HK113" s="827"/>
      <c r="HL113" s="827"/>
      <c r="HM113" s="827"/>
      <c r="HN113" s="827"/>
      <c r="HO113" s="827"/>
      <c r="HP113" s="827"/>
      <c r="HQ113" s="827"/>
      <c r="HR113" s="827"/>
      <c r="HS113" s="827"/>
      <c r="HT113" s="827"/>
      <c r="HU113" s="827"/>
      <c r="HV113" s="827"/>
      <c r="HW113" s="827"/>
      <c r="HX113" s="827"/>
      <c r="HY113" s="827"/>
      <c r="HZ113" s="827"/>
      <c r="IA113" s="827"/>
      <c r="IB113" s="827"/>
      <c r="IC113" s="827"/>
      <c r="ID113" s="827"/>
      <c r="IE113" s="827"/>
      <c r="IF113" s="827"/>
      <c r="IG113" s="827"/>
      <c r="IH113" s="827"/>
      <c r="II113" s="827"/>
      <c r="IJ113" s="827"/>
      <c r="IK113" s="827"/>
      <c r="IL113" s="827"/>
      <c r="IM113" s="827"/>
      <c r="IN113" s="827"/>
      <c r="IO113" s="827"/>
      <c r="IP113" s="827"/>
      <c r="IQ113" s="827"/>
      <c r="IR113" s="827"/>
      <c r="IS113" s="827"/>
      <c r="IT113" s="827"/>
      <c r="IU113" s="827"/>
      <c r="IV113" s="827"/>
    </row>
    <row r="114" spans="1:256" s="796" customFormat="1" ht="63.4" customHeight="1" x14ac:dyDescent="0.15">
      <c r="A114" s="2966">
        <v>25</v>
      </c>
      <c r="B114" s="3803" t="s">
        <v>2347</v>
      </c>
      <c r="C114" s="972" t="s">
        <v>2346</v>
      </c>
      <c r="D114" s="972" t="s">
        <v>2345</v>
      </c>
      <c r="E114" s="2168"/>
      <c r="F114" s="940" t="s">
        <v>17</v>
      </c>
      <c r="G114" s="940" t="s">
        <v>17</v>
      </c>
      <c r="H114" s="939" t="s">
        <v>17</v>
      </c>
    </row>
    <row r="115" spans="1:256" ht="62.25" customHeight="1" x14ac:dyDescent="0.15">
      <c r="A115" s="4173"/>
      <c r="B115" s="3603"/>
      <c r="C115" s="1547" t="s">
        <v>2344</v>
      </c>
      <c r="D115" s="1995" t="s">
        <v>2343</v>
      </c>
      <c r="E115" s="1490"/>
      <c r="F115" s="1032" t="s">
        <v>17</v>
      </c>
      <c r="G115" s="1032" t="s">
        <v>17</v>
      </c>
      <c r="H115" s="1909" t="s">
        <v>17</v>
      </c>
      <c r="I115" s="827"/>
      <c r="J115" s="827"/>
      <c r="K115" s="827"/>
      <c r="L115" s="827"/>
      <c r="M115" s="827"/>
      <c r="N115" s="827"/>
      <c r="O115" s="827"/>
      <c r="P115" s="827"/>
      <c r="Q115" s="827"/>
      <c r="R115" s="827"/>
      <c r="S115" s="827"/>
      <c r="T115" s="827"/>
      <c r="U115" s="827"/>
      <c r="V115" s="827"/>
      <c r="W115" s="827"/>
      <c r="X115" s="827"/>
      <c r="Y115" s="827"/>
      <c r="Z115" s="827"/>
      <c r="AA115" s="827"/>
      <c r="AB115" s="827"/>
      <c r="AC115" s="827"/>
      <c r="AD115" s="827"/>
      <c r="AE115" s="827"/>
      <c r="AF115" s="827"/>
      <c r="AG115" s="827"/>
      <c r="AH115" s="827"/>
      <c r="AI115" s="827"/>
      <c r="AJ115" s="827"/>
      <c r="AK115" s="827"/>
      <c r="AL115" s="827"/>
      <c r="AM115" s="827"/>
      <c r="AN115" s="827"/>
      <c r="AO115" s="827"/>
      <c r="AP115" s="827"/>
      <c r="AQ115" s="827"/>
      <c r="AR115" s="827"/>
      <c r="AS115" s="827"/>
      <c r="AT115" s="827"/>
      <c r="AU115" s="827"/>
      <c r="AV115" s="827"/>
      <c r="AW115" s="827"/>
      <c r="AX115" s="827"/>
      <c r="AY115" s="827"/>
      <c r="AZ115" s="827"/>
      <c r="BA115" s="827"/>
      <c r="BB115" s="827"/>
      <c r="BC115" s="827"/>
      <c r="BD115" s="827"/>
      <c r="BE115" s="827"/>
      <c r="BF115" s="827"/>
      <c r="BG115" s="827"/>
      <c r="BH115" s="827"/>
      <c r="BI115" s="827"/>
      <c r="BJ115" s="827"/>
      <c r="BK115" s="827"/>
      <c r="BL115" s="827"/>
      <c r="BM115" s="827"/>
      <c r="BN115" s="827"/>
      <c r="BO115" s="827"/>
      <c r="BP115" s="827"/>
      <c r="BQ115" s="827"/>
      <c r="BR115" s="827"/>
      <c r="BS115" s="827"/>
      <c r="BT115" s="827"/>
      <c r="BU115" s="827"/>
      <c r="BV115" s="827"/>
      <c r="BW115" s="827"/>
      <c r="BX115" s="827"/>
      <c r="BY115" s="827"/>
      <c r="BZ115" s="827"/>
      <c r="CA115" s="827"/>
      <c r="CB115" s="827"/>
      <c r="CC115" s="827"/>
      <c r="CD115" s="827"/>
      <c r="CE115" s="827"/>
      <c r="CF115" s="827"/>
      <c r="CG115" s="827"/>
      <c r="CH115" s="827"/>
      <c r="CI115" s="827"/>
      <c r="CJ115" s="827"/>
      <c r="CK115" s="827"/>
      <c r="CL115" s="827"/>
      <c r="CM115" s="827"/>
      <c r="CN115" s="827"/>
      <c r="CO115" s="827"/>
      <c r="CP115" s="827"/>
      <c r="CQ115" s="827"/>
      <c r="CR115" s="827"/>
      <c r="CS115" s="827"/>
      <c r="CT115" s="827"/>
      <c r="CU115" s="827"/>
      <c r="CV115" s="827"/>
      <c r="CW115" s="827"/>
      <c r="CX115" s="827"/>
      <c r="CY115" s="827"/>
      <c r="CZ115" s="827"/>
      <c r="DA115" s="827"/>
      <c r="DB115" s="827"/>
      <c r="DC115" s="827"/>
      <c r="DD115" s="827"/>
      <c r="DE115" s="827"/>
      <c r="DF115" s="827"/>
      <c r="DG115" s="827"/>
      <c r="DH115" s="827"/>
      <c r="DI115" s="827"/>
      <c r="DJ115" s="827"/>
      <c r="DK115" s="827"/>
      <c r="DL115" s="827"/>
      <c r="DM115" s="827"/>
      <c r="DN115" s="827"/>
      <c r="DO115" s="827"/>
      <c r="DP115" s="827"/>
      <c r="DQ115" s="827"/>
      <c r="DR115" s="827"/>
      <c r="DS115" s="827"/>
      <c r="DT115" s="827"/>
      <c r="DU115" s="827"/>
      <c r="DV115" s="827"/>
      <c r="DW115" s="827"/>
      <c r="DX115" s="827"/>
      <c r="DY115" s="827"/>
      <c r="DZ115" s="827"/>
      <c r="EA115" s="827"/>
      <c r="EB115" s="827"/>
      <c r="EC115" s="827"/>
      <c r="ED115" s="827"/>
      <c r="EE115" s="827"/>
      <c r="EF115" s="827"/>
      <c r="EG115" s="827"/>
      <c r="EH115" s="827"/>
      <c r="EI115" s="827"/>
      <c r="EJ115" s="827"/>
      <c r="EK115" s="827"/>
      <c r="EL115" s="827"/>
      <c r="EM115" s="827"/>
      <c r="EN115" s="827"/>
      <c r="EO115" s="827"/>
      <c r="EP115" s="827"/>
      <c r="EQ115" s="827"/>
      <c r="ER115" s="827"/>
      <c r="ES115" s="827"/>
      <c r="ET115" s="827"/>
      <c r="EU115" s="827"/>
      <c r="EV115" s="827"/>
      <c r="EW115" s="827"/>
      <c r="EX115" s="827"/>
      <c r="EY115" s="827"/>
      <c r="EZ115" s="827"/>
      <c r="FA115" s="827"/>
      <c r="FB115" s="827"/>
      <c r="FC115" s="827"/>
      <c r="FD115" s="827"/>
      <c r="FE115" s="827"/>
      <c r="FF115" s="827"/>
      <c r="FG115" s="827"/>
      <c r="FH115" s="827"/>
      <c r="FI115" s="827"/>
      <c r="FJ115" s="827"/>
      <c r="FK115" s="827"/>
      <c r="FL115" s="827"/>
      <c r="FM115" s="827"/>
      <c r="FN115" s="827"/>
      <c r="FO115" s="827"/>
      <c r="FP115" s="827"/>
      <c r="FQ115" s="827"/>
      <c r="FR115" s="827"/>
      <c r="FS115" s="827"/>
      <c r="FT115" s="827"/>
      <c r="FU115" s="827"/>
      <c r="FV115" s="827"/>
      <c r="FW115" s="827"/>
      <c r="FX115" s="827"/>
      <c r="FY115" s="827"/>
      <c r="FZ115" s="827"/>
      <c r="GA115" s="827"/>
      <c r="GB115" s="827"/>
      <c r="GC115" s="827"/>
      <c r="GD115" s="827"/>
      <c r="GE115" s="827"/>
      <c r="GF115" s="827"/>
      <c r="GG115" s="827"/>
      <c r="GH115" s="827"/>
      <c r="GI115" s="827"/>
      <c r="GJ115" s="827"/>
      <c r="GK115" s="827"/>
      <c r="GL115" s="827"/>
      <c r="GM115" s="827"/>
      <c r="GN115" s="827"/>
      <c r="GO115" s="827"/>
      <c r="GP115" s="827"/>
      <c r="GQ115" s="827"/>
      <c r="GR115" s="827"/>
      <c r="GS115" s="827"/>
      <c r="GT115" s="827"/>
      <c r="GU115" s="827"/>
      <c r="GV115" s="827"/>
      <c r="GW115" s="827"/>
      <c r="GX115" s="827"/>
      <c r="GY115" s="827"/>
      <c r="GZ115" s="827"/>
      <c r="HA115" s="827"/>
      <c r="HB115" s="827"/>
      <c r="HC115" s="827"/>
      <c r="HD115" s="827"/>
      <c r="HE115" s="827"/>
      <c r="HF115" s="827"/>
      <c r="HG115" s="827"/>
      <c r="HH115" s="827"/>
      <c r="HI115" s="827"/>
      <c r="HJ115" s="827"/>
      <c r="HK115" s="827"/>
      <c r="HL115" s="827"/>
      <c r="HM115" s="827"/>
      <c r="HN115" s="827"/>
      <c r="HO115" s="827"/>
      <c r="HP115" s="827"/>
      <c r="HQ115" s="827"/>
      <c r="HR115" s="827"/>
      <c r="HS115" s="827"/>
      <c r="HT115" s="827"/>
      <c r="HU115" s="827"/>
      <c r="HV115" s="827"/>
      <c r="HW115" s="827"/>
      <c r="HX115" s="827"/>
      <c r="HY115" s="827"/>
      <c r="HZ115" s="827"/>
      <c r="IA115" s="827"/>
      <c r="IB115" s="827"/>
      <c r="IC115" s="827"/>
      <c r="ID115" s="827"/>
      <c r="IE115" s="827"/>
      <c r="IF115" s="827"/>
      <c r="IG115" s="827"/>
      <c r="IH115" s="827"/>
      <c r="II115" s="827"/>
      <c r="IJ115" s="827"/>
      <c r="IK115" s="827"/>
      <c r="IL115" s="827"/>
      <c r="IM115" s="827"/>
      <c r="IN115" s="827"/>
      <c r="IO115" s="827"/>
      <c r="IP115" s="827"/>
      <c r="IQ115" s="827"/>
      <c r="IR115" s="827"/>
      <c r="IS115" s="827"/>
      <c r="IT115" s="827"/>
      <c r="IU115" s="827"/>
      <c r="IV115" s="827"/>
    </row>
    <row r="116" spans="1:256" ht="45" customHeight="1" x14ac:dyDescent="0.15">
      <c r="A116" s="3467"/>
      <c r="B116" s="3797"/>
      <c r="C116" s="1017" t="s">
        <v>2342</v>
      </c>
      <c r="D116" s="1017" t="s">
        <v>2341</v>
      </c>
      <c r="E116" s="1782"/>
      <c r="F116" s="89" t="s">
        <v>17</v>
      </c>
      <c r="G116" s="89" t="s">
        <v>17</v>
      </c>
      <c r="H116" s="938" t="s">
        <v>17</v>
      </c>
      <c r="I116" s="827"/>
      <c r="J116" s="827"/>
      <c r="K116" s="827"/>
      <c r="L116" s="827"/>
      <c r="M116" s="827"/>
      <c r="N116" s="827"/>
      <c r="O116" s="827"/>
      <c r="P116" s="827"/>
      <c r="Q116" s="827"/>
      <c r="R116" s="827"/>
      <c r="S116" s="827"/>
      <c r="T116" s="827"/>
      <c r="U116" s="827"/>
      <c r="V116" s="827"/>
      <c r="W116" s="827"/>
      <c r="X116" s="827"/>
      <c r="Y116" s="827"/>
      <c r="Z116" s="827"/>
      <c r="AA116" s="827"/>
      <c r="AB116" s="827"/>
      <c r="AC116" s="827"/>
      <c r="AD116" s="827"/>
      <c r="AE116" s="827"/>
      <c r="AF116" s="827"/>
      <c r="AG116" s="827"/>
      <c r="AH116" s="827"/>
      <c r="AI116" s="827"/>
      <c r="AJ116" s="827"/>
      <c r="AK116" s="827"/>
      <c r="AL116" s="827"/>
      <c r="AM116" s="827"/>
      <c r="AN116" s="827"/>
      <c r="AO116" s="827"/>
      <c r="AP116" s="827"/>
      <c r="AQ116" s="827"/>
      <c r="AR116" s="827"/>
      <c r="AS116" s="827"/>
      <c r="AT116" s="827"/>
      <c r="AU116" s="827"/>
      <c r="AV116" s="827"/>
      <c r="AW116" s="827"/>
      <c r="AX116" s="827"/>
      <c r="AY116" s="827"/>
      <c r="AZ116" s="827"/>
      <c r="BA116" s="827"/>
      <c r="BB116" s="827"/>
      <c r="BC116" s="827"/>
      <c r="BD116" s="827"/>
      <c r="BE116" s="827"/>
      <c r="BF116" s="827"/>
      <c r="BG116" s="827"/>
      <c r="BH116" s="827"/>
      <c r="BI116" s="827"/>
      <c r="BJ116" s="827"/>
      <c r="BK116" s="827"/>
      <c r="BL116" s="827"/>
      <c r="BM116" s="827"/>
      <c r="BN116" s="827"/>
      <c r="BO116" s="827"/>
      <c r="BP116" s="827"/>
      <c r="BQ116" s="827"/>
      <c r="BR116" s="827"/>
      <c r="BS116" s="827"/>
      <c r="BT116" s="827"/>
      <c r="BU116" s="827"/>
      <c r="BV116" s="827"/>
      <c r="BW116" s="827"/>
      <c r="BX116" s="827"/>
      <c r="BY116" s="827"/>
      <c r="BZ116" s="827"/>
      <c r="CA116" s="827"/>
      <c r="CB116" s="827"/>
      <c r="CC116" s="827"/>
      <c r="CD116" s="827"/>
      <c r="CE116" s="827"/>
      <c r="CF116" s="827"/>
      <c r="CG116" s="827"/>
      <c r="CH116" s="827"/>
      <c r="CI116" s="827"/>
      <c r="CJ116" s="827"/>
      <c r="CK116" s="827"/>
      <c r="CL116" s="827"/>
      <c r="CM116" s="827"/>
      <c r="CN116" s="827"/>
      <c r="CO116" s="827"/>
      <c r="CP116" s="827"/>
      <c r="CQ116" s="827"/>
      <c r="CR116" s="827"/>
      <c r="CS116" s="827"/>
      <c r="CT116" s="827"/>
      <c r="CU116" s="827"/>
      <c r="CV116" s="827"/>
      <c r="CW116" s="827"/>
      <c r="CX116" s="827"/>
      <c r="CY116" s="827"/>
      <c r="CZ116" s="827"/>
      <c r="DA116" s="827"/>
      <c r="DB116" s="827"/>
      <c r="DC116" s="827"/>
      <c r="DD116" s="827"/>
      <c r="DE116" s="827"/>
      <c r="DF116" s="827"/>
      <c r="DG116" s="827"/>
      <c r="DH116" s="827"/>
      <c r="DI116" s="827"/>
      <c r="DJ116" s="827"/>
      <c r="DK116" s="827"/>
      <c r="DL116" s="827"/>
      <c r="DM116" s="827"/>
      <c r="DN116" s="827"/>
      <c r="DO116" s="827"/>
      <c r="DP116" s="827"/>
      <c r="DQ116" s="827"/>
      <c r="DR116" s="827"/>
      <c r="DS116" s="827"/>
      <c r="DT116" s="827"/>
      <c r="DU116" s="827"/>
      <c r="DV116" s="827"/>
      <c r="DW116" s="827"/>
      <c r="DX116" s="827"/>
      <c r="DY116" s="827"/>
      <c r="DZ116" s="827"/>
      <c r="EA116" s="827"/>
      <c r="EB116" s="827"/>
      <c r="EC116" s="827"/>
      <c r="ED116" s="827"/>
      <c r="EE116" s="827"/>
      <c r="EF116" s="827"/>
      <c r="EG116" s="827"/>
      <c r="EH116" s="827"/>
      <c r="EI116" s="827"/>
      <c r="EJ116" s="827"/>
      <c r="EK116" s="827"/>
      <c r="EL116" s="827"/>
      <c r="EM116" s="827"/>
      <c r="EN116" s="827"/>
      <c r="EO116" s="827"/>
      <c r="EP116" s="827"/>
      <c r="EQ116" s="827"/>
      <c r="ER116" s="827"/>
      <c r="ES116" s="827"/>
      <c r="ET116" s="827"/>
      <c r="EU116" s="827"/>
      <c r="EV116" s="827"/>
      <c r="EW116" s="827"/>
      <c r="EX116" s="827"/>
      <c r="EY116" s="827"/>
      <c r="EZ116" s="827"/>
      <c r="FA116" s="827"/>
      <c r="FB116" s="827"/>
      <c r="FC116" s="827"/>
      <c r="FD116" s="827"/>
      <c r="FE116" s="827"/>
      <c r="FF116" s="827"/>
      <c r="FG116" s="827"/>
      <c r="FH116" s="827"/>
      <c r="FI116" s="827"/>
      <c r="FJ116" s="827"/>
      <c r="FK116" s="827"/>
      <c r="FL116" s="827"/>
      <c r="FM116" s="827"/>
      <c r="FN116" s="827"/>
      <c r="FO116" s="827"/>
      <c r="FP116" s="827"/>
      <c r="FQ116" s="827"/>
      <c r="FR116" s="827"/>
      <c r="FS116" s="827"/>
      <c r="FT116" s="827"/>
      <c r="FU116" s="827"/>
      <c r="FV116" s="827"/>
      <c r="FW116" s="827"/>
      <c r="FX116" s="827"/>
      <c r="FY116" s="827"/>
      <c r="FZ116" s="827"/>
      <c r="GA116" s="827"/>
      <c r="GB116" s="827"/>
      <c r="GC116" s="827"/>
      <c r="GD116" s="827"/>
      <c r="GE116" s="827"/>
      <c r="GF116" s="827"/>
      <c r="GG116" s="827"/>
      <c r="GH116" s="827"/>
      <c r="GI116" s="827"/>
      <c r="GJ116" s="827"/>
      <c r="GK116" s="827"/>
      <c r="GL116" s="827"/>
      <c r="GM116" s="827"/>
      <c r="GN116" s="827"/>
      <c r="GO116" s="827"/>
      <c r="GP116" s="827"/>
      <c r="GQ116" s="827"/>
      <c r="GR116" s="827"/>
      <c r="GS116" s="827"/>
      <c r="GT116" s="827"/>
      <c r="GU116" s="827"/>
      <c r="GV116" s="827"/>
      <c r="GW116" s="827"/>
      <c r="GX116" s="827"/>
      <c r="GY116" s="827"/>
      <c r="GZ116" s="827"/>
      <c r="HA116" s="827"/>
      <c r="HB116" s="827"/>
      <c r="HC116" s="827"/>
      <c r="HD116" s="827"/>
      <c r="HE116" s="827"/>
      <c r="HF116" s="827"/>
      <c r="HG116" s="827"/>
      <c r="HH116" s="827"/>
      <c r="HI116" s="827"/>
      <c r="HJ116" s="827"/>
      <c r="HK116" s="827"/>
      <c r="HL116" s="827"/>
      <c r="HM116" s="827"/>
      <c r="HN116" s="827"/>
      <c r="HO116" s="827"/>
      <c r="HP116" s="827"/>
      <c r="HQ116" s="827"/>
      <c r="HR116" s="827"/>
      <c r="HS116" s="827"/>
      <c r="HT116" s="827"/>
      <c r="HU116" s="827"/>
      <c r="HV116" s="827"/>
      <c r="HW116" s="827"/>
      <c r="HX116" s="827"/>
      <c r="HY116" s="827"/>
      <c r="HZ116" s="827"/>
      <c r="IA116" s="827"/>
      <c r="IB116" s="827"/>
      <c r="IC116" s="827"/>
      <c r="ID116" s="827"/>
      <c r="IE116" s="827"/>
      <c r="IF116" s="827"/>
      <c r="IG116" s="827"/>
      <c r="IH116" s="827"/>
      <c r="II116" s="827"/>
      <c r="IJ116" s="827"/>
      <c r="IK116" s="827"/>
      <c r="IL116" s="827"/>
      <c r="IM116" s="827"/>
      <c r="IN116" s="827"/>
      <c r="IO116" s="827"/>
      <c r="IP116" s="827"/>
      <c r="IQ116" s="827"/>
      <c r="IR116" s="827"/>
      <c r="IS116" s="827"/>
      <c r="IT116" s="827"/>
      <c r="IU116" s="827"/>
      <c r="IV116" s="827"/>
    </row>
    <row r="117" spans="1:256" ht="51" customHeight="1" x14ac:dyDescent="0.15">
      <c r="A117" s="3467"/>
      <c r="B117" s="3797"/>
      <c r="C117" s="1017" t="s">
        <v>2340</v>
      </c>
      <c r="D117" s="1477" t="s">
        <v>2339</v>
      </c>
      <c r="E117" s="1782"/>
      <c r="F117" s="89" t="s">
        <v>17</v>
      </c>
      <c r="G117" s="89" t="s">
        <v>17</v>
      </c>
      <c r="H117" s="938" t="s">
        <v>17</v>
      </c>
      <c r="I117" s="827"/>
      <c r="J117" s="827"/>
      <c r="K117" s="827"/>
      <c r="L117" s="827"/>
      <c r="M117" s="827"/>
      <c r="N117" s="827"/>
      <c r="O117" s="827"/>
      <c r="P117" s="827"/>
      <c r="Q117" s="827"/>
      <c r="R117" s="827"/>
      <c r="S117" s="827"/>
      <c r="T117" s="827"/>
      <c r="U117" s="827"/>
      <c r="V117" s="827"/>
      <c r="W117" s="827"/>
      <c r="X117" s="827"/>
      <c r="Y117" s="827"/>
      <c r="Z117" s="827"/>
      <c r="AA117" s="827"/>
      <c r="AB117" s="827"/>
      <c r="AC117" s="827"/>
      <c r="AD117" s="827"/>
      <c r="AE117" s="827"/>
      <c r="AF117" s="827"/>
      <c r="AG117" s="827"/>
      <c r="AH117" s="827"/>
      <c r="AI117" s="827"/>
      <c r="AJ117" s="827"/>
      <c r="AK117" s="827"/>
      <c r="AL117" s="827"/>
      <c r="AM117" s="827"/>
      <c r="AN117" s="827"/>
      <c r="AO117" s="827"/>
      <c r="AP117" s="827"/>
      <c r="AQ117" s="827"/>
      <c r="AR117" s="827"/>
      <c r="AS117" s="827"/>
      <c r="AT117" s="827"/>
      <c r="AU117" s="827"/>
      <c r="AV117" s="827"/>
      <c r="AW117" s="827"/>
      <c r="AX117" s="827"/>
      <c r="AY117" s="827"/>
      <c r="AZ117" s="827"/>
      <c r="BA117" s="827"/>
      <c r="BB117" s="827"/>
      <c r="BC117" s="827"/>
      <c r="BD117" s="827"/>
      <c r="BE117" s="827"/>
      <c r="BF117" s="827"/>
      <c r="BG117" s="827"/>
      <c r="BH117" s="827"/>
      <c r="BI117" s="827"/>
      <c r="BJ117" s="827"/>
      <c r="BK117" s="827"/>
      <c r="BL117" s="827"/>
      <c r="BM117" s="827"/>
      <c r="BN117" s="827"/>
      <c r="BO117" s="827"/>
      <c r="BP117" s="827"/>
      <c r="BQ117" s="827"/>
      <c r="BR117" s="827"/>
      <c r="BS117" s="827"/>
      <c r="BT117" s="827"/>
      <c r="BU117" s="827"/>
      <c r="BV117" s="827"/>
      <c r="BW117" s="827"/>
      <c r="BX117" s="827"/>
      <c r="BY117" s="827"/>
      <c r="BZ117" s="827"/>
      <c r="CA117" s="827"/>
      <c r="CB117" s="827"/>
      <c r="CC117" s="827"/>
      <c r="CD117" s="827"/>
      <c r="CE117" s="827"/>
      <c r="CF117" s="827"/>
      <c r="CG117" s="827"/>
      <c r="CH117" s="827"/>
      <c r="CI117" s="827"/>
      <c r="CJ117" s="827"/>
      <c r="CK117" s="827"/>
      <c r="CL117" s="827"/>
      <c r="CM117" s="827"/>
      <c r="CN117" s="827"/>
      <c r="CO117" s="827"/>
      <c r="CP117" s="827"/>
      <c r="CQ117" s="827"/>
      <c r="CR117" s="827"/>
      <c r="CS117" s="827"/>
      <c r="CT117" s="827"/>
      <c r="CU117" s="827"/>
      <c r="CV117" s="827"/>
      <c r="CW117" s="827"/>
      <c r="CX117" s="827"/>
      <c r="CY117" s="827"/>
      <c r="CZ117" s="827"/>
      <c r="DA117" s="827"/>
      <c r="DB117" s="827"/>
      <c r="DC117" s="827"/>
      <c r="DD117" s="827"/>
      <c r="DE117" s="827"/>
      <c r="DF117" s="827"/>
      <c r="DG117" s="827"/>
      <c r="DH117" s="827"/>
      <c r="DI117" s="827"/>
      <c r="DJ117" s="827"/>
      <c r="DK117" s="827"/>
      <c r="DL117" s="827"/>
      <c r="DM117" s="827"/>
      <c r="DN117" s="827"/>
      <c r="DO117" s="827"/>
      <c r="DP117" s="827"/>
      <c r="DQ117" s="827"/>
      <c r="DR117" s="827"/>
      <c r="DS117" s="827"/>
      <c r="DT117" s="827"/>
      <c r="DU117" s="827"/>
      <c r="DV117" s="827"/>
      <c r="DW117" s="827"/>
      <c r="DX117" s="827"/>
      <c r="DY117" s="827"/>
      <c r="DZ117" s="827"/>
      <c r="EA117" s="827"/>
      <c r="EB117" s="827"/>
      <c r="EC117" s="827"/>
      <c r="ED117" s="827"/>
      <c r="EE117" s="827"/>
      <c r="EF117" s="827"/>
      <c r="EG117" s="827"/>
      <c r="EH117" s="827"/>
      <c r="EI117" s="827"/>
      <c r="EJ117" s="827"/>
      <c r="EK117" s="827"/>
      <c r="EL117" s="827"/>
      <c r="EM117" s="827"/>
      <c r="EN117" s="827"/>
      <c r="EO117" s="827"/>
      <c r="EP117" s="827"/>
      <c r="EQ117" s="827"/>
      <c r="ER117" s="827"/>
      <c r="ES117" s="827"/>
      <c r="ET117" s="827"/>
      <c r="EU117" s="827"/>
      <c r="EV117" s="827"/>
      <c r="EW117" s="827"/>
      <c r="EX117" s="827"/>
      <c r="EY117" s="827"/>
      <c r="EZ117" s="827"/>
      <c r="FA117" s="827"/>
      <c r="FB117" s="827"/>
      <c r="FC117" s="827"/>
      <c r="FD117" s="827"/>
      <c r="FE117" s="827"/>
      <c r="FF117" s="827"/>
      <c r="FG117" s="827"/>
      <c r="FH117" s="827"/>
      <c r="FI117" s="827"/>
      <c r="FJ117" s="827"/>
      <c r="FK117" s="827"/>
      <c r="FL117" s="827"/>
      <c r="FM117" s="827"/>
      <c r="FN117" s="827"/>
      <c r="FO117" s="827"/>
      <c r="FP117" s="827"/>
      <c r="FQ117" s="827"/>
      <c r="FR117" s="827"/>
      <c r="FS117" s="827"/>
      <c r="FT117" s="827"/>
      <c r="FU117" s="827"/>
      <c r="FV117" s="827"/>
      <c r="FW117" s="827"/>
      <c r="FX117" s="827"/>
      <c r="FY117" s="827"/>
      <c r="FZ117" s="827"/>
      <c r="GA117" s="827"/>
      <c r="GB117" s="827"/>
      <c r="GC117" s="827"/>
      <c r="GD117" s="827"/>
      <c r="GE117" s="827"/>
      <c r="GF117" s="827"/>
      <c r="GG117" s="827"/>
      <c r="GH117" s="827"/>
      <c r="GI117" s="827"/>
      <c r="GJ117" s="827"/>
      <c r="GK117" s="827"/>
      <c r="GL117" s="827"/>
      <c r="GM117" s="827"/>
      <c r="GN117" s="827"/>
      <c r="GO117" s="827"/>
      <c r="GP117" s="827"/>
      <c r="GQ117" s="827"/>
      <c r="GR117" s="827"/>
      <c r="GS117" s="827"/>
      <c r="GT117" s="827"/>
      <c r="GU117" s="827"/>
      <c r="GV117" s="827"/>
      <c r="GW117" s="827"/>
      <c r="GX117" s="827"/>
      <c r="GY117" s="827"/>
      <c r="GZ117" s="827"/>
      <c r="HA117" s="827"/>
      <c r="HB117" s="827"/>
      <c r="HC117" s="827"/>
      <c r="HD117" s="827"/>
      <c r="HE117" s="827"/>
      <c r="HF117" s="827"/>
      <c r="HG117" s="827"/>
      <c r="HH117" s="827"/>
      <c r="HI117" s="827"/>
      <c r="HJ117" s="827"/>
      <c r="HK117" s="827"/>
      <c r="HL117" s="827"/>
      <c r="HM117" s="827"/>
      <c r="HN117" s="827"/>
      <c r="HO117" s="827"/>
      <c r="HP117" s="827"/>
      <c r="HQ117" s="827"/>
      <c r="HR117" s="827"/>
      <c r="HS117" s="827"/>
      <c r="HT117" s="827"/>
      <c r="HU117" s="827"/>
      <c r="HV117" s="827"/>
      <c r="HW117" s="827"/>
      <c r="HX117" s="827"/>
      <c r="HY117" s="827"/>
      <c r="HZ117" s="827"/>
      <c r="IA117" s="827"/>
      <c r="IB117" s="827"/>
      <c r="IC117" s="827"/>
      <c r="ID117" s="827"/>
      <c r="IE117" s="827"/>
      <c r="IF117" s="827"/>
      <c r="IG117" s="827"/>
      <c r="IH117" s="827"/>
      <c r="II117" s="827"/>
      <c r="IJ117" s="827"/>
      <c r="IK117" s="827"/>
      <c r="IL117" s="827"/>
      <c r="IM117" s="827"/>
      <c r="IN117" s="827"/>
      <c r="IO117" s="827"/>
      <c r="IP117" s="827"/>
      <c r="IQ117" s="827"/>
      <c r="IR117" s="827"/>
      <c r="IS117" s="827"/>
      <c r="IT117" s="827"/>
      <c r="IU117" s="827"/>
      <c r="IV117" s="827"/>
    </row>
    <row r="118" spans="1:256" ht="67.5" customHeight="1" x14ac:dyDescent="0.15">
      <c r="A118" s="2968"/>
      <c r="B118" s="4168"/>
      <c r="C118" s="1002" t="s">
        <v>2338</v>
      </c>
      <c r="D118" s="1002" t="s">
        <v>2337</v>
      </c>
      <c r="E118" s="2170"/>
      <c r="F118" s="97" t="s">
        <v>17</v>
      </c>
      <c r="G118" s="2001" t="s">
        <v>17</v>
      </c>
      <c r="H118" s="936" t="s">
        <v>17</v>
      </c>
      <c r="I118" s="827"/>
      <c r="J118" s="827"/>
      <c r="K118" s="827"/>
      <c r="L118" s="827"/>
      <c r="M118" s="827"/>
      <c r="N118" s="827"/>
      <c r="O118" s="827"/>
      <c r="P118" s="827"/>
      <c r="Q118" s="827"/>
      <c r="R118" s="827"/>
      <c r="S118" s="827"/>
      <c r="T118" s="827"/>
      <c r="U118" s="827"/>
      <c r="V118" s="827"/>
      <c r="W118" s="827"/>
      <c r="X118" s="827"/>
      <c r="Y118" s="827"/>
      <c r="Z118" s="827"/>
      <c r="AA118" s="827"/>
      <c r="AB118" s="827"/>
      <c r="AC118" s="827"/>
      <c r="AD118" s="827"/>
      <c r="AE118" s="827"/>
      <c r="AF118" s="827"/>
      <c r="AG118" s="827"/>
      <c r="AH118" s="827"/>
      <c r="AI118" s="827"/>
      <c r="AJ118" s="827"/>
      <c r="AK118" s="827"/>
      <c r="AL118" s="827"/>
      <c r="AM118" s="827"/>
      <c r="AN118" s="827"/>
      <c r="AO118" s="827"/>
      <c r="AP118" s="827"/>
      <c r="AQ118" s="827"/>
      <c r="AR118" s="827"/>
      <c r="AS118" s="827"/>
      <c r="AT118" s="827"/>
      <c r="AU118" s="827"/>
      <c r="AV118" s="827"/>
      <c r="AW118" s="827"/>
      <c r="AX118" s="827"/>
      <c r="AY118" s="827"/>
      <c r="AZ118" s="827"/>
      <c r="BA118" s="827"/>
      <c r="BB118" s="827"/>
      <c r="BC118" s="827"/>
      <c r="BD118" s="827"/>
      <c r="BE118" s="827"/>
      <c r="BF118" s="827"/>
      <c r="BG118" s="827"/>
      <c r="BH118" s="827"/>
      <c r="BI118" s="827"/>
      <c r="BJ118" s="827"/>
      <c r="BK118" s="827"/>
      <c r="BL118" s="827"/>
      <c r="BM118" s="827"/>
      <c r="BN118" s="827"/>
      <c r="BO118" s="827"/>
      <c r="BP118" s="827"/>
      <c r="BQ118" s="827"/>
      <c r="BR118" s="827"/>
      <c r="BS118" s="827"/>
      <c r="BT118" s="827"/>
      <c r="BU118" s="827"/>
      <c r="BV118" s="827"/>
      <c r="BW118" s="827"/>
      <c r="BX118" s="827"/>
      <c r="BY118" s="827"/>
      <c r="BZ118" s="827"/>
      <c r="CA118" s="827"/>
      <c r="CB118" s="827"/>
      <c r="CC118" s="827"/>
      <c r="CD118" s="827"/>
      <c r="CE118" s="827"/>
      <c r="CF118" s="827"/>
      <c r="CG118" s="827"/>
      <c r="CH118" s="827"/>
      <c r="CI118" s="827"/>
      <c r="CJ118" s="827"/>
      <c r="CK118" s="827"/>
      <c r="CL118" s="827"/>
      <c r="CM118" s="827"/>
      <c r="CN118" s="827"/>
      <c r="CO118" s="827"/>
      <c r="CP118" s="827"/>
      <c r="CQ118" s="827"/>
      <c r="CR118" s="827"/>
      <c r="CS118" s="827"/>
      <c r="CT118" s="827"/>
      <c r="CU118" s="827"/>
      <c r="CV118" s="827"/>
      <c r="CW118" s="827"/>
      <c r="CX118" s="827"/>
      <c r="CY118" s="827"/>
      <c r="CZ118" s="827"/>
      <c r="DA118" s="827"/>
      <c r="DB118" s="827"/>
      <c r="DC118" s="827"/>
      <c r="DD118" s="827"/>
      <c r="DE118" s="827"/>
      <c r="DF118" s="827"/>
      <c r="DG118" s="827"/>
      <c r="DH118" s="827"/>
      <c r="DI118" s="827"/>
      <c r="DJ118" s="827"/>
      <c r="DK118" s="827"/>
      <c r="DL118" s="827"/>
      <c r="DM118" s="827"/>
      <c r="DN118" s="827"/>
      <c r="DO118" s="827"/>
      <c r="DP118" s="827"/>
      <c r="DQ118" s="827"/>
      <c r="DR118" s="827"/>
      <c r="DS118" s="827"/>
      <c r="DT118" s="827"/>
      <c r="DU118" s="827"/>
      <c r="DV118" s="827"/>
      <c r="DW118" s="827"/>
      <c r="DX118" s="827"/>
      <c r="DY118" s="827"/>
      <c r="DZ118" s="827"/>
      <c r="EA118" s="827"/>
      <c r="EB118" s="827"/>
      <c r="EC118" s="827"/>
      <c r="ED118" s="827"/>
      <c r="EE118" s="827"/>
      <c r="EF118" s="827"/>
      <c r="EG118" s="827"/>
      <c r="EH118" s="827"/>
      <c r="EI118" s="827"/>
      <c r="EJ118" s="827"/>
      <c r="EK118" s="827"/>
      <c r="EL118" s="827"/>
      <c r="EM118" s="827"/>
      <c r="EN118" s="827"/>
      <c r="EO118" s="827"/>
      <c r="EP118" s="827"/>
      <c r="EQ118" s="827"/>
      <c r="ER118" s="827"/>
      <c r="ES118" s="827"/>
      <c r="ET118" s="827"/>
      <c r="EU118" s="827"/>
      <c r="EV118" s="827"/>
      <c r="EW118" s="827"/>
      <c r="EX118" s="827"/>
      <c r="EY118" s="827"/>
      <c r="EZ118" s="827"/>
      <c r="FA118" s="827"/>
      <c r="FB118" s="827"/>
      <c r="FC118" s="827"/>
      <c r="FD118" s="827"/>
      <c r="FE118" s="827"/>
      <c r="FF118" s="827"/>
      <c r="FG118" s="827"/>
      <c r="FH118" s="827"/>
      <c r="FI118" s="827"/>
      <c r="FJ118" s="827"/>
      <c r="FK118" s="827"/>
      <c r="FL118" s="827"/>
      <c r="FM118" s="827"/>
      <c r="FN118" s="827"/>
      <c r="FO118" s="827"/>
      <c r="FP118" s="827"/>
      <c r="FQ118" s="827"/>
      <c r="FR118" s="827"/>
      <c r="FS118" s="827"/>
      <c r="FT118" s="827"/>
      <c r="FU118" s="827"/>
      <c r="FV118" s="827"/>
      <c r="FW118" s="827"/>
      <c r="FX118" s="827"/>
      <c r="FY118" s="827"/>
      <c r="FZ118" s="827"/>
      <c r="GA118" s="827"/>
      <c r="GB118" s="827"/>
      <c r="GC118" s="827"/>
      <c r="GD118" s="827"/>
      <c r="GE118" s="827"/>
      <c r="GF118" s="827"/>
      <c r="GG118" s="827"/>
      <c r="GH118" s="827"/>
      <c r="GI118" s="827"/>
      <c r="GJ118" s="827"/>
      <c r="GK118" s="827"/>
      <c r="GL118" s="827"/>
      <c r="GM118" s="827"/>
      <c r="GN118" s="827"/>
      <c r="GO118" s="827"/>
      <c r="GP118" s="827"/>
      <c r="GQ118" s="827"/>
      <c r="GR118" s="827"/>
      <c r="GS118" s="827"/>
      <c r="GT118" s="827"/>
      <c r="GU118" s="827"/>
      <c r="GV118" s="827"/>
      <c r="GW118" s="827"/>
      <c r="GX118" s="827"/>
      <c r="GY118" s="827"/>
      <c r="GZ118" s="827"/>
      <c r="HA118" s="827"/>
      <c r="HB118" s="827"/>
      <c r="HC118" s="827"/>
      <c r="HD118" s="827"/>
      <c r="HE118" s="827"/>
      <c r="HF118" s="827"/>
      <c r="HG118" s="827"/>
      <c r="HH118" s="827"/>
      <c r="HI118" s="827"/>
      <c r="HJ118" s="827"/>
      <c r="HK118" s="827"/>
      <c r="HL118" s="827"/>
      <c r="HM118" s="827"/>
      <c r="HN118" s="827"/>
      <c r="HO118" s="827"/>
      <c r="HP118" s="827"/>
      <c r="HQ118" s="827"/>
      <c r="HR118" s="827"/>
      <c r="HS118" s="827"/>
      <c r="HT118" s="827"/>
      <c r="HU118" s="827"/>
      <c r="HV118" s="827"/>
      <c r="HW118" s="827"/>
      <c r="HX118" s="827"/>
      <c r="HY118" s="827"/>
      <c r="HZ118" s="827"/>
      <c r="IA118" s="827"/>
      <c r="IB118" s="827"/>
      <c r="IC118" s="827"/>
      <c r="ID118" s="827"/>
      <c r="IE118" s="827"/>
      <c r="IF118" s="827"/>
      <c r="IG118" s="827"/>
      <c r="IH118" s="827"/>
      <c r="II118" s="827"/>
      <c r="IJ118" s="827"/>
      <c r="IK118" s="827"/>
      <c r="IL118" s="827"/>
      <c r="IM118" s="827"/>
      <c r="IN118" s="827"/>
      <c r="IO118" s="827"/>
      <c r="IP118" s="827"/>
      <c r="IQ118" s="827"/>
      <c r="IR118" s="827"/>
      <c r="IS118" s="827"/>
      <c r="IT118" s="827"/>
      <c r="IU118" s="827"/>
      <c r="IV118" s="827"/>
    </row>
    <row r="119" spans="1:256" ht="30.75" customHeight="1" x14ac:dyDescent="0.15">
      <c r="A119" s="4159">
        <v>26</v>
      </c>
      <c r="B119" s="4161" t="s">
        <v>265</v>
      </c>
      <c r="C119" s="2017" t="s">
        <v>2336</v>
      </c>
      <c r="D119" s="4169" t="s">
        <v>2335</v>
      </c>
      <c r="E119" s="1900"/>
      <c r="F119" s="1901" t="s">
        <v>17</v>
      </c>
      <c r="G119" s="1901" t="s">
        <v>17</v>
      </c>
      <c r="H119" s="1928" t="s">
        <v>17</v>
      </c>
    </row>
    <row r="120" spans="1:256" ht="57.95" customHeight="1" x14ac:dyDescent="0.15">
      <c r="A120" s="4166"/>
      <c r="B120" s="2989"/>
      <c r="C120" s="244" t="s">
        <v>269</v>
      </c>
      <c r="D120" s="4170"/>
      <c r="E120" s="642" t="s">
        <v>2334</v>
      </c>
      <c r="F120" s="643"/>
      <c r="G120" s="643"/>
      <c r="H120" s="1929"/>
      <c r="I120" s="827"/>
      <c r="J120" s="827"/>
      <c r="K120" s="827"/>
      <c r="L120" s="827"/>
      <c r="M120" s="827"/>
      <c r="N120" s="827"/>
      <c r="O120" s="827"/>
      <c r="P120" s="827"/>
      <c r="Q120" s="827"/>
      <c r="R120" s="827"/>
      <c r="S120" s="827"/>
      <c r="T120" s="827"/>
      <c r="U120" s="827"/>
      <c r="V120" s="827"/>
      <c r="W120" s="827"/>
      <c r="X120" s="827"/>
      <c r="Y120" s="827"/>
      <c r="Z120" s="827"/>
      <c r="AA120" s="827"/>
      <c r="AB120" s="827"/>
      <c r="AC120" s="827"/>
      <c r="AD120" s="827"/>
      <c r="AE120" s="827"/>
      <c r="AF120" s="827"/>
      <c r="AG120" s="827"/>
      <c r="AH120" s="827"/>
      <c r="AI120" s="827"/>
      <c r="AJ120" s="827"/>
      <c r="AK120" s="827"/>
      <c r="AL120" s="827"/>
      <c r="AM120" s="827"/>
      <c r="AN120" s="827"/>
      <c r="AO120" s="827"/>
      <c r="AP120" s="827"/>
      <c r="AQ120" s="827"/>
      <c r="AR120" s="827"/>
      <c r="AS120" s="827"/>
      <c r="AT120" s="827"/>
      <c r="AU120" s="827"/>
      <c r="AV120" s="827"/>
      <c r="AW120" s="827"/>
      <c r="AX120" s="827"/>
      <c r="AY120" s="827"/>
      <c r="AZ120" s="827"/>
      <c r="BA120" s="827"/>
      <c r="BB120" s="827"/>
      <c r="BC120" s="827"/>
      <c r="BD120" s="827"/>
      <c r="BE120" s="827"/>
      <c r="BF120" s="827"/>
      <c r="BG120" s="827"/>
      <c r="BH120" s="827"/>
      <c r="BI120" s="827"/>
      <c r="BJ120" s="827"/>
      <c r="BK120" s="827"/>
      <c r="BL120" s="827"/>
      <c r="BM120" s="827"/>
      <c r="BN120" s="827"/>
      <c r="BO120" s="827"/>
      <c r="BP120" s="827"/>
      <c r="BQ120" s="827"/>
      <c r="BR120" s="827"/>
      <c r="BS120" s="827"/>
      <c r="BT120" s="827"/>
      <c r="BU120" s="827"/>
      <c r="BV120" s="827"/>
      <c r="BW120" s="827"/>
      <c r="BX120" s="827"/>
      <c r="BY120" s="827"/>
      <c r="BZ120" s="827"/>
      <c r="CA120" s="827"/>
      <c r="CB120" s="827"/>
      <c r="CC120" s="827"/>
      <c r="CD120" s="827"/>
      <c r="CE120" s="827"/>
      <c r="CF120" s="827"/>
      <c r="CG120" s="827"/>
      <c r="CH120" s="827"/>
      <c r="CI120" s="827"/>
      <c r="CJ120" s="827"/>
      <c r="CK120" s="827"/>
      <c r="CL120" s="827"/>
      <c r="CM120" s="827"/>
      <c r="CN120" s="827"/>
      <c r="CO120" s="827"/>
      <c r="CP120" s="827"/>
      <c r="CQ120" s="827"/>
      <c r="CR120" s="827"/>
      <c r="CS120" s="827"/>
      <c r="CT120" s="827"/>
      <c r="CU120" s="827"/>
      <c r="CV120" s="827"/>
      <c r="CW120" s="827"/>
      <c r="CX120" s="827"/>
      <c r="CY120" s="827"/>
      <c r="CZ120" s="827"/>
      <c r="DA120" s="827"/>
      <c r="DB120" s="827"/>
      <c r="DC120" s="827"/>
      <c r="DD120" s="827"/>
      <c r="DE120" s="827"/>
      <c r="DF120" s="827"/>
      <c r="DG120" s="827"/>
      <c r="DH120" s="827"/>
      <c r="DI120" s="827"/>
      <c r="DJ120" s="827"/>
      <c r="DK120" s="827"/>
      <c r="DL120" s="827"/>
      <c r="DM120" s="827"/>
      <c r="DN120" s="827"/>
      <c r="DO120" s="827"/>
      <c r="DP120" s="827"/>
      <c r="DQ120" s="827"/>
      <c r="DR120" s="827"/>
      <c r="DS120" s="827"/>
      <c r="DT120" s="827"/>
      <c r="DU120" s="827"/>
      <c r="DV120" s="827"/>
      <c r="DW120" s="827"/>
      <c r="DX120" s="827"/>
      <c r="DY120" s="827"/>
      <c r="DZ120" s="827"/>
      <c r="EA120" s="827"/>
      <c r="EB120" s="827"/>
      <c r="EC120" s="827"/>
      <c r="ED120" s="827"/>
      <c r="EE120" s="827"/>
      <c r="EF120" s="827"/>
      <c r="EG120" s="827"/>
      <c r="EH120" s="827"/>
      <c r="EI120" s="827"/>
      <c r="EJ120" s="827"/>
      <c r="EK120" s="827"/>
      <c r="EL120" s="827"/>
      <c r="EM120" s="827"/>
      <c r="EN120" s="827"/>
      <c r="EO120" s="827"/>
      <c r="EP120" s="827"/>
      <c r="EQ120" s="827"/>
      <c r="ER120" s="827"/>
      <c r="ES120" s="827"/>
      <c r="ET120" s="827"/>
      <c r="EU120" s="827"/>
      <c r="EV120" s="827"/>
      <c r="EW120" s="827"/>
      <c r="EX120" s="827"/>
      <c r="EY120" s="827"/>
      <c r="EZ120" s="827"/>
      <c r="FA120" s="827"/>
      <c r="FB120" s="827"/>
      <c r="FC120" s="827"/>
      <c r="FD120" s="827"/>
      <c r="FE120" s="827"/>
      <c r="FF120" s="827"/>
      <c r="FG120" s="827"/>
      <c r="FH120" s="827"/>
      <c r="FI120" s="827"/>
      <c r="FJ120" s="827"/>
      <c r="FK120" s="827"/>
      <c r="FL120" s="827"/>
      <c r="FM120" s="827"/>
      <c r="FN120" s="827"/>
      <c r="FO120" s="827"/>
      <c r="FP120" s="827"/>
      <c r="FQ120" s="827"/>
      <c r="FR120" s="827"/>
      <c r="FS120" s="827"/>
      <c r="FT120" s="827"/>
      <c r="FU120" s="827"/>
      <c r="FV120" s="827"/>
      <c r="FW120" s="827"/>
      <c r="FX120" s="827"/>
      <c r="FY120" s="827"/>
      <c r="FZ120" s="827"/>
      <c r="GA120" s="827"/>
      <c r="GB120" s="827"/>
      <c r="GC120" s="827"/>
      <c r="GD120" s="827"/>
      <c r="GE120" s="827"/>
      <c r="GF120" s="827"/>
      <c r="GG120" s="827"/>
      <c r="GH120" s="827"/>
      <c r="GI120" s="827"/>
      <c r="GJ120" s="827"/>
      <c r="GK120" s="827"/>
      <c r="GL120" s="827"/>
      <c r="GM120" s="827"/>
      <c r="GN120" s="827"/>
      <c r="GO120" s="827"/>
      <c r="GP120" s="827"/>
      <c r="GQ120" s="827"/>
      <c r="GR120" s="827"/>
      <c r="GS120" s="827"/>
      <c r="GT120" s="827"/>
      <c r="GU120" s="827"/>
      <c r="GV120" s="827"/>
      <c r="GW120" s="827"/>
      <c r="GX120" s="827"/>
      <c r="GY120" s="827"/>
      <c r="GZ120" s="827"/>
      <c r="HA120" s="827"/>
      <c r="HB120" s="827"/>
      <c r="HC120" s="827"/>
      <c r="HD120" s="827"/>
      <c r="HE120" s="827"/>
      <c r="HF120" s="827"/>
      <c r="HG120" s="827"/>
      <c r="HH120" s="827"/>
      <c r="HI120" s="827"/>
      <c r="HJ120" s="827"/>
      <c r="HK120" s="827"/>
      <c r="HL120" s="827"/>
      <c r="HM120" s="827"/>
      <c r="HN120" s="827"/>
      <c r="HO120" s="827"/>
      <c r="HP120" s="827"/>
      <c r="HQ120" s="827"/>
      <c r="HR120" s="827"/>
      <c r="HS120" s="827"/>
      <c r="HT120" s="827"/>
      <c r="HU120" s="827"/>
      <c r="HV120" s="827"/>
      <c r="HW120" s="827"/>
      <c r="HX120" s="827"/>
      <c r="HY120" s="827"/>
      <c r="HZ120" s="827"/>
      <c r="IA120" s="827"/>
      <c r="IB120" s="827"/>
      <c r="IC120" s="827"/>
      <c r="ID120" s="827"/>
      <c r="IE120" s="827"/>
      <c r="IF120" s="827"/>
      <c r="IG120" s="827"/>
      <c r="IH120" s="827"/>
      <c r="II120" s="827"/>
      <c r="IJ120" s="827"/>
      <c r="IK120" s="827"/>
      <c r="IL120" s="827"/>
      <c r="IM120" s="827"/>
      <c r="IN120" s="827"/>
      <c r="IO120" s="827"/>
      <c r="IP120" s="827"/>
      <c r="IQ120" s="827"/>
      <c r="IR120" s="827"/>
      <c r="IS120" s="827"/>
      <c r="IT120" s="827"/>
      <c r="IU120" s="827"/>
      <c r="IV120" s="827"/>
    </row>
    <row r="121" spans="1:256" s="796" customFormat="1" ht="54" customHeight="1" x14ac:dyDescent="0.15">
      <c r="A121" s="4166"/>
      <c r="B121" s="2989"/>
      <c r="C121" s="244" t="s">
        <v>2333</v>
      </c>
      <c r="D121" s="4170"/>
      <c r="E121" s="244" t="s">
        <v>2332</v>
      </c>
      <c r="F121" s="1039" t="s">
        <v>17</v>
      </c>
      <c r="G121" s="1039" t="s">
        <v>17</v>
      </c>
      <c r="H121" s="1890" t="s">
        <v>17</v>
      </c>
    </row>
    <row r="122" spans="1:256" ht="30.75" customHeight="1" x14ac:dyDescent="0.15">
      <c r="A122" s="4166"/>
      <c r="B122" s="2989"/>
      <c r="C122" s="51" t="s">
        <v>2331</v>
      </c>
      <c r="D122" s="4170"/>
      <c r="E122" s="1617" t="s">
        <v>2330</v>
      </c>
      <c r="F122" s="53" t="s">
        <v>17</v>
      </c>
      <c r="G122" s="53" t="s">
        <v>17</v>
      </c>
      <c r="H122" s="1926" t="s">
        <v>17</v>
      </c>
    </row>
    <row r="123" spans="1:256" ht="59.25" customHeight="1" x14ac:dyDescent="0.15">
      <c r="A123" s="4166"/>
      <c r="B123" s="2989"/>
      <c r="C123" s="51" t="s">
        <v>2329</v>
      </c>
      <c r="D123" s="4170"/>
      <c r="E123" s="1617" t="s">
        <v>2328</v>
      </c>
      <c r="F123" s="53" t="s">
        <v>17</v>
      </c>
      <c r="G123" s="53" t="s">
        <v>17</v>
      </c>
      <c r="H123" s="1926" t="s">
        <v>17</v>
      </c>
    </row>
    <row r="124" spans="1:256" s="796" customFormat="1" ht="71.25" customHeight="1" x14ac:dyDescent="0.15">
      <c r="A124" s="4166"/>
      <c r="B124" s="2989"/>
      <c r="C124" s="1990" t="s">
        <v>2327</v>
      </c>
      <c r="D124" s="4170"/>
      <c r="E124" s="978" t="s">
        <v>2321</v>
      </c>
      <c r="F124" s="89" t="s">
        <v>17</v>
      </c>
      <c r="G124" s="89" t="s">
        <v>17</v>
      </c>
      <c r="H124" s="938" t="s">
        <v>17</v>
      </c>
    </row>
    <row r="125" spans="1:256" ht="71.25" customHeight="1" x14ac:dyDescent="0.15">
      <c r="A125" s="4166"/>
      <c r="B125" s="2989"/>
      <c r="C125" s="1990" t="s">
        <v>2326</v>
      </c>
      <c r="D125" s="4170"/>
      <c r="E125" s="1990" t="s">
        <v>2325</v>
      </c>
      <c r="F125" s="89" t="s">
        <v>17</v>
      </c>
      <c r="G125" s="89" t="s">
        <v>17</v>
      </c>
      <c r="H125" s="938" t="s">
        <v>17</v>
      </c>
      <c r="I125" s="1084"/>
      <c r="J125" s="801"/>
      <c r="K125" s="801"/>
      <c r="L125" s="1084"/>
      <c r="M125" s="1084"/>
      <c r="N125" s="827"/>
      <c r="O125" s="827"/>
      <c r="P125" s="827"/>
      <c r="Q125" s="827"/>
      <c r="R125" s="827"/>
      <c r="S125" s="827"/>
      <c r="T125" s="827"/>
      <c r="U125" s="827"/>
      <c r="V125" s="827"/>
      <c r="W125" s="827"/>
      <c r="X125" s="827"/>
      <c r="Y125" s="827"/>
      <c r="Z125" s="827"/>
      <c r="AA125" s="827"/>
      <c r="AB125" s="827"/>
      <c r="AC125" s="827"/>
      <c r="AD125" s="827"/>
      <c r="AE125" s="827"/>
      <c r="AF125" s="827"/>
      <c r="AG125" s="827"/>
      <c r="AH125" s="827"/>
      <c r="AI125" s="827"/>
      <c r="AJ125" s="827"/>
      <c r="AK125" s="827"/>
      <c r="AL125" s="827"/>
      <c r="AM125" s="827"/>
      <c r="AN125" s="827"/>
      <c r="AO125" s="827"/>
      <c r="AP125" s="827"/>
      <c r="AQ125" s="827"/>
      <c r="AR125" s="827"/>
      <c r="AS125" s="827"/>
      <c r="AT125" s="827"/>
      <c r="AU125" s="827"/>
      <c r="AV125" s="827"/>
      <c r="AW125" s="827"/>
      <c r="AX125" s="827"/>
      <c r="AY125" s="827"/>
      <c r="AZ125" s="827"/>
      <c r="BA125" s="827"/>
      <c r="BB125" s="827"/>
      <c r="BC125" s="827"/>
      <c r="BD125" s="827"/>
      <c r="BE125" s="827"/>
      <c r="BF125" s="827"/>
      <c r="BG125" s="827"/>
      <c r="BH125" s="827"/>
      <c r="BI125" s="827"/>
      <c r="BJ125" s="827"/>
      <c r="BK125" s="827"/>
      <c r="BL125" s="827"/>
      <c r="BM125" s="827"/>
      <c r="BN125" s="827"/>
      <c r="BO125" s="827"/>
      <c r="BP125" s="827"/>
      <c r="BQ125" s="827"/>
      <c r="BR125" s="827"/>
      <c r="BS125" s="827"/>
      <c r="BT125" s="827"/>
      <c r="BU125" s="827"/>
      <c r="BV125" s="827"/>
      <c r="BW125" s="827"/>
      <c r="BX125" s="827"/>
      <c r="BY125" s="827"/>
      <c r="BZ125" s="827"/>
      <c r="CA125" s="827"/>
      <c r="CB125" s="827"/>
      <c r="CC125" s="827"/>
      <c r="CD125" s="827"/>
      <c r="CE125" s="827"/>
      <c r="CF125" s="827"/>
      <c r="CG125" s="827"/>
      <c r="CH125" s="827"/>
      <c r="CI125" s="827"/>
      <c r="CJ125" s="827"/>
      <c r="CK125" s="827"/>
      <c r="CL125" s="827"/>
      <c r="CM125" s="827"/>
      <c r="CN125" s="827"/>
      <c r="CO125" s="827"/>
      <c r="CP125" s="827"/>
      <c r="CQ125" s="827"/>
      <c r="CR125" s="827"/>
      <c r="CS125" s="827"/>
      <c r="CT125" s="827"/>
      <c r="CU125" s="827"/>
      <c r="CV125" s="827"/>
      <c r="CW125" s="827"/>
      <c r="CX125" s="827"/>
      <c r="CY125" s="827"/>
      <c r="CZ125" s="827"/>
      <c r="DA125" s="827"/>
      <c r="DB125" s="827"/>
      <c r="DC125" s="827"/>
      <c r="DD125" s="827"/>
      <c r="DE125" s="827"/>
      <c r="DF125" s="827"/>
      <c r="DG125" s="827"/>
      <c r="DH125" s="827"/>
      <c r="DI125" s="827"/>
      <c r="DJ125" s="827"/>
      <c r="DK125" s="827"/>
      <c r="DL125" s="827"/>
      <c r="DM125" s="827"/>
      <c r="DN125" s="827"/>
      <c r="DO125" s="827"/>
      <c r="DP125" s="827"/>
      <c r="DQ125" s="827"/>
      <c r="DR125" s="827"/>
      <c r="DS125" s="827"/>
      <c r="DT125" s="827"/>
      <c r="DU125" s="827"/>
      <c r="DV125" s="827"/>
      <c r="DW125" s="827"/>
      <c r="DX125" s="827"/>
      <c r="DY125" s="827"/>
      <c r="DZ125" s="827"/>
      <c r="EA125" s="827"/>
      <c r="EB125" s="827"/>
      <c r="EC125" s="827"/>
      <c r="ED125" s="827"/>
      <c r="EE125" s="827"/>
      <c r="EF125" s="827"/>
      <c r="EG125" s="827"/>
      <c r="EH125" s="827"/>
      <c r="EI125" s="827"/>
      <c r="EJ125" s="827"/>
      <c r="EK125" s="827"/>
      <c r="EL125" s="827"/>
      <c r="EM125" s="827"/>
      <c r="EN125" s="827"/>
      <c r="EO125" s="827"/>
      <c r="EP125" s="827"/>
      <c r="EQ125" s="827"/>
      <c r="ER125" s="827"/>
      <c r="ES125" s="827"/>
      <c r="ET125" s="827"/>
      <c r="EU125" s="827"/>
      <c r="EV125" s="827"/>
      <c r="EW125" s="827"/>
      <c r="EX125" s="827"/>
      <c r="EY125" s="827"/>
      <c r="EZ125" s="827"/>
      <c r="FA125" s="827"/>
      <c r="FB125" s="827"/>
      <c r="FC125" s="827"/>
      <c r="FD125" s="827"/>
      <c r="FE125" s="827"/>
      <c r="FF125" s="827"/>
      <c r="FG125" s="827"/>
      <c r="FH125" s="827"/>
      <c r="FI125" s="827"/>
      <c r="FJ125" s="827"/>
      <c r="FK125" s="827"/>
      <c r="FL125" s="827"/>
      <c r="FM125" s="827"/>
      <c r="FN125" s="827"/>
      <c r="FO125" s="827"/>
      <c r="FP125" s="827"/>
      <c r="FQ125" s="827"/>
      <c r="FR125" s="827"/>
      <c r="FS125" s="827"/>
      <c r="FT125" s="827"/>
      <c r="FU125" s="827"/>
      <c r="FV125" s="827"/>
      <c r="FW125" s="827"/>
      <c r="FX125" s="827"/>
      <c r="FY125" s="827"/>
      <c r="FZ125" s="827"/>
      <c r="GA125" s="827"/>
      <c r="GB125" s="827"/>
      <c r="GC125" s="827"/>
      <c r="GD125" s="827"/>
      <c r="GE125" s="827"/>
      <c r="GF125" s="827"/>
      <c r="GG125" s="827"/>
      <c r="GH125" s="827"/>
      <c r="GI125" s="827"/>
      <c r="GJ125" s="827"/>
      <c r="GK125" s="827"/>
      <c r="GL125" s="827"/>
      <c r="GM125" s="827"/>
      <c r="GN125" s="827"/>
      <c r="GO125" s="827"/>
      <c r="GP125" s="827"/>
      <c r="GQ125" s="827"/>
      <c r="GR125" s="827"/>
      <c r="GS125" s="827"/>
      <c r="GT125" s="827"/>
      <c r="GU125" s="827"/>
      <c r="GV125" s="827"/>
      <c r="GW125" s="827"/>
      <c r="GX125" s="827"/>
      <c r="GY125" s="827"/>
      <c r="GZ125" s="827"/>
      <c r="HA125" s="827"/>
      <c r="HB125" s="827"/>
      <c r="HC125" s="827"/>
      <c r="HD125" s="827"/>
      <c r="HE125" s="827"/>
      <c r="HF125" s="827"/>
      <c r="HG125" s="827"/>
      <c r="HH125" s="827"/>
      <c r="HI125" s="827"/>
      <c r="HJ125" s="827"/>
      <c r="HK125" s="827"/>
      <c r="HL125" s="827"/>
      <c r="HM125" s="827"/>
      <c r="HN125" s="827"/>
      <c r="HO125" s="827"/>
      <c r="HP125" s="827"/>
      <c r="HQ125" s="827"/>
      <c r="HR125" s="827"/>
      <c r="HS125" s="827"/>
      <c r="HT125" s="827"/>
      <c r="HU125" s="827"/>
      <c r="HV125" s="827"/>
      <c r="HW125" s="827"/>
      <c r="HX125" s="827"/>
      <c r="HY125" s="827"/>
      <c r="HZ125" s="827"/>
      <c r="IA125" s="827"/>
      <c r="IB125" s="827"/>
      <c r="IC125" s="827"/>
      <c r="ID125" s="827"/>
      <c r="IE125" s="827"/>
      <c r="IF125" s="827"/>
      <c r="IG125" s="827"/>
      <c r="IH125" s="827"/>
      <c r="II125" s="827"/>
      <c r="IJ125" s="827"/>
      <c r="IK125" s="827"/>
      <c r="IL125" s="827"/>
      <c r="IM125" s="827"/>
      <c r="IN125" s="827"/>
      <c r="IO125" s="827"/>
      <c r="IP125" s="827"/>
      <c r="IQ125" s="827"/>
      <c r="IR125" s="827"/>
      <c r="IS125" s="827"/>
      <c r="IT125" s="827"/>
      <c r="IU125" s="827"/>
      <c r="IV125" s="827"/>
    </row>
    <row r="126" spans="1:256" ht="71.25" customHeight="1" x14ac:dyDescent="0.15">
      <c r="A126" s="4166"/>
      <c r="B126" s="2989"/>
      <c r="C126" s="1990" t="s">
        <v>2324</v>
      </c>
      <c r="D126" s="4170"/>
      <c r="E126" s="978" t="s">
        <v>2323</v>
      </c>
      <c r="F126" s="89" t="s">
        <v>17</v>
      </c>
      <c r="G126" s="89" t="s">
        <v>17</v>
      </c>
      <c r="H126" s="938" t="s">
        <v>17</v>
      </c>
      <c r="I126" s="1084"/>
      <c r="J126" s="801"/>
      <c r="K126" s="801"/>
      <c r="L126" s="1084"/>
      <c r="M126" s="1084"/>
      <c r="N126" s="827"/>
      <c r="O126" s="827"/>
      <c r="P126" s="827"/>
      <c r="Q126" s="827"/>
      <c r="R126" s="827"/>
      <c r="S126" s="827"/>
      <c r="T126" s="827"/>
      <c r="U126" s="827"/>
      <c r="V126" s="827"/>
      <c r="W126" s="827"/>
      <c r="X126" s="827"/>
      <c r="Y126" s="827"/>
      <c r="Z126" s="827"/>
      <c r="AA126" s="827"/>
      <c r="AB126" s="827"/>
      <c r="AC126" s="827"/>
      <c r="AD126" s="827"/>
      <c r="AE126" s="827"/>
      <c r="AF126" s="827"/>
      <c r="AG126" s="827"/>
      <c r="AH126" s="827"/>
      <c r="AI126" s="827"/>
      <c r="AJ126" s="827"/>
      <c r="AK126" s="827"/>
      <c r="AL126" s="827"/>
      <c r="AM126" s="827"/>
      <c r="AN126" s="827"/>
      <c r="AO126" s="827"/>
      <c r="AP126" s="827"/>
      <c r="AQ126" s="827"/>
      <c r="AR126" s="827"/>
      <c r="AS126" s="827"/>
      <c r="AT126" s="827"/>
      <c r="AU126" s="827"/>
      <c r="AV126" s="827"/>
      <c r="AW126" s="827"/>
      <c r="AX126" s="827"/>
      <c r="AY126" s="827"/>
      <c r="AZ126" s="827"/>
      <c r="BA126" s="827"/>
      <c r="BB126" s="827"/>
      <c r="BC126" s="827"/>
      <c r="BD126" s="827"/>
      <c r="BE126" s="827"/>
      <c r="BF126" s="827"/>
      <c r="BG126" s="827"/>
      <c r="BH126" s="827"/>
      <c r="BI126" s="827"/>
      <c r="BJ126" s="827"/>
      <c r="BK126" s="827"/>
      <c r="BL126" s="827"/>
      <c r="BM126" s="827"/>
      <c r="BN126" s="827"/>
      <c r="BO126" s="827"/>
      <c r="BP126" s="827"/>
      <c r="BQ126" s="827"/>
      <c r="BR126" s="827"/>
      <c r="BS126" s="827"/>
      <c r="BT126" s="827"/>
      <c r="BU126" s="827"/>
      <c r="BV126" s="827"/>
      <c r="BW126" s="827"/>
      <c r="BX126" s="827"/>
      <c r="BY126" s="827"/>
      <c r="BZ126" s="827"/>
      <c r="CA126" s="827"/>
      <c r="CB126" s="827"/>
      <c r="CC126" s="827"/>
      <c r="CD126" s="827"/>
      <c r="CE126" s="827"/>
      <c r="CF126" s="827"/>
      <c r="CG126" s="827"/>
      <c r="CH126" s="827"/>
      <c r="CI126" s="827"/>
      <c r="CJ126" s="827"/>
      <c r="CK126" s="827"/>
      <c r="CL126" s="827"/>
      <c r="CM126" s="827"/>
      <c r="CN126" s="827"/>
      <c r="CO126" s="827"/>
      <c r="CP126" s="827"/>
      <c r="CQ126" s="827"/>
      <c r="CR126" s="827"/>
      <c r="CS126" s="827"/>
      <c r="CT126" s="827"/>
      <c r="CU126" s="827"/>
      <c r="CV126" s="827"/>
      <c r="CW126" s="827"/>
      <c r="CX126" s="827"/>
      <c r="CY126" s="827"/>
      <c r="CZ126" s="827"/>
      <c r="DA126" s="827"/>
      <c r="DB126" s="827"/>
      <c r="DC126" s="827"/>
      <c r="DD126" s="827"/>
      <c r="DE126" s="827"/>
      <c r="DF126" s="827"/>
      <c r="DG126" s="827"/>
      <c r="DH126" s="827"/>
      <c r="DI126" s="827"/>
      <c r="DJ126" s="827"/>
      <c r="DK126" s="827"/>
      <c r="DL126" s="827"/>
      <c r="DM126" s="827"/>
      <c r="DN126" s="827"/>
      <c r="DO126" s="827"/>
      <c r="DP126" s="827"/>
      <c r="DQ126" s="827"/>
      <c r="DR126" s="827"/>
      <c r="DS126" s="827"/>
      <c r="DT126" s="827"/>
      <c r="DU126" s="827"/>
      <c r="DV126" s="827"/>
      <c r="DW126" s="827"/>
      <c r="DX126" s="827"/>
      <c r="DY126" s="827"/>
      <c r="DZ126" s="827"/>
      <c r="EA126" s="827"/>
      <c r="EB126" s="827"/>
      <c r="EC126" s="827"/>
      <c r="ED126" s="827"/>
      <c r="EE126" s="827"/>
      <c r="EF126" s="827"/>
      <c r="EG126" s="827"/>
      <c r="EH126" s="827"/>
      <c r="EI126" s="827"/>
      <c r="EJ126" s="827"/>
      <c r="EK126" s="827"/>
      <c r="EL126" s="827"/>
      <c r="EM126" s="827"/>
      <c r="EN126" s="827"/>
      <c r="EO126" s="827"/>
      <c r="EP126" s="827"/>
      <c r="EQ126" s="827"/>
      <c r="ER126" s="827"/>
      <c r="ES126" s="827"/>
      <c r="ET126" s="827"/>
      <c r="EU126" s="827"/>
      <c r="EV126" s="827"/>
      <c r="EW126" s="827"/>
      <c r="EX126" s="827"/>
      <c r="EY126" s="827"/>
      <c r="EZ126" s="827"/>
      <c r="FA126" s="827"/>
      <c r="FB126" s="827"/>
      <c r="FC126" s="827"/>
      <c r="FD126" s="827"/>
      <c r="FE126" s="827"/>
      <c r="FF126" s="827"/>
      <c r="FG126" s="827"/>
      <c r="FH126" s="827"/>
      <c r="FI126" s="827"/>
      <c r="FJ126" s="827"/>
      <c r="FK126" s="827"/>
      <c r="FL126" s="827"/>
      <c r="FM126" s="827"/>
      <c r="FN126" s="827"/>
      <c r="FO126" s="827"/>
      <c r="FP126" s="827"/>
      <c r="FQ126" s="827"/>
      <c r="FR126" s="827"/>
      <c r="FS126" s="827"/>
      <c r="FT126" s="827"/>
      <c r="FU126" s="827"/>
      <c r="FV126" s="827"/>
      <c r="FW126" s="827"/>
      <c r="FX126" s="827"/>
      <c r="FY126" s="827"/>
      <c r="FZ126" s="827"/>
      <c r="GA126" s="827"/>
      <c r="GB126" s="827"/>
      <c r="GC126" s="827"/>
      <c r="GD126" s="827"/>
      <c r="GE126" s="827"/>
      <c r="GF126" s="827"/>
      <c r="GG126" s="827"/>
      <c r="GH126" s="827"/>
      <c r="GI126" s="827"/>
      <c r="GJ126" s="827"/>
      <c r="GK126" s="827"/>
      <c r="GL126" s="827"/>
      <c r="GM126" s="827"/>
      <c r="GN126" s="827"/>
      <c r="GO126" s="827"/>
      <c r="GP126" s="827"/>
      <c r="GQ126" s="827"/>
      <c r="GR126" s="827"/>
      <c r="GS126" s="827"/>
      <c r="GT126" s="827"/>
      <c r="GU126" s="827"/>
      <c r="GV126" s="827"/>
      <c r="GW126" s="827"/>
      <c r="GX126" s="827"/>
      <c r="GY126" s="827"/>
      <c r="GZ126" s="827"/>
      <c r="HA126" s="827"/>
      <c r="HB126" s="827"/>
      <c r="HC126" s="827"/>
      <c r="HD126" s="827"/>
      <c r="HE126" s="827"/>
      <c r="HF126" s="827"/>
      <c r="HG126" s="827"/>
      <c r="HH126" s="827"/>
      <c r="HI126" s="827"/>
      <c r="HJ126" s="827"/>
      <c r="HK126" s="827"/>
      <c r="HL126" s="827"/>
      <c r="HM126" s="827"/>
      <c r="HN126" s="827"/>
      <c r="HO126" s="827"/>
      <c r="HP126" s="827"/>
      <c r="HQ126" s="827"/>
      <c r="HR126" s="827"/>
      <c r="HS126" s="827"/>
      <c r="HT126" s="827"/>
      <c r="HU126" s="827"/>
      <c r="HV126" s="827"/>
      <c r="HW126" s="827"/>
      <c r="HX126" s="827"/>
      <c r="HY126" s="827"/>
      <c r="HZ126" s="827"/>
      <c r="IA126" s="827"/>
      <c r="IB126" s="827"/>
      <c r="IC126" s="827"/>
      <c r="ID126" s="827"/>
      <c r="IE126" s="827"/>
      <c r="IF126" s="827"/>
      <c r="IG126" s="827"/>
      <c r="IH126" s="827"/>
      <c r="II126" s="827"/>
      <c r="IJ126" s="827"/>
      <c r="IK126" s="827"/>
      <c r="IL126" s="827"/>
      <c r="IM126" s="827"/>
      <c r="IN126" s="827"/>
      <c r="IO126" s="827"/>
      <c r="IP126" s="827"/>
      <c r="IQ126" s="827"/>
      <c r="IR126" s="827"/>
      <c r="IS126" s="827"/>
      <c r="IT126" s="827"/>
      <c r="IU126" s="827"/>
      <c r="IV126" s="827"/>
    </row>
    <row r="127" spans="1:256" ht="48" customHeight="1" x14ac:dyDescent="0.15">
      <c r="A127" s="4160"/>
      <c r="B127" s="4162"/>
      <c r="C127" s="96" t="s">
        <v>2322</v>
      </c>
      <c r="D127" s="4171"/>
      <c r="E127" s="1908" t="s">
        <v>2321</v>
      </c>
      <c r="F127" s="97" t="s">
        <v>17</v>
      </c>
      <c r="G127" s="97" t="s">
        <v>17</v>
      </c>
      <c r="H127" s="936" t="s">
        <v>17</v>
      </c>
      <c r="I127" s="1084"/>
      <c r="J127" s="801"/>
      <c r="K127" s="801"/>
      <c r="L127" s="1084"/>
      <c r="M127" s="1084"/>
      <c r="N127" s="827"/>
      <c r="O127" s="827"/>
      <c r="P127" s="827"/>
      <c r="Q127" s="827"/>
      <c r="R127" s="827"/>
      <c r="S127" s="827"/>
      <c r="T127" s="827"/>
      <c r="U127" s="827"/>
      <c r="V127" s="827"/>
      <c r="W127" s="827"/>
      <c r="X127" s="827"/>
      <c r="Y127" s="827"/>
      <c r="Z127" s="827"/>
      <c r="AA127" s="827"/>
      <c r="AB127" s="827"/>
      <c r="AC127" s="827"/>
      <c r="AD127" s="827"/>
      <c r="AE127" s="827"/>
      <c r="AF127" s="827"/>
      <c r="AG127" s="827"/>
      <c r="AH127" s="827"/>
      <c r="AI127" s="827"/>
      <c r="AJ127" s="827"/>
      <c r="AK127" s="827"/>
      <c r="AL127" s="827"/>
      <c r="AM127" s="827"/>
      <c r="AN127" s="827"/>
      <c r="AO127" s="827"/>
      <c r="AP127" s="827"/>
      <c r="AQ127" s="827"/>
      <c r="AR127" s="827"/>
      <c r="AS127" s="827"/>
      <c r="AT127" s="827"/>
      <c r="AU127" s="827"/>
      <c r="AV127" s="827"/>
      <c r="AW127" s="827"/>
      <c r="AX127" s="827"/>
      <c r="AY127" s="827"/>
      <c r="AZ127" s="827"/>
      <c r="BA127" s="827"/>
      <c r="BB127" s="827"/>
      <c r="BC127" s="827"/>
      <c r="BD127" s="827"/>
      <c r="BE127" s="827"/>
      <c r="BF127" s="827"/>
      <c r="BG127" s="827"/>
      <c r="BH127" s="827"/>
      <c r="BI127" s="827"/>
      <c r="BJ127" s="827"/>
      <c r="BK127" s="827"/>
      <c r="BL127" s="827"/>
      <c r="BM127" s="827"/>
      <c r="BN127" s="827"/>
      <c r="BO127" s="827"/>
      <c r="BP127" s="827"/>
      <c r="BQ127" s="827"/>
      <c r="BR127" s="827"/>
      <c r="BS127" s="827"/>
      <c r="BT127" s="827"/>
      <c r="BU127" s="827"/>
      <c r="BV127" s="827"/>
      <c r="BW127" s="827"/>
      <c r="BX127" s="827"/>
      <c r="BY127" s="827"/>
      <c r="BZ127" s="827"/>
      <c r="CA127" s="827"/>
      <c r="CB127" s="827"/>
      <c r="CC127" s="827"/>
      <c r="CD127" s="827"/>
      <c r="CE127" s="827"/>
      <c r="CF127" s="827"/>
      <c r="CG127" s="827"/>
      <c r="CH127" s="827"/>
      <c r="CI127" s="827"/>
      <c r="CJ127" s="827"/>
      <c r="CK127" s="827"/>
      <c r="CL127" s="827"/>
      <c r="CM127" s="827"/>
      <c r="CN127" s="827"/>
      <c r="CO127" s="827"/>
      <c r="CP127" s="827"/>
      <c r="CQ127" s="827"/>
      <c r="CR127" s="827"/>
      <c r="CS127" s="827"/>
      <c r="CT127" s="827"/>
      <c r="CU127" s="827"/>
      <c r="CV127" s="827"/>
      <c r="CW127" s="827"/>
      <c r="CX127" s="827"/>
      <c r="CY127" s="827"/>
      <c r="CZ127" s="827"/>
      <c r="DA127" s="827"/>
      <c r="DB127" s="827"/>
      <c r="DC127" s="827"/>
      <c r="DD127" s="827"/>
      <c r="DE127" s="827"/>
      <c r="DF127" s="827"/>
      <c r="DG127" s="827"/>
      <c r="DH127" s="827"/>
      <c r="DI127" s="827"/>
      <c r="DJ127" s="827"/>
      <c r="DK127" s="827"/>
      <c r="DL127" s="827"/>
      <c r="DM127" s="827"/>
      <c r="DN127" s="827"/>
      <c r="DO127" s="827"/>
      <c r="DP127" s="827"/>
      <c r="DQ127" s="827"/>
      <c r="DR127" s="827"/>
      <c r="DS127" s="827"/>
      <c r="DT127" s="827"/>
      <c r="DU127" s="827"/>
      <c r="DV127" s="827"/>
      <c r="DW127" s="827"/>
      <c r="DX127" s="827"/>
      <c r="DY127" s="827"/>
      <c r="DZ127" s="827"/>
      <c r="EA127" s="827"/>
      <c r="EB127" s="827"/>
      <c r="EC127" s="827"/>
      <c r="ED127" s="827"/>
      <c r="EE127" s="827"/>
      <c r="EF127" s="827"/>
      <c r="EG127" s="827"/>
      <c r="EH127" s="827"/>
      <c r="EI127" s="827"/>
      <c r="EJ127" s="827"/>
      <c r="EK127" s="827"/>
      <c r="EL127" s="827"/>
      <c r="EM127" s="827"/>
      <c r="EN127" s="827"/>
      <c r="EO127" s="827"/>
      <c r="EP127" s="827"/>
      <c r="EQ127" s="827"/>
      <c r="ER127" s="827"/>
      <c r="ES127" s="827"/>
      <c r="ET127" s="827"/>
      <c r="EU127" s="827"/>
      <c r="EV127" s="827"/>
      <c r="EW127" s="827"/>
      <c r="EX127" s="827"/>
      <c r="EY127" s="827"/>
      <c r="EZ127" s="827"/>
      <c r="FA127" s="827"/>
      <c r="FB127" s="827"/>
      <c r="FC127" s="827"/>
      <c r="FD127" s="827"/>
      <c r="FE127" s="827"/>
      <c r="FF127" s="827"/>
      <c r="FG127" s="827"/>
      <c r="FH127" s="827"/>
      <c r="FI127" s="827"/>
      <c r="FJ127" s="827"/>
      <c r="FK127" s="827"/>
      <c r="FL127" s="827"/>
      <c r="FM127" s="827"/>
      <c r="FN127" s="827"/>
      <c r="FO127" s="827"/>
      <c r="FP127" s="827"/>
      <c r="FQ127" s="827"/>
      <c r="FR127" s="827"/>
      <c r="FS127" s="827"/>
      <c r="FT127" s="827"/>
      <c r="FU127" s="827"/>
      <c r="FV127" s="827"/>
      <c r="FW127" s="827"/>
      <c r="FX127" s="827"/>
      <c r="FY127" s="827"/>
      <c r="FZ127" s="827"/>
      <c r="GA127" s="827"/>
      <c r="GB127" s="827"/>
      <c r="GC127" s="827"/>
      <c r="GD127" s="827"/>
      <c r="GE127" s="827"/>
      <c r="GF127" s="827"/>
      <c r="GG127" s="827"/>
      <c r="GH127" s="827"/>
      <c r="GI127" s="827"/>
      <c r="GJ127" s="827"/>
      <c r="GK127" s="827"/>
      <c r="GL127" s="827"/>
      <c r="GM127" s="827"/>
      <c r="GN127" s="827"/>
      <c r="GO127" s="827"/>
      <c r="GP127" s="827"/>
      <c r="GQ127" s="827"/>
      <c r="GR127" s="827"/>
      <c r="GS127" s="827"/>
      <c r="GT127" s="827"/>
      <c r="GU127" s="827"/>
      <c r="GV127" s="827"/>
      <c r="GW127" s="827"/>
      <c r="GX127" s="827"/>
      <c r="GY127" s="827"/>
      <c r="GZ127" s="827"/>
      <c r="HA127" s="827"/>
      <c r="HB127" s="827"/>
      <c r="HC127" s="827"/>
      <c r="HD127" s="827"/>
      <c r="HE127" s="827"/>
      <c r="HF127" s="827"/>
      <c r="HG127" s="827"/>
      <c r="HH127" s="827"/>
      <c r="HI127" s="827"/>
      <c r="HJ127" s="827"/>
      <c r="HK127" s="827"/>
      <c r="HL127" s="827"/>
      <c r="HM127" s="827"/>
      <c r="HN127" s="827"/>
      <c r="HO127" s="827"/>
      <c r="HP127" s="827"/>
      <c r="HQ127" s="827"/>
      <c r="HR127" s="827"/>
      <c r="HS127" s="827"/>
      <c r="HT127" s="827"/>
      <c r="HU127" s="827"/>
      <c r="HV127" s="827"/>
      <c r="HW127" s="827"/>
      <c r="HX127" s="827"/>
      <c r="HY127" s="827"/>
      <c r="HZ127" s="827"/>
      <c r="IA127" s="827"/>
      <c r="IB127" s="827"/>
      <c r="IC127" s="827"/>
      <c r="ID127" s="827"/>
      <c r="IE127" s="827"/>
      <c r="IF127" s="827"/>
      <c r="IG127" s="827"/>
      <c r="IH127" s="827"/>
      <c r="II127" s="827"/>
      <c r="IJ127" s="827"/>
      <c r="IK127" s="827"/>
      <c r="IL127" s="827"/>
      <c r="IM127" s="827"/>
      <c r="IN127" s="827"/>
      <c r="IO127" s="827"/>
      <c r="IP127" s="827"/>
      <c r="IQ127" s="827"/>
      <c r="IR127" s="827"/>
      <c r="IS127" s="827"/>
      <c r="IT127" s="827"/>
      <c r="IU127" s="827"/>
      <c r="IV127" s="827"/>
    </row>
    <row r="128" spans="1:256" ht="126.75" customHeight="1" x14ac:dyDescent="0.15">
      <c r="A128" s="4165">
        <v>27</v>
      </c>
      <c r="B128" s="2988" t="s">
        <v>274</v>
      </c>
      <c r="C128" s="642" t="s">
        <v>2320</v>
      </c>
      <c r="D128" s="2803" t="s">
        <v>2319</v>
      </c>
      <c r="E128" s="2021" t="s">
        <v>2318</v>
      </c>
      <c r="F128" s="643" t="s">
        <v>17</v>
      </c>
      <c r="G128" s="643" t="s">
        <v>17</v>
      </c>
      <c r="H128" s="1929" t="s">
        <v>17</v>
      </c>
    </row>
    <row r="129" spans="1:256" ht="93" customHeight="1" x14ac:dyDescent="0.15">
      <c r="A129" s="4166"/>
      <c r="B129" s="2989"/>
      <c r="C129" s="51" t="s">
        <v>1650</v>
      </c>
      <c r="D129" s="2803"/>
      <c r="E129" s="978" t="s">
        <v>2317</v>
      </c>
      <c r="F129" s="53" t="s">
        <v>17</v>
      </c>
      <c r="G129" s="53" t="s">
        <v>17</v>
      </c>
      <c r="H129" s="1926" t="s">
        <v>17</v>
      </c>
      <c r="I129" s="827"/>
      <c r="J129" s="827"/>
      <c r="K129" s="827"/>
      <c r="L129" s="827"/>
      <c r="M129" s="827"/>
      <c r="N129" s="827"/>
      <c r="O129" s="827"/>
      <c r="P129" s="827"/>
      <c r="Q129" s="827"/>
      <c r="R129" s="827"/>
      <c r="S129" s="827"/>
      <c r="T129" s="827"/>
      <c r="U129" s="827"/>
      <c r="V129" s="827"/>
      <c r="W129" s="827"/>
      <c r="X129" s="827"/>
      <c r="Y129" s="827"/>
      <c r="Z129" s="827"/>
      <c r="AA129" s="827"/>
      <c r="AB129" s="827"/>
      <c r="AC129" s="827"/>
      <c r="AD129" s="827"/>
      <c r="AE129" s="827"/>
      <c r="AF129" s="827"/>
      <c r="AG129" s="827"/>
      <c r="AH129" s="827"/>
      <c r="AI129" s="827"/>
      <c r="AJ129" s="827"/>
      <c r="AK129" s="827"/>
      <c r="AL129" s="827"/>
      <c r="AM129" s="827"/>
      <c r="AN129" s="827"/>
      <c r="AO129" s="827"/>
      <c r="AP129" s="827"/>
      <c r="AQ129" s="827"/>
      <c r="AR129" s="827"/>
      <c r="AS129" s="827"/>
      <c r="AT129" s="827"/>
      <c r="AU129" s="827"/>
      <c r="AV129" s="827"/>
      <c r="AW129" s="827"/>
      <c r="AX129" s="827"/>
      <c r="AY129" s="827"/>
      <c r="AZ129" s="827"/>
      <c r="BA129" s="827"/>
      <c r="BB129" s="827"/>
      <c r="BC129" s="827"/>
      <c r="BD129" s="827"/>
      <c r="BE129" s="827"/>
      <c r="BF129" s="827"/>
      <c r="BG129" s="827"/>
      <c r="BH129" s="827"/>
      <c r="BI129" s="827"/>
      <c r="BJ129" s="827"/>
      <c r="BK129" s="827"/>
      <c r="BL129" s="827"/>
      <c r="BM129" s="827"/>
      <c r="BN129" s="827"/>
      <c r="BO129" s="827"/>
      <c r="BP129" s="827"/>
      <c r="BQ129" s="827"/>
      <c r="BR129" s="827"/>
      <c r="BS129" s="827"/>
      <c r="BT129" s="827"/>
      <c r="BU129" s="827"/>
      <c r="BV129" s="827"/>
      <c r="BW129" s="827"/>
      <c r="BX129" s="827"/>
      <c r="BY129" s="827"/>
      <c r="BZ129" s="827"/>
      <c r="CA129" s="827"/>
      <c r="CB129" s="827"/>
      <c r="CC129" s="827"/>
      <c r="CD129" s="827"/>
      <c r="CE129" s="827"/>
      <c r="CF129" s="827"/>
      <c r="CG129" s="827"/>
      <c r="CH129" s="827"/>
      <c r="CI129" s="827"/>
      <c r="CJ129" s="827"/>
      <c r="CK129" s="827"/>
      <c r="CL129" s="827"/>
      <c r="CM129" s="827"/>
      <c r="CN129" s="827"/>
      <c r="CO129" s="827"/>
      <c r="CP129" s="827"/>
      <c r="CQ129" s="827"/>
      <c r="CR129" s="827"/>
      <c r="CS129" s="827"/>
      <c r="CT129" s="827"/>
      <c r="CU129" s="827"/>
      <c r="CV129" s="827"/>
      <c r="CW129" s="827"/>
      <c r="CX129" s="827"/>
      <c r="CY129" s="827"/>
      <c r="CZ129" s="827"/>
      <c r="DA129" s="827"/>
      <c r="DB129" s="827"/>
      <c r="DC129" s="827"/>
      <c r="DD129" s="827"/>
      <c r="DE129" s="827"/>
      <c r="DF129" s="827"/>
      <c r="DG129" s="827"/>
      <c r="DH129" s="827"/>
      <c r="DI129" s="827"/>
      <c r="DJ129" s="827"/>
      <c r="DK129" s="827"/>
      <c r="DL129" s="827"/>
      <c r="DM129" s="827"/>
      <c r="DN129" s="827"/>
      <c r="DO129" s="827"/>
      <c r="DP129" s="827"/>
      <c r="DQ129" s="827"/>
      <c r="DR129" s="827"/>
      <c r="DS129" s="827"/>
      <c r="DT129" s="827"/>
      <c r="DU129" s="827"/>
      <c r="DV129" s="827"/>
      <c r="DW129" s="827"/>
      <c r="DX129" s="827"/>
      <c r="DY129" s="827"/>
      <c r="DZ129" s="827"/>
      <c r="EA129" s="827"/>
      <c r="EB129" s="827"/>
      <c r="EC129" s="827"/>
      <c r="ED129" s="827"/>
      <c r="EE129" s="827"/>
      <c r="EF129" s="827"/>
      <c r="EG129" s="827"/>
      <c r="EH129" s="827"/>
      <c r="EI129" s="827"/>
      <c r="EJ129" s="827"/>
      <c r="EK129" s="827"/>
      <c r="EL129" s="827"/>
      <c r="EM129" s="827"/>
      <c r="EN129" s="827"/>
      <c r="EO129" s="827"/>
      <c r="EP129" s="827"/>
      <c r="EQ129" s="827"/>
      <c r="ER129" s="827"/>
      <c r="ES129" s="827"/>
      <c r="ET129" s="827"/>
      <c r="EU129" s="827"/>
      <c r="EV129" s="827"/>
      <c r="EW129" s="827"/>
      <c r="EX129" s="827"/>
      <c r="EY129" s="827"/>
      <c r="EZ129" s="827"/>
      <c r="FA129" s="827"/>
      <c r="FB129" s="827"/>
      <c r="FC129" s="827"/>
      <c r="FD129" s="827"/>
      <c r="FE129" s="827"/>
      <c r="FF129" s="827"/>
      <c r="FG129" s="827"/>
      <c r="FH129" s="827"/>
      <c r="FI129" s="827"/>
      <c r="FJ129" s="827"/>
      <c r="FK129" s="827"/>
      <c r="FL129" s="827"/>
      <c r="FM129" s="827"/>
      <c r="FN129" s="827"/>
      <c r="FO129" s="827"/>
      <c r="FP129" s="827"/>
      <c r="FQ129" s="827"/>
      <c r="FR129" s="827"/>
      <c r="FS129" s="827"/>
      <c r="FT129" s="827"/>
      <c r="FU129" s="827"/>
      <c r="FV129" s="827"/>
      <c r="FW129" s="827"/>
      <c r="FX129" s="827"/>
      <c r="FY129" s="827"/>
      <c r="FZ129" s="827"/>
      <c r="GA129" s="827"/>
      <c r="GB129" s="827"/>
      <c r="GC129" s="827"/>
      <c r="GD129" s="827"/>
      <c r="GE129" s="827"/>
      <c r="GF129" s="827"/>
      <c r="GG129" s="827"/>
      <c r="GH129" s="827"/>
      <c r="GI129" s="827"/>
      <c r="GJ129" s="827"/>
      <c r="GK129" s="827"/>
      <c r="GL129" s="827"/>
      <c r="GM129" s="827"/>
      <c r="GN129" s="827"/>
      <c r="GO129" s="827"/>
      <c r="GP129" s="827"/>
      <c r="GQ129" s="827"/>
      <c r="GR129" s="827"/>
      <c r="GS129" s="827"/>
      <c r="GT129" s="827"/>
      <c r="GU129" s="827"/>
      <c r="GV129" s="827"/>
      <c r="GW129" s="827"/>
      <c r="GX129" s="827"/>
      <c r="GY129" s="827"/>
      <c r="GZ129" s="827"/>
      <c r="HA129" s="827"/>
      <c r="HB129" s="827"/>
      <c r="HC129" s="827"/>
      <c r="HD129" s="827"/>
      <c r="HE129" s="827"/>
      <c r="HF129" s="827"/>
      <c r="HG129" s="827"/>
      <c r="HH129" s="827"/>
      <c r="HI129" s="827"/>
      <c r="HJ129" s="827"/>
      <c r="HK129" s="827"/>
      <c r="HL129" s="827"/>
      <c r="HM129" s="827"/>
      <c r="HN129" s="827"/>
      <c r="HO129" s="827"/>
      <c r="HP129" s="827"/>
      <c r="HQ129" s="827"/>
      <c r="HR129" s="827"/>
      <c r="HS129" s="827"/>
      <c r="HT129" s="827"/>
      <c r="HU129" s="827"/>
      <c r="HV129" s="827"/>
      <c r="HW129" s="827"/>
      <c r="HX129" s="827"/>
      <c r="HY129" s="827"/>
      <c r="HZ129" s="827"/>
      <c r="IA129" s="827"/>
      <c r="IB129" s="827"/>
      <c r="IC129" s="827"/>
      <c r="ID129" s="827"/>
      <c r="IE129" s="827"/>
      <c r="IF129" s="827"/>
      <c r="IG129" s="827"/>
      <c r="IH129" s="827"/>
      <c r="II129" s="827"/>
      <c r="IJ129" s="827"/>
      <c r="IK129" s="827"/>
      <c r="IL129" s="827"/>
      <c r="IM129" s="827"/>
      <c r="IN129" s="827"/>
      <c r="IO129" s="827"/>
      <c r="IP129" s="827"/>
      <c r="IQ129" s="827"/>
      <c r="IR129" s="827"/>
      <c r="IS129" s="827"/>
      <c r="IT129" s="827"/>
      <c r="IU129" s="827"/>
      <c r="IV129" s="827"/>
    </row>
    <row r="130" spans="1:256" ht="51.75" customHeight="1" x14ac:dyDescent="0.15">
      <c r="A130" s="4160"/>
      <c r="B130" s="4162"/>
      <c r="C130" s="1873" t="s">
        <v>280</v>
      </c>
      <c r="D130" s="4167"/>
      <c r="E130" s="1086" t="s">
        <v>2316</v>
      </c>
      <c r="F130" s="1879" t="s">
        <v>17</v>
      </c>
      <c r="G130" s="1903" t="s">
        <v>17</v>
      </c>
      <c r="H130" s="1930" t="s">
        <v>17</v>
      </c>
      <c r="I130" s="827"/>
      <c r="J130" s="827"/>
      <c r="K130" s="827"/>
      <c r="L130" s="827"/>
      <c r="M130" s="827"/>
      <c r="N130" s="827"/>
      <c r="O130" s="827"/>
      <c r="P130" s="827"/>
      <c r="Q130" s="827"/>
      <c r="R130" s="827"/>
      <c r="S130" s="827"/>
      <c r="T130" s="827"/>
      <c r="U130" s="827"/>
      <c r="V130" s="827"/>
      <c r="W130" s="827"/>
      <c r="X130" s="827"/>
      <c r="Y130" s="827"/>
      <c r="Z130" s="827"/>
      <c r="AA130" s="827"/>
      <c r="AB130" s="827"/>
      <c r="AC130" s="827"/>
      <c r="AD130" s="827"/>
      <c r="AE130" s="827"/>
      <c r="AF130" s="827"/>
      <c r="AG130" s="827"/>
      <c r="AH130" s="827"/>
      <c r="AI130" s="827"/>
      <c r="AJ130" s="827"/>
      <c r="AK130" s="827"/>
      <c r="AL130" s="827"/>
      <c r="AM130" s="827"/>
      <c r="AN130" s="827"/>
      <c r="AO130" s="827"/>
      <c r="AP130" s="827"/>
      <c r="AQ130" s="827"/>
      <c r="AR130" s="827"/>
      <c r="AS130" s="827"/>
      <c r="AT130" s="827"/>
      <c r="AU130" s="827"/>
      <c r="AV130" s="827"/>
      <c r="AW130" s="827"/>
      <c r="AX130" s="827"/>
      <c r="AY130" s="827"/>
      <c r="AZ130" s="827"/>
      <c r="BA130" s="827"/>
      <c r="BB130" s="827"/>
      <c r="BC130" s="827"/>
      <c r="BD130" s="827"/>
      <c r="BE130" s="827"/>
      <c r="BF130" s="827"/>
      <c r="BG130" s="827"/>
      <c r="BH130" s="827"/>
      <c r="BI130" s="827"/>
      <c r="BJ130" s="827"/>
      <c r="BK130" s="827"/>
      <c r="BL130" s="827"/>
      <c r="BM130" s="827"/>
      <c r="BN130" s="827"/>
      <c r="BO130" s="827"/>
      <c r="BP130" s="827"/>
      <c r="BQ130" s="827"/>
      <c r="BR130" s="827"/>
      <c r="BS130" s="827"/>
      <c r="BT130" s="827"/>
      <c r="BU130" s="827"/>
      <c r="BV130" s="827"/>
      <c r="BW130" s="827"/>
      <c r="BX130" s="827"/>
      <c r="BY130" s="827"/>
      <c r="BZ130" s="827"/>
      <c r="CA130" s="827"/>
      <c r="CB130" s="827"/>
      <c r="CC130" s="827"/>
      <c r="CD130" s="827"/>
      <c r="CE130" s="827"/>
      <c r="CF130" s="827"/>
      <c r="CG130" s="827"/>
      <c r="CH130" s="827"/>
      <c r="CI130" s="827"/>
      <c r="CJ130" s="827"/>
      <c r="CK130" s="827"/>
      <c r="CL130" s="827"/>
      <c r="CM130" s="827"/>
      <c r="CN130" s="827"/>
      <c r="CO130" s="827"/>
      <c r="CP130" s="827"/>
      <c r="CQ130" s="827"/>
      <c r="CR130" s="827"/>
      <c r="CS130" s="827"/>
      <c r="CT130" s="827"/>
      <c r="CU130" s="827"/>
      <c r="CV130" s="827"/>
      <c r="CW130" s="827"/>
      <c r="CX130" s="827"/>
      <c r="CY130" s="827"/>
      <c r="CZ130" s="827"/>
      <c r="DA130" s="827"/>
      <c r="DB130" s="827"/>
      <c r="DC130" s="827"/>
      <c r="DD130" s="827"/>
      <c r="DE130" s="827"/>
      <c r="DF130" s="827"/>
      <c r="DG130" s="827"/>
      <c r="DH130" s="827"/>
      <c r="DI130" s="827"/>
      <c r="DJ130" s="827"/>
      <c r="DK130" s="827"/>
      <c r="DL130" s="827"/>
      <c r="DM130" s="827"/>
      <c r="DN130" s="827"/>
      <c r="DO130" s="827"/>
      <c r="DP130" s="827"/>
      <c r="DQ130" s="827"/>
      <c r="DR130" s="827"/>
      <c r="DS130" s="827"/>
      <c r="DT130" s="827"/>
      <c r="DU130" s="827"/>
      <c r="DV130" s="827"/>
      <c r="DW130" s="827"/>
      <c r="DX130" s="827"/>
      <c r="DY130" s="827"/>
      <c r="DZ130" s="827"/>
      <c r="EA130" s="827"/>
      <c r="EB130" s="827"/>
      <c r="EC130" s="827"/>
      <c r="ED130" s="827"/>
      <c r="EE130" s="827"/>
      <c r="EF130" s="827"/>
      <c r="EG130" s="827"/>
      <c r="EH130" s="827"/>
      <c r="EI130" s="827"/>
      <c r="EJ130" s="827"/>
      <c r="EK130" s="827"/>
      <c r="EL130" s="827"/>
      <c r="EM130" s="827"/>
      <c r="EN130" s="827"/>
      <c r="EO130" s="827"/>
      <c r="EP130" s="827"/>
      <c r="EQ130" s="827"/>
      <c r="ER130" s="827"/>
      <c r="ES130" s="827"/>
      <c r="ET130" s="827"/>
      <c r="EU130" s="827"/>
      <c r="EV130" s="827"/>
      <c r="EW130" s="827"/>
      <c r="EX130" s="827"/>
      <c r="EY130" s="827"/>
      <c r="EZ130" s="827"/>
      <c r="FA130" s="827"/>
      <c r="FB130" s="827"/>
      <c r="FC130" s="827"/>
      <c r="FD130" s="827"/>
      <c r="FE130" s="827"/>
      <c r="FF130" s="827"/>
      <c r="FG130" s="827"/>
      <c r="FH130" s="827"/>
      <c r="FI130" s="827"/>
      <c r="FJ130" s="827"/>
      <c r="FK130" s="827"/>
      <c r="FL130" s="827"/>
      <c r="FM130" s="827"/>
      <c r="FN130" s="827"/>
      <c r="FO130" s="827"/>
      <c r="FP130" s="827"/>
      <c r="FQ130" s="827"/>
      <c r="FR130" s="827"/>
      <c r="FS130" s="827"/>
      <c r="FT130" s="827"/>
      <c r="FU130" s="827"/>
      <c r="FV130" s="827"/>
      <c r="FW130" s="827"/>
      <c r="FX130" s="827"/>
      <c r="FY130" s="827"/>
      <c r="FZ130" s="827"/>
      <c r="GA130" s="827"/>
      <c r="GB130" s="827"/>
      <c r="GC130" s="827"/>
      <c r="GD130" s="827"/>
      <c r="GE130" s="827"/>
      <c r="GF130" s="827"/>
      <c r="GG130" s="827"/>
      <c r="GH130" s="827"/>
      <c r="GI130" s="827"/>
      <c r="GJ130" s="827"/>
      <c r="GK130" s="827"/>
      <c r="GL130" s="827"/>
      <c r="GM130" s="827"/>
      <c r="GN130" s="827"/>
      <c r="GO130" s="827"/>
      <c r="GP130" s="827"/>
      <c r="GQ130" s="827"/>
      <c r="GR130" s="827"/>
      <c r="GS130" s="827"/>
      <c r="GT130" s="827"/>
      <c r="GU130" s="827"/>
      <c r="GV130" s="827"/>
      <c r="GW130" s="827"/>
      <c r="GX130" s="827"/>
      <c r="GY130" s="827"/>
      <c r="GZ130" s="827"/>
      <c r="HA130" s="827"/>
      <c r="HB130" s="827"/>
      <c r="HC130" s="827"/>
      <c r="HD130" s="827"/>
      <c r="HE130" s="827"/>
      <c r="HF130" s="827"/>
      <c r="HG130" s="827"/>
      <c r="HH130" s="827"/>
      <c r="HI130" s="827"/>
      <c r="HJ130" s="827"/>
      <c r="HK130" s="827"/>
      <c r="HL130" s="827"/>
      <c r="HM130" s="827"/>
      <c r="HN130" s="827"/>
      <c r="HO130" s="827"/>
      <c r="HP130" s="827"/>
      <c r="HQ130" s="827"/>
      <c r="HR130" s="827"/>
      <c r="HS130" s="827"/>
      <c r="HT130" s="827"/>
      <c r="HU130" s="827"/>
      <c r="HV130" s="827"/>
      <c r="HW130" s="827"/>
      <c r="HX130" s="827"/>
      <c r="HY130" s="827"/>
      <c r="HZ130" s="827"/>
      <c r="IA130" s="827"/>
      <c r="IB130" s="827"/>
      <c r="IC130" s="827"/>
      <c r="ID130" s="827"/>
      <c r="IE130" s="827"/>
      <c r="IF130" s="827"/>
      <c r="IG130" s="827"/>
      <c r="IH130" s="827"/>
      <c r="II130" s="827"/>
      <c r="IJ130" s="827"/>
      <c r="IK130" s="827"/>
      <c r="IL130" s="827"/>
      <c r="IM130" s="827"/>
      <c r="IN130" s="827"/>
      <c r="IO130" s="827"/>
      <c r="IP130" s="827"/>
      <c r="IQ130" s="827"/>
      <c r="IR130" s="827"/>
      <c r="IS130" s="827"/>
      <c r="IT130" s="827"/>
      <c r="IU130" s="827"/>
      <c r="IV130" s="827"/>
    </row>
    <row r="131" spans="1:256" ht="45.4" customHeight="1" x14ac:dyDescent="0.15">
      <c r="A131" s="2826" t="s">
        <v>2764</v>
      </c>
      <c r="B131" s="2828" t="s">
        <v>802</v>
      </c>
      <c r="C131" s="2171" t="s">
        <v>1899</v>
      </c>
      <c r="D131" s="3182" t="s">
        <v>2765</v>
      </c>
      <c r="E131" s="3182" t="s">
        <v>799</v>
      </c>
      <c r="F131" s="1902" t="s">
        <v>17</v>
      </c>
      <c r="G131" s="976" t="s">
        <v>17</v>
      </c>
      <c r="H131" s="1931" t="s">
        <v>17</v>
      </c>
      <c r="I131" s="827"/>
      <c r="J131" s="827"/>
      <c r="K131" s="827"/>
      <c r="L131" s="827"/>
      <c r="M131" s="827"/>
      <c r="N131" s="827"/>
      <c r="O131" s="827"/>
      <c r="P131" s="827"/>
      <c r="Q131" s="827"/>
      <c r="R131" s="827"/>
      <c r="S131" s="827"/>
      <c r="T131" s="827"/>
      <c r="U131" s="827"/>
      <c r="V131" s="827"/>
      <c r="W131" s="827"/>
      <c r="X131" s="827"/>
      <c r="Y131" s="827"/>
      <c r="Z131" s="827"/>
      <c r="AA131" s="827"/>
      <c r="AB131" s="827"/>
      <c r="AC131" s="827"/>
      <c r="AD131" s="827"/>
      <c r="AE131" s="827"/>
      <c r="AF131" s="827"/>
      <c r="AG131" s="827"/>
      <c r="AH131" s="827"/>
      <c r="AI131" s="827"/>
      <c r="AJ131" s="827"/>
      <c r="AK131" s="827"/>
      <c r="AL131" s="827"/>
      <c r="AM131" s="827"/>
      <c r="AN131" s="827"/>
      <c r="AO131" s="827"/>
      <c r="AP131" s="827"/>
      <c r="AQ131" s="827"/>
      <c r="AR131" s="827"/>
      <c r="AS131" s="827"/>
      <c r="AT131" s="827"/>
      <c r="AU131" s="827"/>
      <c r="AV131" s="827"/>
      <c r="AW131" s="827"/>
      <c r="AX131" s="827"/>
      <c r="AY131" s="827"/>
      <c r="AZ131" s="827"/>
      <c r="BA131" s="827"/>
      <c r="BB131" s="827"/>
      <c r="BC131" s="827"/>
      <c r="BD131" s="827"/>
      <c r="BE131" s="827"/>
      <c r="BF131" s="827"/>
      <c r="BG131" s="827"/>
      <c r="BH131" s="827"/>
      <c r="BI131" s="827"/>
      <c r="BJ131" s="827"/>
      <c r="BK131" s="827"/>
      <c r="BL131" s="827"/>
      <c r="BM131" s="827"/>
      <c r="BN131" s="827"/>
      <c r="BO131" s="827"/>
      <c r="BP131" s="827"/>
      <c r="BQ131" s="827"/>
      <c r="BR131" s="827"/>
      <c r="BS131" s="827"/>
      <c r="BT131" s="827"/>
      <c r="BU131" s="827"/>
      <c r="BV131" s="827"/>
      <c r="BW131" s="827"/>
      <c r="BX131" s="827"/>
      <c r="BY131" s="827"/>
      <c r="BZ131" s="827"/>
      <c r="CA131" s="827"/>
      <c r="CB131" s="827"/>
      <c r="CC131" s="827"/>
      <c r="CD131" s="827"/>
      <c r="CE131" s="827"/>
      <c r="CF131" s="827"/>
      <c r="CG131" s="827"/>
      <c r="CH131" s="827"/>
      <c r="CI131" s="827"/>
      <c r="CJ131" s="827"/>
      <c r="CK131" s="827"/>
      <c r="CL131" s="827"/>
      <c r="CM131" s="827"/>
      <c r="CN131" s="827"/>
      <c r="CO131" s="827"/>
      <c r="CP131" s="827"/>
      <c r="CQ131" s="827"/>
      <c r="CR131" s="827"/>
      <c r="CS131" s="827"/>
      <c r="CT131" s="827"/>
      <c r="CU131" s="827"/>
      <c r="CV131" s="827"/>
      <c r="CW131" s="827"/>
      <c r="CX131" s="827"/>
      <c r="CY131" s="827"/>
      <c r="CZ131" s="827"/>
      <c r="DA131" s="827"/>
      <c r="DB131" s="827"/>
      <c r="DC131" s="827"/>
      <c r="DD131" s="827"/>
      <c r="DE131" s="827"/>
      <c r="DF131" s="827"/>
      <c r="DG131" s="827"/>
      <c r="DH131" s="827"/>
      <c r="DI131" s="827"/>
      <c r="DJ131" s="827"/>
      <c r="DK131" s="827"/>
      <c r="DL131" s="827"/>
      <c r="DM131" s="827"/>
      <c r="DN131" s="827"/>
      <c r="DO131" s="827"/>
      <c r="DP131" s="827"/>
      <c r="DQ131" s="827"/>
      <c r="DR131" s="827"/>
      <c r="DS131" s="827"/>
      <c r="DT131" s="827"/>
      <c r="DU131" s="827"/>
      <c r="DV131" s="827"/>
      <c r="DW131" s="827"/>
      <c r="DX131" s="827"/>
      <c r="DY131" s="827"/>
      <c r="DZ131" s="827"/>
      <c r="EA131" s="827"/>
      <c r="EB131" s="827"/>
      <c r="EC131" s="827"/>
      <c r="ED131" s="827"/>
      <c r="EE131" s="827"/>
      <c r="EF131" s="827"/>
      <c r="EG131" s="827"/>
      <c r="EH131" s="827"/>
      <c r="EI131" s="827"/>
      <c r="EJ131" s="827"/>
      <c r="EK131" s="827"/>
      <c r="EL131" s="827"/>
      <c r="EM131" s="827"/>
      <c r="EN131" s="827"/>
      <c r="EO131" s="827"/>
      <c r="EP131" s="827"/>
      <c r="EQ131" s="827"/>
      <c r="ER131" s="827"/>
      <c r="ES131" s="827"/>
      <c r="ET131" s="827"/>
      <c r="EU131" s="827"/>
      <c r="EV131" s="827"/>
      <c r="EW131" s="827"/>
      <c r="EX131" s="827"/>
      <c r="EY131" s="827"/>
      <c r="EZ131" s="827"/>
      <c r="FA131" s="827"/>
      <c r="FB131" s="827"/>
      <c r="FC131" s="827"/>
      <c r="FD131" s="827"/>
      <c r="FE131" s="827"/>
      <c r="FF131" s="827"/>
      <c r="FG131" s="827"/>
      <c r="FH131" s="827"/>
      <c r="FI131" s="827"/>
      <c r="FJ131" s="827"/>
      <c r="FK131" s="827"/>
      <c r="FL131" s="827"/>
      <c r="FM131" s="827"/>
      <c r="FN131" s="827"/>
      <c r="FO131" s="827"/>
      <c r="FP131" s="827"/>
      <c r="FQ131" s="827"/>
      <c r="FR131" s="827"/>
      <c r="FS131" s="827"/>
      <c r="FT131" s="827"/>
      <c r="FU131" s="827"/>
      <c r="FV131" s="827"/>
      <c r="FW131" s="827"/>
      <c r="FX131" s="827"/>
      <c r="FY131" s="827"/>
      <c r="FZ131" s="827"/>
      <c r="GA131" s="827"/>
      <c r="GB131" s="827"/>
      <c r="GC131" s="827"/>
      <c r="GD131" s="827"/>
      <c r="GE131" s="827"/>
      <c r="GF131" s="827"/>
      <c r="GG131" s="827"/>
      <c r="GH131" s="827"/>
      <c r="GI131" s="827"/>
      <c r="GJ131" s="827"/>
      <c r="GK131" s="827"/>
      <c r="GL131" s="827"/>
      <c r="GM131" s="827"/>
      <c r="GN131" s="827"/>
      <c r="GO131" s="827"/>
      <c r="GP131" s="827"/>
      <c r="GQ131" s="827"/>
      <c r="GR131" s="827"/>
      <c r="GS131" s="827"/>
      <c r="GT131" s="827"/>
      <c r="GU131" s="827"/>
      <c r="GV131" s="827"/>
      <c r="GW131" s="827"/>
      <c r="GX131" s="827"/>
      <c r="GY131" s="827"/>
      <c r="GZ131" s="827"/>
      <c r="HA131" s="827"/>
      <c r="HB131" s="827"/>
      <c r="HC131" s="827"/>
      <c r="HD131" s="827"/>
      <c r="HE131" s="827"/>
      <c r="HF131" s="827"/>
      <c r="HG131" s="827"/>
      <c r="HH131" s="827"/>
      <c r="HI131" s="827"/>
      <c r="HJ131" s="827"/>
      <c r="HK131" s="827"/>
      <c r="HL131" s="827"/>
      <c r="HM131" s="827"/>
      <c r="HN131" s="827"/>
      <c r="HO131" s="827"/>
      <c r="HP131" s="827"/>
      <c r="HQ131" s="827"/>
      <c r="HR131" s="827"/>
      <c r="HS131" s="827"/>
      <c r="HT131" s="827"/>
      <c r="HU131" s="827"/>
      <c r="HV131" s="827"/>
      <c r="HW131" s="827"/>
      <c r="HX131" s="827"/>
      <c r="HY131" s="827"/>
      <c r="HZ131" s="827"/>
      <c r="IA131" s="827"/>
      <c r="IB131" s="827"/>
      <c r="IC131" s="827"/>
      <c r="ID131" s="827"/>
      <c r="IE131" s="827"/>
      <c r="IF131" s="827"/>
      <c r="IG131" s="827"/>
      <c r="IH131" s="827"/>
      <c r="II131" s="827"/>
      <c r="IJ131" s="827"/>
      <c r="IK131" s="827"/>
      <c r="IL131" s="827"/>
      <c r="IM131" s="827"/>
      <c r="IN131" s="827"/>
      <c r="IO131" s="827"/>
      <c r="IP131" s="827"/>
      <c r="IQ131" s="827"/>
      <c r="IR131" s="827"/>
      <c r="IS131" s="827"/>
      <c r="IT131" s="827"/>
      <c r="IU131" s="827"/>
      <c r="IV131" s="827"/>
    </row>
    <row r="132" spans="1:256" ht="114" customHeight="1" x14ac:dyDescent="0.15">
      <c r="A132" s="2827"/>
      <c r="B132" s="2828"/>
      <c r="C132" s="628" t="s">
        <v>2766</v>
      </c>
      <c r="D132" s="3182"/>
      <c r="E132" s="3182"/>
      <c r="F132" s="627" t="s">
        <v>17</v>
      </c>
      <c r="G132" s="626" t="s">
        <v>17</v>
      </c>
      <c r="H132" s="1932" t="s">
        <v>17</v>
      </c>
      <c r="I132" s="827"/>
      <c r="J132" s="827"/>
      <c r="K132" s="827"/>
      <c r="L132" s="827"/>
      <c r="M132" s="827"/>
      <c r="N132" s="827"/>
      <c r="O132" s="827"/>
      <c r="P132" s="827"/>
      <c r="Q132" s="827"/>
      <c r="R132" s="827"/>
      <c r="S132" s="827"/>
      <c r="T132" s="827"/>
      <c r="U132" s="827"/>
      <c r="V132" s="827"/>
      <c r="W132" s="827"/>
      <c r="X132" s="827"/>
      <c r="Y132" s="827"/>
      <c r="Z132" s="827"/>
      <c r="AA132" s="827"/>
      <c r="AB132" s="827"/>
      <c r="AC132" s="827"/>
      <c r="AD132" s="827"/>
      <c r="AE132" s="827"/>
      <c r="AF132" s="827"/>
      <c r="AG132" s="827"/>
      <c r="AH132" s="827"/>
      <c r="AI132" s="827"/>
      <c r="AJ132" s="827"/>
      <c r="AK132" s="827"/>
      <c r="AL132" s="827"/>
      <c r="AM132" s="827"/>
      <c r="AN132" s="827"/>
      <c r="AO132" s="827"/>
      <c r="AP132" s="827"/>
      <c r="AQ132" s="827"/>
      <c r="AR132" s="827"/>
      <c r="AS132" s="827"/>
      <c r="AT132" s="827"/>
      <c r="AU132" s="827"/>
      <c r="AV132" s="827"/>
      <c r="AW132" s="827"/>
      <c r="AX132" s="827"/>
      <c r="AY132" s="827"/>
      <c r="AZ132" s="827"/>
      <c r="BA132" s="827"/>
      <c r="BB132" s="827"/>
      <c r="BC132" s="827"/>
      <c r="BD132" s="827"/>
      <c r="BE132" s="827"/>
      <c r="BF132" s="827"/>
      <c r="BG132" s="827"/>
      <c r="BH132" s="827"/>
      <c r="BI132" s="827"/>
      <c r="BJ132" s="827"/>
      <c r="BK132" s="827"/>
      <c r="BL132" s="827"/>
      <c r="BM132" s="827"/>
      <c r="BN132" s="827"/>
      <c r="BO132" s="827"/>
      <c r="BP132" s="827"/>
      <c r="BQ132" s="827"/>
      <c r="BR132" s="827"/>
      <c r="BS132" s="827"/>
      <c r="BT132" s="827"/>
      <c r="BU132" s="827"/>
      <c r="BV132" s="827"/>
      <c r="BW132" s="827"/>
      <c r="BX132" s="827"/>
      <c r="BY132" s="827"/>
      <c r="BZ132" s="827"/>
      <c r="CA132" s="827"/>
      <c r="CB132" s="827"/>
      <c r="CC132" s="827"/>
      <c r="CD132" s="827"/>
      <c r="CE132" s="827"/>
      <c r="CF132" s="827"/>
      <c r="CG132" s="827"/>
      <c r="CH132" s="827"/>
      <c r="CI132" s="827"/>
      <c r="CJ132" s="827"/>
      <c r="CK132" s="827"/>
      <c r="CL132" s="827"/>
      <c r="CM132" s="827"/>
      <c r="CN132" s="827"/>
      <c r="CO132" s="827"/>
      <c r="CP132" s="827"/>
      <c r="CQ132" s="827"/>
      <c r="CR132" s="827"/>
      <c r="CS132" s="827"/>
      <c r="CT132" s="827"/>
      <c r="CU132" s="827"/>
      <c r="CV132" s="827"/>
      <c r="CW132" s="827"/>
      <c r="CX132" s="827"/>
      <c r="CY132" s="827"/>
      <c r="CZ132" s="827"/>
      <c r="DA132" s="827"/>
      <c r="DB132" s="827"/>
      <c r="DC132" s="827"/>
      <c r="DD132" s="827"/>
      <c r="DE132" s="827"/>
      <c r="DF132" s="827"/>
      <c r="DG132" s="827"/>
      <c r="DH132" s="827"/>
      <c r="DI132" s="827"/>
      <c r="DJ132" s="827"/>
      <c r="DK132" s="827"/>
      <c r="DL132" s="827"/>
      <c r="DM132" s="827"/>
      <c r="DN132" s="827"/>
      <c r="DO132" s="827"/>
      <c r="DP132" s="827"/>
      <c r="DQ132" s="827"/>
      <c r="DR132" s="827"/>
      <c r="DS132" s="827"/>
      <c r="DT132" s="827"/>
      <c r="DU132" s="827"/>
      <c r="DV132" s="827"/>
      <c r="DW132" s="827"/>
      <c r="DX132" s="827"/>
      <c r="DY132" s="827"/>
      <c r="DZ132" s="827"/>
      <c r="EA132" s="827"/>
      <c r="EB132" s="827"/>
      <c r="EC132" s="827"/>
      <c r="ED132" s="827"/>
      <c r="EE132" s="827"/>
      <c r="EF132" s="827"/>
      <c r="EG132" s="827"/>
      <c r="EH132" s="827"/>
      <c r="EI132" s="827"/>
      <c r="EJ132" s="827"/>
      <c r="EK132" s="827"/>
      <c r="EL132" s="827"/>
      <c r="EM132" s="827"/>
      <c r="EN132" s="827"/>
      <c r="EO132" s="827"/>
      <c r="EP132" s="827"/>
      <c r="EQ132" s="827"/>
      <c r="ER132" s="827"/>
      <c r="ES132" s="827"/>
      <c r="ET132" s="827"/>
      <c r="EU132" s="827"/>
      <c r="EV132" s="827"/>
      <c r="EW132" s="827"/>
      <c r="EX132" s="827"/>
      <c r="EY132" s="827"/>
      <c r="EZ132" s="827"/>
      <c r="FA132" s="827"/>
      <c r="FB132" s="827"/>
      <c r="FC132" s="827"/>
      <c r="FD132" s="827"/>
      <c r="FE132" s="827"/>
      <c r="FF132" s="827"/>
      <c r="FG132" s="827"/>
      <c r="FH132" s="827"/>
      <c r="FI132" s="827"/>
      <c r="FJ132" s="827"/>
      <c r="FK132" s="827"/>
      <c r="FL132" s="827"/>
      <c r="FM132" s="827"/>
      <c r="FN132" s="827"/>
      <c r="FO132" s="827"/>
      <c r="FP132" s="827"/>
      <c r="FQ132" s="827"/>
      <c r="FR132" s="827"/>
      <c r="FS132" s="827"/>
      <c r="FT132" s="827"/>
      <c r="FU132" s="827"/>
      <c r="FV132" s="827"/>
      <c r="FW132" s="827"/>
      <c r="FX132" s="827"/>
      <c r="FY132" s="827"/>
      <c r="FZ132" s="827"/>
      <c r="GA132" s="827"/>
      <c r="GB132" s="827"/>
      <c r="GC132" s="827"/>
      <c r="GD132" s="827"/>
      <c r="GE132" s="827"/>
      <c r="GF132" s="827"/>
      <c r="GG132" s="827"/>
      <c r="GH132" s="827"/>
      <c r="GI132" s="827"/>
      <c r="GJ132" s="827"/>
      <c r="GK132" s="827"/>
      <c r="GL132" s="827"/>
      <c r="GM132" s="827"/>
      <c r="GN132" s="827"/>
      <c r="GO132" s="827"/>
      <c r="GP132" s="827"/>
      <c r="GQ132" s="827"/>
      <c r="GR132" s="827"/>
      <c r="GS132" s="827"/>
      <c r="GT132" s="827"/>
      <c r="GU132" s="827"/>
      <c r="GV132" s="827"/>
      <c r="GW132" s="827"/>
      <c r="GX132" s="827"/>
      <c r="GY132" s="827"/>
      <c r="GZ132" s="827"/>
      <c r="HA132" s="827"/>
      <c r="HB132" s="827"/>
      <c r="HC132" s="827"/>
      <c r="HD132" s="827"/>
      <c r="HE132" s="827"/>
      <c r="HF132" s="827"/>
      <c r="HG132" s="827"/>
      <c r="HH132" s="827"/>
      <c r="HI132" s="827"/>
      <c r="HJ132" s="827"/>
      <c r="HK132" s="827"/>
      <c r="HL132" s="827"/>
      <c r="HM132" s="827"/>
      <c r="HN132" s="827"/>
      <c r="HO132" s="827"/>
      <c r="HP132" s="827"/>
      <c r="HQ132" s="827"/>
      <c r="HR132" s="827"/>
      <c r="HS132" s="827"/>
      <c r="HT132" s="827"/>
      <c r="HU132" s="827"/>
      <c r="HV132" s="827"/>
      <c r="HW132" s="827"/>
      <c r="HX132" s="827"/>
      <c r="HY132" s="827"/>
      <c r="HZ132" s="827"/>
      <c r="IA132" s="827"/>
      <c r="IB132" s="827"/>
      <c r="IC132" s="827"/>
      <c r="ID132" s="827"/>
      <c r="IE132" s="827"/>
      <c r="IF132" s="827"/>
      <c r="IG132" s="827"/>
      <c r="IH132" s="827"/>
      <c r="II132" s="827"/>
      <c r="IJ132" s="827"/>
      <c r="IK132" s="827"/>
      <c r="IL132" s="827"/>
      <c r="IM132" s="827"/>
      <c r="IN132" s="827"/>
      <c r="IO132" s="827"/>
      <c r="IP132" s="827"/>
      <c r="IQ132" s="827"/>
      <c r="IR132" s="827"/>
      <c r="IS132" s="827"/>
      <c r="IT132" s="827"/>
      <c r="IU132" s="827"/>
      <c r="IV132" s="827"/>
    </row>
    <row r="133" spans="1:256" ht="56.25" customHeight="1" x14ac:dyDescent="0.15">
      <c r="A133" s="2010">
        <v>28</v>
      </c>
      <c r="B133" s="54" t="s">
        <v>282</v>
      </c>
      <c r="C133" s="54" t="s">
        <v>2315</v>
      </c>
      <c r="D133" s="54" t="s">
        <v>2314</v>
      </c>
      <c r="E133" s="54" t="s">
        <v>2313</v>
      </c>
      <c r="F133" s="56" t="s">
        <v>17</v>
      </c>
      <c r="G133" s="56" t="s">
        <v>17</v>
      </c>
      <c r="H133" s="56" t="s">
        <v>17</v>
      </c>
      <c r="I133" s="827"/>
      <c r="J133" s="827"/>
      <c r="K133" s="827"/>
      <c r="L133" s="827"/>
      <c r="M133" s="827"/>
      <c r="N133" s="827"/>
      <c r="O133" s="827"/>
      <c r="P133" s="827"/>
      <c r="Q133" s="827"/>
      <c r="R133" s="827"/>
      <c r="S133" s="827"/>
      <c r="T133" s="827"/>
      <c r="U133" s="827"/>
      <c r="V133" s="827"/>
      <c r="W133" s="827"/>
      <c r="X133" s="827"/>
      <c r="Y133" s="827"/>
      <c r="Z133" s="827"/>
      <c r="AA133" s="827"/>
      <c r="AB133" s="827"/>
      <c r="AC133" s="827"/>
      <c r="AD133" s="827"/>
      <c r="AE133" s="827"/>
      <c r="AF133" s="827"/>
      <c r="AG133" s="827"/>
      <c r="AH133" s="827"/>
      <c r="AI133" s="827"/>
      <c r="AJ133" s="827"/>
      <c r="AK133" s="827"/>
      <c r="AL133" s="827"/>
      <c r="AM133" s="827"/>
      <c r="AN133" s="827"/>
      <c r="AO133" s="827"/>
      <c r="AP133" s="827"/>
      <c r="AQ133" s="827"/>
      <c r="AR133" s="827"/>
      <c r="AS133" s="827"/>
      <c r="AT133" s="827"/>
      <c r="AU133" s="827"/>
      <c r="AV133" s="827"/>
      <c r="AW133" s="827"/>
      <c r="AX133" s="827"/>
      <c r="AY133" s="827"/>
      <c r="AZ133" s="827"/>
      <c r="BA133" s="827"/>
      <c r="BB133" s="827"/>
      <c r="BC133" s="827"/>
      <c r="BD133" s="827"/>
      <c r="BE133" s="827"/>
      <c r="BF133" s="827"/>
      <c r="BG133" s="827"/>
      <c r="BH133" s="827"/>
      <c r="BI133" s="827"/>
      <c r="BJ133" s="827"/>
      <c r="BK133" s="827"/>
      <c r="BL133" s="827"/>
      <c r="BM133" s="827"/>
      <c r="BN133" s="827"/>
      <c r="BO133" s="827"/>
      <c r="BP133" s="827"/>
      <c r="BQ133" s="827"/>
      <c r="BR133" s="827"/>
      <c r="BS133" s="827"/>
      <c r="BT133" s="827"/>
      <c r="BU133" s="827"/>
      <c r="BV133" s="827"/>
      <c r="BW133" s="827"/>
      <c r="BX133" s="827"/>
      <c r="BY133" s="827"/>
      <c r="BZ133" s="827"/>
      <c r="CA133" s="827"/>
      <c r="CB133" s="827"/>
      <c r="CC133" s="827"/>
      <c r="CD133" s="827"/>
      <c r="CE133" s="827"/>
      <c r="CF133" s="827"/>
      <c r="CG133" s="827"/>
      <c r="CH133" s="827"/>
      <c r="CI133" s="827"/>
      <c r="CJ133" s="827"/>
      <c r="CK133" s="827"/>
      <c r="CL133" s="827"/>
      <c r="CM133" s="827"/>
      <c r="CN133" s="827"/>
      <c r="CO133" s="827"/>
      <c r="CP133" s="827"/>
      <c r="CQ133" s="827"/>
      <c r="CR133" s="827"/>
      <c r="CS133" s="827"/>
      <c r="CT133" s="827"/>
      <c r="CU133" s="827"/>
      <c r="CV133" s="827"/>
      <c r="CW133" s="827"/>
      <c r="CX133" s="827"/>
      <c r="CY133" s="827"/>
      <c r="CZ133" s="827"/>
      <c r="DA133" s="827"/>
      <c r="DB133" s="827"/>
      <c r="DC133" s="827"/>
      <c r="DD133" s="827"/>
      <c r="DE133" s="827"/>
      <c r="DF133" s="827"/>
      <c r="DG133" s="827"/>
      <c r="DH133" s="827"/>
      <c r="DI133" s="827"/>
      <c r="DJ133" s="827"/>
      <c r="DK133" s="827"/>
      <c r="DL133" s="827"/>
      <c r="DM133" s="827"/>
      <c r="DN133" s="827"/>
      <c r="DO133" s="827"/>
      <c r="DP133" s="827"/>
      <c r="DQ133" s="827"/>
      <c r="DR133" s="827"/>
      <c r="DS133" s="827"/>
      <c r="DT133" s="827"/>
      <c r="DU133" s="827"/>
      <c r="DV133" s="827"/>
      <c r="DW133" s="827"/>
      <c r="DX133" s="827"/>
      <c r="DY133" s="827"/>
      <c r="DZ133" s="827"/>
      <c r="EA133" s="827"/>
      <c r="EB133" s="827"/>
      <c r="EC133" s="827"/>
      <c r="ED133" s="827"/>
      <c r="EE133" s="827"/>
      <c r="EF133" s="827"/>
      <c r="EG133" s="827"/>
      <c r="EH133" s="827"/>
      <c r="EI133" s="827"/>
      <c r="EJ133" s="827"/>
      <c r="EK133" s="827"/>
      <c r="EL133" s="827"/>
      <c r="EM133" s="827"/>
      <c r="EN133" s="827"/>
      <c r="EO133" s="827"/>
      <c r="EP133" s="827"/>
      <c r="EQ133" s="827"/>
      <c r="ER133" s="827"/>
      <c r="ES133" s="827"/>
      <c r="ET133" s="827"/>
      <c r="EU133" s="827"/>
      <c r="EV133" s="827"/>
      <c r="EW133" s="827"/>
      <c r="EX133" s="827"/>
      <c r="EY133" s="827"/>
      <c r="EZ133" s="827"/>
      <c r="FA133" s="827"/>
      <c r="FB133" s="827"/>
      <c r="FC133" s="827"/>
      <c r="FD133" s="827"/>
      <c r="FE133" s="827"/>
      <c r="FF133" s="827"/>
      <c r="FG133" s="827"/>
      <c r="FH133" s="827"/>
      <c r="FI133" s="827"/>
      <c r="FJ133" s="827"/>
      <c r="FK133" s="827"/>
      <c r="FL133" s="827"/>
      <c r="FM133" s="827"/>
      <c r="FN133" s="827"/>
      <c r="FO133" s="827"/>
      <c r="FP133" s="827"/>
      <c r="FQ133" s="827"/>
      <c r="FR133" s="827"/>
      <c r="FS133" s="827"/>
      <c r="FT133" s="827"/>
      <c r="FU133" s="827"/>
      <c r="FV133" s="827"/>
      <c r="FW133" s="827"/>
      <c r="FX133" s="827"/>
      <c r="FY133" s="827"/>
      <c r="FZ133" s="827"/>
      <c r="GA133" s="827"/>
      <c r="GB133" s="827"/>
      <c r="GC133" s="827"/>
      <c r="GD133" s="827"/>
      <c r="GE133" s="827"/>
      <c r="GF133" s="827"/>
      <c r="GG133" s="827"/>
      <c r="GH133" s="827"/>
      <c r="GI133" s="827"/>
      <c r="GJ133" s="827"/>
      <c r="GK133" s="827"/>
      <c r="GL133" s="827"/>
      <c r="GM133" s="827"/>
      <c r="GN133" s="827"/>
      <c r="GO133" s="827"/>
      <c r="GP133" s="827"/>
      <c r="GQ133" s="827"/>
      <c r="GR133" s="827"/>
      <c r="GS133" s="827"/>
      <c r="GT133" s="827"/>
      <c r="GU133" s="827"/>
      <c r="GV133" s="827"/>
      <c r="GW133" s="827"/>
      <c r="GX133" s="827"/>
      <c r="GY133" s="827"/>
      <c r="GZ133" s="827"/>
      <c r="HA133" s="827"/>
      <c r="HB133" s="827"/>
      <c r="HC133" s="827"/>
      <c r="HD133" s="827"/>
      <c r="HE133" s="827"/>
      <c r="HF133" s="827"/>
      <c r="HG133" s="827"/>
      <c r="HH133" s="827"/>
      <c r="HI133" s="827"/>
      <c r="HJ133" s="827"/>
      <c r="HK133" s="827"/>
      <c r="HL133" s="827"/>
      <c r="HM133" s="827"/>
      <c r="HN133" s="827"/>
      <c r="HO133" s="827"/>
      <c r="HP133" s="827"/>
      <c r="HQ133" s="827"/>
      <c r="HR133" s="827"/>
      <c r="HS133" s="827"/>
      <c r="HT133" s="827"/>
      <c r="HU133" s="827"/>
      <c r="HV133" s="827"/>
      <c r="HW133" s="827"/>
      <c r="HX133" s="827"/>
      <c r="HY133" s="827"/>
      <c r="HZ133" s="827"/>
      <c r="IA133" s="827"/>
      <c r="IB133" s="827"/>
      <c r="IC133" s="827"/>
      <c r="ID133" s="827"/>
      <c r="IE133" s="827"/>
      <c r="IF133" s="827"/>
      <c r="IG133" s="827"/>
      <c r="IH133" s="827"/>
      <c r="II133" s="827"/>
      <c r="IJ133" s="827"/>
      <c r="IK133" s="827"/>
      <c r="IL133" s="827"/>
      <c r="IM133" s="827"/>
      <c r="IN133" s="827"/>
      <c r="IO133" s="827"/>
      <c r="IP133" s="827"/>
      <c r="IQ133" s="827"/>
      <c r="IR133" s="827"/>
      <c r="IS133" s="827"/>
      <c r="IT133" s="827"/>
      <c r="IU133" s="827"/>
      <c r="IV133" s="827"/>
    </row>
    <row r="134" spans="1:256" ht="42" customHeight="1" x14ac:dyDescent="0.15">
      <c r="A134" s="4159">
        <v>29</v>
      </c>
      <c r="B134" s="4164" t="s">
        <v>286</v>
      </c>
      <c r="C134" s="1989" t="s">
        <v>287</v>
      </c>
      <c r="D134" s="981" t="s">
        <v>2312</v>
      </c>
      <c r="E134" s="1989" t="s">
        <v>2311</v>
      </c>
      <c r="F134" s="940" t="s">
        <v>17</v>
      </c>
      <c r="G134" s="940" t="s">
        <v>17</v>
      </c>
      <c r="H134" s="939" t="s">
        <v>17</v>
      </c>
      <c r="I134" s="827"/>
      <c r="J134" s="827"/>
      <c r="K134" s="827"/>
      <c r="L134" s="827"/>
      <c r="M134" s="827"/>
      <c r="N134" s="827"/>
      <c r="O134" s="827"/>
      <c r="P134" s="827"/>
      <c r="Q134" s="827"/>
      <c r="R134" s="827"/>
      <c r="S134" s="827"/>
      <c r="T134" s="827"/>
      <c r="U134" s="827"/>
      <c r="V134" s="827"/>
      <c r="W134" s="827"/>
      <c r="X134" s="827"/>
      <c r="Y134" s="827"/>
      <c r="Z134" s="827"/>
      <c r="AA134" s="827"/>
      <c r="AB134" s="827"/>
      <c r="AC134" s="827"/>
      <c r="AD134" s="827"/>
      <c r="AE134" s="827"/>
      <c r="AF134" s="827"/>
      <c r="AG134" s="827"/>
      <c r="AH134" s="827"/>
      <c r="AI134" s="827"/>
      <c r="AJ134" s="827"/>
      <c r="AK134" s="827"/>
      <c r="AL134" s="827"/>
      <c r="AM134" s="827"/>
      <c r="AN134" s="827"/>
      <c r="AO134" s="827"/>
      <c r="AP134" s="827"/>
      <c r="AQ134" s="827"/>
      <c r="AR134" s="827"/>
      <c r="AS134" s="827"/>
      <c r="AT134" s="827"/>
      <c r="AU134" s="827"/>
      <c r="AV134" s="827"/>
      <c r="AW134" s="827"/>
      <c r="AX134" s="827"/>
      <c r="AY134" s="827"/>
      <c r="AZ134" s="827"/>
      <c r="BA134" s="827"/>
      <c r="BB134" s="827"/>
      <c r="BC134" s="827"/>
      <c r="BD134" s="827"/>
      <c r="BE134" s="827"/>
      <c r="BF134" s="827"/>
      <c r="BG134" s="827"/>
      <c r="BH134" s="827"/>
      <c r="BI134" s="827"/>
      <c r="BJ134" s="827"/>
      <c r="BK134" s="827"/>
      <c r="BL134" s="827"/>
      <c r="BM134" s="827"/>
      <c r="BN134" s="827"/>
      <c r="BO134" s="827"/>
      <c r="BP134" s="827"/>
      <c r="BQ134" s="827"/>
      <c r="BR134" s="827"/>
      <c r="BS134" s="827"/>
      <c r="BT134" s="827"/>
      <c r="BU134" s="827"/>
      <c r="BV134" s="827"/>
      <c r="BW134" s="827"/>
      <c r="BX134" s="827"/>
      <c r="BY134" s="827"/>
      <c r="BZ134" s="827"/>
      <c r="CA134" s="827"/>
      <c r="CB134" s="827"/>
      <c r="CC134" s="827"/>
      <c r="CD134" s="827"/>
      <c r="CE134" s="827"/>
      <c r="CF134" s="827"/>
      <c r="CG134" s="827"/>
      <c r="CH134" s="827"/>
      <c r="CI134" s="827"/>
      <c r="CJ134" s="827"/>
      <c r="CK134" s="827"/>
      <c r="CL134" s="827"/>
      <c r="CM134" s="827"/>
      <c r="CN134" s="827"/>
      <c r="CO134" s="827"/>
      <c r="CP134" s="827"/>
      <c r="CQ134" s="827"/>
      <c r="CR134" s="827"/>
      <c r="CS134" s="827"/>
      <c r="CT134" s="827"/>
      <c r="CU134" s="827"/>
      <c r="CV134" s="827"/>
      <c r="CW134" s="827"/>
      <c r="CX134" s="827"/>
      <c r="CY134" s="827"/>
      <c r="CZ134" s="827"/>
      <c r="DA134" s="827"/>
      <c r="DB134" s="827"/>
      <c r="DC134" s="827"/>
      <c r="DD134" s="827"/>
      <c r="DE134" s="827"/>
      <c r="DF134" s="827"/>
      <c r="DG134" s="827"/>
      <c r="DH134" s="827"/>
      <c r="DI134" s="827"/>
      <c r="DJ134" s="827"/>
      <c r="DK134" s="827"/>
      <c r="DL134" s="827"/>
      <c r="DM134" s="827"/>
      <c r="DN134" s="827"/>
      <c r="DO134" s="827"/>
      <c r="DP134" s="827"/>
      <c r="DQ134" s="827"/>
      <c r="DR134" s="827"/>
      <c r="DS134" s="827"/>
      <c r="DT134" s="827"/>
      <c r="DU134" s="827"/>
      <c r="DV134" s="827"/>
      <c r="DW134" s="827"/>
      <c r="DX134" s="827"/>
      <c r="DY134" s="827"/>
      <c r="DZ134" s="827"/>
      <c r="EA134" s="827"/>
      <c r="EB134" s="827"/>
      <c r="EC134" s="827"/>
      <c r="ED134" s="827"/>
      <c r="EE134" s="827"/>
      <c r="EF134" s="827"/>
      <c r="EG134" s="827"/>
      <c r="EH134" s="827"/>
      <c r="EI134" s="827"/>
      <c r="EJ134" s="827"/>
      <c r="EK134" s="827"/>
      <c r="EL134" s="827"/>
      <c r="EM134" s="827"/>
      <c r="EN134" s="827"/>
      <c r="EO134" s="827"/>
      <c r="EP134" s="827"/>
      <c r="EQ134" s="827"/>
      <c r="ER134" s="827"/>
      <c r="ES134" s="827"/>
      <c r="ET134" s="827"/>
      <c r="EU134" s="827"/>
      <c r="EV134" s="827"/>
      <c r="EW134" s="827"/>
      <c r="EX134" s="827"/>
      <c r="EY134" s="827"/>
      <c r="EZ134" s="827"/>
      <c r="FA134" s="827"/>
      <c r="FB134" s="827"/>
      <c r="FC134" s="827"/>
      <c r="FD134" s="827"/>
      <c r="FE134" s="827"/>
      <c r="FF134" s="827"/>
      <c r="FG134" s="827"/>
      <c r="FH134" s="827"/>
      <c r="FI134" s="827"/>
      <c r="FJ134" s="827"/>
      <c r="FK134" s="827"/>
      <c r="FL134" s="827"/>
      <c r="FM134" s="827"/>
      <c r="FN134" s="827"/>
      <c r="FO134" s="827"/>
      <c r="FP134" s="827"/>
      <c r="FQ134" s="827"/>
      <c r="FR134" s="827"/>
      <c r="FS134" s="827"/>
      <c r="FT134" s="827"/>
      <c r="FU134" s="827"/>
      <c r="FV134" s="827"/>
      <c r="FW134" s="827"/>
      <c r="FX134" s="827"/>
      <c r="FY134" s="827"/>
      <c r="FZ134" s="827"/>
      <c r="GA134" s="827"/>
      <c r="GB134" s="827"/>
      <c r="GC134" s="827"/>
      <c r="GD134" s="827"/>
      <c r="GE134" s="827"/>
      <c r="GF134" s="827"/>
      <c r="GG134" s="827"/>
      <c r="GH134" s="827"/>
      <c r="GI134" s="827"/>
      <c r="GJ134" s="827"/>
      <c r="GK134" s="827"/>
      <c r="GL134" s="827"/>
      <c r="GM134" s="827"/>
      <c r="GN134" s="827"/>
      <c r="GO134" s="827"/>
      <c r="GP134" s="827"/>
      <c r="GQ134" s="827"/>
      <c r="GR134" s="827"/>
      <c r="GS134" s="827"/>
      <c r="GT134" s="827"/>
      <c r="GU134" s="827"/>
      <c r="GV134" s="827"/>
      <c r="GW134" s="827"/>
      <c r="GX134" s="827"/>
      <c r="GY134" s="827"/>
      <c r="GZ134" s="827"/>
      <c r="HA134" s="827"/>
      <c r="HB134" s="827"/>
      <c r="HC134" s="827"/>
      <c r="HD134" s="827"/>
      <c r="HE134" s="827"/>
      <c r="HF134" s="827"/>
      <c r="HG134" s="827"/>
      <c r="HH134" s="827"/>
      <c r="HI134" s="827"/>
      <c r="HJ134" s="827"/>
      <c r="HK134" s="827"/>
      <c r="HL134" s="827"/>
      <c r="HM134" s="827"/>
      <c r="HN134" s="827"/>
      <c r="HO134" s="827"/>
      <c r="HP134" s="827"/>
      <c r="HQ134" s="827"/>
      <c r="HR134" s="827"/>
      <c r="HS134" s="827"/>
      <c r="HT134" s="827"/>
      <c r="HU134" s="827"/>
      <c r="HV134" s="827"/>
      <c r="HW134" s="827"/>
      <c r="HX134" s="827"/>
      <c r="HY134" s="827"/>
      <c r="HZ134" s="827"/>
      <c r="IA134" s="827"/>
      <c r="IB134" s="827"/>
      <c r="IC134" s="827"/>
      <c r="ID134" s="827"/>
      <c r="IE134" s="827"/>
      <c r="IF134" s="827"/>
      <c r="IG134" s="827"/>
      <c r="IH134" s="827"/>
      <c r="II134" s="827"/>
      <c r="IJ134" s="827"/>
      <c r="IK134" s="827"/>
      <c r="IL134" s="827"/>
      <c r="IM134" s="827"/>
      <c r="IN134" s="827"/>
      <c r="IO134" s="827"/>
      <c r="IP134" s="827"/>
      <c r="IQ134" s="827"/>
      <c r="IR134" s="827"/>
      <c r="IS134" s="827"/>
      <c r="IT134" s="827"/>
      <c r="IU134" s="827"/>
      <c r="IV134" s="827"/>
    </row>
    <row r="135" spans="1:256" ht="199.5" customHeight="1" x14ac:dyDescent="0.15">
      <c r="A135" s="4160"/>
      <c r="B135" s="2863"/>
      <c r="C135" s="1957" t="s">
        <v>2310</v>
      </c>
      <c r="D135" s="1873" t="s">
        <v>2309</v>
      </c>
      <c r="E135" s="2013" t="s">
        <v>2308</v>
      </c>
      <c r="F135" s="2001" t="s">
        <v>17</v>
      </c>
      <c r="G135" s="2001" t="s">
        <v>17</v>
      </c>
      <c r="H135" s="887" t="s">
        <v>17</v>
      </c>
      <c r="I135" s="827"/>
      <c r="J135" s="827"/>
      <c r="K135" s="827"/>
      <c r="L135" s="827"/>
      <c r="M135" s="827"/>
      <c r="N135" s="827"/>
      <c r="O135" s="827"/>
      <c r="P135" s="827"/>
      <c r="Q135" s="827"/>
      <c r="R135" s="827"/>
      <c r="S135" s="827"/>
      <c r="T135" s="827"/>
      <c r="U135" s="827"/>
      <c r="V135" s="827"/>
      <c r="W135" s="827"/>
      <c r="X135" s="827"/>
      <c r="Y135" s="827"/>
      <c r="Z135" s="827"/>
      <c r="AA135" s="827"/>
      <c r="AB135" s="827"/>
      <c r="AC135" s="827"/>
      <c r="AD135" s="827"/>
      <c r="AE135" s="827"/>
      <c r="AF135" s="827"/>
      <c r="AG135" s="827"/>
      <c r="AH135" s="827"/>
      <c r="AI135" s="827"/>
      <c r="AJ135" s="827"/>
      <c r="AK135" s="827"/>
      <c r="AL135" s="827"/>
      <c r="AM135" s="827"/>
      <c r="AN135" s="827"/>
      <c r="AO135" s="827"/>
      <c r="AP135" s="827"/>
      <c r="AQ135" s="827"/>
      <c r="AR135" s="827"/>
      <c r="AS135" s="827"/>
      <c r="AT135" s="827"/>
      <c r="AU135" s="827"/>
      <c r="AV135" s="827"/>
      <c r="AW135" s="827"/>
      <c r="AX135" s="827"/>
      <c r="AY135" s="827"/>
      <c r="AZ135" s="827"/>
      <c r="BA135" s="827"/>
      <c r="BB135" s="827"/>
      <c r="BC135" s="827"/>
      <c r="BD135" s="827"/>
      <c r="BE135" s="827"/>
      <c r="BF135" s="827"/>
      <c r="BG135" s="827"/>
      <c r="BH135" s="827"/>
      <c r="BI135" s="827"/>
      <c r="BJ135" s="827"/>
      <c r="BK135" s="827"/>
      <c r="BL135" s="827"/>
      <c r="BM135" s="827"/>
      <c r="BN135" s="827"/>
      <c r="BO135" s="827"/>
      <c r="BP135" s="827"/>
      <c r="BQ135" s="827"/>
      <c r="BR135" s="827"/>
      <c r="BS135" s="827"/>
      <c r="BT135" s="827"/>
      <c r="BU135" s="827"/>
      <c r="BV135" s="827"/>
      <c r="BW135" s="827"/>
      <c r="BX135" s="827"/>
      <c r="BY135" s="827"/>
      <c r="BZ135" s="827"/>
      <c r="CA135" s="827"/>
      <c r="CB135" s="827"/>
      <c r="CC135" s="827"/>
      <c r="CD135" s="827"/>
      <c r="CE135" s="827"/>
      <c r="CF135" s="827"/>
      <c r="CG135" s="827"/>
      <c r="CH135" s="827"/>
      <c r="CI135" s="827"/>
      <c r="CJ135" s="827"/>
      <c r="CK135" s="827"/>
      <c r="CL135" s="827"/>
      <c r="CM135" s="827"/>
      <c r="CN135" s="827"/>
      <c r="CO135" s="827"/>
      <c r="CP135" s="827"/>
      <c r="CQ135" s="827"/>
      <c r="CR135" s="827"/>
      <c r="CS135" s="827"/>
      <c r="CT135" s="827"/>
      <c r="CU135" s="827"/>
      <c r="CV135" s="827"/>
      <c r="CW135" s="827"/>
      <c r="CX135" s="827"/>
      <c r="CY135" s="827"/>
      <c r="CZ135" s="827"/>
      <c r="DA135" s="827"/>
      <c r="DB135" s="827"/>
      <c r="DC135" s="827"/>
      <c r="DD135" s="827"/>
      <c r="DE135" s="827"/>
      <c r="DF135" s="827"/>
      <c r="DG135" s="827"/>
      <c r="DH135" s="827"/>
      <c r="DI135" s="827"/>
      <c r="DJ135" s="827"/>
      <c r="DK135" s="827"/>
      <c r="DL135" s="827"/>
      <c r="DM135" s="827"/>
      <c r="DN135" s="827"/>
      <c r="DO135" s="827"/>
      <c r="DP135" s="827"/>
      <c r="DQ135" s="827"/>
      <c r="DR135" s="827"/>
      <c r="DS135" s="827"/>
      <c r="DT135" s="827"/>
      <c r="DU135" s="827"/>
      <c r="DV135" s="827"/>
      <c r="DW135" s="827"/>
      <c r="DX135" s="827"/>
      <c r="DY135" s="827"/>
      <c r="DZ135" s="827"/>
      <c r="EA135" s="827"/>
      <c r="EB135" s="827"/>
      <c r="EC135" s="827"/>
      <c r="ED135" s="827"/>
      <c r="EE135" s="827"/>
      <c r="EF135" s="827"/>
      <c r="EG135" s="827"/>
      <c r="EH135" s="827"/>
      <c r="EI135" s="827"/>
      <c r="EJ135" s="827"/>
      <c r="EK135" s="827"/>
      <c r="EL135" s="827"/>
      <c r="EM135" s="827"/>
      <c r="EN135" s="827"/>
      <c r="EO135" s="827"/>
      <c r="EP135" s="827"/>
      <c r="EQ135" s="827"/>
      <c r="ER135" s="827"/>
      <c r="ES135" s="827"/>
      <c r="ET135" s="827"/>
      <c r="EU135" s="827"/>
      <c r="EV135" s="827"/>
      <c r="EW135" s="827"/>
      <c r="EX135" s="827"/>
      <c r="EY135" s="827"/>
      <c r="EZ135" s="827"/>
      <c r="FA135" s="827"/>
      <c r="FB135" s="827"/>
      <c r="FC135" s="827"/>
      <c r="FD135" s="827"/>
      <c r="FE135" s="827"/>
      <c r="FF135" s="827"/>
      <c r="FG135" s="827"/>
      <c r="FH135" s="827"/>
      <c r="FI135" s="827"/>
      <c r="FJ135" s="827"/>
      <c r="FK135" s="827"/>
      <c r="FL135" s="827"/>
      <c r="FM135" s="827"/>
      <c r="FN135" s="827"/>
      <c r="FO135" s="827"/>
      <c r="FP135" s="827"/>
      <c r="FQ135" s="827"/>
      <c r="FR135" s="827"/>
      <c r="FS135" s="827"/>
      <c r="FT135" s="827"/>
      <c r="FU135" s="827"/>
      <c r="FV135" s="827"/>
      <c r="FW135" s="827"/>
      <c r="FX135" s="827"/>
      <c r="FY135" s="827"/>
      <c r="FZ135" s="827"/>
      <c r="GA135" s="827"/>
      <c r="GB135" s="827"/>
      <c r="GC135" s="827"/>
      <c r="GD135" s="827"/>
      <c r="GE135" s="827"/>
      <c r="GF135" s="827"/>
      <c r="GG135" s="827"/>
      <c r="GH135" s="827"/>
      <c r="GI135" s="827"/>
      <c r="GJ135" s="827"/>
      <c r="GK135" s="827"/>
      <c r="GL135" s="827"/>
      <c r="GM135" s="827"/>
      <c r="GN135" s="827"/>
      <c r="GO135" s="827"/>
      <c r="GP135" s="827"/>
      <c r="GQ135" s="827"/>
      <c r="GR135" s="827"/>
      <c r="GS135" s="827"/>
      <c r="GT135" s="827"/>
      <c r="GU135" s="827"/>
      <c r="GV135" s="827"/>
      <c r="GW135" s="827"/>
      <c r="GX135" s="827"/>
      <c r="GY135" s="827"/>
      <c r="GZ135" s="827"/>
      <c r="HA135" s="827"/>
      <c r="HB135" s="827"/>
      <c r="HC135" s="827"/>
      <c r="HD135" s="827"/>
      <c r="HE135" s="827"/>
      <c r="HF135" s="827"/>
      <c r="HG135" s="827"/>
      <c r="HH135" s="827"/>
      <c r="HI135" s="827"/>
      <c r="HJ135" s="827"/>
      <c r="HK135" s="827"/>
      <c r="HL135" s="827"/>
      <c r="HM135" s="827"/>
      <c r="HN135" s="827"/>
      <c r="HO135" s="827"/>
      <c r="HP135" s="827"/>
      <c r="HQ135" s="827"/>
      <c r="HR135" s="827"/>
      <c r="HS135" s="827"/>
      <c r="HT135" s="827"/>
      <c r="HU135" s="827"/>
      <c r="HV135" s="827"/>
      <c r="HW135" s="827"/>
      <c r="HX135" s="827"/>
      <c r="HY135" s="827"/>
      <c r="HZ135" s="827"/>
      <c r="IA135" s="827"/>
      <c r="IB135" s="827"/>
      <c r="IC135" s="827"/>
      <c r="ID135" s="827"/>
      <c r="IE135" s="827"/>
      <c r="IF135" s="827"/>
      <c r="IG135" s="827"/>
      <c r="IH135" s="827"/>
      <c r="II135" s="827"/>
      <c r="IJ135" s="827"/>
      <c r="IK135" s="827"/>
      <c r="IL135" s="827"/>
      <c r="IM135" s="827"/>
      <c r="IN135" s="827"/>
      <c r="IO135" s="827"/>
      <c r="IP135" s="827"/>
      <c r="IQ135" s="827"/>
      <c r="IR135" s="827"/>
      <c r="IS135" s="827"/>
      <c r="IT135" s="827"/>
      <c r="IU135" s="827"/>
      <c r="IV135" s="827"/>
    </row>
    <row r="136" spans="1:256" ht="24.95" customHeight="1" x14ac:dyDescent="0.15">
      <c r="A136" s="3611" t="s">
        <v>294</v>
      </c>
      <c r="B136" s="3612"/>
      <c r="C136" s="3612"/>
      <c r="D136" s="3612"/>
      <c r="E136" s="3612"/>
      <c r="F136" s="3612"/>
      <c r="G136" s="3612"/>
      <c r="H136" s="3613"/>
    </row>
    <row r="137" spans="1:256" s="796" customFormat="1" ht="60" customHeight="1" x14ac:dyDescent="0.15">
      <c r="A137" s="1966">
        <v>30</v>
      </c>
      <c r="B137" s="1622" t="s">
        <v>295</v>
      </c>
      <c r="C137" s="86" t="s">
        <v>296</v>
      </c>
      <c r="D137" s="86" t="s">
        <v>2307</v>
      </c>
      <c r="E137" s="86" t="s">
        <v>2306</v>
      </c>
      <c r="F137" s="2000" t="s">
        <v>17</v>
      </c>
      <c r="G137" s="2000" t="s">
        <v>17</v>
      </c>
      <c r="H137" s="2000" t="s">
        <v>17</v>
      </c>
    </row>
    <row r="138" spans="1:256" ht="24.95" customHeight="1" x14ac:dyDescent="0.15">
      <c r="A138" s="3611" t="s">
        <v>299</v>
      </c>
      <c r="B138" s="3612"/>
      <c r="C138" s="3612"/>
      <c r="D138" s="3612"/>
      <c r="E138" s="3612"/>
      <c r="F138" s="3612"/>
      <c r="G138" s="3612"/>
      <c r="H138" s="3613"/>
      <c r="I138" s="827"/>
      <c r="J138" s="827"/>
      <c r="K138" s="827"/>
      <c r="L138" s="827"/>
      <c r="M138" s="827"/>
      <c r="N138" s="827"/>
      <c r="O138" s="827"/>
      <c r="P138" s="827"/>
      <c r="Q138" s="827"/>
      <c r="R138" s="827"/>
      <c r="S138" s="827"/>
      <c r="T138" s="827"/>
      <c r="U138" s="827"/>
      <c r="V138" s="827"/>
      <c r="W138" s="827"/>
      <c r="X138" s="827"/>
      <c r="Y138" s="827"/>
      <c r="Z138" s="827"/>
      <c r="AA138" s="827"/>
      <c r="AB138" s="827"/>
      <c r="AC138" s="827"/>
      <c r="AD138" s="827"/>
      <c r="AE138" s="827"/>
      <c r="AF138" s="827"/>
      <c r="AG138" s="827"/>
      <c r="AH138" s="827"/>
      <c r="AI138" s="827"/>
      <c r="AJ138" s="827"/>
      <c r="AK138" s="827"/>
      <c r="AL138" s="827"/>
      <c r="AM138" s="827"/>
      <c r="AN138" s="827"/>
      <c r="AO138" s="827"/>
      <c r="AP138" s="827"/>
      <c r="AQ138" s="827"/>
      <c r="AR138" s="827"/>
      <c r="AS138" s="827"/>
      <c r="AT138" s="827"/>
      <c r="AU138" s="827"/>
      <c r="AV138" s="827"/>
      <c r="AW138" s="827"/>
      <c r="AX138" s="827"/>
      <c r="AY138" s="827"/>
      <c r="AZ138" s="827"/>
      <c r="BA138" s="827"/>
      <c r="BB138" s="827"/>
      <c r="BC138" s="827"/>
      <c r="BD138" s="827"/>
      <c r="BE138" s="827"/>
      <c r="BF138" s="827"/>
      <c r="BG138" s="827"/>
      <c r="BH138" s="827"/>
      <c r="BI138" s="827"/>
      <c r="BJ138" s="827"/>
      <c r="BK138" s="827"/>
      <c r="BL138" s="827"/>
      <c r="BM138" s="827"/>
      <c r="BN138" s="827"/>
      <c r="BO138" s="827"/>
      <c r="BP138" s="827"/>
      <c r="BQ138" s="827"/>
      <c r="BR138" s="827"/>
      <c r="BS138" s="827"/>
      <c r="BT138" s="827"/>
      <c r="BU138" s="827"/>
      <c r="BV138" s="827"/>
      <c r="BW138" s="827"/>
      <c r="BX138" s="827"/>
      <c r="BY138" s="827"/>
      <c r="BZ138" s="827"/>
      <c r="CA138" s="827"/>
      <c r="CB138" s="827"/>
      <c r="CC138" s="827"/>
      <c r="CD138" s="827"/>
      <c r="CE138" s="827"/>
      <c r="CF138" s="827"/>
      <c r="CG138" s="827"/>
      <c r="CH138" s="827"/>
      <c r="CI138" s="827"/>
      <c r="CJ138" s="827"/>
      <c r="CK138" s="827"/>
      <c r="CL138" s="827"/>
      <c r="CM138" s="827"/>
      <c r="CN138" s="827"/>
      <c r="CO138" s="827"/>
      <c r="CP138" s="827"/>
      <c r="CQ138" s="827"/>
      <c r="CR138" s="827"/>
      <c r="CS138" s="827"/>
      <c r="CT138" s="827"/>
      <c r="CU138" s="827"/>
      <c r="CV138" s="827"/>
      <c r="CW138" s="827"/>
      <c r="CX138" s="827"/>
      <c r="CY138" s="827"/>
      <c r="CZ138" s="827"/>
      <c r="DA138" s="827"/>
      <c r="DB138" s="827"/>
      <c r="DC138" s="827"/>
      <c r="DD138" s="827"/>
      <c r="DE138" s="827"/>
      <c r="DF138" s="827"/>
      <c r="DG138" s="827"/>
      <c r="DH138" s="827"/>
      <c r="DI138" s="827"/>
      <c r="DJ138" s="827"/>
      <c r="DK138" s="827"/>
      <c r="DL138" s="827"/>
      <c r="DM138" s="827"/>
      <c r="DN138" s="827"/>
      <c r="DO138" s="827"/>
      <c r="DP138" s="827"/>
      <c r="DQ138" s="827"/>
      <c r="DR138" s="827"/>
      <c r="DS138" s="827"/>
      <c r="DT138" s="827"/>
      <c r="DU138" s="827"/>
      <c r="DV138" s="827"/>
      <c r="DW138" s="827"/>
      <c r="DX138" s="827"/>
      <c r="DY138" s="827"/>
      <c r="DZ138" s="827"/>
      <c r="EA138" s="827"/>
      <c r="EB138" s="827"/>
      <c r="EC138" s="827"/>
      <c r="ED138" s="827"/>
      <c r="EE138" s="827"/>
      <c r="EF138" s="827"/>
      <c r="EG138" s="827"/>
      <c r="EH138" s="827"/>
      <c r="EI138" s="827"/>
      <c r="EJ138" s="827"/>
      <c r="EK138" s="827"/>
      <c r="EL138" s="827"/>
      <c r="EM138" s="827"/>
      <c r="EN138" s="827"/>
      <c r="EO138" s="827"/>
      <c r="EP138" s="827"/>
      <c r="EQ138" s="827"/>
      <c r="ER138" s="827"/>
      <c r="ES138" s="827"/>
      <c r="ET138" s="827"/>
      <c r="EU138" s="827"/>
      <c r="EV138" s="827"/>
      <c r="EW138" s="827"/>
      <c r="EX138" s="827"/>
      <c r="EY138" s="827"/>
      <c r="EZ138" s="827"/>
      <c r="FA138" s="827"/>
      <c r="FB138" s="827"/>
      <c r="FC138" s="827"/>
      <c r="FD138" s="827"/>
      <c r="FE138" s="827"/>
      <c r="FF138" s="827"/>
      <c r="FG138" s="827"/>
      <c r="FH138" s="827"/>
      <c r="FI138" s="827"/>
      <c r="FJ138" s="827"/>
      <c r="FK138" s="827"/>
      <c r="FL138" s="827"/>
      <c r="FM138" s="827"/>
      <c r="FN138" s="827"/>
      <c r="FO138" s="827"/>
      <c r="FP138" s="827"/>
      <c r="FQ138" s="827"/>
      <c r="FR138" s="827"/>
      <c r="FS138" s="827"/>
      <c r="FT138" s="827"/>
      <c r="FU138" s="827"/>
      <c r="FV138" s="827"/>
      <c r="FW138" s="827"/>
      <c r="FX138" s="827"/>
      <c r="FY138" s="827"/>
      <c r="FZ138" s="827"/>
      <c r="GA138" s="827"/>
      <c r="GB138" s="827"/>
      <c r="GC138" s="827"/>
      <c r="GD138" s="827"/>
      <c r="GE138" s="827"/>
      <c r="GF138" s="827"/>
      <c r="GG138" s="827"/>
      <c r="GH138" s="827"/>
      <c r="GI138" s="827"/>
      <c r="GJ138" s="827"/>
      <c r="GK138" s="827"/>
      <c r="GL138" s="827"/>
      <c r="GM138" s="827"/>
      <c r="GN138" s="827"/>
      <c r="GO138" s="827"/>
      <c r="GP138" s="827"/>
      <c r="GQ138" s="827"/>
      <c r="GR138" s="827"/>
      <c r="GS138" s="827"/>
      <c r="GT138" s="827"/>
      <c r="GU138" s="827"/>
      <c r="GV138" s="827"/>
      <c r="GW138" s="827"/>
      <c r="GX138" s="827"/>
      <c r="GY138" s="827"/>
      <c r="GZ138" s="827"/>
      <c r="HA138" s="827"/>
      <c r="HB138" s="827"/>
      <c r="HC138" s="827"/>
      <c r="HD138" s="827"/>
      <c r="HE138" s="827"/>
      <c r="HF138" s="827"/>
      <c r="HG138" s="827"/>
      <c r="HH138" s="827"/>
      <c r="HI138" s="827"/>
      <c r="HJ138" s="827"/>
      <c r="HK138" s="827"/>
      <c r="HL138" s="827"/>
      <c r="HM138" s="827"/>
      <c r="HN138" s="827"/>
      <c r="HO138" s="827"/>
      <c r="HP138" s="827"/>
      <c r="HQ138" s="827"/>
      <c r="HR138" s="827"/>
      <c r="HS138" s="827"/>
      <c r="HT138" s="827"/>
      <c r="HU138" s="827"/>
      <c r="HV138" s="827"/>
      <c r="HW138" s="827"/>
      <c r="HX138" s="827"/>
      <c r="HY138" s="827"/>
      <c r="HZ138" s="827"/>
      <c r="IA138" s="827"/>
      <c r="IB138" s="827"/>
      <c r="IC138" s="827"/>
      <c r="ID138" s="827"/>
      <c r="IE138" s="827"/>
      <c r="IF138" s="827"/>
      <c r="IG138" s="827"/>
      <c r="IH138" s="827"/>
      <c r="II138" s="827"/>
      <c r="IJ138" s="827"/>
      <c r="IK138" s="827"/>
      <c r="IL138" s="827"/>
      <c r="IM138" s="827"/>
      <c r="IN138" s="827"/>
      <c r="IO138" s="827"/>
      <c r="IP138" s="827"/>
      <c r="IQ138" s="827"/>
      <c r="IR138" s="827"/>
      <c r="IS138" s="827"/>
      <c r="IT138" s="827"/>
      <c r="IU138" s="827"/>
      <c r="IV138" s="827"/>
    </row>
    <row r="139" spans="1:256" ht="60" customHeight="1" x14ac:dyDescent="0.15">
      <c r="A139" s="1936">
        <v>31</v>
      </c>
      <c r="B139" s="1934" t="s">
        <v>300</v>
      </c>
      <c r="C139" s="1933" t="s">
        <v>2305</v>
      </c>
      <c r="D139" s="1989" t="s">
        <v>2304</v>
      </c>
      <c r="E139" s="2813" t="s">
        <v>2799</v>
      </c>
      <c r="F139" s="1999" t="s">
        <v>17</v>
      </c>
      <c r="G139" s="1999" t="s">
        <v>17</v>
      </c>
      <c r="H139" s="1361" t="s">
        <v>17</v>
      </c>
      <c r="I139" s="827"/>
      <c r="J139" s="827"/>
      <c r="K139" s="827"/>
      <c r="L139" s="827"/>
      <c r="M139" s="827"/>
      <c r="N139" s="827"/>
      <c r="O139" s="827"/>
      <c r="P139" s="827"/>
      <c r="Q139" s="827"/>
      <c r="R139" s="827"/>
      <c r="S139" s="827"/>
      <c r="T139" s="827"/>
      <c r="U139" s="827"/>
      <c r="V139" s="827"/>
      <c r="W139" s="827"/>
      <c r="X139" s="827"/>
      <c r="Y139" s="827"/>
      <c r="Z139" s="827"/>
      <c r="AA139" s="827"/>
      <c r="AB139" s="827"/>
      <c r="AC139" s="827"/>
      <c r="AD139" s="827"/>
      <c r="AE139" s="827"/>
      <c r="AF139" s="827"/>
      <c r="AG139" s="827"/>
      <c r="AH139" s="827"/>
      <c r="AI139" s="827"/>
      <c r="AJ139" s="827"/>
      <c r="AK139" s="827"/>
      <c r="AL139" s="827"/>
      <c r="AM139" s="827"/>
      <c r="AN139" s="827"/>
      <c r="AO139" s="827"/>
      <c r="AP139" s="827"/>
      <c r="AQ139" s="827"/>
      <c r="AR139" s="827"/>
      <c r="AS139" s="827"/>
      <c r="AT139" s="827"/>
      <c r="AU139" s="827"/>
      <c r="AV139" s="827"/>
      <c r="AW139" s="827"/>
      <c r="AX139" s="827"/>
      <c r="AY139" s="827"/>
      <c r="AZ139" s="827"/>
      <c r="BA139" s="827"/>
      <c r="BB139" s="827"/>
      <c r="BC139" s="827"/>
      <c r="BD139" s="827"/>
      <c r="BE139" s="827"/>
      <c r="BF139" s="827"/>
      <c r="BG139" s="827"/>
      <c r="BH139" s="827"/>
      <c r="BI139" s="827"/>
      <c r="BJ139" s="827"/>
      <c r="BK139" s="827"/>
      <c r="BL139" s="827"/>
      <c r="BM139" s="827"/>
      <c r="BN139" s="827"/>
      <c r="BO139" s="827"/>
      <c r="BP139" s="827"/>
      <c r="BQ139" s="827"/>
      <c r="BR139" s="827"/>
      <c r="BS139" s="827"/>
      <c r="BT139" s="827"/>
      <c r="BU139" s="827"/>
      <c r="BV139" s="827"/>
      <c r="BW139" s="827"/>
      <c r="BX139" s="827"/>
      <c r="BY139" s="827"/>
      <c r="BZ139" s="827"/>
      <c r="CA139" s="827"/>
      <c r="CB139" s="827"/>
      <c r="CC139" s="827"/>
      <c r="CD139" s="827"/>
      <c r="CE139" s="827"/>
      <c r="CF139" s="827"/>
      <c r="CG139" s="827"/>
      <c r="CH139" s="827"/>
      <c r="CI139" s="827"/>
      <c r="CJ139" s="827"/>
      <c r="CK139" s="827"/>
      <c r="CL139" s="827"/>
      <c r="CM139" s="827"/>
      <c r="CN139" s="827"/>
      <c r="CO139" s="827"/>
      <c r="CP139" s="827"/>
      <c r="CQ139" s="827"/>
      <c r="CR139" s="827"/>
      <c r="CS139" s="827"/>
      <c r="CT139" s="827"/>
      <c r="CU139" s="827"/>
      <c r="CV139" s="827"/>
      <c r="CW139" s="827"/>
      <c r="CX139" s="827"/>
      <c r="CY139" s="827"/>
      <c r="CZ139" s="827"/>
      <c r="DA139" s="827"/>
      <c r="DB139" s="827"/>
      <c r="DC139" s="827"/>
      <c r="DD139" s="827"/>
      <c r="DE139" s="827"/>
      <c r="DF139" s="827"/>
      <c r="DG139" s="827"/>
      <c r="DH139" s="827"/>
      <c r="DI139" s="827"/>
      <c r="DJ139" s="827"/>
      <c r="DK139" s="827"/>
      <c r="DL139" s="827"/>
      <c r="DM139" s="827"/>
      <c r="DN139" s="827"/>
      <c r="DO139" s="827"/>
      <c r="DP139" s="827"/>
      <c r="DQ139" s="827"/>
      <c r="DR139" s="827"/>
      <c r="DS139" s="827"/>
      <c r="DT139" s="827"/>
      <c r="DU139" s="827"/>
      <c r="DV139" s="827"/>
      <c r="DW139" s="827"/>
      <c r="DX139" s="827"/>
      <c r="DY139" s="827"/>
      <c r="DZ139" s="827"/>
      <c r="EA139" s="827"/>
      <c r="EB139" s="827"/>
      <c r="EC139" s="827"/>
      <c r="ED139" s="827"/>
      <c r="EE139" s="827"/>
      <c r="EF139" s="827"/>
      <c r="EG139" s="827"/>
      <c r="EH139" s="827"/>
      <c r="EI139" s="827"/>
      <c r="EJ139" s="827"/>
      <c r="EK139" s="827"/>
      <c r="EL139" s="827"/>
      <c r="EM139" s="827"/>
      <c r="EN139" s="827"/>
      <c r="EO139" s="827"/>
      <c r="EP139" s="827"/>
      <c r="EQ139" s="827"/>
      <c r="ER139" s="827"/>
      <c r="ES139" s="827"/>
      <c r="ET139" s="827"/>
      <c r="EU139" s="827"/>
      <c r="EV139" s="827"/>
      <c r="EW139" s="827"/>
      <c r="EX139" s="827"/>
      <c r="EY139" s="827"/>
      <c r="EZ139" s="827"/>
      <c r="FA139" s="827"/>
      <c r="FB139" s="827"/>
      <c r="FC139" s="827"/>
      <c r="FD139" s="827"/>
      <c r="FE139" s="827"/>
      <c r="FF139" s="827"/>
      <c r="FG139" s="827"/>
      <c r="FH139" s="827"/>
      <c r="FI139" s="827"/>
      <c r="FJ139" s="827"/>
      <c r="FK139" s="827"/>
      <c r="FL139" s="827"/>
      <c r="FM139" s="827"/>
      <c r="FN139" s="827"/>
      <c r="FO139" s="827"/>
      <c r="FP139" s="827"/>
      <c r="FQ139" s="827"/>
      <c r="FR139" s="827"/>
      <c r="FS139" s="827"/>
      <c r="FT139" s="827"/>
      <c r="FU139" s="827"/>
      <c r="FV139" s="827"/>
      <c r="FW139" s="827"/>
      <c r="FX139" s="827"/>
      <c r="FY139" s="827"/>
      <c r="FZ139" s="827"/>
      <c r="GA139" s="827"/>
      <c r="GB139" s="827"/>
      <c r="GC139" s="827"/>
      <c r="GD139" s="827"/>
      <c r="GE139" s="827"/>
      <c r="GF139" s="827"/>
      <c r="GG139" s="827"/>
      <c r="GH139" s="827"/>
      <c r="GI139" s="827"/>
      <c r="GJ139" s="827"/>
      <c r="GK139" s="827"/>
      <c r="GL139" s="827"/>
      <c r="GM139" s="827"/>
      <c r="GN139" s="827"/>
      <c r="GO139" s="827"/>
      <c r="GP139" s="827"/>
      <c r="GQ139" s="827"/>
      <c r="GR139" s="827"/>
      <c r="GS139" s="827"/>
      <c r="GT139" s="827"/>
      <c r="GU139" s="827"/>
      <c r="GV139" s="827"/>
      <c r="GW139" s="827"/>
      <c r="GX139" s="827"/>
      <c r="GY139" s="827"/>
      <c r="GZ139" s="827"/>
      <c r="HA139" s="827"/>
      <c r="HB139" s="827"/>
      <c r="HC139" s="827"/>
      <c r="HD139" s="827"/>
      <c r="HE139" s="827"/>
      <c r="HF139" s="827"/>
      <c r="HG139" s="827"/>
      <c r="HH139" s="827"/>
      <c r="HI139" s="827"/>
      <c r="HJ139" s="827"/>
      <c r="HK139" s="827"/>
      <c r="HL139" s="827"/>
      <c r="HM139" s="827"/>
      <c r="HN139" s="827"/>
      <c r="HO139" s="827"/>
      <c r="HP139" s="827"/>
      <c r="HQ139" s="827"/>
      <c r="HR139" s="827"/>
      <c r="HS139" s="827"/>
      <c r="HT139" s="827"/>
      <c r="HU139" s="827"/>
      <c r="HV139" s="827"/>
      <c r="HW139" s="827"/>
      <c r="HX139" s="827"/>
      <c r="HY139" s="827"/>
      <c r="HZ139" s="827"/>
      <c r="IA139" s="827"/>
      <c r="IB139" s="827"/>
      <c r="IC139" s="827"/>
      <c r="ID139" s="827"/>
      <c r="IE139" s="827"/>
      <c r="IF139" s="827"/>
      <c r="IG139" s="827"/>
      <c r="IH139" s="827"/>
      <c r="II139" s="827"/>
      <c r="IJ139" s="827"/>
      <c r="IK139" s="827"/>
      <c r="IL139" s="827"/>
      <c r="IM139" s="827"/>
      <c r="IN139" s="827"/>
      <c r="IO139" s="827"/>
      <c r="IP139" s="827"/>
      <c r="IQ139" s="827"/>
      <c r="IR139" s="827"/>
      <c r="IS139" s="827"/>
      <c r="IT139" s="827"/>
      <c r="IU139" s="827"/>
      <c r="IV139" s="827"/>
    </row>
    <row r="140" spans="1:256" s="1614" customFormat="1" ht="73.5" customHeight="1" x14ac:dyDescent="0.15">
      <c r="A140" s="1937"/>
      <c r="B140" s="1935"/>
      <c r="C140" s="1572" t="s">
        <v>2303</v>
      </c>
      <c r="D140" s="244" t="s">
        <v>2302</v>
      </c>
      <c r="E140" s="2808"/>
      <c r="F140" s="89" t="s">
        <v>17</v>
      </c>
      <c r="G140" s="89" t="s">
        <v>17</v>
      </c>
      <c r="H140" s="938" t="s">
        <v>17</v>
      </c>
    </row>
    <row r="141" spans="1:256" ht="49.9" customHeight="1" x14ac:dyDescent="0.15">
      <c r="A141" s="1938"/>
      <c r="B141" s="1939"/>
      <c r="C141" s="1940" t="s">
        <v>2301</v>
      </c>
      <c r="D141" s="96" t="s">
        <v>2300</v>
      </c>
      <c r="E141" s="2814"/>
      <c r="F141" s="97" t="s">
        <v>17</v>
      </c>
      <c r="G141" s="97" t="s">
        <v>17</v>
      </c>
      <c r="H141" s="936" t="s">
        <v>17</v>
      </c>
      <c r="I141" s="827"/>
      <c r="J141" s="827"/>
      <c r="K141" s="827"/>
      <c r="L141" s="827"/>
      <c r="M141" s="827"/>
      <c r="N141" s="827"/>
      <c r="O141" s="827"/>
      <c r="P141" s="827"/>
      <c r="Q141" s="827"/>
      <c r="R141" s="827"/>
      <c r="S141" s="827"/>
      <c r="T141" s="827"/>
      <c r="U141" s="827"/>
      <c r="V141" s="827"/>
      <c r="W141" s="827"/>
      <c r="X141" s="827"/>
      <c r="Y141" s="827"/>
      <c r="Z141" s="827"/>
      <c r="AA141" s="827"/>
      <c r="AB141" s="827"/>
      <c r="AC141" s="827"/>
      <c r="AD141" s="827"/>
      <c r="AE141" s="827"/>
      <c r="AF141" s="827"/>
      <c r="AG141" s="827"/>
      <c r="AH141" s="827"/>
      <c r="AI141" s="827"/>
      <c r="AJ141" s="827"/>
      <c r="AK141" s="827"/>
      <c r="AL141" s="827"/>
      <c r="AM141" s="827"/>
      <c r="AN141" s="827"/>
      <c r="AO141" s="827"/>
      <c r="AP141" s="827"/>
      <c r="AQ141" s="827"/>
      <c r="AR141" s="827"/>
      <c r="AS141" s="827"/>
      <c r="AT141" s="827"/>
      <c r="AU141" s="827"/>
      <c r="AV141" s="827"/>
      <c r="AW141" s="827"/>
      <c r="AX141" s="827"/>
      <c r="AY141" s="827"/>
      <c r="AZ141" s="827"/>
      <c r="BA141" s="827"/>
      <c r="BB141" s="827"/>
      <c r="BC141" s="827"/>
      <c r="BD141" s="827"/>
      <c r="BE141" s="827"/>
      <c r="BF141" s="827"/>
      <c r="BG141" s="827"/>
      <c r="BH141" s="827"/>
      <c r="BI141" s="827"/>
      <c r="BJ141" s="827"/>
      <c r="BK141" s="827"/>
      <c r="BL141" s="827"/>
      <c r="BM141" s="827"/>
      <c r="BN141" s="827"/>
      <c r="BO141" s="827"/>
      <c r="BP141" s="827"/>
      <c r="BQ141" s="827"/>
      <c r="BR141" s="827"/>
      <c r="BS141" s="827"/>
      <c r="BT141" s="827"/>
      <c r="BU141" s="827"/>
      <c r="BV141" s="827"/>
      <c r="BW141" s="827"/>
      <c r="BX141" s="827"/>
      <c r="BY141" s="827"/>
      <c r="BZ141" s="827"/>
      <c r="CA141" s="827"/>
      <c r="CB141" s="827"/>
      <c r="CC141" s="827"/>
      <c r="CD141" s="827"/>
      <c r="CE141" s="827"/>
      <c r="CF141" s="827"/>
      <c r="CG141" s="827"/>
      <c r="CH141" s="827"/>
      <c r="CI141" s="827"/>
      <c r="CJ141" s="827"/>
      <c r="CK141" s="827"/>
      <c r="CL141" s="827"/>
      <c r="CM141" s="827"/>
      <c r="CN141" s="827"/>
      <c r="CO141" s="827"/>
      <c r="CP141" s="827"/>
      <c r="CQ141" s="827"/>
      <c r="CR141" s="827"/>
      <c r="CS141" s="827"/>
      <c r="CT141" s="827"/>
      <c r="CU141" s="827"/>
      <c r="CV141" s="827"/>
      <c r="CW141" s="827"/>
      <c r="CX141" s="827"/>
      <c r="CY141" s="827"/>
      <c r="CZ141" s="827"/>
      <c r="DA141" s="827"/>
      <c r="DB141" s="827"/>
      <c r="DC141" s="827"/>
      <c r="DD141" s="827"/>
      <c r="DE141" s="827"/>
      <c r="DF141" s="827"/>
      <c r="DG141" s="827"/>
      <c r="DH141" s="827"/>
      <c r="DI141" s="827"/>
      <c r="DJ141" s="827"/>
      <c r="DK141" s="827"/>
      <c r="DL141" s="827"/>
      <c r="DM141" s="827"/>
      <c r="DN141" s="827"/>
      <c r="DO141" s="827"/>
      <c r="DP141" s="827"/>
      <c r="DQ141" s="827"/>
      <c r="DR141" s="827"/>
      <c r="DS141" s="827"/>
      <c r="DT141" s="827"/>
      <c r="DU141" s="827"/>
      <c r="DV141" s="827"/>
      <c r="DW141" s="827"/>
      <c r="DX141" s="827"/>
      <c r="DY141" s="827"/>
      <c r="DZ141" s="827"/>
      <c r="EA141" s="827"/>
      <c r="EB141" s="827"/>
      <c r="EC141" s="827"/>
      <c r="ED141" s="827"/>
      <c r="EE141" s="827"/>
      <c r="EF141" s="827"/>
      <c r="EG141" s="827"/>
      <c r="EH141" s="827"/>
      <c r="EI141" s="827"/>
      <c r="EJ141" s="827"/>
      <c r="EK141" s="827"/>
      <c r="EL141" s="827"/>
      <c r="EM141" s="827"/>
      <c r="EN141" s="827"/>
      <c r="EO141" s="827"/>
      <c r="EP141" s="827"/>
      <c r="EQ141" s="827"/>
      <c r="ER141" s="827"/>
      <c r="ES141" s="827"/>
      <c r="ET141" s="827"/>
      <c r="EU141" s="827"/>
      <c r="EV141" s="827"/>
      <c r="EW141" s="827"/>
      <c r="EX141" s="827"/>
      <c r="EY141" s="827"/>
      <c r="EZ141" s="827"/>
      <c r="FA141" s="827"/>
      <c r="FB141" s="827"/>
      <c r="FC141" s="827"/>
      <c r="FD141" s="827"/>
      <c r="FE141" s="827"/>
      <c r="FF141" s="827"/>
      <c r="FG141" s="827"/>
      <c r="FH141" s="827"/>
      <c r="FI141" s="827"/>
      <c r="FJ141" s="827"/>
      <c r="FK141" s="827"/>
      <c r="FL141" s="827"/>
      <c r="FM141" s="827"/>
      <c r="FN141" s="827"/>
      <c r="FO141" s="827"/>
      <c r="FP141" s="827"/>
      <c r="FQ141" s="827"/>
      <c r="FR141" s="827"/>
      <c r="FS141" s="827"/>
      <c r="FT141" s="827"/>
      <c r="FU141" s="827"/>
      <c r="FV141" s="827"/>
      <c r="FW141" s="827"/>
      <c r="FX141" s="827"/>
      <c r="FY141" s="827"/>
      <c r="FZ141" s="827"/>
      <c r="GA141" s="827"/>
      <c r="GB141" s="827"/>
      <c r="GC141" s="827"/>
      <c r="GD141" s="827"/>
      <c r="GE141" s="827"/>
      <c r="GF141" s="827"/>
      <c r="GG141" s="827"/>
      <c r="GH141" s="827"/>
      <c r="GI141" s="827"/>
      <c r="GJ141" s="827"/>
      <c r="GK141" s="827"/>
      <c r="GL141" s="827"/>
      <c r="GM141" s="827"/>
      <c r="GN141" s="827"/>
      <c r="GO141" s="827"/>
      <c r="GP141" s="827"/>
      <c r="GQ141" s="827"/>
      <c r="GR141" s="827"/>
      <c r="GS141" s="827"/>
      <c r="GT141" s="827"/>
      <c r="GU141" s="827"/>
      <c r="GV141" s="827"/>
      <c r="GW141" s="827"/>
      <c r="GX141" s="827"/>
      <c r="GY141" s="827"/>
      <c r="GZ141" s="827"/>
      <c r="HA141" s="827"/>
      <c r="HB141" s="827"/>
      <c r="HC141" s="827"/>
      <c r="HD141" s="827"/>
      <c r="HE141" s="827"/>
      <c r="HF141" s="827"/>
      <c r="HG141" s="827"/>
      <c r="HH141" s="827"/>
      <c r="HI141" s="827"/>
      <c r="HJ141" s="827"/>
      <c r="HK141" s="827"/>
      <c r="HL141" s="827"/>
      <c r="HM141" s="827"/>
      <c r="HN141" s="827"/>
      <c r="HO141" s="827"/>
      <c r="HP141" s="827"/>
      <c r="HQ141" s="827"/>
      <c r="HR141" s="827"/>
      <c r="HS141" s="827"/>
      <c r="HT141" s="827"/>
      <c r="HU141" s="827"/>
      <c r="HV141" s="827"/>
      <c r="HW141" s="827"/>
      <c r="HX141" s="827"/>
      <c r="HY141" s="827"/>
      <c r="HZ141" s="827"/>
      <c r="IA141" s="827"/>
      <c r="IB141" s="827"/>
      <c r="IC141" s="827"/>
      <c r="ID141" s="827"/>
      <c r="IE141" s="827"/>
      <c r="IF141" s="827"/>
      <c r="IG141" s="827"/>
      <c r="IH141" s="827"/>
      <c r="II141" s="827"/>
      <c r="IJ141" s="827"/>
      <c r="IK141" s="827"/>
      <c r="IL141" s="827"/>
      <c r="IM141" s="827"/>
      <c r="IN141" s="827"/>
      <c r="IO141" s="827"/>
      <c r="IP141" s="827"/>
      <c r="IQ141" s="827"/>
      <c r="IR141" s="827"/>
      <c r="IS141" s="827"/>
      <c r="IT141" s="827"/>
      <c r="IU141" s="827"/>
      <c r="IV141" s="827"/>
    </row>
    <row r="142" spans="1:256" ht="80.25" customHeight="1" x14ac:dyDescent="0.15">
      <c r="A142" s="1941">
        <v>31</v>
      </c>
      <c r="B142" s="1921" t="s">
        <v>300</v>
      </c>
      <c r="C142" s="1836" t="s">
        <v>2299</v>
      </c>
      <c r="D142" s="1836" t="s">
        <v>2298</v>
      </c>
      <c r="E142" s="1836" t="s">
        <v>2799</v>
      </c>
      <c r="F142" s="1837" t="s">
        <v>2744</v>
      </c>
      <c r="G142" s="1837" t="s">
        <v>17</v>
      </c>
      <c r="H142" s="1922" t="s">
        <v>17</v>
      </c>
      <c r="I142" s="827"/>
      <c r="J142" s="827"/>
      <c r="K142" s="827"/>
      <c r="L142" s="827"/>
      <c r="M142" s="827"/>
      <c r="N142" s="827"/>
      <c r="O142" s="827"/>
      <c r="P142" s="827"/>
      <c r="Q142" s="827"/>
      <c r="R142" s="827"/>
      <c r="S142" s="827"/>
      <c r="T142" s="827"/>
      <c r="U142" s="827"/>
      <c r="V142" s="827"/>
      <c r="W142" s="827"/>
      <c r="X142" s="827"/>
      <c r="Y142" s="827"/>
      <c r="Z142" s="827"/>
      <c r="AA142" s="827"/>
      <c r="AB142" s="827"/>
      <c r="AC142" s="827"/>
      <c r="AD142" s="827"/>
      <c r="AE142" s="827"/>
      <c r="AF142" s="827"/>
      <c r="AG142" s="827"/>
      <c r="AH142" s="827"/>
      <c r="AI142" s="827"/>
      <c r="AJ142" s="827"/>
      <c r="AK142" s="827"/>
      <c r="AL142" s="827"/>
      <c r="AM142" s="827"/>
      <c r="AN142" s="827"/>
      <c r="AO142" s="827"/>
      <c r="AP142" s="827"/>
      <c r="AQ142" s="827"/>
      <c r="AR142" s="827"/>
      <c r="AS142" s="827"/>
      <c r="AT142" s="827"/>
      <c r="AU142" s="827"/>
      <c r="AV142" s="827"/>
      <c r="AW142" s="827"/>
      <c r="AX142" s="827"/>
      <c r="AY142" s="827"/>
      <c r="AZ142" s="827"/>
      <c r="BA142" s="827"/>
      <c r="BB142" s="827"/>
      <c r="BC142" s="827"/>
      <c r="BD142" s="827"/>
      <c r="BE142" s="827"/>
      <c r="BF142" s="827"/>
      <c r="BG142" s="827"/>
      <c r="BH142" s="827"/>
      <c r="BI142" s="827"/>
      <c r="BJ142" s="827"/>
      <c r="BK142" s="827"/>
      <c r="BL142" s="827"/>
      <c r="BM142" s="827"/>
      <c r="BN142" s="827"/>
      <c r="BO142" s="827"/>
      <c r="BP142" s="827"/>
      <c r="BQ142" s="827"/>
      <c r="BR142" s="827"/>
      <c r="BS142" s="827"/>
      <c r="BT142" s="827"/>
      <c r="BU142" s="827"/>
      <c r="BV142" s="827"/>
      <c r="BW142" s="827"/>
      <c r="BX142" s="827"/>
      <c r="BY142" s="827"/>
      <c r="BZ142" s="827"/>
      <c r="CA142" s="827"/>
      <c r="CB142" s="827"/>
      <c r="CC142" s="827"/>
      <c r="CD142" s="827"/>
      <c r="CE142" s="827"/>
      <c r="CF142" s="827"/>
      <c r="CG142" s="827"/>
      <c r="CH142" s="827"/>
      <c r="CI142" s="827"/>
      <c r="CJ142" s="827"/>
      <c r="CK142" s="827"/>
      <c r="CL142" s="827"/>
      <c r="CM142" s="827"/>
      <c r="CN142" s="827"/>
      <c r="CO142" s="827"/>
      <c r="CP142" s="827"/>
      <c r="CQ142" s="827"/>
      <c r="CR142" s="827"/>
      <c r="CS142" s="827"/>
      <c r="CT142" s="827"/>
      <c r="CU142" s="827"/>
      <c r="CV142" s="827"/>
      <c r="CW142" s="827"/>
      <c r="CX142" s="827"/>
      <c r="CY142" s="827"/>
      <c r="CZ142" s="827"/>
      <c r="DA142" s="827"/>
      <c r="DB142" s="827"/>
      <c r="DC142" s="827"/>
      <c r="DD142" s="827"/>
      <c r="DE142" s="827"/>
      <c r="DF142" s="827"/>
      <c r="DG142" s="827"/>
      <c r="DH142" s="827"/>
      <c r="DI142" s="827"/>
      <c r="DJ142" s="827"/>
      <c r="DK142" s="827"/>
      <c r="DL142" s="827"/>
      <c r="DM142" s="827"/>
      <c r="DN142" s="827"/>
      <c r="DO142" s="827"/>
      <c r="DP142" s="827"/>
      <c r="DQ142" s="827"/>
      <c r="DR142" s="827"/>
      <c r="DS142" s="827"/>
      <c r="DT142" s="827"/>
      <c r="DU142" s="827"/>
      <c r="DV142" s="827"/>
      <c r="DW142" s="827"/>
      <c r="DX142" s="827"/>
      <c r="DY142" s="827"/>
      <c r="DZ142" s="827"/>
      <c r="EA142" s="827"/>
      <c r="EB142" s="827"/>
      <c r="EC142" s="827"/>
      <c r="ED142" s="827"/>
      <c r="EE142" s="827"/>
      <c r="EF142" s="827"/>
      <c r="EG142" s="827"/>
      <c r="EH142" s="827"/>
      <c r="EI142" s="827"/>
      <c r="EJ142" s="827"/>
      <c r="EK142" s="827"/>
      <c r="EL142" s="827"/>
      <c r="EM142" s="827"/>
      <c r="EN142" s="827"/>
      <c r="EO142" s="827"/>
      <c r="EP142" s="827"/>
      <c r="EQ142" s="827"/>
      <c r="ER142" s="827"/>
      <c r="ES142" s="827"/>
      <c r="ET142" s="827"/>
      <c r="EU142" s="827"/>
      <c r="EV142" s="827"/>
      <c r="EW142" s="827"/>
      <c r="EX142" s="827"/>
      <c r="EY142" s="827"/>
      <c r="EZ142" s="827"/>
      <c r="FA142" s="827"/>
      <c r="FB142" s="827"/>
      <c r="FC142" s="827"/>
      <c r="FD142" s="827"/>
      <c r="FE142" s="827"/>
      <c r="FF142" s="827"/>
      <c r="FG142" s="827"/>
      <c r="FH142" s="827"/>
      <c r="FI142" s="827"/>
      <c r="FJ142" s="827"/>
      <c r="FK142" s="827"/>
      <c r="FL142" s="827"/>
      <c r="FM142" s="827"/>
      <c r="FN142" s="827"/>
      <c r="FO142" s="827"/>
      <c r="FP142" s="827"/>
      <c r="FQ142" s="827"/>
      <c r="FR142" s="827"/>
      <c r="FS142" s="827"/>
      <c r="FT142" s="827"/>
      <c r="FU142" s="827"/>
      <c r="FV142" s="827"/>
      <c r="FW142" s="827"/>
      <c r="FX142" s="827"/>
      <c r="FY142" s="827"/>
      <c r="FZ142" s="827"/>
      <c r="GA142" s="827"/>
      <c r="GB142" s="827"/>
      <c r="GC142" s="827"/>
      <c r="GD142" s="827"/>
      <c r="GE142" s="827"/>
      <c r="GF142" s="827"/>
      <c r="GG142" s="827"/>
      <c r="GH142" s="827"/>
      <c r="GI142" s="827"/>
      <c r="GJ142" s="827"/>
      <c r="GK142" s="827"/>
      <c r="GL142" s="827"/>
      <c r="GM142" s="827"/>
      <c r="GN142" s="827"/>
      <c r="GO142" s="827"/>
      <c r="GP142" s="827"/>
      <c r="GQ142" s="827"/>
      <c r="GR142" s="827"/>
      <c r="GS142" s="827"/>
      <c r="GT142" s="827"/>
      <c r="GU142" s="827"/>
      <c r="GV142" s="827"/>
      <c r="GW142" s="827"/>
      <c r="GX142" s="827"/>
      <c r="GY142" s="827"/>
      <c r="GZ142" s="827"/>
      <c r="HA142" s="827"/>
      <c r="HB142" s="827"/>
      <c r="HC142" s="827"/>
      <c r="HD142" s="827"/>
      <c r="HE142" s="827"/>
      <c r="HF142" s="827"/>
      <c r="HG142" s="827"/>
      <c r="HH142" s="827"/>
      <c r="HI142" s="827"/>
      <c r="HJ142" s="827"/>
      <c r="HK142" s="827"/>
      <c r="HL142" s="827"/>
      <c r="HM142" s="827"/>
      <c r="HN142" s="827"/>
      <c r="HO142" s="827"/>
      <c r="HP142" s="827"/>
      <c r="HQ142" s="827"/>
      <c r="HR142" s="827"/>
      <c r="HS142" s="827"/>
      <c r="HT142" s="827"/>
      <c r="HU142" s="827"/>
      <c r="HV142" s="827"/>
      <c r="HW142" s="827"/>
      <c r="HX142" s="827"/>
      <c r="HY142" s="827"/>
      <c r="HZ142" s="827"/>
      <c r="IA142" s="827"/>
      <c r="IB142" s="827"/>
      <c r="IC142" s="827"/>
      <c r="ID142" s="827"/>
      <c r="IE142" s="827"/>
      <c r="IF142" s="827"/>
      <c r="IG142" s="827"/>
      <c r="IH142" s="827"/>
      <c r="II142" s="827"/>
      <c r="IJ142" s="827"/>
      <c r="IK142" s="827"/>
      <c r="IL142" s="827"/>
      <c r="IM142" s="827"/>
      <c r="IN142" s="827"/>
      <c r="IO142" s="827"/>
      <c r="IP142" s="827"/>
      <c r="IQ142" s="827"/>
      <c r="IR142" s="827"/>
      <c r="IS142" s="827"/>
      <c r="IT142" s="827"/>
      <c r="IU142" s="827"/>
      <c r="IV142" s="827"/>
    </row>
    <row r="143" spans="1:256" ht="171.75" customHeight="1" x14ac:dyDescent="0.15">
      <c r="A143" s="2010"/>
      <c r="B143" s="1615"/>
      <c r="C143" s="2172" t="s">
        <v>2851</v>
      </c>
      <c r="D143" s="4203" t="s">
        <v>2775</v>
      </c>
      <c r="E143" s="4204"/>
      <c r="F143" s="4204"/>
      <c r="G143" s="4204"/>
      <c r="H143" s="4205"/>
      <c r="I143" s="827"/>
      <c r="J143" s="827"/>
      <c r="K143" s="827"/>
      <c r="L143" s="827"/>
      <c r="M143" s="827"/>
      <c r="N143" s="827"/>
      <c r="O143" s="827"/>
      <c r="P143" s="827"/>
      <c r="Q143" s="827"/>
      <c r="R143" s="827"/>
      <c r="S143" s="827"/>
      <c r="T143" s="827"/>
      <c r="U143" s="827"/>
      <c r="V143" s="827"/>
      <c r="W143" s="827"/>
      <c r="X143" s="827"/>
      <c r="Y143" s="827"/>
      <c r="Z143" s="827"/>
      <c r="AA143" s="827"/>
      <c r="AB143" s="827"/>
      <c r="AC143" s="827"/>
      <c r="AD143" s="827"/>
      <c r="AE143" s="827"/>
      <c r="AF143" s="827"/>
      <c r="AG143" s="827"/>
      <c r="AH143" s="827"/>
      <c r="AI143" s="827"/>
      <c r="AJ143" s="827"/>
      <c r="AK143" s="827"/>
      <c r="AL143" s="827"/>
      <c r="AM143" s="827"/>
      <c r="AN143" s="827"/>
      <c r="AO143" s="827"/>
      <c r="AP143" s="827"/>
      <c r="AQ143" s="827"/>
      <c r="AR143" s="827"/>
      <c r="AS143" s="827"/>
      <c r="AT143" s="827"/>
      <c r="AU143" s="827"/>
      <c r="AV143" s="827"/>
      <c r="AW143" s="827"/>
      <c r="AX143" s="827"/>
      <c r="AY143" s="827"/>
      <c r="AZ143" s="827"/>
      <c r="BA143" s="827"/>
      <c r="BB143" s="827"/>
      <c r="BC143" s="827"/>
      <c r="BD143" s="827"/>
      <c r="BE143" s="827"/>
      <c r="BF143" s="827"/>
      <c r="BG143" s="827"/>
      <c r="BH143" s="827"/>
      <c r="BI143" s="827"/>
      <c r="BJ143" s="827"/>
      <c r="BK143" s="827"/>
      <c r="BL143" s="827"/>
      <c r="BM143" s="827"/>
      <c r="BN143" s="827"/>
      <c r="BO143" s="827"/>
      <c r="BP143" s="827"/>
      <c r="BQ143" s="827"/>
      <c r="BR143" s="827"/>
      <c r="BS143" s="827"/>
      <c r="BT143" s="827"/>
      <c r="BU143" s="827"/>
      <c r="BV143" s="827"/>
      <c r="BW143" s="827"/>
      <c r="BX143" s="827"/>
      <c r="BY143" s="827"/>
      <c r="BZ143" s="827"/>
      <c r="CA143" s="827"/>
      <c r="CB143" s="827"/>
      <c r="CC143" s="827"/>
      <c r="CD143" s="827"/>
      <c r="CE143" s="827"/>
      <c r="CF143" s="827"/>
      <c r="CG143" s="827"/>
      <c r="CH143" s="827"/>
      <c r="CI143" s="827"/>
      <c r="CJ143" s="827"/>
      <c r="CK143" s="827"/>
      <c r="CL143" s="827"/>
      <c r="CM143" s="827"/>
      <c r="CN143" s="827"/>
      <c r="CO143" s="827"/>
      <c r="CP143" s="827"/>
      <c r="CQ143" s="827"/>
      <c r="CR143" s="827"/>
      <c r="CS143" s="827"/>
      <c r="CT143" s="827"/>
      <c r="CU143" s="827"/>
      <c r="CV143" s="827"/>
      <c r="CW143" s="827"/>
      <c r="CX143" s="827"/>
      <c r="CY143" s="827"/>
      <c r="CZ143" s="827"/>
      <c r="DA143" s="827"/>
      <c r="DB143" s="827"/>
      <c r="DC143" s="827"/>
      <c r="DD143" s="827"/>
      <c r="DE143" s="827"/>
      <c r="DF143" s="827"/>
      <c r="DG143" s="827"/>
      <c r="DH143" s="827"/>
      <c r="DI143" s="827"/>
      <c r="DJ143" s="827"/>
      <c r="DK143" s="827"/>
      <c r="DL143" s="827"/>
      <c r="DM143" s="827"/>
      <c r="DN143" s="827"/>
      <c r="DO143" s="827"/>
      <c r="DP143" s="827"/>
      <c r="DQ143" s="827"/>
      <c r="DR143" s="827"/>
      <c r="DS143" s="827"/>
      <c r="DT143" s="827"/>
      <c r="DU143" s="827"/>
      <c r="DV143" s="827"/>
      <c r="DW143" s="827"/>
      <c r="DX143" s="827"/>
      <c r="DY143" s="827"/>
      <c r="DZ143" s="827"/>
      <c r="EA143" s="827"/>
      <c r="EB143" s="827"/>
      <c r="EC143" s="827"/>
      <c r="ED143" s="827"/>
      <c r="EE143" s="827"/>
      <c r="EF143" s="827"/>
      <c r="EG143" s="827"/>
      <c r="EH143" s="827"/>
      <c r="EI143" s="827"/>
      <c r="EJ143" s="827"/>
      <c r="EK143" s="827"/>
      <c r="EL143" s="827"/>
      <c r="EM143" s="827"/>
      <c r="EN143" s="827"/>
      <c r="EO143" s="827"/>
      <c r="EP143" s="827"/>
      <c r="EQ143" s="827"/>
      <c r="ER143" s="827"/>
      <c r="ES143" s="827"/>
      <c r="ET143" s="827"/>
      <c r="EU143" s="827"/>
      <c r="EV143" s="827"/>
      <c r="EW143" s="827"/>
      <c r="EX143" s="827"/>
      <c r="EY143" s="827"/>
      <c r="EZ143" s="827"/>
      <c r="FA143" s="827"/>
      <c r="FB143" s="827"/>
      <c r="FC143" s="827"/>
      <c r="FD143" s="827"/>
      <c r="FE143" s="827"/>
      <c r="FF143" s="827"/>
      <c r="FG143" s="827"/>
      <c r="FH143" s="827"/>
      <c r="FI143" s="827"/>
      <c r="FJ143" s="827"/>
      <c r="FK143" s="827"/>
      <c r="FL143" s="827"/>
      <c r="FM143" s="827"/>
      <c r="FN143" s="827"/>
      <c r="FO143" s="827"/>
      <c r="FP143" s="827"/>
      <c r="FQ143" s="827"/>
      <c r="FR143" s="827"/>
      <c r="FS143" s="827"/>
      <c r="FT143" s="827"/>
      <c r="FU143" s="827"/>
      <c r="FV143" s="827"/>
      <c r="FW143" s="827"/>
      <c r="FX143" s="827"/>
      <c r="FY143" s="827"/>
      <c r="FZ143" s="827"/>
      <c r="GA143" s="827"/>
      <c r="GB143" s="827"/>
      <c r="GC143" s="827"/>
      <c r="GD143" s="827"/>
      <c r="GE143" s="827"/>
      <c r="GF143" s="827"/>
      <c r="GG143" s="827"/>
      <c r="GH143" s="827"/>
      <c r="GI143" s="827"/>
      <c r="GJ143" s="827"/>
      <c r="GK143" s="827"/>
      <c r="GL143" s="827"/>
      <c r="GM143" s="827"/>
      <c r="GN143" s="827"/>
      <c r="GO143" s="827"/>
      <c r="GP143" s="827"/>
      <c r="GQ143" s="827"/>
      <c r="GR143" s="827"/>
      <c r="GS143" s="827"/>
      <c r="GT143" s="827"/>
      <c r="GU143" s="827"/>
      <c r="GV143" s="827"/>
      <c r="GW143" s="827"/>
      <c r="GX143" s="827"/>
      <c r="GY143" s="827"/>
      <c r="GZ143" s="827"/>
      <c r="HA143" s="827"/>
      <c r="HB143" s="827"/>
      <c r="HC143" s="827"/>
      <c r="HD143" s="827"/>
      <c r="HE143" s="827"/>
      <c r="HF143" s="827"/>
      <c r="HG143" s="827"/>
      <c r="HH143" s="827"/>
      <c r="HI143" s="827"/>
      <c r="HJ143" s="827"/>
      <c r="HK143" s="827"/>
      <c r="HL143" s="827"/>
      <c r="HM143" s="827"/>
      <c r="HN143" s="827"/>
      <c r="HO143" s="827"/>
      <c r="HP143" s="827"/>
      <c r="HQ143" s="827"/>
      <c r="HR143" s="827"/>
      <c r="HS143" s="827"/>
      <c r="HT143" s="827"/>
      <c r="HU143" s="827"/>
      <c r="HV143" s="827"/>
      <c r="HW143" s="827"/>
      <c r="HX143" s="827"/>
      <c r="HY143" s="827"/>
      <c r="HZ143" s="827"/>
      <c r="IA143" s="827"/>
      <c r="IB143" s="827"/>
      <c r="IC143" s="827"/>
      <c r="ID143" s="827"/>
      <c r="IE143" s="827"/>
      <c r="IF143" s="827"/>
      <c r="IG143" s="827"/>
      <c r="IH143" s="827"/>
      <c r="II143" s="827"/>
      <c r="IJ143" s="827"/>
      <c r="IK143" s="827"/>
      <c r="IL143" s="827"/>
      <c r="IM143" s="827"/>
      <c r="IN143" s="827"/>
      <c r="IO143" s="827"/>
      <c r="IP143" s="827"/>
      <c r="IQ143" s="827"/>
      <c r="IR143" s="827"/>
      <c r="IS143" s="827"/>
      <c r="IT143" s="827"/>
      <c r="IU143" s="827"/>
      <c r="IV143" s="827"/>
    </row>
    <row r="144" spans="1:256" ht="171.75" customHeight="1" x14ac:dyDescent="0.15">
      <c r="A144" s="2010"/>
      <c r="B144" s="1615"/>
      <c r="C144" s="2173" t="s">
        <v>2852</v>
      </c>
      <c r="D144" s="4206"/>
      <c r="E144" s="4207"/>
      <c r="F144" s="4207"/>
      <c r="G144" s="4207"/>
      <c r="H144" s="4208"/>
      <c r="I144" s="827"/>
      <c r="J144" s="827"/>
      <c r="K144" s="827"/>
      <c r="L144" s="827"/>
      <c r="M144" s="827"/>
      <c r="N144" s="827"/>
      <c r="O144" s="827"/>
      <c r="P144" s="827"/>
      <c r="Q144" s="827"/>
      <c r="R144" s="827"/>
      <c r="S144" s="827"/>
      <c r="T144" s="827"/>
      <c r="U144" s="827"/>
      <c r="V144" s="827"/>
      <c r="W144" s="827"/>
      <c r="X144" s="827"/>
      <c r="Y144" s="827"/>
      <c r="Z144" s="827"/>
      <c r="AA144" s="827"/>
      <c r="AB144" s="827"/>
      <c r="AC144" s="827"/>
      <c r="AD144" s="827"/>
      <c r="AE144" s="827"/>
      <c r="AF144" s="827"/>
      <c r="AG144" s="827"/>
      <c r="AH144" s="827"/>
      <c r="AI144" s="827"/>
      <c r="AJ144" s="827"/>
      <c r="AK144" s="827"/>
      <c r="AL144" s="827"/>
      <c r="AM144" s="827"/>
      <c r="AN144" s="827"/>
      <c r="AO144" s="827"/>
      <c r="AP144" s="827"/>
      <c r="AQ144" s="827"/>
      <c r="AR144" s="827"/>
      <c r="AS144" s="827"/>
      <c r="AT144" s="827"/>
      <c r="AU144" s="827"/>
      <c r="AV144" s="827"/>
      <c r="AW144" s="827"/>
      <c r="AX144" s="827"/>
      <c r="AY144" s="827"/>
      <c r="AZ144" s="827"/>
      <c r="BA144" s="827"/>
      <c r="BB144" s="827"/>
      <c r="BC144" s="827"/>
      <c r="BD144" s="827"/>
      <c r="BE144" s="827"/>
      <c r="BF144" s="827"/>
      <c r="BG144" s="827"/>
      <c r="BH144" s="827"/>
      <c r="BI144" s="827"/>
      <c r="BJ144" s="827"/>
      <c r="BK144" s="827"/>
      <c r="BL144" s="827"/>
      <c r="BM144" s="827"/>
      <c r="BN144" s="827"/>
      <c r="BO144" s="827"/>
      <c r="BP144" s="827"/>
      <c r="BQ144" s="827"/>
      <c r="BR144" s="827"/>
      <c r="BS144" s="827"/>
      <c r="BT144" s="827"/>
      <c r="BU144" s="827"/>
      <c r="BV144" s="827"/>
      <c r="BW144" s="827"/>
      <c r="BX144" s="827"/>
      <c r="BY144" s="827"/>
      <c r="BZ144" s="827"/>
      <c r="CA144" s="827"/>
      <c r="CB144" s="827"/>
      <c r="CC144" s="827"/>
      <c r="CD144" s="827"/>
      <c r="CE144" s="827"/>
      <c r="CF144" s="827"/>
      <c r="CG144" s="827"/>
      <c r="CH144" s="827"/>
      <c r="CI144" s="827"/>
      <c r="CJ144" s="827"/>
      <c r="CK144" s="827"/>
      <c r="CL144" s="827"/>
      <c r="CM144" s="827"/>
      <c r="CN144" s="827"/>
      <c r="CO144" s="827"/>
      <c r="CP144" s="827"/>
      <c r="CQ144" s="827"/>
      <c r="CR144" s="827"/>
      <c r="CS144" s="827"/>
      <c r="CT144" s="827"/>
      <c r="CU144" s="827"/>
      <c r="CV144" s="827"/>
      <c r="CW144" s="827"/>
      <c r="CX144" s="827"/>
      <c r="CY144" s="827"/>
      <c r="CZ144" s="827"/>
      <c r="DA144" s="827"/>
      <c r="DB144" s="827"/>
      <c r="DC144" s="827"/>
      <c r="DD144" s="827"/>
      <c r="DE144" s="827"/>
      <c r="DF144" s="827"/>
      <c r="DG144" s="827"/>
      <c r="DH144" s="827"/>
      <c r="DI144" s="827"/>
      <c r="DJ144" s="827"/>
      <c r="DK144" s="827"/>
      <c r="DL144" s="827"/>
      <c r="DM144" s="827"/>
      <c r="DN144" s="827"/>
      <c r="DO144" s="827"/>
      <c r="DP144" s="827"/>
      <c r="DQ144" s="827"/>
      <c r="DR144" s="827"/>
      <c r="DS144" s="827"/>
      <c r="DT144" s="827"/>
      <c r="DU144" s="827"/>
      <c r="DV144" s="827"/>
      <c r="DW144" s="827"/>
      <c r="DX144" s="827"/>
      <c r="DY144" s="827"/>
      <c r="DZ144" s="827"/>
      <c r="EA144" s="827"/>
      <c r="EB144" s="827"/>
      <c r="EC144" s="827"/>
      <c r="ED144" s="827"/>
      <c r="EE144" s="827"/>
      <c r="EF144" s="827"/>
      <c r="EG144" s="827"/>
      <c r="EH144" s="827"/>
      <c r="EI144" s="827"/>
      <c r="EJ144" s="827"/>
      <c r="EK144" s="827"/>
      <c r="EL144" s="827"/>
      <c r="EM144" s="827"/>
      <c r="EN144" s="827"/>
      <c r="EO144" s="827"/>
      <c r="EP144" s="827"/>
      <c r="EQ144" s="827"/>
      <c r="ER144" s="827"/>
      <c r="ES144" s="827"/>
      <c r="ET144" s="827"/>
      <c r="EU144" s="827"/>
      <c r="EV144" s="827"/>
      <c r="EW144" s="827"/>
      <c r="EX144" s="827"/>
      <c r="EY144" s="827"/>
      <c r="EZ144" s="827"/>
      <c r="FA144" s="827"/>
      <c r="FB144" s="827"/>
      <c r="FC144" s="827"/>
      <c r="FD144" s="827"/>
      <c r="FE144" s="827"/>
      <c r="FF144" s="827"/>
      <c r="FG144" s="827"/>
      <c r="FH144" s="827"/>
      <c r="FI144" s="827"/>
      <c r="FJ144" s="827"/>
      <c r="FK144" s="827"/>
      <c r="FL144" s="827"/>
      <c r="FM144" s="827"/>
      <c r="FN144" s="827"/>
      <c r="FO144" s="827"/>
      <c r="FP144" s="827"/>
      <c r="FQ144" s="827"/>
      <c r="FR144" s="827"/>
      <c r="FS144" s="827"/>
      <c r="FT144" s="827"/>
      <c r="FU144" s="827"/>
      <c r="FV144" s="827"/>
      <c r="FW144" s="827"/>
      <c r="FX144" s="827"/>
      <c r="FY144" s="827"/>
      <c r="FZ144" s="827"/>
      <c r="GA144" s="827"/>
      <c r="GB144" s="827"/>
      <c r="GC144" s="827"/>
      <c r="GD144" s="827"/>
      <c r="GE144" s="827"/>
      <c r="GF144" s="827"/>
      <c r="GG144" s="827"/>
      <c r="GH144" s="827"/>
      <c r="GI144" s="827"/>
      <c r="GJ144" s="827"/>
      <c r="GK144" s="827"/>
      <c r="GL144" s="827"/>
      <c r="GM144" s="827"/>
      <c r="GN144" s="827"/>
      <c r="GO144" s="827"/>
      <c r="GP144" s="827"/>
      <c r="GQ144" s="827"/>
      <c r="GR144" s="827"/>
      <c r="GS144" s="827"/>
      <c r="GT144" s="827"/>
      <c r="GU144" s="827"/>
      <c r="GV144" s="827"/>
      <c r="GW144" s="827"/>
      <c r="GX144" s="827"/>
      <c r="GY144" s="827"/>
      <c r="GZ144" s="827"/>
      <c r="HA144" s="827"/>
      <c r="HB144" s="827"/>
      <c r="HC144" s="827"/>
      <c r="HD144" s="827"/>
      <c r="HE144" s="827"/>
      <c r="HF144" s="827"/>
      <c r="HG144" s="827"/>
      <c r="HH144" s="827"/>
      <c r="HI144" s="827"/>
      <c r="HJ144" s="827"/>
      <c r="HK144" s="827"/>
      <c r="HL144" s="827"/>
      <c r="HM144" s="827"/>
      <c r="HN144" s="827"/>
      <c r="HO144" s="827"/>
      <c r="HP144" s="827"/>
      <c r="HQ144" s="827"/>
      <c r="HR144" s="827"/>
      <c r="HS144" s="827"/>
      <c r="HT144" s="827"/>
      <c r="HU144" s="827"/>
      <c r="HV144" s="827"/>
      <c r="HW144" s="827"/>
      <c r="HX144" s="827"/>
      <c r="HY144" s="827"/>
      <c r="HZ144" s="827"/>
      <c r="IA144" s="827"/>
      <c r="IB144" s="827"/>
      <c r="IC144" s="827"/>
      <c r="ID144" s="827"/>
      <c r="IE144" s="827"/>
      <c r="IF144" s="827"/>
      <c r="IG144" s="827"/>
      <c r="IH144" s="827"/>
      <c r="II144" s="827"/>
      <c r="IJ144" s="827"/>
      <c r="IK144" s="827"/>
      <c r="IL144" s="827"/>
      <c r="IM144" s="827"/>
      <c r="IN144" s="827"/>
      <c r="IO144" s="827"/>
      <c r="IP144" s="827"/>
      <c r="IQ144" s="827"/>
      <c r="IR144" s="827"/>
      <c r="IS144" s="827"/>
      <c r="IT144" s="827"/>
      <c r="IU144" s="827"/>
      <c r="IV144" s="827"/>
    </row>
    <row r="145" spans="1:8" ht="92.25" customHeight="1" x14ac:dyDescent="0.15">
      <c r="A145" s="2010"/>
      <c r="B145" s="1942"/>
      <c r="C145" s="4215" t="s">
        <v>2297</v>
      </c>
      <c r="D145" s="4216"/>
      <c r="E145" s="4216"/>
      <c r="F145" s="4216"/>
      <c r="G145" s="4216"/>
      <c r="H145" s="4217"/>
    </row>
    <row r="146" spans="1:8" ht="45" customHeight="1" x14ac:dyDescent="0.15">
      <c r="A146" s="4179">
        <v>32</v>
      </c>
      <c r="B146" s="4181" t="s">
        <v>2296</v>
      </c>
      <c r="C146" s="1874" t="s">
        <v>2295</v>
      </c>
      <c r="D146" s="1989" t="s">
        <v>2294</v>
      </c>
      <c r="E146" s="1875"/>
      <c r="F146" s="979" t="s">
        <v>17</v>
      </c>
      <c r="G146" s="979" t="s">
        <v>17</v>
      </c>
      <c r="H146" s="1876" t="s">
        <v>17</v>
      </c>
    </row>
    <row r="147" spans="1:8" ht="45" customHeight="1" x14ac:dyDescent="0.15">
      <c r="A147" s="4180"/>
      <c r="B147" s="4182"/>
      <c r="C147" s="1877" t="s">
        <v>2293</v>
      </c>
      <c r="D147" s="1873" t="s">
        <v>2292</v>
      </c>
      <c r="E147" s="1878"/>
      <c r="F147" s="1879" t="s">
        <v>17</v>
      </c>
      <c r="G147" s="1879" t="s">
        <v>17</v>
      </c>
      <c r="H147" s="1880" t="s">
        <v>17</v>
      </c>
    </row>
    <row r="148" spans="1:8" ht="154.5" customHeight="1" x14ac:dyDescent="0.15">
      <c r="A148" s="1943"/>
      <c r="B148" s="1944"/>
      <c r="C148" s="4183" t="s">
        <v>2735</v>
      </c>
      <c r="D148" s="4184"/>
      <c r="E148" s="4184"/>
      <c r="F148" s="4184"/>
      <c r="G148" s="4184"/>
      <c r="H148" s="4185"/>
    </row>
    <row r="149" spans="1:8" ht="80.25" customHeight="1" x14ac:dyDescent="0.15">
      <c r="A149" s="1945">
        <v>33</v>
      </c>
      <c r="B149" s="1946" t="s">
        <v>2291</v>
      </c>
      <c r="C149" s="1946" t="s">
        <v>2290</v>
      </c>
      <c r="D149" s="1836" t="s">
        <v>2289</v>
      </c>
      <c r="E149" s="1947"/>
      <c r="F149" s="1948" t="s">
        <v>17</v>
      </c>
      <c r="G149" s="1948" t="s">
        <v>17</v>
      </c>
      <c r="H149" s="1949" t="s">
        <v>17</v>
      </c>
    </row>
    <row r="150" spans="1:8" ht="122.25" customHeight="1" x14ac:dyDescent="0.15">
      <c r="A150" s="2008">
        <v>34</v>
      </c>
      <c r="B150" s="640" t="s">
        <v>311</v>
      </c>
      <c r="C150" s="1962" t="s">
        <v>2288</v>
      </c>
      <c r="D150" s="1962" t="s">
        <v>2287</v>
      </c>
      <c r="E150" s="1607"/>
      <c r="F150" s="638" t="s">
        <v>17</v>
      </c>
      <c r="G150" s="638" t="s">
        <v>17</v>
      </c>
      <c r="H150" s="638" t="s">
        <v>17</v>
      </c>
    </row>
    <row r="151" spans="1:8" ht="80.25" customHeight="1" x14ac:dyDescent="0.15">
      <c r="A151" s="2003">
        <v>35</v>
      </c>
      <c r="B151" s="1962" t="s">
        <v>315</v>
      </c>
      <c r="C151" s="1962" t="s">
        <v>2286</v>
      </c>
      <c r="D151" s="2024" t="s">
        <v>2285</v>
      </c>
      <c r="E151" s="1606"/>
      <c r="F151" s="2016" t="s">
        <v>17</v>
      </c>
      <c r="G151" s="2016" t="s">
        <v>17</v>
      </c>
      <c r="H151" s="2016" t="s">
        <v>17</v>
      </c>
    </row>
    <row r="152" spans="1:8" ht="55.9" customHeight="1" x14ac:dyDescent="0.15">
      <c r="A152" s="2986">
        <v>36</v>
      </c>
      <c r="B152" s="2772" t="s">
        <v>2284</v>
      </c>
      <c r="C152" s="1992" t="s">
        <v>2283</v>
      </c>
      <c r="D152" s="1992" t="s">
        <v>2282</v>
      </c>
      <c r="E152" s="1609"/>
      <c r="F152" s="1608" t="s">
        <v>17</v>
      </c>
      <c r="G152" s="1608" t="s">
        <v>17</v>
      </c>
      <c r="H152" s="1608" t="s">
        <v>17</v>
      </c>
    </row>
    <row r="153" spans="1:8" ht="115.5" customHeight="1" x14ac:dyDescent="0.15">
      <c r="A153" s="2986"/>
      <c r="B153" s="2772"/>
      <c r="C153" s="1962" t="s">
        <v>2776</v>
      </c>
      <c r="D153" s="640" t="s">
        <v>2281</v>
      </c>
      <c r="E153" s="1607"/>
      <c r="F153" s="638"/>
      <c r="G153" s="638"/>
      <c r="H153" s="638"/>
    </row>
    <row r="154" spans="1:8" ht="135.75" customHeight="1" x14ac:dyDescent="0.15">
      <c r="A154" s="2003">
        <v>37</v>
      </c>
      <c r="B154" s="1962" t="s">
        <v>2280</v>
      </c>
      <c r="C154" s="1962" t="s">
        <v>2279</v>
      </c>
      <c r="D154" s="1992" t="s">
        <v>2278</v>
      </c>
      <c r="E154" s="1606"/>
      <c r="F154" s="2016" t="s">
        <v>17</v>
      </c>
      <c r="G154" s="2016" t="s">
        <v>17</v>
      </c>
      <c r="H154" s="2016" t="s">
        <v>17</v>
      </c>
    </row>
    <row r="155" spans="1:8" ht="79.150000000000006" customHeight="1" x14ac:dyDescent="0.15">
      <c r="A155" s="2986">
        <v>38</v>
      </c>
      <c r="B155" s="2772" t="s">
        <v>1126</v>
      </c>
      <c r="C155" s="1992" t="s">
        <v>2800</v>
      </c>
      <c r="D155" s="1992" t="s">
        <v>2277</v>
      </c>
      <c r="E155" s="1609"/>
      <c r="F155" s="1608" t="s">
        <v>17</v>
      </c>
      <c r="G155" s="1608" t="s">
        <v>17</v>
      </c>
      <c r="H155" s="1608" t="s">
        <v>17</v>
      </c>
    </row>
    <row r="156" spans="1:8" ht="100.5" customHeight="1" x14ac:dyDescent="0.15">
      <c r="A156" s="4176"/>
      <c r="B156" s="2793"/>
      <c r="C156" s="2013" t="s">
        <v>2276</v>
      </c>
      <c r="D156" s="2013"/>
      <c r="E156" s="1878"/>
      <c r="F156" s="1879"/>
      <c r="G156" s="1879"/>
      <c r="H156" s="1879"/>
    </row>
    <row r="157" spans="1:8" ht="50.25" customHeight="1" thickBot="1" x14ac:dyDescent="0.2">
      <c r="A157" s="4177">
        <v>39</v>
      </c>
      <c r="B157" s="2813" t="s">
        <v>2275</v>
      </c>
      <c r="C157" s="2017" t="s">
        <v>2784</v>
      </c>
      <c r="D157" s="2017" t="s">
        <v>2274</v>
      </c>
      <c r="E157" s="1900"/>
      <c r="F157" s="1901" t="s">
        <v>17</v>
      </c>
      <c r="G157" s="1901" t="s">
        <v>17</v>
      </c>
      <c r="H157" s="1953" t="s">
        <v>17</v>
      </c>
    </row>
    <row r="158" spans="1:8" ht="119.25" customHeight="1" thickTop="1" thickBot="1" x14ac:dyDescent="0.2">
      <c r="A158" s="4178"/>
      <c r="B158" s="3582"/>
      <c r="C158" s="1828" t="s">
        <v>2853</v>
      </c>
      <c r="D158" s="817" t="s">
        <v>2780</v>
      </c>
      <c r="E158" s="1954"/>
      <c r="F158" s="1955"/>
      <c r="G158" s="1955"/>
      <c r="H158" s="1956"/>
    </row>
    <row r="159" spans="1:8" ht="33.75" customHeight="1" thickTop="1" x14ac:dyDescent="0.15">
      <c r="A159" s="4209" t="s">
        <v>2785</v>
      </c>
      <c r="B159" s="4210"/>
      <c r="C159" s="4210"/>
      <c r="D159" s="4210"/>
      <c r="E159" s="4210"/>
      <c r="F159" s="4210"/>
      <c r="G159" s="4210"/>
      <c r="H159" s="4211"/>
    </row>
    <row r="160" spans="1:8" ht="39" customHeight="1" x14ac:dyDescent="0.15">
      <c r="A160" s="4212" t="s">
        <v>2786</v>
      </c>
      <c r="B160" s="4213"/>
      <c r="C160" s="4213"/>
      <c r="D160" s="4213"/>
      <c r="E160" s="4213"/>
      <c r="F160" s="4213"/>
      <c r="G160" s="4213"/>
      <c r="H160" s="4214"/>
    </row>
    <row r="161" spans="1:8" ht="45.75" customHeight="1" x14ac:dyDescent="0.15">
      <c r="A161" s="4186" t="s">
        <v>2801</v>
      </c>
      <c r="B161" s="3724"/>
      <c r="C161" s="3724"/>
      <c r="D161" s="3724"/>
      <c r="E161" s="3724"/>
      <c r="F161" s="3724"/>
      <c r="G161" s="3724"/>
      <c r="H161" s="4187"/>
    </row>
    <row r="162" spans="1:8" ht="50.25" customHeight="1" x14ac:dyDescent="0.15">
      <c r="A162" s="4212" t="s">
        <v>2787</v>
      </c>
      <c r="B162" s="4213"/>
      <c r="C162" s="4213"/>
      <c r="D162" s="4213"/>
      <c r="E162" s="4213"/>
      <c r="F162" s="4213"/>
      <c r="G162" s="4213"/>
      <c r="H162" s="4214"/>
    </row>
    <row r="163" spans="1:8" ht="30" customHeight="1" x14ac:dyDescent="0.15">
      <c r="A163" s="4186" t="s">
        <v>2788</v>
      </c>
      <c r="B163" s="3724"/>
      <c r="C163" s="3724"/>
      <c r="D163" s="3724"/>
      <c r="E163" s="3724"/>
      <c r="F163" s="3724"/>
      <c r="G163" s="3724"/>
      <c r="H163" s="4187"/>
    </row>
    <row r="164" spans="1:8" ht="63.75" customHeight="1" x14ac:dyDescent="0.15">
      <c r="A164" s="4186" t="s">
        <v>2789</v>
      </c>
      <c r="B164" s="3724"/>
      <c r="C164" s="3724"/>
      <c r="D164" s="3724"/>
      <c r="E164" s="3724"/>
      <c r="F164" s="3724"/>
      <c r="G164" s="3724"/>
      <c r="H164" s="4187"/>
    </row>
    <row r="165" spans="1:8" ht="37.5" customHeight="1" x14ac:dyDescent="0.15">
      <c r="A165" s="4186" t="s">
        <v>2790</v>
      </c>
      <c r="B165" s="3724"/>
      <c r="C165" s="3724"/>
      <c r="D165" s="3724"/>
      <c r="E165" s="3724"/>
      <c r="F165" s="3724"/>
      <c r="G165" s="3724"/>
      <c r="H165" s="4187"/>
    </row>
    <row r="166" spans="1:8" ht="33.75" customHeight="1" x14ac:dyDescent="0.15">
      <c r="A166" s="4186" t="s">
        <v>2791</v>
      </c>
      <c r="B166" s="3724"/>
      <c r="C166" s="3724"/>
      <c r="D166" s="3724"/>
      <c r="E166" s="3724"/>
      <c r="F166" s="3724"/>
      <c r="G166" s="3724"/>
      <c r="H166" s="4187"/>
    </row>
    <row r="167" spans="1:8" ht="33.75" customHeight="1" x14ac:dyDescent="0.15">
      <c r="A167" s="4188" t="s">
        <v>2792</v>
      </c>
      <c r="B167" s="4189"/>
      <c r="C167" s="4189"/>
      <c r="D167" s="4189"/>
      <c r="E167" s="4189"/>
      <c r="F167" s="4189"/>
      <c r="G167" s="4189"/>
      <c r="H167" s="4190"/>
    </row>
    <row r="168" spans="1:8" ht="36" customHeight="1" x14ac:dyDescent="0.15">
      <c r="A168" s="3741" t="s">
        <v>2854</v>
      </c>
      <c r="B168" s="4174"/>
      <c r="C168" s="4174"/>
      <c r="D168" s="4174"/>
      <c r="E168" s="4174"/>
      <c r="F168" s="4174"/>
      <c r="G168" s="4174"/>
      <c r="H168" s="4175"/>
    </row>
    <row r="169" spans="1:8" ht="31.5" customHeight="1" x14ac:dyDescent="0.15">
      <c r="A169" s="4229" t="s">
        <v>2793</v>
      </c>
      <c r="B169" s="4230"/>
      <c r="C169" s="4230"/>
      <c r="D169" s="4230"/>
      <c r="E169" s="4230"/>
      <c r="F169" s="4230"/>
      <c r="G169" s="4230"/>
      <c r="H169" s="4231"/>
    </row>
    <row r="170" spans="1:8" ht="27.75" customHeight="1" x14ac:dyDescent="0.15">
      <c r="A170" s="4232" t="s">
        <v>2794</v>
      </c>
      <c r="B170" s="4233"/>
      <c r="C170" s="4233"/>
      <c r="D170" s="4233"/>
      <c r="E170" s="4233"/>
      <c r="F170" s="4233"/>
      <c r="G170" s="4233"/>
      <c r="H170" s="4234"/>
    </row>
    <row r="171" spans="1:8" ht="30.75" customHeight="1" x14ac:dyDescent="0.15">
      <c r="A171" s="3098" t="s">
        <v>2795</v>
      </c>
      <c r="B171" s="4235"/>
      <c r="C171" s="4235"/>
      <c r="D171" s="4235"/>
      <c r="E171" s="4235"/>
      <c r="F171" s="4235"/>
      <c r="G171" s="4235"/>
      <c r="H171" s="4236"/>
    </row>
    <row r="172" spans="1:8" ht="27" customHeight="1" x14ac:dyDescent="0.15">
      <c r="A172" s="4229" t="s">
        <v>2777</v>
      </c>
      <c r="B172" s="4230"/>
      <c r="C172" s="4230"/>
      <c r="D172" s="4230"/>
      <c r="E172" s="4230"/>
      <c r="F172" s="4230"/>
      <c r="G172" s="4230"/>
      <c r="H172" s="4231"/>
    </row>
    <row r="173" spans="1:8" ht="27" customHeight="1" x14ac:dyDescent="0.15">
      <c r="A173" s="3741" t="s">
        <v>2778</v>
      </c>
      <c r="B173" s="4174"/>
      <c r="C173" s="4174"/>
      <c r="D173" s="4174"/>
      <c r="E173" s="4174"/>
      <c r="F173" s="4174"/>
      <c r="G173" s="4174"/>
      <c r="H173" s="4175"/>
    </row>
    <row r="174" spans="1:8" ht="27" customHeight="1" x14ac:dyDescent="0.15">
      <c r="A174" s="3741" t="s">
        <v>2796</v>
      </c>
      <c r="B174" s="4174"/>
      <c r="C174" s="4174"/>
      <c r="D174" s="4174"/>
      <c r="E174" s="4174"/>
      <c r="F174" s="4174"/>
      <c r="G174" s="4174"/>
      <c r="H174" s="4175"/>
    </row>
    <row r="175" spans="1:8" ht="39" customHeight="1" x14ac:dyDescent="0.15">
      <c r="A175" s="3318" t="s">
        <v>2813</v>
      </c>
      <c r="B175" s="4218"/>
      <c r="C175" s="4218"/>
      <c r="D175" s="4218"/>
      <c r="E175" s="4218"/>
      <c r="F175" s="4218"/>
      <c r="G175" s="4218"/>
      <c r="H175" s="4219"/>
    </row>
    <row r="176" spans="1:8" ht="58.5" customHeight="1" thickBot="1" x14ac:dyDescent="0.2">
      <c r="A176" s="4223">
        <v>40</v>
      </c>
      <c r="B176" s="2174" t="s">
        <v>2779</v>
      </c>
      <c r="C176" s="2042" t="s">
        <v>2769</v>
      </c>
      <c r="D176" s="2042" t="s">
        <v>2768</v>
      </c>
      <c r="E176" s="2175"/>
      <c r="F176" s="2176" t="s">
        <v>17</v>
      </c>
      <c r="G176" s="2176" t="s">
        <v>17</v>
      </c>
      <c r="H176" s="2177" t="s">
        <v>17</v>
      </c>
    </row>
    <row r="177" spans="1:8" ht="49.5" customHeight="1" thickTop="1" x14ac:dyDescent="0.15">
      <c r="A177" s="4224"/>
      <c r="B177" s="4220" t="s">
        <v>2782</v>
      </c>
      <c r="C177" s="2927" t="s">
        <v>2810</v>
      </c>
      <c r="D177" s="2928"/>
      <c r="E177" s="2928"/>
      <c r="F177" s="2928"/>
      <c r="G177" s="2928"/>
      <c r="H177" s="4226"/>
    </row>
    <row r="178" spans="1:8" ht="38.25" customHeight="1" x14ac:dyDescent="0.15">
      <c r="A178" s="4224"/>
      <c r="B178" s="4221"/>
      <c r="C178" s="2930" t="s">
        <v>2811</v>
      </c>
      <c r="D178" s="2931"/>
      <c r="E178" s="2931"/>
      <c r="F178" s="2931"/>
      <c r="G178" s="2931"/>
      <c r="H178" s="4227"/>
    </row>
    <row r="179" spans="1:8" ht="31.5" customHeight="1" thickBot="1" x14ac:dyDescent="0.2">
      <c r="A179" s="4225"/>
      <c r="B179" s="4222"/>
      <c r="C179" s="3079" t="s">
        <v>2781</v>
      </c>
      <c r="D179" s="3080"/>
      <c r="E179" s="3080"/>
      <c r="F179" s="3080"/>
      <c r="G179" s="3080"/>
      <c r="H179" s="4228"/>
    </row>
    <row r="180" spans="1:8" ht="102" customHeight="1" thickTop="1" x14ac:dyDescent="0.15">
      <c r="A180" s="2985">
        <v>41</v>
      </c>
      <c r="B180" s="2803" t="s">
        <v>2273</v>
      </c>
      <c r="C180" s="244" t="s">
        <v>2802</v>
      </c>
      <c r="D180" s="244" t="s">
        <v>2770</v>
      </c>
      <c r="E180" s="1611"/>
      <c r="F180" s="643" t="s">
        <v>17</v>
      </c>
      <c r="G180" s="643" t="s">
        <v>17</v>
      </c>
      <c r="H180" s="643" t="s">
        <v>17</v>
      </c>
    </row>
    <row r="181" spans="1:8" ht="92.25" customHeight="1" x14ac:dyDescent="0.15">
      <c r="A181" s="2985"/>
      <c r="B181" s="2985"/>
      <c r="C181" s="1034" t="s">
        <v>2803</v>
      </c>
      <c r="D181" s="86"/>
      <c r="E181" s="1610"/>
      <c r="F181" s="56"/>
      <c r="G181" s="56"/>
      <c r="H181" s="56"/>
    </row>
    <row r="182" spans="1:8" ht="65.25" customHeight="1" x14ac:dyDescent="0.15">
      <c r="A182" s="4163"/>
      <c r="B182" s="4163"/>
      <c r="C182" s="1034" t="s">
        <v>2272</v>
      </c>
      <c r="D182" s="86"/>
      <c r="E182" s="1610"/>
      <c r="F182" s="56"/>
      <c r="G182" s="56"/>
      <c r="H182" s="56"/>
    </row>
    <row r="183" spans="1:8" ht="258" customHeight="1" x14ac:dyDescent="0.15">
      <c r="A183" s="1945">
        <v>42</v>
      </c>
      <c r="B183" s="1835" t="s">
        <v>2271</v>
      </c>
      <c r="C183" s="1836" t="s">
        <v>2804</v>
      </c>
      <c r="D183" s="1836" t="s">
        <v>2771</v>
      </c>
      <c r="E183" s="1947"/>
      <c r="F183" s="1948" t="s">
        <v>2744</v>
      </c>
      <c r="G183" s="1948" t="s">
        <v>17</v>
      </c>
      <c r="H183" s="1949" t="s">
        <v>17</v>
      </c>
    </row>
    <row r="184" spans="1:8" ht="183" customHeight="1" x14ac:dyDescent="0.15">
      <c r="A184" s="1945">
        <v>42</v>
      </c>
      <c r="B184" s="1835" t="s">
        <v>2271</v>
      </c>
      <c r="C184" s="1950" t="s">
        <v>2270</v>
      </c>
      <c r="D184" s="1583"/>
      <c r="E184" s="1951"/>
      <c r="F184" s="1948"/>
      <c r="G184" s="1948"/>
      <c r="H184" s="1949"/>
    </row>
    <row r="185" spans="1:8" ht="114.75" customHeight="1" x14ac:dyDescent="0.15">
      <c r="A185" s="2008">
        <v>43</v>
      </c>
      <c r="B185" s="1986" t="s">
        <v>2773</v>
      </c>
      <c r="C185" s="1539" t="s">
        <v>2812</v>
      </c>
      <c r="D185" s="2178" t="s">
        <v>2774</v>
      </c>
      <c r="E185" s="2179"/>
      <c r="F185" s="2180" t="s">
        <v>2744</v>
      </c>
      <c r="G185" s="1482" t="s">
        <v>17</v>
      </c>
      <c r="H185" s="1482" t="s">
        <v>17</v>
      </c>
    </row>
    <row r="186" spans="1:8" ht="108.75" customHeight="1" x14ac:dyDescent="0.15">
      <c r="A186" s="2003">
        <v>44</v>
      </c>
      <c r="B186" s="2007" t="s">
        <v>2269</v>
      </c>
      <c r="C186" s="2007" t="s">
        <v>2268</v>
      </c>
      <c r="D186" s="640" t="s">
        <v>2772</v>
      </c>
      <c r="E186" s="1607"/>
      <c r="F186" s="2016" t="s">
        <v>17</v>
      </c>
      <c r="G186" s="2016" t="s">
        <v>17</v>
      </c>
      <c r="H186" s="2016" t="s">
        <v>17</v>
      </c>
    </row>
    <row r="187" spans="1:8" ht="137.25" customHeight="1" x14ac:dyDescent="0.15">
      <c r="A187" s="2003">
        <v>45</v>
      </c>
      <c r="B187" s="2007" t="s">
        <v>2267</v>
      </c>
      <c r="C187" s="2007" t="s">
        <v>2266</v>
      </c>
      <c r="D187" s="2007" t="s">
        <v>2265</v>
      </c>
      <c r="E187" s="1606"/>
      <c r="F187" s="2016" t="s">
        <v>17</v>
      </c>
      <c r="G187" s="2016" t="s">
        <v>17</v>
      </c>
      <c r="H187" s="2016" t="s">
        <v>17</v>
      </c>
    </row>
    <row r="188" spans="1:8" ht="83.25" customHeight="1" x14ac:dyDescent="0.15">
      <c r="A188" s="1605"/>
    </row>
    <row r="189" spans="1:8" x14ac:dyDescent="0.15">
      <c r="A189" s="1605"/>
    </row>
    <row r="190" spans="1:8" x14ac:dyDescent="0.15">
      <c r="A190" s="1605"/>
    </row>
    <row r="191" spans="1:8" x14ac:dyDescent="0.15">
      <c r="A191" s="1605"/>
    </row>
    <row r="192" spans="1:8" x14ac:dyDescent="0.15">
      <c r="A192" s="1605"/>
    </row>
    <row r="193" spans="1:1" x14ac:dyDescent="0.15">
      <c r="A193" s="1605"/>
    </row>
    <row r="194" spans="1:1" x14ac:dyDescent="0.15">
      <c r="A194" s="1605"/>
    </row>
    <row r="195" spans="1:1" x14ac:dyDescent="0.15">
      <c r="A195" s="1605"/>
    </row>
    <row r="196" spans="1:1" x14ac:dyDescent="0.15">
      <c r="A196" s="1605"/>
    </row>
    <row r="197" spans="1:1" x14ac:dyDescent="0.15">
      <c r="A197" s="1605"/>
    </row>
    <row r="198" spans="1:1" x14ac:dyDescent="0.15">
      <c r="A198" s="1605"/>
    </row>
    <row r="199" spans="1:1" x14ac:dyDescent="0.15">
      <c r="A199" s="1605"/>
    </row>
    <row r="200" spans="1:1" x14ac:dyDescent="0.15">
      <c r="A200" s="1605"/>
    </row>
    <row r="201" spans="1:1" x14ac:dyDescent="0.15">
      <c r="A201" s="1605"/>
    </row>
    <row r="202" spans="1:1" x14ac:dyDescent="0.15">
      <c r="A202" s="1605"/>
    </row>
    <row r="203" spans="1:1" x14ac:dyDescent="0.15">
      <c r="A203" s="1605"/>
    </row>
    <row r="204" spans="1:1" x14ac:dyDescent="0.15">
      <c r="A204" s="1605"/>
    </row>
    <row r="205" spans="1:1" x14ac:dyDescent="0.15">
      <c r="A205" s="1605"/>
    </row>
    <row r="206" spans="1:1" x14ac:dyDescent="0.15">
      <c r="A206" s="1605"/>
    </row>
    <row r="207" spans="1:1" x14ac:dyDescent="0.15">
      <c r="A207" s="1605"/>
    </row>
    <row r="208" spans="1:1" x14ac:dyDescent="0.15">
      <c r="A208" s="1605"/>
    </row>
    <row r="209" spans="1:1" x14ac:dyDescent="0.15">
      <c r="A209" s="1605"/>
    </row>
    <row r="210" spans="1:1" x14ac:dyDescent="0.15">
      <c r="A210" s="1605"/>
    </row>
    <row r="211" spans="1:1" x14ac:dyDescent="0.15">
      <c r="A211" s="1605"/>
    </row>
    <row r="212" spans="1:1" x14ac:dyDescent="0.15">
      <c r="A212" s="1605"/>
    </row>
    <row r="213" spans="1:1" x14ac:dyDescent="0.15">
      <c r="A213" s="1605"/>
    </row>
    <row r="214" spans="1:1" x14ac:dyDescent="0.15">
      <c r="A214" s="1605"/>
    </row>
    <row r="215" spans="1:1" x14ac:dyDescent="0.15">
      <c r="A215" s="1605"/>
    </row>
    <row r="216" spans="1:1" x14ac:dyDescent="0.15">
      <c r="A216" s="1605"/>
    </row>
    <row r="217" spans="1:1" x14ac:dyDescent="0.15">
      <c r="A217" s="1605"/>
    </row>
    <row r="218" spans="1:1" x14ac:dyDescent="0.15">
      <c r="A218" s="1605"/>
    </row>
    <row r="219" spans="1:1" x14ac:dyDescent="0.15">
      <c r="A219" s="1605"/>
    </row>
    <row r="220" spans="1:1" x14ac:dyDescent="0.15">
      <c r="A220" s="1605"/>
    </row>
    <row r="221" spans="1:1" x14ac:dyDescent="0.15">
      <c r="A221" s="1605"/>
    </row>
    <row r="222" spans="1:1" x14ac:dyDescent="0.15">
      <c r="A222" s="1605"/>
    </row>
    <row r="223" spans="1:1" x14ac:dyDescent="0.15">
      <c r="A223" s="1605"/>
    </row>
    <row r="224" spans="1:1" x14ac:dyDescent="0.15">
      <c r="A224" s="1605"/>
    </row>
    <row r="225" spans="1:1" x14ac:dyDescent="0.15">
      <c r="A225" s="1605"/>
    </row>
    <row r="226" spans="1:1" x14ac:dyDescent="0.15">
      <c r="A226" s="1605"/>
    </row>
    <row r="227" spans="1:1" x14ac:dyDescent="0.15">
      <c r="A227" s="1605"/>
    </row>
    <row r="228" spans="1:1" x14ac:dyDescent="0.15">
      <c r="A228" s="1605"/>
    </row>
    <row r="229" spans="1:1" x14ac:dyDescent="0.15">
      <c r="A229" s="1605"/>
    </row>
    <row r="230" spans="1:1" x14ac:dyDescent="0.15">
      <c r="A230" s="1605"/>
    </row>
    <row r="231" spans="1:1" x14ac:dyDescent="0.15">
      <c r="A231" s="1605"/>
    </row>
    <row r="232" spans="1:1" x14ac:dyDescent="0.15">
      <c r="A232" s="1605"/>
    </row>
    <row r="233" spans="1:1" x14ac:dyDescent="0.15">
      <c r="A233" s="1605"/>
    </row>
    <row r="234" spans="1:1" x14ac:dyDescent="0.15">
      <c r="A234" s="1605"/>
    </row>
    <row r="235" spans="1:1" x14ac:dyDescent="0.15">
      <c r="A235" s="1605"/>
    </row>
    <row r="236" spans="1:1" x14ac:dyDescent="0.15">
      <c r="A236" s="1605"/>
    </row>
    <row r="237" spans="1:1" x14ac:dyDescent="0.15">
      <c r="A237" s="1605"/>
    </row>
    <row r="238" spans="1:1" x14ac:dyDescent="0.15">
      <c r="A238" s="1605"/>
    </row>
    <row r="239" spans="1:1" x14ac:dyDescent="0.15">
      <c r="A239" s="1605"/>
    </row>
    <row r="240" spans="1:1" x14ac:dyDescent="0.15">
      <c r="A240" s="1605"/>
    </row>
    <row r="241" spans="1:1" x14ac:dyDescent="0.15">
      <c r="A241" s="1605"/>
    </row>
    <row r="242" spans="1:1" x14ac:dyDescent="0.15">
      <c r="A242" s="1605"/>
    </row>
    <row r="243" spans="1:1" x14ac:dyDescent="0.15">
      <c r="A243" s="1605"/>
    </row>
    <row r="244" spans="1:1" x14ac:dyDescent="0.15">
      <c r="A244" s="1605"/>
    </row>
    <row r="245" spans="1:1" x14ac:dyDescent="0.15">
      <c r="A245" s="1605"/>
    </row>
    <row r="246" spans="1:1" x14ac:dyDescent="0.15">
      <c r="A246" s="1605"/>
    </row>
    <row r="247" spans="1:1" x14ac:dyDescent="0.15">
      <c r="A247" s="1605"/>
    </row>
    <row r="248" spans="1:1" x14ac:dyDescent="0.15">
      <c r="A248" s="1605"/>
    </row>
    <row r="249" spans="1:1" x14ac:dyDescent="0.15">
      <c r="A249" s="1605"/>
    </row>
    <row r="250" spans="1:1" x14ac:dyDescent="0.15">
      <c r="A250" s="1605"/>
    </row>
    <row r="251" spans="1:1" x14ac:dyDescent="0.15">
      <c r="A251" s="1605"/>
    </row>
    <row r="252" spans="1:1" x14ac:dyDescent="0.15">
      <c r="A252" s="1605"/>
    </row>
    <row r="253" spans="1:1" x14ac:dyDescent="0.15">
      <c r="A253" s="1605"/>
    </row>
    <row r="254" spans="1:1" x14ac:dyDescent="0.15">
      <c r="A254" s="1605"/>
    </row>
    <row r="255" spans="1:1" x14ac:dyDescent="0.15">
      <c r="A255" s="1605"/>
    </row>
    <row r="256" spans="1:1" x14ac:dyDescent="0.15">
      <c r="A256" s="1605"/>
    </row>
    <row r="257" spans="1:1" x14ac:dyDescent="0.15">
      <c r="A257" s="1605"/>
    </row>
    <row r="258" spans="1:1" x14ac:dyDescent="0.15">
      <c r="A258" s="1605"/>
    </row>
    <row r="259" spans="1:1" x14ac:dyDescent="0.15">
      <c r="A259" s="1605"/>
    </row>
    <row r="260" spans="1:1" x14ac:dyDescent="0.15">
      <c r="A260" s="1605"/>
    </row>
    <row r="261" spans="1:1" x14ac:dyDescent="0.15">
      <c r="A261" s="1605"/>
    </row>
    <row r="262" spans="1:1" x14ac:dyDescent="0.15">
      <c r="A262" s="1605"/>
    </row>
    <row r="263" spans="1:1" x14ac:dyDescent="0.15">
      <c r="A263" s="1605"/>
    </row>
    <row r="264" spans="1:1" x14ac:dyDescent="0.15">
      <c r="A264" s="1605"/>
    </row>
    <row r="265" spans="1:1" x14ac:dyDescent="0.15">
      <c r="A265" s="1605"/>
    </row>
    <row r="266" spans="1:1" x14ac:dyDescent="0.15">
      <c r="A266" s="1605"/>
    </row>
    <row r="267" spans="1:1" x14ac:dyDescent="0.15">
      <c r="A267" s="1605"/>
    </row>
    <row r="268" spans="1:1" x14ac:dyDescent="0.15">
      <c r="A268" s="1605"/>
    </row>
    <row r="269" spans="1:1" x14ac:dyDescent="0.15">
      <c r="A269" s="1605"/>
    </row>
    <row r="270" spans="1:1" x14ac:dyDescent="0.15">
      <c r="A270" s="1605"/>
    </row>
    <row r="271" spans="1:1" x14ac:dyDescent="0.15">
      <c r="A271" s="1605"/>
    </row>
    <row r="272" spans="1:1" x14ac:dyDescent="0.15">
      <c r="A272" s="1605"/>
    </row>
    <row r="273" spans="1:1" x14ac:dyDescent="0.15">
      <c r="A273" s="1605"/>
    </row>
    <row r="274" spans="1:1" x14ac:dyDescent="0.15">
      <c r="A274" s="1605"/>
    </row>
    <row r="275" spans="1:1" x14ac:dyDescent="0.15">
      <c r="A275" s="1605"/>
    </row>
    <row r="276" spans="1:1" x14ac:dyDescent="0.15">
      <c r="A276" s="1605"/>
    </row>
    <row r="277" spans="1:1" x14ac:dyDescent="0.15">
      <c r="A277" s="1605"/>
    </row>
    <row r="278" spans="1:1" x14ac:dyDescent="0.15">
      <c r="A278" s="1605"/>
    </row>
    <row r="279" spans="1:1" x14ac:dyDescent="0.15">
      <c r="A279" s="1605"/>
    </row>
    <row r="280" spans="1:1" x14ac:dyDescent="0.15">
      <c r="A280" s="1605"/>
    </row>
    <row r="281" spans="1:1" x14ac:dyDescent="0.15">
      <c r="A281" s="1605"/>
    </row>
    <row r="282" spans="1:1" x14ac:dyDescent="0.15">
      <c r="A282" s="1605"/>
    </row>
    <row r="283" spans="1:1" x14ac:dyDescent="0.15">
      <c r="A283" s="1605"/>
    </row>
    <row r="284" spans="1:1" x14ac:dyDescent="0.15">
      <c r="A284" s="1605"/>
    </row>
    <row r="285" spans="1:1" x14ac:dyDescent="0.15">
      <c r="A285" s="1605"/>
    </row>
    <row r="286" spans="1:1" x14ac:dyDescent="0.15">
      <c r="A286" s="1605"/>
    </row>
    <row r="287" spans="1:1" x14ac:dyDescent="0.15">
      <c r="A287" s="1605"/>
    </row>
    <row r="288" spans="1:1" x14ac:dyDescent="0.15">
      <c r="A288" s="1605"/>
    </row>
    <row r="289" spans="1:1" x14ac:dyDescent="0.15">
      <c r="A289" s="1605"/>
    </row>
    <row r="290" spans="1:1" x14ac:dyDescent="0.15">
      <c r="A290" s="1605"/>
    </row>
    <row r="291" spans="1:1" x14ac:dyDescent="0.15">
      <c r="A291" s="1605"/>
    </row>
    <row r="292" spans="1:1" x14ac:dyDescent="0.15">
      <c r="A292" s="1605"/>
    </row>
    <row r="293" spans="1:1" x14ac:dyDescent="0.15">
      <c r="A293" s="1605"/>
    </row>
    <row r="294" spans="1:1" x14ac:dyDescent="0.15">
      <c r="A294" s="1605"/>
    </row>
    <row r="295" spans="1:1" x14ac:dyDescent="0.15">
      <c r="A295" s="1605"/>
    </row>
    <row r="296" spans="1:1" x14ac:dyDescent="0.15">
      <c r="A296" s="1605"/>
    </row>
    <row r="297" spans="1:1" x14ac:dyDescent="0.15">
      <c r="A297" s="1605"/>
    </row>
    <row r="298" spans="1:1" x14ac:dyDescent="0.15">
      <c r="A298" s="1605"/>
    </row>
    <row r="299" spans="1:1" x14ac:dyDescent="0.15">
      <c r="A299" s="1605"/>
    </row>
    <row r="300" spans="1:1" x14ac:dyDescent="0.15">
      <c r="A300" s="1605"/>
    </row>
    <row r="301" spans="1:1" x14ac:dyDescent="0.15">
      <c r="A301" s="1605"/>
    </row>
    <row r="302" spans="1:1" x14ac:dyDescent="0.15">
      <c r="A302" s="1605"/>
    </row>
    <row r="303" spans="1:1" x14ac:dyDescent="0.15">
      <c r="A303" s="1605"/>
    </row>
    <row r="304" spans="1:1" x14ac:dyDescent="0.15">
      <c r="A304" s="1605"/>
    </row>
    <row r="305" spans="1:1" x14ac:dyDescent="0.15">
      <c r="A305" s="1605"/>
    </row>
    <row r="306" spans="1:1" x14ac:dyDescent="0.15">
      <c r="A306" s="1605"/>
    </row>
    <row r="307" spans="1:1" x14ac:dyDescent="0.15">
      <c r="A307" s="1605"/>
    </row>
    <row r="308" spans="1:1" x14ac:dyDescent="0.15">
      <c r="A308" s="1605"/>
    </row>
    <row r="309" spans="1:1" x14ac:dyDescent="0.15">
      <c r="A309" s="1605"/>
    </row>
    <row r="310" spans="1:1" x14ac:dyDescent="0.15">
      <c r="A310" s="1605"/>
    </row>
    <row r="311" spans="1:1" x14ac:dyDescent="0.15">
      <c r="A311" s="1605"/>
    </row>
    <row r="312" spans="1:1" x14ac:dyDescent="0.15">
      <c r="A312" s="1605"/>
    </row>
    <row r="313" spans="1:1" x14ac:dyDescent="0.15">
      <c r="A313" s="1605"/>
    </row>
    <row r="314" spans="1:1" x14ac:dyDescent="0.15">
      <c r="A314" s="1605"/>
    </row>
    <row r="315" spans="1:1" x14ac:dyDescent="0.15">
      <c r="A315" s="1605"/>
    </row>
    <row r="316" spans="1:1" x14ac:dyDescent="0.15">
      <c r="A316" s="1605"/>
    </row>
    <row r="317" spans="1:1" x14ac:dyDescent="0.15">
      <c r="A317" s="1605"/>
    </row>
    <row r="318" spans="1:1" x14ac:dyDescent="0.15">
      <c r="A318" s="1605"/>
    </row>
    <row r="319" spans="1:1" x14ac:dyDescent="0.15">
      <c r="A319" s="1605"/>
    </row>
    <row r="320" spans="1:1" x14ac:dyDescent="0.15">
      <c r="A320" s="1605"/>
    </row>
    <row r="321" spans="1:1" x14ac:dyDescent="0.15">
      <c r="A321" s="1605"/>
    </row>
    <row r="322" spans="1:1" x14ac:dyDescent="0.15">
      <c r="A322" s="1605"/>
    </row>
    <row r="323" spans="1:1" x14ac:dyDescent="0.15">
      <c r="A323" s="1605"/>
    </row>
    <row r="324" spans="1:1" x14ac:dyDescent="0.15">
      <c r="A324" s="1605"/>
    </row>
    <row r="325" spans="1:1" x14ac:dyDescent="0.15">
      <c r="A325" s="1605"/>
    </row>
    <row r="326" spans="1:1" x14ac:dyDescent="0.15">
      <c r="A326" s="1605"/>
    </row>
    <row r="327" spans="1:1" x14ac:dyDescent="0.15">
      <c r="A327" s="1605"/>
    </row>
    <row r="328" spans="1:1" x14ac:dyDescent="0.15">
      <c r="A328" s="1605"/>
    </row>
    <row r="329" spans="1:1" x14ac:dyDescent="0.15">
      <c r="A329" s="1605"/>
    </row>
    <row r="330" spans="1:1" x14ac:dyDescent="0.15">
      <c r="A330" s="1605"/>
    </row>
    <row r="331" spans="1:1" x14ac:dyDescent="0.15">
      <c r="A331" s="1605"/>
    </row>
    <row r="332" spans="1:1" x14ac:dyDescent="0.15">
      <c r="A332" s="1605"/>
    </row>
    <row r="333" spans="1:1" x14ac:dyDescent="0.15">
      <c r="A333" s="1605"/>
    </row>
    <row r="334" spans="1:1" x14ac:dyDescent="0.15">
      <c r="A334" s="1605"/>
    </row>
    <row r="335" spans="1:1" x14ac:dyDescent="0.15">
      <c r="A335" s="1605"/>
    </row>
    <row r="336" spans="1:1" x14ac:dyDescent="0.15">
      <c r="A336" s="1605"/>
    </row>
    <row r="337" spans="1:1" x14ac:dyDescent="0.15">
      <c r="A337" s="1605"/>
    </row>
    <row r="338" spans="1:1" x14ac:dyDescent="0.15">
      <c r="A338" s="1605"/>
    </row>
    <row r="339" spans="1:1" x14ac:dyDescent="0.15">
      <c r="A339" s="1605"/>
    </row>
    <row r="340" spans="1:1" x14ac:dyDescent="0.15">
      <c r="A340" s="1605"/>
    </row>
    <row r="341" spans="1:1" x14ac:dyDescent="0.15">
      <c r="A341" s="1605"/>
    </row>
    <row r="342" spans="1:1" x14ac:dyDescent="0.15">
      <c r="A342" s="1605"/>
    </row>
    <row r="343" spans="1:1" x14ac:dyDescent="0.15">
      <c r="A343" s="1605"/>
    </row>
    <row r="344" spans="1:1" x14ac:dyDescent="0.15">
      <c r="A344" s="1605"/>
    </row>
    <row r="345" spans="1:1" x14ac:dyDescent="0.15">
      <c r="A345" s="1605"/>
    </row>
    <row r="346" spans="1:1" x14ac:dyDescent="0.15">
      <c r="A346" s="1605"/>
    </row>
    <row r="347" spans="1:1" x14ac:dyDescent="0.15">
      <c r="A347" s="1605"/>
    </row>
    <row r="348" spans="1:1" x14ac:dyDescent="0.15">
      <c r="A348" s="1605"/>
    </row>
    <row r="349" spans="1:1" x14ac:dyDescent="0.15">
      <c r="A349" s="1605"/>
    </row>
    <row r="350" spans="1:1" x14ac:dyDescent="0.15">
      <c r="A350" s="1605"/>
    </row>
    <row r="351" spans="1:1" x14ac:dyDescent="0.15">
      <c r="A351" s="1605"/>
    </row>
    <row r="352" spans="1:1" x14ac:dyDescent="0.15">
      <c r="A352" s="1605"/>
    </row>
    <row r="353" spans="1:1" x14ac:dyDescent="0.15">
      <c r="A353" s="1605"/>
    </row>
    <row r="354" spans="1:1" x14ac:dyDescent="0.15">
      <c r="A354" s="1605"/>
    </row>
    <row r="355" spans="1:1" x14ac:dyDescent="0.15">
      <c r="A355" s="1605"/>
    </row>
    <row r="356" spans="1:1" x14ac:dyDescent="0.15">
      <c r="A356" s="1605"/>
    </row>
    <row r="357" spans="1:1" x14ac:dyDescent="0.15">
      <c r="A357" s="1605"/>
    </row>
    <row r="358" spans="1:1" x14ac:dyDescent="0.15">
      <c r="A358" s="1605"/>
    </row>
    <row r="359" spans="1:1" x14ac:dyDescent="0.15">
      <c r="A359" s="1605"/>
    </row>
    <row r="360" spans="1:1" x14ac:dyDescent="0.15">
      <c r="A360" s="1605"/>
    </row>
    <row r="361" spans="1:1" x14ac:dyDescent="0.15">
      <c r="A361" s="1605"/>
    </row>
    <row r="362" spans="1:1" x14ac:dyDescent="0.15">
      <c r="A362" s="1605"/>
    </row>
    <row r="363" spans="1:1" x14ac:dyDescent="0.15">
      <c r="A363" s="1605"/>
    </row>
    <row r="364" spans="1:1" x14ac:dyDescent="0.15">
      <c r="A364" s="1605"/>
    </row>
    <row r="365" spans="1:1" x14ac:dyDescent="0.15">
      <c r="A365" s="1605"/>
    </row>
    <row r="366" spans="1:1" x14ac:dyDescent="0.15">
      <c r="A366" s="1605"/>
    </row>
    <row r="367" spans="1:1" x14ac:dyDescent="0.15">
      <c r="A367" s="1605"/>
    </row>
    <row r="368" spans="1:1" x14ac:dyDescent="0.15">
      <c r="A368" s="1605"/>
    </row>
    <row r="369" spans="1:1" x14ac:dyDescent="0.15">
      <c r="A369" s="1605"/>
    </row>
    <row r="370" spans="1:1" x14ac:dyDescent="0.15">
      <c r="A370" s="1605"/>
    </row>
    <row r="371" spans="1:1" x14ac:dyDescent="0.15">
      <c r="A371" s="1605"/>
    </row>
    <row r="372" spans="1:1" x14ac:dyDescent="0.15">
      <c r="A372" s="1605"/>
    </row>
    <row r="373" spans="1:1" x14ac:dyDescent="0.15">
      <c r="A373" s="1605"/>
    </row>
    <row r="374" spans="1:1" x14ac:dyDescent="0.15">
      <c r="A374" s="1605"/>
    </row>
    <row r="375" spans="1:1" x14ac:dyDescent="0.15">
      <c r="A375" s="1605"/>
    </row>
    <row r="376" spans="1:1" x14ac:dyDescent="0.15">
      <c r="A376" s="1605"/>
    </row>
    <row r="377" spans="1:1" x14ac:dyDescent="0.15">
      <c r="A377" s="1605"/>
    </row>
    <row r="378" spans="1:1" x14ac:dyDescent="0.15">
      <c r="A378" s="1605"/>
    </row>
    <row r="379" spans="1:1" x14ac:dyDescent="0.15">
      <c r="A379" s="1605"/>
    </row>
    <row r="380" spans="1:1" x14ac:dyDescent="0.15">
      <c r="A380" s="1605"/>
    </row>
    <row r="381" spans="1:1" x14ac:dyDescent="0.15">
      <c r="A381" s="1605"/>
    </row>
    <row r="382" spans="1:1" x14ac:dyDescent="0.15">
      <c r="A382" s="1605"/>
    </row>
    <row r="383" spans="1:1" x14ac:dyDescent="0.15">
      <c r="A383" s="1605"/>
    </row>
    <row r="384" spans="1:1" x14ac:dyDescent="0.15">
      <c r="A384" s="1605"/>
    </row>
    <row r="385" spans="1:1" x14ac:dyDescent="0.15">
      <c r="A385" s="1605"/>
    </row>
    <row r="386" spans="1:1" x14ac:dyDescent="0.15">
      <c r="A386" s="1605"/>
    </row>
    <row r="387" spans="1:1" x14ac:dyDescent="0.15">
      <c r="A387" s="1605"/>
    </row>
    <row r="388" spans="1:1" x14ac:dyDescent="0.15">
      <c r="A388" s="1605"/>
    </row>
    <row r="389" spans="1:1" x14ac:dyDescent="0.15">
      <c r="A389" s="1605"/>
    </row>
    <row r="390" spans="1:1" x14ac:dyDescent="0.15">
      <c r="A390" s="1605"/>
    </row>
    <row r="391" spans="1:1" x14ac:dyDescent="0.15">
      <c r="A391" s="1605"/>
    </row>
    <row r="392" spans="1:1" x14ac:dyDescent="0.15">
      <c r="A392" s="1605"/>
    </row>
    <row r="393" spans="1:1" x14ac:dyDescent="0.15">
      <c r="A393" s="1605"/>
    </row>
    <row r="394" spans="1:1" x14ac:dyDescent="0.15">
      <c r="A394" s="1605"/>
    </row>
    <row r="395" spans="1:1" x14ac:dyDescent="0.15">
      <c r="A395" s="1605"/>
    </row>
    <row r="396" spans="1:1" x14ac:dyDescent="0.15">
      <c r="A396" s="1605"/>
    </row>
    <row r="397" spans="1:1" x14ac:dyDescent="0.15">
      <c r="A397" s="1605"/>
    </row>
    <row r="398" spans="1:1" x14ac:dyDescent="0.15">
      <c r="A398" s="1605"/>
    </row>
    <row r="399" spans="1:1" x14ac:dyDescent="0.15">
      <c r="A399" s="1605"/>
    </row>
    <row r="400" spans="1:1" x14ac:dyDescent="0.15">
      <c r="A400" s="1605"/>
    </row>
    <row r="401" spans="1:1" x14ac:dyDescent="0.15">
      <c r="A401" s="1605"/>
    </row>
    <row r="402" spans="1:1" x14ac:dyDescent="0.15">
      <c r="A402" s="1605"/>
    </row>
    <row r="403" spans="1:1" x14ac:dyDescent="0.15">
      <c r="A403" s="1605"/>
    </row>
    <row r="404" spans="1:1" x14ac:dyDescent="0.15">
      <c r="A404" s="1605"/>
    </row>
    <row r="405" spans="1:1" x14ac:dyDescent="0.15">
      <c r="A405" s="1605"/>
    </row>
    <row r="406" spans="1:1" x14ac:dyDescent="0.15">
      <c r="A406" s="1605"/>
    </row>
    <row r="407" spans="1:1" x14ac:dyDescent="0.15">
      <c r="A407" s="1605"/>
    </row>
    <row r="408" spans="1:1" x14ac:dyDescent="0.15">
      <c r="A408" s="1605"/>
    </row>
    <row r="409" spans="1:1" x14ac:dyDescent="0.15">
      <c r="A409" s="1605"/>
    </row>
    <row r="410" spans="1:1" x14ac:dyDescent="0.15">
      <c r="A410" s="1605"/>
    </row>
    <row r="411" spans="1:1" x14ac:dyDescent="0.15">
      <c r="A411" s="1605"/>
    </row>
    <row r="412" spans="1:1" x14ac:dyDescent="0.15">
      <c r="A412" s="1605"/>
    </row>
    <row r="413" spans="1:1" x14ac:dyDescent="0.15">
      <c r="A413" s="1605"/>
    </row>
    <row r="414" spans="1:1" x14ac:dyDescent="0.15">
      <c r="A414" s="1605"/>
    </row>
    <row r="415" spans="1:1" x14ac:dyDescent="0.15">
      <c r="A415" s="1605"/>
    </row>
    <row r="416" spans="1:1" x14ac:dyDescent="0.15">
      <c r="A416" s="1605"/>
    </row>
    <row r="417" spans="1:1" x14ac:dyDescent="0.15">
      <c r="A417" s="1605"/>
    </row>
    <row r="418" spans="1:1" x14ac:dyDescent="0.15">
      <c r="A418" s="1605"/>
    </row>
    <row r="419" spans="1:1" x14ac:dyDescent="0.15">
      <c r="A419" s="1605"/>
    </row>
    <row r="420" spans="1:1" x14ac:dyDescent="0.15">
      <c r="A420" s="1605"/>
    </row>
    <row r="421" spans="1:1" x14ac:dyDescent="0.15">
      <c r="A421" s="1605"/>
    </row>
    <row r="422" spans="1:1" x14ac:dyDescent="0.15">
      <c r="A422" s="1605"/>
    </row>
    <row r="423" spans="1:1" x14ac:dyDescent="0.15">
      <c r="A423" s="1605"/>
    </row>
    <row r="424" spans="1:1" x14ac:dyDescent="0.15">
      <c r="A424" s="1605"/>
    </row>
    <row r="425" spans="1:1" x14ac:dyDescent="0.15">
      <c r="A425" s="1605"/>
    </row>
    <row r="426" spans="1:1" x14ac:dyDescent="0.15">
      <c r="A426" s="1605"/>
    </row>
    <row r="427" spans="1:1" x14ac:dyDescent="0.15">
      <c r="A427" s="1605"/>
    </row>
    <row r="428" spans="1:1" x14ac:dyDescent="0.15">
      <c r="A428" s="1605"/>
    </row>
    <row r="429" spans="1:1" x14ac:dyDescent="0.15">
      <c r="A429" s="1605"/>
    </row>
    <row r="430" spans="1:1" x14ac:dyDescent="0.15">
      <c r="A430" s="1605"/>
    </row>
    <row r="431" spans="1:1" x14ac:dyDescent="0.15">
      <c r="A431" s="1605"/>
    </row>
    <row r="432" spans="1:1" x14ac:dyDescent="0.15">
      <c r="A432" s="1605"/>
    </row>
    <row r="433" spans="1:1" x14ac:dyDescent="0.15">
      <c r="A433" s="1605"/>
    </row>
    <row r="434" spans="1:1" x14ac:dyDescent="0.15">
      <c r="A434" s="1605"/>
    </row>
    <row r="435" spans="1:1" x14ac:dyDescent="0.15">
      <c r="A435" s="1605"/>
    </row>
    <row r="436" spans="1:1" x14ac:dyDescent="0.15">
      <c r="A436" s="1605"/>
    </row>
    <row r="437" spans="1:1" x14ac:dyDescent="0.15">
      <c r="A437" s="1605"/>
    </row>
    <row r="438" spans="1:1" x14ac:dyDescent="0.15">
      <c r="A438" s="1605"/>
    </row>
    <row r="439" spans="1:1" x14ac:dyDescent="0.15">
      <c r="A439" s="1605"/>
    </row>
    <row r="440" spans="1:1" x14ac:dyDescent="0.15">
      <c r="A440" s="1605"/>
    </row>
    <row r="441" spans="1:1" x14ac:dyDescent="0.15">
      <c r="A441" s="1605"/>
    </row>
    <row r="442" spans="1:1" x14ac:dyDescent="0.15">
      <c r="A442" s="1605"/>
    </row>
    <row r="443" spans="1:1" x14ac:dyDescent="0.15">
      <c r="A443" s="1605"/>
    </row>
    <row r="444" spans="1:1" x14ac:dyDescent="0.15">
      <c r="A444" s="1605"/>
    </row>
    <row r="445" spans="1:1" x14ac:dyDescent="0.15">
      <c r="A445" s="1605"/>
    </row>
    <row r="446" spans="1:1" x14ac:dyDescent="0.15">
      <c r="A446" s="1605"/>
    </row>
    <row r="447" spans="1:1" x14ac:dyDescent="0.15">
      <c r="A447" s="1605"/>
    </row>
    <row r="448" spans="1:1" x14ac:dyDescent="0.15">
      <c r="A448" s="1605"/>
    </row>
    <row r="449" spans="1:1" x14ac:dyDescent="0.15">
      <c r="A449" s="1605"/>
    </row>
    <row r="450" spans="1:1" x14ac:dyDescent="0.15">
      <c r="A450" s="1605"/>
    </row>
    <row r="451" spans="1:1" x14ac:dyDescent="0.15">
      <c r="A451" s="1605"/>
    </row>
    <row r="452" spans="1:1" x14ac:dyDescent="0.15">
      <c r="A452" s="1605"/>
    </row>
    <row r="453" spans="1:1" x14ac:dyDescent="0.15">
      <c r="A453" s="1605"/>
    </row>
    <row r="454" spans="1:1" x14ac:dyDescent="0.15">
      <c r="A454" s="1605"/>
    </row>
    <row r="455" spans="1:1" x14ac:dyDescent="0.15">
      <c r="A455" s="1605"/>
    </row>
    <row r="456" spans="1:1" x14ac:dyDescent="0.15">
      <c r="A456" s="1605"/>
    </row>
    <row r="457" spans="1:1" x14ac:dyDescent="0.15">
      <c r="A457" s="1605"/>
    </row>
    <row r="458" spans="1:1" x14ac:dyDescent="0.15">
      <c r="A458" s="1605"/>
    </row>
    <row r="459" spans="1:1" x14ac:dyDescent="0.15">
      <c r="A459" s="1605"/>
    </row>
    <row r="460" spans="1:1" x14ac:dyDescent="0.15">
      <c r="A460" s="1605"/>
    </row>
    <row r="461" spans="1:1" x14ac:dyDescent="0.15">
      <c r="A461" s="1605"/>
    </row>
    <row r="462" spans="1:1" x14ac:dyDescent="0.15">
      <c r="A462" s="1605"/>
    </row>
    <row r="463" spans="1:1" x14ac:dyDescent="0.15">
      <c r="A463" s="1605"/>
    </row>
    <row r="464" spans="1:1" x14ac:dyDescent="0.15">
      <c r="A464" s="1605"/>
    </row>
    <row r="465" spans="1:1" x14ac:dyDescent="0.15">
      <c r="A465" s="1605"/>
    </row>
    <row r="466" spans="1:1" x14ac:dyDescent="0.15">
      <c r="A466" s="1605"/>
    </row>
    <row r="467" spans="1:1" x14ac:dyDescent="0.15">
      <c r="A467" s="1605"/>
    </row>
    <row r="468" spans="1:1" x14ac:dyDescent="0.15">
      <c r="A468" s="1605"/>
    </row>
    <row r="469" spans="1:1" x14ac:dyDescent="0.15">
      <c r="A469" s="1605"/>
    </row>
    <row r="470" spans="1:1" x14ac:dyDescent="0.15">
      <c r="A470" s="1605"/>
    </row>
    <row r="471" spans="1:1" x14ac:dyDescent="0.15">
      <c r="A471" s="1605"/>
    </row>
    <row r="472" spans="1:1" x14ac:dyDescent="0.15">
      <c r="A472" s="1605"/>
    </row>
    <row r="473" spans="1:1" x14ac:dyDescent="0.15">
      <c r="A473" s="1605"/>
    </row>
    <row r="474" spans="1:1" x14ac:dyDescent="0.15">
      <c r="A474" s="1605"/>
    </row>
    <row r="475" spans="1:1" x14ac:dyDescent="0.15">
      <c r="A475" s="1605"/>
    </row>
    <row r="476" spans="1:1" x14ac:dyDescent="0.15">
      <c r="A476" s="1605"/>
    </row>
    <row r="477" spans="1:1" x14ac:dyDescent="0.15">
      <c r="A477" s="1605"/>
    </row>
    <row r="478" spans="1:1" x14ac:dyDescent="0.15">
      <c r="A478" s="1605"/>
    </row>
    <row r="479" spans="1:1" x14ac:dyDescent="0.15">
      <c r="A479" s="1605"/>
    </row>
    <row r="480" spans="1:1" x14ac:dyDescent="0.15">
      <c r="A480" s="1605"/>
    </row>
    <row r="481" spans="1:1" x14ac:dyDescent="0.15">
      <c r="A481" s="1605"/>
    </row>
    <row r="482" spans="1:1" x14ac:dyDescent="0.15">
      <c r="A482" s="1605"/>
    </row>
    <row r="483" spans="1:1" x14ac:dyDescent="0.15">
      <c r="A483" s="1605"/>
    </row>
    <row r="484" spans="1:1" x14ac:dyDescent="0.15">
      <c r="A484" s="1605"/>
    </row>
    <row r="485" spans="1:1" x14ac:dyDescent="0.15">
      <c r="A485" s="1605"/>
    </row>
    <row r="486" spans="1:1" x14ac:dyDescent="0.15">
      <c r="A486" s="1605"/>
    </row>
    <row r="487" spans="1:1" x14ac:dyDescent="0.15">
      <c r="A487" s="1605"/>
    </row>
    <row r="488" spans="1:1" x14ac:dyDescent="0.15">
      <c r="A488" s="1605"/>
    </row>
    <row r="489" spans="1:1" x14ac:dyDescent="0.15">
      <c r="A489" s="1605"/>
    </row>
    <row r="490" spans="1:1" x14ac:dyDescent="0.15">
      <c r="A490" s="1605"/>
    </row>
    <row r="491" spans="1:1" x14ac:dyDescent="0.15">
      <c r="A491" s="1605"/>
    </row>
    <row r="492" spans="1:1" x14ac:dyDescent="0.15">
      <c r="A492" s="1605"/>
    </row>
    <row r="493" spans="1:1" x14ac:dyDescent="0.15">
      <c r="A493" s="1605"/>
    </row>
    <row r="494" spans="1:1" x14ac:dyDescent="0.15">
      <c r="A494" s="1605"/>
    </row>
    <row r="495" spans="1:1" x14ac:dyDescent="0.15">
      <c r="A495" s="1605"/>
    </row>
    <row r="496" spans="1:1" x14ac:dyDescent="0.15">
      <c r="A496" s="1605"/>
    </row>
    <row r="497" spans="1:1" x14ac:dyDescent="0.15">
      <c r="A497" s="1605"/>
    </row>
    <row r="498" spans="1:1" x14ac:dyDescent="0.15">
      <c r="A498" s="1605"/>
    </row>
    <row r="499" spans="1:1" x14ac:dyDescent="0.15">
      <c r="A499" s="1605"/>
    </row>
    <row r="500" spans="1:1" x14ac:dyDescent="0.15">
      <c r="A500" s="1605"/>
    </row>
    <row r="501" spans="1:1" x14ac:dyDescent="0.15">
      <c r="A501" s="1605"/>
    </row>
    <row r="502" spans="1:1" x14ac:dyDescent="0.15">
      <c r="A502" s="1605"/>
    </row>
    <row r="503" spans="1:1" x14ac:dyDescent="0.15">
      <c r="A503" s="1605"/>
    </row>
    <row r="504" spans="1:1" x14ac:dyDescent="0.15">
      <c r="A504" s="1605"/>
    </row>
    <row r="505" spans="1:1" x14ac:dyDescent="0.15">
      <c r="A505" s="1605"/>
    </row>
    <row r="506" spans="1:1" x14ac:dyDescent="0.15">
      <c r="A506" s="1605"/>
    </row>
    <row r="507" spans="1:1" x14ac:dyDescent="0.15">
      <c r="A507" s="1605"/>
    </row>
    <row r="508" spans="1:1" x14ac:dyDescent="0.15">
      <c r="A508" s="1605"/>
    </row>
    <row r="509" spans="1:1" x14ac:dyDescent="0.15">
      <c r="A509" s="1605"/>
    </row>
    <row r="510" spans="1:1" x14ac:dyDescent="0.15">
      <c r="A510" s="1605"/>
    </row>
    <row r="511" spans="1:1" x14ac:dyDescent="0.15">
      <c r="A511" s="1605"/>
    </row>
    <row r="512" spans="1:1" x14ac:dyDescent="0.15">
      <c r="A512" s="1605"/>
    </row>
    <row r="513" spans="1:1" x14ac:dyDescent="0.15">
      <c r="A513" s="1605"/>
    </row>
    <row r="514" spans="1:1" x14ac:dyDescent="0.15">
      <c r="A514" s="1605"/>
    </row>
    <row r="515" spans="1:1" x14ac:dyDescent="0.15">
      <c r="A515" s="1605"/>
    </row>
    <row r="516" spans="1:1" x14ac:dyDescent="0.15">
      <c r="A516" s="1605"/>
    </row>
    <row r="517" spans="1:1" x14ac:dyDescent="0.15">
      <c r="A517" s="1605"/>
    </row>
    <row r="518" spans="1:1" x14ac:dyDescent="0.15">
      <c r="A518" s="1605"/>
    </row>
    <row r="519" spans="1:1" x14ac:dyDescent="0.15">
      <c r="A519" s="1605"/>
    </row>
    <row r="520" spans="1:1" x14ac:dyDescent="0.15">
      <c r="A520" s="1605"/>
    </row>
    <row r="521" spans="1:1" x14ac:dyDescent="0.15">
      <c r="A521" s="1605"/>
    </row>
    <row r="522" spans="1:1" x14ac:dyDescent="0.15">
      <c r="A522" s="1605"/>
    </row>
    <row r="523" spans="1:1" x14ac:dyDescent="0.15">
      <c r="A523" s="1605"/>
    </row>
    <row r="524" spans="1:1" x14ac:dyDescent="0.15">
      <c r="A524" s="1605"/>
    </row>
    <row r="525" spans="1:1" x14ac:dyDescent="0.15">
      <c r="A525" s="1605"/>
    </row>
    <row r="526" spans="1:1" x14ac:dyDescent="0.15">
      <c r="A526" s="1605"/>
    </row>
    <row r="527" spans="1:1" x14ac:dyDescent="0.15">
      <c r="A527" s="1605"/>
    </row>
    <row r="528" spans="1:1" x14ac:dyDescent="0.15">
      <c r="A528" s="1605"/>
    </row>
    <row r="529" spans="1:1" x14ac:dyDescent="0.15">
      <c r="A529" s="1605"/>
    </row>
    <row r="530" spans="1:1" x14ac:dyDescent="0.15">
      <c r="A530" s="1605"/>
    </row>
    <row r="531" spans="1:1" x14ac:dyDescent="0.15">
      <c r="A531" s="1605"/>
    </row>
    <row r="532" spans="1:1" x14ac:dyDescent="0.15">
      <c r="A532" s="1605"/>
    </row>
    <row r="533" spans="1:1" x14ac:dyDescent="0.15">
      <c r="A533" s="1605"/>
    </row>
    <row r="534" spans="1:1" x14ac:dyDescent="0.15">
      <c r="A534" s="1605"/>
    </row>
    <row r="535" spans="1:1" x14ac:dyDescent="0.15">
      <c r="A535" s="1605"/>
    </row>
    <row r="536" spans="1:1" x14ac:dyDescent="0.15">
      <c r="A536" s="1605"/>
    </row>
    <row r="537" spans="1:1" x14ac:dyDescent="0.15">
      <c r="A537" s="1605"/>
    </row>
    <row r="538" spans="1:1" x14ac:dyDescent="0.15">
      <c r="A538" s="1605"/>
    </row>
    <row r="539" spans="1:1" x14ac:dyDescent="0.15">
      <c r="A539" s="1605"/>
    </row>
    <row r="540" spans="1:1" x14ac:dyDescent="0.15">
      <c r="A540" s="1605"/>
    </row>
    <row r="541" spans="1:1" x14ac:dyDescent="0.15">
      <c r="A541" s="1605"/>
    </row>
    <row r="542" spans="1:1" x14ac:dyDescent="0.15">
      <c r="A542" s="1605"/>
    </row>
    <row r="543" spans="1:1" x14ac:dyDescent="0.15">
      <c r="A543" s="1605"/>
    </row>
    <row r="544" spans="1:1" x14ac:dyDescent="0.15">
      <c r="A544" s="1605"/>
    </row>
    <row r="545" spans="1:1" x14ac:dyDescent="0.15">
      <c r="A545" s="1605"/>
    </row>
    <row r="546" spans="1:1" x14ac:dyDescent="0.15">
      <c r="A546" s="1605"/>
    </row>
    <row r="547" spans="1:1" x14ac:dyDescent="0.15">
      <c r="A547" s="1605"/>
    </row>
    <row r="548" spans="1:1" x14ac:dyDescent="0.15">
      <c r="A548" s="1605"/>
    </row>
    <row r="549" spans="1:1" x14ac:dyDescent="0.15">
      <c r="A549" s="1605"/>
    </row>
    <row r="550" spans="1:1" x14ac:dyDescent="0.15">
      <c r="A550" s="1605"/>
    </row>
    <row r="551" spans="1:1" x14ac:dyDescent="0.15">
      <c r="A551" s="1605"/>
    </row>
    <row r="552" spans="1:1" x14ac:dyDescent="0.15">
      <c r="A552" s="1605"/>
    </row>
    <row r="553" spans="1:1" x14ac:dyDescent="0.15">
      <c r="A553" s="1605"/>
    </row>
    <row r="554" spans="1:1" x14ac:dyDescent="0.15">
      <c r="A554" s="1605"/>
    </row>
    <row r="555" spans="1:1" x14ac:dyDescent="0.15">
      <c r="A555" s="1605"/>
    </row>
    <row r="556" spans="1:1" x14ac:dyDescent="0.15">
      <c r="A556" s="1605"/>
    </row>
    <row r="557" spans="1:1" x14ac:dyDescent="0.15">
      <c r="A557" s="1605"/>
    </row>
    <row r="558" spans="1:1" x14ac:dyDescent="0.15">
      <c r="A558" s="1605"/>
    </row>
    <row r="559" spans="1:1" x14ac:dyDescent="0.15">
      <c r="A559" s="1605"/>
    </row>
    <row r="560" spans="1:1" x14ac:dyDescent="0.15">
      <c r="A560" s="1605"/>
    </row>
    <row r="561" spans="1:1" x14ac:dyDescent="0.15">
      <c r="A561" s="1605"/>
    </row>
    <row r="562" spans="1:1" x14ac:dyDescent="0.15">
      <c r="A562" s="1605"/>
    </row>
    <row r="563" spans="1:1" x14ac:dyDescent="0.15">
      <c r="A563" s="1605"/>
    </row>
    <row r="564" spans="1:1" x14ac:dyDescent="0.15">
      <c r="A564" s="1605"/>
    </row>
    <row r="565" spans="1:1" x14ac:dyDescent="0.15">
      <c r="A565" s="1605"/>
    </row>
    <row r="566" spans="1:1" x14ac:dyDescent="0.15">
      <c r="A566" s="1605"/>
    </row>
    <row r="567" spans="1:1" x14ac:dyDescent="0.15">
      <c r="A567" s="1605"/>
    </row>
    <row r="568" spans="1:1" x14ac:dyDescent="0.15">
      <c r="A568" s="1605"/>
    </row>
    <row r="569" spans="1:1" x14ac:dyDescent="0.15">
      <c r="A569" s="1605"/>
    </row>
    <row r="570" spans="1:1" x14ac:dyDescent="0.15">
      <c r="A570" s="1605"/>
    </row>
    <row r="571" spans="1:1" x14ac:dyDescent="0.15">
      <c r="A571" s="1605"/>
    </row>
    <row r="572" spans="1:1" x14ac:dyDescent="0.15">
      <c r="A572" s="1605"/>
    </row>
    <row r="573" spans="1:1" x14ac:dyDescent="0.15">
      <c r="A573" s="1605"/>
    </row>
    <row r="574" spans="1:1" x14ac:dyDescent="0.15">
      <c r="A574" s="1605"/>
    </row>
    <row r="575" spans="1:1" x14ac:dyDescent="0.15">
      <c r="A575" s="1605"/>
    </row>
    <row r="576" spans="1:1" x14ac:dyDescent="0.15">
      <c r="A576" s="1605"/>
    </row>
    <row r="577" spans="1:1" x14ac:dyDescent="0.15">
      <c r="A577" s="1605"/>
    </row>
    <row r="578" spans="1:1" x14ac:dyDescent="0.15">
      <c r="A578" s="1605"/>
    </row>
    <row r="579" spans="1:1" x14ac:dyDescent="0.15">
      <c r="A579" s="1605"/>
    </row>
    <row r="580" spans="1:1" x14ac:dyDescent="0.15">
      <c r="A580" s="1605"/>
    </row>
    <row r="581" spans="1:1" x14ac:dyDescent="0.15">
      <c r="A581" s="1605"/>
    </row>
    <row r="582" spans="1:1" x14ac:dyDescent="0.15">
      <c r="A582" s="1605"/>
    </row>
    <row r="583" spans="1:1" x14ac:dyDescent="0.15">
      <c r="A583" s="1605"/>
    </row>
    <row r="584" spans="1:1" x14ac:dyDescent="0.15">
      <c r="A584" s="1605"/>
    </row>
    <row r="585" spans="1:1" x14ac:dyDescent="0.15">
      <c r="A585" s="1605"/>
    </row>
    <row r="586" spans="1:1" x14ac:dyDescent="0.15">
      <c r="A586" s="1605"/>
    </row>
    <row r="587" spans="1:1" x14ac:dyDescent="0.15">
      <c r="A587" s="1605"/>
    </row>
    <row r="588" spans="1:1" x14ac:dyDescent="0.15">
      <c r="A588" s="1605"/>
    </row>
    <row r="589" spans="1:1" x14ac:dyDescent="0.15">
      <c r="A589" s="1605"/>
    </row>
    <row r="590" spans="1:1" x14ac:dyDescent="0.15">
      <c r="A590" s="1605"/>
    </row>
    <row r="591" spans="1:1" x14ac:dyDescent="0.15">
      <c r="A591" s="1605"/>
    </row>
    <row r="592" spans="1:1" x14ac:dyDescent="0.15">
      <c r="A592" s="1605"/>
    </row>
    <row r="593" spans="1:1" x14ac:dyDescent="0.15">
      <c r="A593" s="1605"/>
    </row>
    <row r="594" spans="1:1" x14ac:dyDescent="0.15">
      <c r="A594" s="1605"/>
    </row>
    <row r="595" spans="1:1" x14ac:dyDescent="0.15">
      <c r="A595" s="1605"/>
    </row>
    <row r="596" spans="1:1" x14ac:dyDescent="0.15">
      <c r="A596" s="1605"/>
    </row>
    <row r="597" spans="1:1" x14ac:dyDescent="0.15">
      <c r="A597" s="1605"/>
    </row>
    <row r="598" spans="1:1" x14ac:dyDescent="0.15">
      <c r="A598" s="1605"/>
    </row>
    <row r="599" spans="1:1" x14ac:dyDescent="0.15">
      <c r="A599" s="1605"/>
    </row>
    <row r="600" spans="1:1" x14ac:dyDescent="0.15">
      <c r="A600" s="1605"/>
    </row>
    <row r="601" spans="1:1" x14ac:dyDescent="0.15">
      <c r="A601" s="1605"/>
    </row>
    <row r="602" spans="1:1" x14ac:dyDescent="0.15">
      <c r="A602" s="1605"/>
    </row>
    <row r="603" spans="1:1" x14ac:dyDescent="0.15">
      <c r="A603" s="1605"/>
    </row>
    <row r="604" spans="1:1" x14ac:dyDescent="0.15">
      <c r="A604" s="1605"/>
    </row>
    <row r="605" spans="1:1" x14ac:dyDescent="0.15">
      <c r="A605" s="1605"/>
    </row>
    <row r="606" spans="1:1" x14ac:dyDescent="0.15">
      <c r="A606" s="1605"/>
    </row>
    <row r="607" spans="1:1" x14ac:dyDescent="0.15">
      <c r="A607" s="1605"/>
    </row>
    <row r="608" spans="1:1" x14ac:dyDescent="0.15">
      <c r="A608" s="1605"/>
    </row>
    <row r="609" spans="1:1" x14ac:dyDescent="0.15">
      <c r="A609" s="1605"/>
    </row>
    <row r="610" spans="1:1" x14ac:dyDescent="0.15">
      <c r="A610" s="1605"/>
    </row>
    <row r="611" spans="1:1" x14ac:dyDescent="0.15">
      <c r="A611" s="1605"/>
    </row>
    <row r="612" spans="1:1" x14ac:dyDescent="0.15">
      <c r="A612" s="1605"/>
    </row>
    <row r="613" spans="1:1" x14ac:dyDescent="0.15">
      <c r="A613" s="1605"/>
    </row>
    <row r="614" spans="1:1" x14ac:dyDescent="0.15">
      <c r="A614" s="1605"/>
    </row>
    <row r="615" spans="1:1" x14ac:dyDescent="0.15">
      <c r="A615" s="1605"/>
    </row>
    <row r="616" spans="1:1" x14ac:dyDescent="0.15">
      <c r="A616" s="1605"/>
    </row>
    <row r="617" spans="1:1" x14ac:dyDescent="0.15">
      <c r="A617" s="1605"/>
    </row>
    <row r="618" spans="1:1" x14ac:dyDescent="0.15">
      <c r="A618" s="1605"/>
    </row>
    <row r="619" spans="1:1" x14ac:dyDescent="0.15">
      <c r="A619" s="1605"/>
    </row>
    <row r="620" spans="1:1" x14ac:dyDescent="0.15">
      <c r="A620" s="1605"/>
    </row>
    <row r="621" spans="1:1" x14ac:dyDescent="0.15">
      <c r="A621" s="1605"/>
    </row>
    <row r="622" spans="1:1" x14ac:dyDescent="0.15">
      <c r="A622" s="1605"/>
    </row>
    <row r="623" spans="1:1" x14ac:dyDescent="0.15">
      <c r="A623" s="1605"/>
    </row>
    <row r="624" spans="1:1" x14ac:dyDescent="0.15">
      <c r="A624" s="1605"/>
    </row>
    <row r="625" spans="1:1" x14ac:dyDescent="0.15">
      <c r="A625" s="1605"/>
    </row>
    <row r="626" spans="1:1" x14ac:dyDescent="0.15">
      <c r="A626" s="1605"/>
    </row>
    <row r="627" spans="1:1" x14ac:dyDescent="0.15">
      <c r="A627" s="1605"/>
    </row>
    <row r="628" spans="1:1" x14ac:dyDescent="0.15">
      <c r="A628" s="1605"/>
    </row>
    <row r="629" spans="1:1" x14ac:dyDescent="0.15">
      <c r="A629" s="1605"/>
    </row>
    <row r="630" spans="1:1" x14ac:dyDescent="0.15">
      <c r="A630" s="1605"/>
    </row>
    <row r="631" spans="1:1" x14ac:dyDescent="0.15">
      <c r="A631" s="1605"/>
    </row>
    <row r="632" spans="1:1" x14ac:dyDescent="0.15">
      <c r="A632" s="1605"/>
    </row>
    <row r="633" spans="1:1" x14ac:dyDescent="0.15">
      <c r="A633" s="1605"/>
    </row>
    <row r="634" spans="1:1" x14ac:dyDescent="0.15">
      <c r="A634" s="1605"/>
    </row>
    <row r="635" spans="1:1" x14ac:dyDescent="0.15">
      <c r="A635" s="1605"/>
    </row>
    <row r="636" spans="1:1" x14ac:dyDescent="0.15">
      <c r="A636" s="1605"/>
    </row>
    <row r="637" spans="1:1" x14ac:dyDescent="0.15">
      <c r="A637" s="1605"/>
    </row>
    <row r="638" spans="1:1" x14ac:dyDescent="0.15">
      <c r="A638" s="1605"/>
    </row>
    <row r="639" spans="1:1" x14ac:dyDescent="0.15">
      <c r="A639" s="1605"/>
    </row>
    <row r="640" spans="1:1" x14ac:dyDescent="0.15">
      <c r="A640" s="1605"/>
    </row>
    <row r="641" spans="1:1" x14ac:dyDescent="0.15">
      <c r="A641" s="1605"/>
    </row>
    <row r="642" spans="1:1" x14ac:dyDescent="0.15">
      <c r="A642" s="1605"/>
    </row>
    <row r="643" spans="1:1" x14ac:dyDescent="0.15">
      <c r="A643" s="1605"/>
    </row>
    <row r="644" spans="1:1" x14ac:dyDescent="0.15">
      <c r="A644" s="1605"/>
    </row>
    <row r="645" spans="1:1" x14ac:dyDescent="0.15">
      <c r="A645" s="1605"/>
    </row>
    <row r="646" spans="1:1" x14ac:dyDescent="0.15">
      <c r="A646" s="1605"/>
    </row>
    <row r="647" spans="1:1" x14ac:dyDescent="0.15">
      <c r="A647" s="1605"/>
    </row>
    <row r="648" spans="1:1" x14ac:dyDescent="0.15">
      <c r="A648" s="1605"/>
    </row>
    <row r="649" spans="1:1" x14ac:dyDescent="0.15">
      <c r="A649" s="1605"/>
    </row>
    <row r="650" spans="1:1" x14ac:dyDescent="0.15">
      <c r="A650" s="1605"/>
    </row>
    <row r="651" spans="1:1" x14ac:dyDescent="0.15">
      <c r="A651" s="1605"/>
    </row>
    <row r="652" spans="1:1" x14ac:dyDescent="0.15">
      <c r="A652" s="1605"/>
    </row>
    <row r="653" spans="1:1" x14ac:dyDescent="0.15">
      <c r="A653" s="1605"/>
    </row>
    <row r="654" spans="1:1" x14ac:dyDescent="0.15">
      <c r="A654" s="1605"/>
    </row>
    <row r="655" spans="1:1" x14ac:dyDescent="0.15">
      <c r="A655" s="1605"/>
    </row>
    <row r="656" spans="1:1" x14ac:dyDescent="0.15">
      <c r="A656" s="1605"/>
    </row>
    <row r="657" spans="1:1" x14ac:dyDescent="0.15">
      <c r="A657" s="1605"/>
    </row>
    <row r="658" spans="1:1" x14ac:dyDescent="0.15">
      <c r="A658" s="1605"/>
    </row>
    <row r="659" spans="1:1" x14ac:dyDescent="0.15">
      <c r="A659" s="1605"/>
    </row>
    <row r="660" spans="1:1" x14ac:dyDescent="0.15">
      <c r="A660" s="1605"/>
    </row>
    <row r="661" spans="1:1" x14ac:dyDescent="0.15">
      <c r="A661" s="1605"/>
    </row>
    <row r="662" spans="1:1" x14ac:dyDescent="0.15">
      <c r="A662" s="1605"/>
    </row>
    <row r="663" spans="1:1" x14ac:dyDescent="0.15">
      <c r="A663" s="1605"/>
    </row>
    <row r="664" spans="1:1" x14ac:dyDescent="0.15">
      <c r="A664" s="1605"/>
    </row>
    <row r="665" spans="1:1" x14ac:dyDescent="0.15">
      <c r="A665" s="1605"/>
    </row>
    <row r="666" spans="1:1" x14ac:dyDescent="0.15">
      <c r="A666" s="1605"/>
    </row>
    <row r="667" spans="1:1" x14ac:dyDescent="0.15">
      <c r="A667" s="1605"/>
    </row>
    <row r="668" spans="1:1" x14ac:dyDescent="0.15">
      <c r="A668" s="1605"/>
    </row>
    <row r="669" spans="1:1" x14ac:dyDescent="0.15">
      <c r="A669" s="1605"/>
    </row>
    <row r="670" spans="1:1" x14ac:dyDescent="0.15">
      <c r="A670" s="1605"/>
    </row>
    <row r="671" spans="1:1" x14ac:dyDescent="0.15">
      <c r="A671" s="1605"/>
    </row>
    <row r="672" spans="1:1" x14ac:dyDescent="0.15">
      <c r="A672" s="1605"/>
    </row>
    <row r="673" spans="1:1" x14ac:dyDescent="0.15">
      <c r="A673" s="1605"/>
    </row>
    <row r="674" spans="1:1" x14ac:dyDescent="0.15">
      <c r="A674" s="1605"/>
    </row>
    <row r="675" spans="1:1" x14ac:dyDescent="0.15">
      <c r="A675" s="1605"/>
    </row>
    <row r="676" spans="1:1" x14ac:dyDescent="0.15">
      <c r="A676" s="1605"/>
    </row>
    <row r="677" spans="1:1" x14ac:dyDescent="0.15">
      <c r="A677" s="1605"/>
    </row>
    <row r="678" spans="1:1" x14ac:dyDescent="0.15">
      <c r="A678" s="1605"/>
    </row>
    <row r="679" spans="1:1" x14ac:dyDescent="0.15">
      <c r="A679" s="1605"/>
    </row>
    <row r="680" spans="1:1" x14ac:dyDescent="0.15">
      <c r="A680" s="1605"/>
    </row>
    <row r="681" spans="1:1" x14ac:dyDescent="0.15">
      <c r="A681" s="1605"/>
    </row>
    <row r="682" spans="1:1" x14ac:dyDescent="0.15">
      <c r="A682" s="1605"/>
    </row>
    <row r="683" spans="1:1" x14ac:dyDescent="0.15">
      <c r="A683" s="1605"/>
    </row>
    <row r="684" spans="1:1" x14ac:dyDescent="0.15">
      <c r="A684" s="1605"/>
    </row>
    <row r="685" spans="1:1" x14ac:dyDescent="0.15">
      <c r="A685" s="1605"/>
    </row>
    <row r="686" spans="1:1" x14ac:dyDescent="0.15">
      <c r="A686" s="1605"/>
    </row>
    <row r="687" spans="1:1" x14ac:dyDescent="0.15">
      <c r="A687" s="1605"/>
    </row>
    <row r="688" spans="1:1" x14ac:dyDescent="0.15">
      <c r="A688" s="1605"/>
    </row>
    <row r="689" spans="1:1" x14ac:dyDescent="0.15">
      <c r="A689" s="1605"/>
    </row>
    <row r="690" spans="1:1" x14ac:dyDescent="0.15">
      <c r="A690" s="1605"/>
    </row>
    <row r="691" spans="1:1" x14ac:dyDescent="0.15">
      <c r="A691" s="1605"/>
    </row>
    <row r="692" spans="1:1" x14ac:dyDescent="0.15">
      <c r="A692" s="1605"/>
    </row>
    <row r="693" spans="1:1" x14ac:dyDescent="0.15">
      <c r="A693" s="1605"/>
    </row>
    <row r="694" spans="1:1" x14ac:dyDescent="0.15">
      <c r="A694" s="1605"/>
    </row>
    <row r="695" spans="1:1" x14ac:dyDescent="0.15">
      <c r="A695" s="1605"/>
    </row>
    <row r="696" spans="1:1" x14ac:dyDescent="0.15">
      <c r="A696" s="1605"/>
    </row>
    <row r="697" spans="1:1" x14ac:dyDescent="0.15">
      <c r="A697" s="1605"/>
    </row>
    <row r="698" spans="1:1" x14ac:dyDescent="0.15">
      <c r="A698" s="1605"/>
    </row>
    <row r="699" spans="1:1" x14ac:dyDescent="0.15">
      <c r="A699" s="1605"/>
    </row>
    <row r="700" spans="1:1" x14ac:dyDescent="0.15">
      <c r="A700" s="1605"/>
    </row>
    <row r="701" spans="1:1" x14ac:dyDescent="0.15">
      <c r="A701" s="1605"/>
    </row>
    <row r="702" spans="1:1" x14ac:dyDescent="0.15">
      <c r="A702" s="1605"/>
    </row>
    <row r="703" spans="1:1" x14ac:dyDescent="0.15">
      <c r="A703" s="1605"/>
    </row>
    <row r="704" spans="1:1" x14ac:dyDescent="0.15">
      <c r="A704" s="1605"/>
    </row>
    <row r="705" spans="1:1" x14ac:dyDescent="0.15">
      <c r="A705" s="1605"/>
    </row>
    <row r="706" spans="1:1" x14ac:dyDescent="0.15">
      <c r="A706" s="1605"/>
    </row>
    <row r="707" spans="1:1" x14ac:dyDescent="0.15">
      <c r="A707" s="1605"/>
    </row>
    <row r="708" spans="1:1" x14ac:dyDescent="0.15">
      <c r="A708" s="1605"/>
    </row>
    <row r="709" spans="1:1" x14ac:dyDescent="0.15">
      <c r="A709" s="1605"/>
    </row>
    <row r="710" spans="1:1" x14ac:dyDescent="0.15">
      <c r="A710" s="1605"/>
    </row>
    <row r="711" spans="1:1" x14ac:dyDescent="0.15">
      <c r="A711" s="1605"/>
    </row>
    <row r="712" spans="1:1" x14ac:dyDescent="0.15">
      <c r="A712" s="1605"/>
    </row>
    <row r="713" spans="1:1" x14ac:dyDescent="0.15">
      <c r="A713" s="1605"/>
    </row>
    <row r="714" spans="1:1" x14ac:dyDescent="0.15">
      <c r="A714" s="1605"/>
    </row>
    <row r="715" spans="1:1" x14ac:dyDescent="0.15">
      <c r="A715" s="1605"/>
    </row>
    <row r="716" spans="1:1" x14ac:dyDescent="0.15">
      <c r="A716" s="1605"/>
    </row>
    <row r="717" spans="1:1" x14ac:dyDescent="0.15">
      <c r="A717" s="1605"/>
    </row>
    <row r="718" spans="1:1" x14ac:dyDescent="0.15">
      <c r="A718" s="1605"/>
    </row>
    <row r="719" spans="1:1" x14ac:dyDescent="0.15">
      <c r="A719" s="1605"/>
    </row>
    <row r="720" spans="1:1" x14ac:dyDescent="0.15">
      <c r="A720" s="1605"/>
    </row>
    <row r="721" spans="1:1" x14ac:dyDescent="0.15">
      <c r="A721" s="1605"/>
    </row>
    <row r="722" spans="1:1" x14ac:dyDescent="0.15">
      <c r="A722" s="1605"/>
    </row>
    <row r="723" spans="1:1" x14ac:dyDescent="0.15">
      <c r="A723" s="1605"/>
    </row>
    <row r="724" spans="1:1" x14ac:dyDescent="0.15">
      <c r="A724" s="1605"/>
    </row>
    <row r="725" spans="1:1" x14ac:dyDescent="0.15">
      <c r="A725" s="1605"/>
    </row>
    <row r="726" spans="1:1" x14ac:dyDescent="0.15">
      <c r="A726" s="1605"/>
    </row>
    <row r="727" spans="1:1" x14ac:dyDescent="0.15">
      <c r="A727" s="1605"/>
    </row>
    <row r="728" spans="1:1" x14ac:dyDescent="0.15">
      <c r="A728" s="1605"/>
    </row>
    <row r="729" spans="1:1" x14ac:dyDescent="0.15">
      <c r="A729" s="1605"/>
    </row>
    <row r="730" spans="1:1" x14ac:dyDescent="0.15">
      <c r="A730" s="1605"/>
    </row>
    <row r="731" spans="1:1" x14ac:dyDescent="0.15">
      <c r="A731" s="1605"/>
    </row>
    <row r="732" spans="1:1" x14ac:dyDescent="0.15">
      <c r="A732" s="1605"/>
    </row>
    <row r="733" spans="1:1" x14ac:dyDescent="0.15">
      <c r="A733" s="1605"/>
    </row>
    <row r="734" spans="1:1" x14ac:dyDescent="0.15">
      <c r="A734" s="1605"/>
    </row>
    <row r="735" spans="1:1" x14ac:dyDescent="0.15">
      <c r="A735" s="1605"/>
    </row>
    <row r="736" spans="1:1" x14ac:dyDescent="0.15">
      <c r="A736" s="1605"/>
    </row>
    <row r="737" spans="1:1" x14ac:dyDescent="0.15">
      <c r="A737" s="1605"/>
    </row>
    <row r="738" spans="1:1" x14ac:dyDescent="0.15">
      <c r="A738" s="1605"/>
    </row>
    <row r="739" spans="1:1" x14ac:dyDescent="0.15">
      <c r="A739" s="1605"/>
    </row>
    <row r="740" spans="1:1" x14ac:dyDescent="0.15">
      <c r="A740" s="1605"/>
    </row>
    <row r="741" spans="1:1" x14ac:dyDescent="0.15">
      <c r="A741" s="1605"/>
    </row>
    <row r="742" spans="1:1" x14ac:dyDescent="0.15">
      <c r="A742" s="1605"/>
    </row>
    <row r="743" spans="1:1" x14ac:dyDescent="0.15">
      <c r="A743" s="1605"/>
    </row>
    <row r="744" spans="1:1" x14ac:dyDescent="0.15">
      <c r="A744" s="1605"/>
    </row>
    <row r="745" spans="1:1" x14ac:dyDescent="0.15">
      <c r="A745" s="1605"/>
    </row>
    <row r="746" spans="1:1" x14ac:dyDescent="0.15">
      <c r="A746" s="1605"/>
    </row>
    <row r="747" spans="1:1" x14ac:dyDescent="0.15">
      <c r="A747" s="1605"/>
    </row>
    <row r="748" spans="1:1" x14ac:dyDescent="0.15">
      <c r="A748" s="1605"/>
    </row>
    <row r="749" spans="1:1" x14ac:dyDescent="0.15">
      <c r="A749" s="1605"/>
    </row>
    <row r="750" spans="1:1" x14ac:dyDescent="0.15">
      <c r="A750" s="1605"/>
    </row>
    <row r="751" spans="1:1" x14ac:dyDescent="0.15">
      <c r="A751" s="1605"/>
    </row>
    <row r="752" spans="1:1" x14ac:dyDescent="0.15">
      <c r="A752" s="1605"/>
    </row>
    <row r="753" spans="1:1" x14ac:dyDescent="0.15">
      <c r="A753" s="1605"/>
    </row>
    <row r="754" spans="1:1" x14ac:dyDescent="0.15">
      <c r="A754" s="1605"/>
    </row>
    <row r="755" spans="1:1" x14ac:dyDescent="0.15">
      <c r="A755" s="1605"/>
    </row>
    <row r="756" spans="1:1" x14ac:dyDescent="0.15">
      <c r="A756" s="1605"/>
    </row>
    <row r="757" spans="1:1" x14ac:dyDescent="0.15">
      <c r="A757" s="1605"/>
    </row>
    <row r="758" spans="1:1" x14ac:dyDescent="0.15">
      <c r="A758" s="1605"/>
    </row>
    <row r="759" spans="1:1" x14ac:dyDescent="0.15">
      <c r="A759" s="1605"/>
    </row>
    <row r="760" spans="1:1" x14ac:dyDescent="0.15">
      <c r="A760" s="1605"/>
    </row>
    <row r="761" spans="1:1" x14ac:dyDescent="0.15">
      <c r="A761" s="1605"/>
    </row>
    <row r="762" spans="1:1" x14ac:dyDescent="0.15">
      <c r="A762" s="1605"/>
    </row>
    <row r="763" spans="1:1" x14ac:dyDescent="0.15">
      <c r="A763" s="1605"/>
    </row>
    <row r="764" spans="1:1" x14ac:dyDescent="0.15">
      <c r="A764" s="1605"/>
    </row>
    <row r="765" spans="1:1" x14ac:dyDescent="0.15">
      <c r="A765" s="1605"/>
    </row>
    <row r="766" spans="1:1" x14ac:dyDescent="0.15">
      <c r="A766" s="1605"/>
    </row>
    <row r="767" spans="1:1" x14ac:dyDescent="0.15">
      <c r="A767" s="1605"/>
    </row>
    <row r="768" spans="1:1" x14ac:dyDescent="0.15">
      <c r="A768" s="1605"/>
    </row>
    <row r="769" spans="1:1" x14ac:dyDescent="0.15">
      <c r="A769" s="1605"/>
    </row>
    <row r="770" spans="1:1" x14ac:dyDescent="0.15">
      <c r="A770" s="1605"/>
    </row>
    <row r="771" spans="1:1" x14ac:dyDescent="0.15">
      <c r="A771" s="1605"/>
    </row>
    <row r="772" spans="1:1" x14ac:dyDescent="0.15">
      <c r="A772" s="1605"/>
    </row>
    <row r="773" spans="1:1" x14ac:dyDescent="0.15">
      <c r="A773" s="1605"/>
    </row>
    <row r="774" spans="1:1" x14ac:dyDescent="0.15">
      <c r="A774" s="1605"/>
    </row>
    <row r="775" spans="1:1" x14ac:dyDescent="0.15">
      <c r="A775" s="1605"/>
    </row>
    <row r="776" spans="1:1" x14ac:dyDescent="0.15">
      <c r="A776" s="1605"/>
    </row>
    <row r="777" spans="1:1" x14ac:dyDescent="0.15">
      <c r="A777" s="1605"/>
    </row>
    <row r="778" spans="1:1" x14ac:dyDescent="0.15">
      <c r="A778" s="1605"/>
    </row>
    <row r="779" spans="1:1" x14ac:dyDescent="0.15">
      <c r="A779" s="1605"/>
    </row>
    <row r="780" spans="1:1" x14ac:dyDescent="0.15">
      <c r="A780" s="1605"/>
    </row>
    <row r="781" spans="1:1" x14ac:dyDescent="0.15">
      <c r="A781" s="1605"/>
    </row>
    <row r="782" spans="1:1" x14ac:dyDescent="0.15">
      <c r="A782" s="1605"/>
    </row>
    <row r="783" spans="1:1" x14ac:dyDescent="0.15">
      <c r="A783" s="1605"/>
    </row>
    <row r="784" spans="1:1" x14ac:dyDescent="0.15">
      <c r="A784" s="1605"/>
    </row>
    <row r="785" spans="1:1" x14ac:dyDescent="0.15">
      <c r="A785" s="1605"/>
    </row>
    <row r="786" spans="1:1" x14ac:dyDescent="0.15">
      <c r="A786" s="1605"/>
    </row>
    <row r="787" spans="1:1" x14ac:dyDescent="0.15">
      <c r="A787" s="1605"/>
    </row>
    <row r="788" spans="1:1" x14ac:dyDescent="0.15">
      <c r="A788" s="1605"/>
    </row>
    <row r="789" spans="1:1" x14ac:dyDescent="0.15">
      <c r="A789" s="1605"/>
    </row>
    <row r="790" spans="1:1" x14ac:dyDescent="0.15">
      <c r="A790" s="1605"/>
    </row>
    <row r="791" spans="1:1" x14ac:dyDescent="0.15">
      <c r="A791" s="1605"/>
    </row>
    <row r="792" spans="1:1" x14ac:dyDescent="0.15">
      <c r="A792" s="1605"/>
    </row>
    <row r="793" spans="1:1" x14ac:dyDescent="0.15">
      <c r="A793" s="1605"/>
    </row>
    <row r="794" spans="1:1" x14ac:dyDescent="0.15">
      <c r="A794" s="1605"/>
    </row>
    <row r="795" spans="1:1" x14ac:dyDescent="0.15">
      <c r="A795" s="1605"/>
    </row>
    <row r="796" spans="1:1" x14ac:dyDescent="0.15">
      <c r="A796" s="1605"/>
    </row>
    <row r="797" spans="1:1" x14ac:dyDescent="0.15">
      <c r="A797" s="1605"/>
    </row>
    <row r="798" spans="1:1" x14ac:dyDescent="0.15">
      <c r="A798" s="1605"/>
    </row>
    <row r="799" spans="1:1" x14ac:dyDescent="0.15">
      <c r="A799" s="1605"/>
    </row>
    <row r="800" spans="1:1" x14ac:dyDescent="0.15">
      <c r="A800" s="1605"/>
    </row>
    <row r="801" spans="1:1" x14ac:dyDescent="0.15">
      <c r="A801" s="1605"/>
    </row>
    <row r="802" spans="1:1" x14ac:dyDescent="0.15">
      <c r="A802" s="1605"/>
    </row>
    <row r="803" spans="1:1" x14ac:dyDescent="0.15">
      <c r="A803" s="1605"/>
    </row>
    <row r="804" spans="1:1" x14ac:dyDescent="0.15">
      <c r="A804" s="1605"/>
    </row>
    <row r="805" spans="1:1" x14ac:dyDescent="0.15">
      <c r="A805" s="1605"/>
    </row>
    <row r="806" spans="1:1" x14ac:dyDescent="0.15">
      <c r="A806" s="1605"/>
    </row>
    <row r="807" spans="1:1" x14ac:dyDescent="0.15">
      <c r="A807" s="1605"/>
    </row>
    <row r="808" spans="1:1" x14ac:dyDescent="0.15">
      <c r="A808" s="1605"/>
    </row>
    <row r="809" spans="1:1" x14ac:dyDescent="0.15">
      <c r="A809" s="1605"/>
    </row>
    <row r="810" spans="1:1" x14ac:dyDescent="0.15">
      <c r="A810" s="1605"/>
    </row>
    <row r="811" spans="1:1" x14ac:dyDescent="0.15">
      <c r="A811" s="1605"/>
    </row>
    <row r="812" spans="1:1" x14ac:dyDescent="0.15">
      <c r="A812" s="1605"/>
    </row>
    <row r="813" spans="1:1" x14ac:dyDescent="0.15">
      <c r="A813" s="1605"/>
    </row>
    <row r="814" spans="1:1" x14ac:dyDescent="0.15">
      <c r="A814" s="1605"/>
    </row>
    <row r="815" spans="1:1" x14ac:dyDescent="0.15">
      <c r="A815" s="1605"/>
    </row>
    <row r="816" spans="1:1" x14ac:dyDescent="0.15">
      <c r="A816" s="1605"/>
    </row>
    <row r="817" spans="1:1" x14ac:dyDescent="0.15">
      <c r="A817" s="1605"/>
    </row>
    <row r="818" spans="1:1" x14ac:dyDescent="0.15">
      <c r="A818" s="1605"/>
    </row>
    <row r="819" spans="1:1" x14ac:dyDescent="0.15">
      <c r="A819" s="1605"/>
    </row>
    <row r="820" spans="1:1" x14ac:dyDescent="0.15">
      <c r="A820" s="1605"/>
    </row>
    <row r="821" spans="1:1" x14ac:dyDescent="0.15">
      <c r="A821" s="1605"/>
    </row>
    <row r="822" spans="1:1" x14ac:dyDescent="0.15">
      <c r="A822" s="1605"/>
    </row>
    <row r="823" spans="1:1" x14ac:dyDescent="0.15">
      <c r="A823" s="1605"/>
    </row>
    <row r="824" spans="1:1" x14ac:dyDescent="0.15">
      <c r="A824" s="1605"/>
    </row>
    <row r="825" spans="1:1" x14ac:dyDescent="0.15">
      <c r="A825" s="1605"/>
    </row>
    <row r="826" spans="1:1" x14ac:dyDescent="0.15">
      <c r="A826" s="1605"/>
    </row>
    <row r="827" spans="1:1" x14ac:dyDescent="0.15">
      <c r="A827" s="1605"/>
    </row>
    <row r="828" spans="1:1" x14ac:dyDescent="0.15">
      <c r="A828" s="1605"/>
    </row>
    <row r="829" spans="1:1" x14ac:dyDescent="0.15">
      <c r="A829" s="1605"/>
    </row>
    <row r="830" spans="1:1" x14ac:dyDescent="0.15">
      <c r="A830" s="1605"/>
    </row>
    <row r="831" spans="1:1" x14ac:dyDescent="0.15">
      <c r="A831" s="1605"/>
    </row>
    <row r="832" spans="1:1" x14ac:dyDescent="0.15">
      <c r="A832" s="1605"/>
    </row>
    <row r="833" spans="1:1" x14ac:dyDescent="0.15">
      <c r="A833" s="1605"/>
    </row>
    <row r="834" spans="1:1" x14ac:dyDescent="0.15">
      <c r="A834" s="1605"/>
    </row>
    <row r="835" spans="1:1" x14ac:dyDescent="0.15">
      <c r="A835" s="1605"/>
    </row>
    <row r="836" spans="1:1" x14ac:dyDescent="0.15">
      <c r="A836" s="1605"/>
    </row>
    <row r="837" spans="1:1" x14ac:dyDescent="0.15">
      <c r="A837" s="1605"/>
    </row>
    <row r="838" spans="1:1" x14ac:dyDescent="0.15">
      <c r="A838" s="1605"/>
    </row>
    <row r="839" spans="1:1" x14ac:dyDescent="0.15">
      <c r="A839" s="1605"/>
    </row>
    <row r="840" spans="1:1" x14ac:dyDescent="0.15">
      <c r="A840" s="1605"/>
    </row>
    <row r="841" spans="1:1" x14ac:dyDescent="0.15">
      <c r="A841" s="1605"/>
    </row>
    <row r="842" spans="1:1" x14ac:dyDescent="0.15">
      <c r="A842" s="1605"/>
    </row>
    <row r="843" spans="1:1" x14ac:dyDescent="0.15">
      <c r="A843" s="1605"/>
    </row>
    <row r="844" spans="1:1" x14ac:dyDescent="0.15">
      <c r="A844" s="1605"/>
    </row>
    <row r="845" spans="1:1" x14ac:dyDescent="0.15">
      <c r="A845" s="1605"/>
    </row>
    <row r="846" spans="1:1" x14ac:dyDescent="0.15">
      <c r="A846" s="1605"/>
    </row>
    <row r="847" spans="1:1" x14ac:dyDescent="0.15">
      <c r="A847" s="1605"/>
    </row>
    <row r="848" spans="1:1" x14ac:dyDescent="0.15">
      <c r="A848" s="1605"/>
    </row>
    <row r="849" spans="1:1" x14ac:dyDescent="0.15">
      <c r="A849" s="1605"/>
    </row>
    <row r="850" spans="1:1" x14ac:dyDescent="0.15">
      <c r="A850" s="1605"/>
    </row>
    <row r="851" spans="1:1" x14ac:dyDescent="0.15">
      <c r="A851" s="1605"/>
    </row>
    <row r="852" spans="1:1" x14ac:dyDescent="0.15">
      <c r="A852" s="1605"/>
    </row>
    <row r="853" spans="1:1" x14ac:dyDescent="0.15">
      <c r="A853" s="1605"/>
    </row>
    <row r="854" spans="1:1" x14ac:dyDescent="0.15">
      <c r="A854" s="1605"/>
    </row>
    <row r="855" spans="1:1" x14ac:dyDescent="0.15">
      <c r="A855" s="1605"/>
    </row>
    <row r="856" spans="1:1" x14ac:dyDescent="0.15">
      <c r="A856" s="1605"/>
    </row>
    <row r="857" spans="1:1" x14ac:dyDescent="0.15">
      <c r="A857" s="1605"/>
    </row>
    <row r="858" spans="1:1" x14ac:dyDescent="0.15">
      <c r="A858" s="1605"/>
    </row>
    <row r="859" spans="1:1" x14ac:dyDescent="0.15">
      <c r="A859" s="1605"/>
    </row>
    <row r="860" spans="1:1" x14ac:dyDescent="0.15">
      <c r="A860" s="1605"/>
    </row>
    <row r="861" spans="1:1" x14ac:dyDescent="0.15">
      <c r="A861" s="1605"/>
    </row>
    <row r="862" spans="1:1" x14ac:dyDescent="0.15">
      <c r="A862" s="1605"/>
    </row>
    <row r="863" spans="1:1" x14ac:dyDescent="0.15">
      <c r="A863" s="1605"/>
    </row>
    <row r="864" spans="1:1" x14ac:dyDescent="0.15">
      <c r="A864" s="1605"/>
    </row>
    <row r="865" spans="1:1" x14ac:dyDescent="0.15">
      <c r="A865" s="1605"/>
    </row>
    <row r="866" spans="1:1" x14ac:dyDescent="0.15">
      <c r="A866" s="1605"/>
    </row>
    <row r="867" spans="1:1" x14ac:dyDescent="0.15">
      <c r="A867" s="1605"/>
    </row>
    <row r="868" spans="1:1" x14ac:dyDescent="0.15">
      <c r="A868" s="1605"/>
    </row>
    <row r="869" spans="1:1" x14ac:dyDescent="0.15">
      <c r="A869" s="1605"/>
    </row>
    <row r="870" spans="1:1" x14ac:dyDescent="0.15">
      <c r="A870" s="1605"/>
    </row>
    <row r="871" spans="1:1" x14ac:dyDescent="0.15">
      <c r="A871" s="1605"/>
    </row>
    <row r="872" spans="1:1" x14ac:dyDescent="0.15">
      <c r="A872" s="1605"/>
    </row>
    <row r="873" spans="1:1" x14ac:dyDescent="0.15">
      <c r="A873" s="1605"/>
    </row>
    <row r="874" spans="1:1" x14ac:dyDescent="0.15">
      <c r="A874" s="1605"/>
    </row>
    <row r="875" spans="1:1" x14ac:dyDescent="0.15">
      <c r="A875" s="1605"/>
    </row>
    <row r="876" spans="1:1" x14ac:dyDescent="0.15">
      <c r="A876" s="1605"/>
    </row>
    <row r="877" spans="1:1" x14ac:dyDescent="0.15">
      <c r="A877" s="1605"/>
    </row>
    <row r="878" spans="1:1" x14ac:dyDescent="0.15">
      <c r="A878" s="1605"/>
    </row>
    <row r="879" spans="1:1" x14ac:dyDescent="0.15">
      <c r="A879" s="1605"/>
    </row>
    <row r="880" spans="1:1" x14ac:dyDescent="0.15">
      <c r="A880" s="1605"/>
    </row>
    <row r="881" spans="1:1" x14ac:dyDescent="0.15">
      <c r="A881" s="1605"/>
    </row>
    <row r="882" spans="1:1" x14ac:dyDescent="0.15">
      <c r="A882" s="1605"/>
    </row>
    <row r="883" spans="1:1" x14ac:dyDescent="0.15">
      <c r="A883" s="1605"/>
    </row>
    <row r="884" spans="1:1" x14ac:dyDescent="0.15">
      <c r="A884" s="1605"/>
    </row>
    <row r="885" spans="1:1" x14ac:dyDescent="0.15">
      <c r="A885" s="1605"/>
    </row>
    <row r="886" spans="1:1" x14ac:dyDescent="0.15">
      <c r="A886" s="1605"/>
    </row>
    <row r="887" spans="1:1" x14ac:dyDescent="0.15">
      <c r="A887" s="1605"/>
    </row>
    <row r="888" spans="1:1" x14ac:dyDescent="0.15">
      <c r="A888" s="1605"/>
    </row>
    <row r="889" spans="1:1" x14ac:dyDescent="0.15">
      <c r="A889" s="1605"/>
    </row>
    <row r="890" spans="1:1" x14ac:dyDescent="0.15">
      <c r="A890" s="1605"/>
    </row>
    <row r="891" spans="1:1" x14ac:dyDescent="0.15">
      <c r="A891" s="1605"/>
    </row>
    <row r="892" spans="1:1" x14ac:dyDescent="0.15">
      <c r="A892" s="1605"/>
    </row>
    <row r="893" spans="1:1" x14ac:dyDescent="0.15">
      <c r="A893" s="1605"/>
    </row>
    <row r="894" spans="1:1" x14ac:dyDescent="0.15">
      <c r="A894" s="1605"/>
    </row>
    <row r="895" spans="1:1" x14ac:dyDescent="0.15">
      <c r="A895" s="1605"/>
    </row>
    <row r="896" spans="1:1" x14ac:dyDescent="0.15">
      <c r="A896" s="1605"/>
    </row>
    <row r="897" spans="1:1" x14ac:dyDescent="0.15">
      <c r="A897" s="1605"/>
    </row>
    <row r="898" spans="1:1" x14ac:dyDescent="0.15">
      <c r="A898" s="1605"/>
    </row>
    <row r="899" spans="1:1" x14ac:dyDescent="0.15">
      <c r="A899" s="1605"/>
    </row>
    <row r="900" spans="1:1" x14ac:dyDescent="0.15">
      <c r="A900" s="1605"/>
    </row>
    <row r="901" spans="1:1" x14ac:dyDescent="0.15">
      <c r="A901" s="1605"/>
    </row>
    <row r="902" spans="1:1" x14ac:dyDescent="0.15">
      <c r="A902" s="1605"/>
    </row>
    <row r="903" spans="1:1" x14ac:dyDescent="0.15">
      <c r="A903" s="1605"/>
    </row>
    <row r="904" spans="1:1" x14ac:dyDescent="0.15">
      <c r="A904" s="1605"/>
    </row>
    <row r="905" spans="1:1" x14ac:dyDescent="0.15">
      <c r="A905" s="1605"/>
    </row>
    <row r="906" spans="1:1" x14ac:dyDescent="0.15">
      <c r="A906" s="1605"/>
    </row>
    <row r="907" spans="1:1" x14ac:dyDescent="0.15">
      <c r="A907" s="1605"/>
    </row>
    <row r="908" spans="1:1" x14ac:dyDescent="0.15">
      <c r="A908" s="1605"/>
    </row>
    <row r="909" spans="1:1" x14ac:dyDescent="0.15">
      <c r="A909" s="1605"/>
    </row>
    <row r="910" spans="1:1" x14ac:dyDescent="0.15">
      <c r="A910" s="1605"/>
    </row>
    <row r="911" spans="1:1" x14ac:dyDescent="0.15">
      <c r="A911" s="1605"/>
    </row>
    <row r="912" spans="1:1" x14ac:dyDescent="0.15">
      <c r="A912" s="1605"/>
    </row>
    <row r="913" spans="1:1" x14ac:dyDescent="0.15">
      <c r="A913" s="1605"/>
    </row>
    <row r="914" spans="1:1" x14ac:dyDescent="0.15">
      <c r="A914" s="1605"/>
    </row>
    <row r="915" spans="1:1" x14ac:dyDescent="0.15">
      <c r="A915" s="1605"/>
    </row>
    <row r="916" spans="1:1" x14ac:dyDescent="0.15">
      <c r="A916" s="1605"/>
    </row>
    <row r="917" spans="1:1" x14ac:dyDescent="0.15">
      <c r="A917" s="1605"/>
    </row>
    <row r="918" spans="1:1" x14ac:dyDescent="0.15">
      <c r="A918" s="1605"/>
    </row>
    <row r="919" spans="1:1" x14ac:dyDescent="0.15">
      <c r="A919" s="1605"/>
    </row>
    <row r="920" spans="1:1" x14ac:dyDescent="0.15">
      <c r="A920" s="1605"/>
    </row>
    <row r="921" spans="1:1" x14ac:dyDescent="0.15">
      <c r="A921" s="1605"/>
    </row>
    <row r="922" spans="1:1" x14ac:dyDescent="0.15">
      <c r="A922" s="1605"/>
    </row>
    <row r="923" spans="1:1" x14ac:dyDescent="0.15">
      <c r="A923" s="1605"/>
    </row>
    <row r="924" spans="1:1" x14ac:dyDescent="0.15">
      <c r="A924" s="1605"/>
    </row>
    <row r="925" spans="1:1" x14ac:dyDescent="0.15">
      <c r="A925" s="1605"/>
    </row>
    <row r="926" spans="1:1" x14ac:dyDescent="0.15">
      <c r="A926" s="1605"/>
    </row>
    <row r="927" spans="1:1" x14ac:dyDescent="0.15">
      <c r="A927" s="1605"/>
    </row>
    <row r="928" spans="1:1" x14ac:dyDescent="0.15">
      <c r="A928" s="1605"/>
    </row>
    <row r="929" spans="1:1" x14ac:dyDescent="0.15">
      <c r="A929" s="1605"/>
    </row>
    <row r="930" spans="1:1" x14ac:dyDescent="0.15">
      <c r="A930" s="1605"/>
    </row>
    <row r="931" spans="1:1" x14ac:dyDescent="0.15">
      <c r="A931" s="1605"/>
    </row>
    <row r="932" spans="1:1" x14ac:dyDescent="0.15">
      <c r="A932" s="1605"/>
    </row>
    <row r="933" spans="1:1" x14ac:dyDescent="0.15">
      <c r="A933" s="1605"/>
    </row>
    <row r="934" spans="1:1" x14ac:dyDescent="0.15">
      <c r="A934" s="1605"/>
    </row>
    <row r="935" spans="1:1" x14ac:dyDescent="0.15">
      <c r="A935" s="1605"/>
    </row>
    <row r="936" spans="1:1" x14ac:dyDescent="0.15">
      <c r="A936" s="1605"/>
    </row>
    <row r="937" spans="1:1" x14ac:dyDescent="0.15">
      <c r="A937" s="1605"/>
    </row>
    <row r="938" spans="1:1" x14ac:dyDescent="0.15">
      <c r="A938" s="1605"/>
    </row>
    <row r="939" spans="1:1" x14ac:dyDescent="0.15">
      <c r="A939" s="1605"/>
    </row>
    <row r="940" spans="1:1" x14ac:dyDescent="0.15">
      <c r="A940" s="1605"/>
    </row>
    <row r="941" spans="1:1" x14ac:dyDescent="0.15">
      <c r="A941" s="1605"/>
    </row>
    <row r="942" spans="1:1" x14ac:dyDescent="0.15">
      <c r="A942" s="1605"/>
    </row>
    <row r="943" spans="1:1" x14ac:dyDescent="0.15">
      <c r="A943" s="1605"/>
    </row>
    <row r="944" spans="1:1" x14ac:dyDescent="0.15">
      <c r="A944" s="1605"/>
    </row>
    <row r="945" spans="1:1" x14ac:dyDescent="0.15">
      <c r="A945" s="1605"/>
    </row>
    <row r="946" spans="1:1" x14ac:dyDescent="0.15">
      <c r="A946" s="1605"/>
    </row>
    <row r="947" spans="1:1" x14ac:dyDescent="0.15">
      <c r="A947" s="1605"/>
    </row>
    <row r="948" spans="1:1" x14ac:dyDescent="0.15">
      <c r="A948" s="1605"/>
    </row>
    <row r="949" spans="1:1" x14ac:dyDescent="0.15">
      <c r="A949" s="1605"/>
    </row>
    <row r="950" spans="1:1" x14ac:dyDescent="0.15">
      <c r="A950" s="1605"/>
    </row>
    <row r="951" spans="1:1" x14ac:dyDescent="0.15">
      <c r="A951" s="1605"/>
    </row>
    <row r="952" spans="1:1" x14ac:dyDescent="0.15">
      <c r="A952" s="1605"/>
    </row>
    <row r="953" spans="1:1" x14ac:dyDescent="0.15">
      <c r="A953" s="1605"/>
    </row>
    <row r="954" spans="1:1" x14ac:dyDescent="0.15">
      <c r="A954" s="1605"/>
    </row>
    <row r="955" spans="1:1" x14ac:dyDescent="0.15">
      <c r="A955" s="1605"/>
    </row>
    <row r="956" spans="1:1" x14ac:dyDescent="0.15">
      <c r="A956" s="1605"/>
    </row>
    <row r="957" spans="1:1" x14ac:dyDescent="0.15">
      <c r="A957" s="1605"/>
    </row>
    <row r="958" spans="1:1" x14ac:dyDescent="0.15">
      <c r="A958" s="1605"/>
    </row>
    <row r="959" spans="1:1" x14ac:dyDescent="0.15">
      <c r="A959" s="1605"/>
    </row>
    <row r="960" spans="1:1" x14ac:dyDescent="0.15">
      <c r="A960" s="1605"/>
    </row>
    <row r="961" spans="1:1" x14ac:dyDescent="0.15">
      <c r="A961" s="1605"/>
    </row>
    <row r="962" spans="1:1" x14ac:dyDescent="0.15">
      <c r="A962" s="1605"/>
    </row>
    <row r="963" spans="1:1" x14ac:dyDescent="0.15">
      <c r="A963" s="1605"/>
    </row>
    <row r="964" spans="1:1" x14ac:dyDescent="0.15">
      <c r="A964" s="1605"/>
    </row>
    <row r="965" spans="1:1" x14ac:dyDescent="0.15">
      <c r="A965" s="1605"/>
    </row>
    <row r="966" spans="1:1" x14ac:dyDescent="0.15">
      <c r="A966" s="1605"/>
    </row>
    <row r="967" spans="1:1" x14ac:dyDescent="0.15">
      <c r="A967" s="1605"/>
    </row>
    <row r="968" spans="1:1" x14ac:dyDescent="0.15">
      <c r="A968" s="1605"/>
    </row>
    <row r="969" spans="1:1" x14ac:dyDescent="0.15">
      <c r="A969" s="1605"/>
    </row>
    <row r="970" spans="1:1" x14ac:dyDescent="0.15">
      <c r="A970" s="1605"/>
    </row>
    <row r="971" spans="1:1" x14ac:dyDescent="0.15">
      <c r="A971" s="1605"/>
    </row>
    <row r="972" spans="1:1" x14ac:dyDescent="0.15">
      <c r="A972" s="1605"/>
    </row>
    <row r="973" spans="1:1" x14ac:dyDescent="0.15">
      <c r="A973" s="1605"/>
    </row>
    <row r="974" spans="1:1" x14ac:dyDescent="0.15">
      <c r="A974" s="1605"/>
    </row>
    <row r="975" spans="1:1" x14ac:dyDescent="0.15">
      <c r="A975" s="1605"/>
    </row>
    <row r="976" spans="1:1" x14ac:dyDescent="0.15">
      <c r="A976" s="1605"/>
    </row>
    <row r="977" spans="1:1" x14ac:dyDescent="0.15">
      <c r="A977" s="1605"/>
    </row>
    <row r="978" spans="1:1" x14ac:dyDescent="0.15">
      <c r="A978" s="1605"/>
    </row>
    <row r="979" spans="1:1" x14ac:dyDescent="0.15">
      <c r="A979" s="1605"/>
    </row>
    <row r="980" spans="1:1" x14ac:dyDescent="0.15">
      <c r="A980" s="1605"/>
    </row>
    <row r="981" spans="1:1" x14ac:dyDescent="0.15">
      <c r="A981" s="1605"/>
    </row>
    <row r="982" spans="1:1" x14ac:dyDescent="0.15">
      <c r="A982" s="1605"/>
    </row>
    <row r="983" spans="1:1" x14ac:dyDescent="0.15">
      <c r="A983" s="1605"/>
    </row>
    <row r="984" spans="1:1" x14ac:dyDescent="0.15">
      <c r="A984" s="1605"/>
    </row>
    <row r="985" spans="1:1" x14ac:dyDescent="0.15">
      <c r="A985" s="1605"/>
    </row>
    <row r="986" spans="1:1" x14ac:dyDescent="0.15">
      <c r="A986" s="1605"/>
    </row>
    <row r="987" spans="1:1" x14ac:dyDescent="0.15">
      <c r="A987" s="1605"/>
    </row>
    <row r="988" spans="1:1" x14ac:dyDescent="0.15">
      <c r="A988" s="1605"/>
    </row>
    <row r="989" spans="1:1" x14ac:dyDescent="0.15">
      <c r="A989" s="1605"/>
    </row>
    <row r="990" spans="1:1" x14ac:dyDescent="0.15">
      <c r="A990" s="1605"/>
    </row>
    <row r="991" spans="1:1" x14ac:dyDescent="0.15">
      <c r="A991" s="1605"/>
    </row>
    <row r="992" spans="1:1" x14ac:dyDescent="0.15">
      <c r="A992" s="1605"/>
    </row>
    <row r="993" spans="1:1" x14ac:dyDescent="0.15">
      <c r="A993" s="1605"/>
    </row>
    <row r="994" spans="1:1" x14ac:dyDescent="0.15">
      <c r="A994" s="1605"/>
    </row>
    <row r="995" spans="1:1" x14ac:dyDescent="0.15">
      <c r="A995" s="1605"/>
    </row>
    <row r="996" spans="1:1" x14ac:dyDescent="0.15">
      <c r="A996" s="1605"/>
    </row>
    <row r="997" spans="1:1" x14ac:dyDescent="0.15">
      <c r="A997" s="1605"/>
    </row>
    <row r="998" spans="1:1" x14ac:dyDescent="0.15">
      <c r="A998" s="1605"/>
    </row>
    <row r="999" spans="1:1" x14ac:dyDescent="0.15">
      <c r="A999" s="1605"/>
    </row>
    <row r="1000" spans="1:1" x14ac:dyDescent="0.15">
      <c r="A1000" s="1605"/>
    </row>
    <row r="1001" spans="1:1" x14ac:dyDescent="0.15">
      <c r="A1001" s="1605"/>
    </row>
    <row r="1002" spans="1:1" x14ac:dyDescent="0.15">
      <c r="A1002" s="1605"/>
    </row>
    <row r="1003" spans="1:1" x14ac:dyDescent="0.15">
      <c r="A1003" s="1605"/>
    </row>
    <row r="1004" spans="1:1" x14ac:dyDescent="0.15">
      <c r="A1004" s="1605"/>
    </row>
    <row r="1005" spans="1:1" x14ac:dyDescent="0.15">
      <c r="A1005" s="1605"/>
    </row>
    <row r="1006" spans="1:1" x14ac:dyDescent="0.15">
      <c r="A1006" s="1605"/>
    </row>
    <row r="1007" spans="1:1" x14ac:dyDescent="0.15">
      <c r="A1007" s="1605"/>
    </row>
    <row r="1008" spans="1:1" x14ac:dyDescent="0.15">
      <c r="A1008" s="1605"/>
    </row>
    <row r="1009" spans="1:1" x14ac:dyDescent="0.15">
      <c r="A1009" s="1605"/>
    </row>
    <row r="1010" spans="1:1" x14ac:dyDescent="0.15">
      <c r="A1010" s="1605"/>
    </row>
    <row r="1011" spans="1:1" x14ac:dyDescent="0.15">
      <c r="A1011" s="1605"/>
    </row>
    <row r="1012" spans="1:1" x14ac:dyDescent="0.15">
      <c r="A1012" s="1605"/>
    </row>
    <row r="1013" spans="1:1" x14ac:dyDescent="0.15">
      <c r="A1013" s="1605"/>
    </row>
    <row r="1014" spans="1:1" x14ac:dyDescent="0.15">
      <c r="A1014" s="1605"/>
    </row>
    <row r="1015" spans="1:1" x14ac:dyDescent="0.15">
      <c r="A1015" s="1605"/>
    </row>
    <row r="1016" spans="1:1" x14ac:dyDescent="0.15">
      <c r="A1016" s="1605"/>
    </row>
    <row r="1017" spans="1:1" x14ac:dyDescent="0.15">
      <c r="A1017" s="1605"/>
    </row>
    <row r="1018" spans="1:1" x14ac:dyDescent="0.15">
      <c r="A1018" s="1605"/>
    </row>
    <row r="1019" spans="1:1" x14ac:dyDescent="0.15">
      <c r="A1019" s="1605"/>
    </row>
    <row r="1020" spans="1:1" x14ac:dyDescent="0.15">
      <c r="A1020" s="1605"/>
    </row>
    <row r="1021" spans="1:1" x14ac:dyDescent="0.15">
      <c r="A1021" s="1605"/>
    </row>
    <row r="1022" spans="1:1" x14ac:dyDescent="0.15">
      <c r="A1022" s="1605"/>
    </row>
    <row r="1023" spans="1:1" x14ac:dyDescent="0.15">
      <c r="A1023" s="1605"/>
    </row>
    <row r="1024" spans="1:1" x14ac:dyDescent="0.15">
      <c r="A1024" s="1605"/>
    </row>
    <row r="1025" spans="1:1" x14ac:dyDescent="0.15">
      <c r="A1025" s="1605"/>
    </row>
    <row r="1026" spans="1:1" x14ac:dyDescent="0.15">
      <c r="A1026" s="1605"/>
    </row>
    <row r="1027" spans="1:1" x14ac:dyDescent="0.15">
      <c r="A1027" s="1605"/>
    </row>
    <row r="1028" spans="1:1" x14ac:dyDescent="0.15">
      <c r="A1028" s="1605"/>
    </row>
    <row r="1029" spans="1:1" x14ac:dyDescent="0.15">
      <c r="A1029" s="1605"/>
    </row>
    <row r="1030" spans="1:1" x14ac:dyDescent="0.15">
      <c r="A1030" s="1605"/>
    </row>
    <row r="1031" spans="1:1" x14ac:dyDescent="0.15">
      <c r="A1031" s="1605"/>
    </row>
    <row r="1032" spans="1:1" x14ac:dyDescent="0.15">
      <c r="A1032" s="1605"/>
    </row>
    <row r="1033" spans="1:1" x14ac:dyDescent="0.15">
      <c r="A1033" s="1605"/>
    </row>
    <row r="1034" spans="1:1" x14ac:dyDescent="0.15">
      <c r="A1034" s="1605"/>
    </row>
    <row r="1035" spans="1:1" x14ac:dyDescent="0.15">
      <c r="A1035" s="1605"/>
    </row>
    <row r="1036" spans="1:1" x14ac:dyDescent="0.15">
      <c r="A1036" s="1605"/>
    </row>
    <row r="1037" spans="1:1" x14ac:dyDescent="0.15">
      <c r="A1037" s="1605"/>
    </row>
    <row r="1038" spans="1:1" x14ac:dyDescent="0.15">
      <c r="A1038" s="1605"/>
    </row>
    <row r="1039" spans="1:1" x14ac:dyDescent="0.15">
      <c r="A1039" s="1605"/>
    </row>
    <row r="1040" spans="1:1" x14ac:dyDescent="0.15">
      <c r="A1040" s="1605"/>
    </row>
    <row r="1041" spans="1:1" x14ac:dyDescent="0.15">
      <c r="A1041" s="1605"/>
    </row>
    <row r="1042" spans="1:1" x14ac:dyDescent="0.15">
      <c r="A1042" s="1605"/>
    </row>
    <row r="1043" spans="1:1" x14ac:dyDescent="0.15">
      <c r="A1043" s="1605"/>
    </row>
    <row r="1044" spans="1:1" x14ac:dyDescent="0.15">
      <c r="A1044" s="1605"/>
    </row>
    <row r="1045" spans="1:1" x14ac:dyDescent="0.15">
      <c r="A1045" s="1605"/>
    </row>
    <row r="1046" spans="1:1" x14ac:dyDescent="0.15">
      <c r="A1046" s="1605"/>
    </row>
    <row r="1047" spans="1:1" x14ac:dyDescent="0.15">
      <c r="A1047" s="1605"/>
    </row>
    <row r="1048" spans="1:1" x14ac:dyDescent="0.15">
      <c r="A1048" s="1605"/>
    </row>
    <row r="1049" spans="1:1" x14ac:dyDescent="0.15">
      <c r="A1049" s="1605"/>
    </row>
    <row r="1050" spans="1:1" x14ac:dyDescent="0.15">
      <c r="A1050" s="1605"/>
    </row>
    <row r="1051" spans="1:1" x14ac:dyDescent="0.15">
      <c r="A1051" s="1605"/>
    </row>
    <row r="1052" spans="1:1" x14ac:dyDescent="0.15">
      <c r="A1052" s="1605"/>
    </row>
    <row r="1053" spans="1:1" x14ac:dyDescent="0.15">
      <c r="A1053" s="1605"/>
    </row>
    <row r="1054" spans="1:1" x14ac:dyDescent="0.15">
      <c r="A1054" s="1605"/>
    </row>
    <row r="1055" spans="1:1" x14ac:dyDescent="0.15">
      <c r="A1055" s="1605"/>
    </row>
    <row r="1056" spans="1:1" x14ac:dyDescent="0.15">
      <c r="A1056" s="1605"/>
    </row>
    <row r="1057" spans="1:1" x14ac:dyDescent="0.15">
      <c r="A1057" s="1605"/>
    </row>
    <row r="1058" spans="1:1" x14ac:dyDescent="0.15">
      <c r="A1058" s="1605"/>
    </row>
    <row r="1059" spans="1:1" x14ac:dyDescent="0.15">
      <c r="A1059" s="1605"/>
    </row>
    <row r="1060" spans="1:1" x14ac:dyDescent="0.15">
      <c r="A1060" s="1605"/>
    </row>
    <row r="1061" spans="1:1" x14ac:dyDescent="0.15">
      <c r="A1061" s="1605"/>
    </row>
    <row r="1062" spans="1:1" x14ac:dyDescent="0.15">
      <c r="A1062" s="1605"/>
    </row>
    <row r="1063" spans="1:1" x14ac:dyDescent="0.15">
      <c r="A1063" s="1605"/>
    </row>
    <row r="1064" spans="1:1" x14ac:dyDescent="0.15">
      <c r="A1064" s="1605"/>
    </row>
    <row r="1065" spans="1:1" x14ac:dyDescent="0.15">
      <c r="A1065" s="1605"/>
    </row>
    <row r="1066" spans="1:1" x14ac:dyDescent="0.15">
      <c r="A1066" s="1605"/>
    </row>
    <row r="1067" spans="1:1" x14ac:dyDescent="0.15">
      <c r="A1067" s="1605"/>
    </row>
    <row r="1068" spans="1:1" x14ac:dyDescent="0.15">
      <c r="A1068" s="1605"/>
    </row>
    <row r="1069" spans="1:1" x14ac:dyDescent="0.15">
      <c r="A1069" s="1605"/>
    </row>
    <row r="1070" spans="1:1" x14ac:dyDescent="0.15">
      <c r="A1070" s="1605"/>
    </row>
    <row r="1071" spans="1:1" x14ac:dyDescent="0.15">
      <c r="A1071" s="1605"/>
    </row>
    <row r="1072" spans="1:1" x14ac:dyDescent="0.15">
      <c r="A1072" s="1605"/>
    </row>
    <row r="1073" spans="1:1" x14ac:dyDescent="0.15">
      <c r="A1073" s="1605"/>
    </row>
    <row r="1074" spans="1:1" x14ac:dyDescent="0.15">
      <c r="A1074" s="1605"/>
    </row>
    <row r="1075" spans="1:1" x14ac:dyDescent="0.15">
      <c r="A1075" s="1605"/>
    </row>
    <row r="1076" spans="1:1" x14ac:dyDescent="0.15">
      <c r="A1076" s="1605"/>
    </row>
    <row r="1077" spans="1:1" x14ac:dyDescent="0.15">
      <c r="A1077" s="1605"/>
    </row>
    <row r="1078" spans="1:1" x14ac:dyDescent="0.15">
      <c r="A1078" s="1605"/>
    </row>
    <row r="1079" spans="1:1" x14ac:dyDescent="0.15">
      <c r="A1079" s="1605"/>
    </row>
    <row r="1080" spans="1:1" x14ac:dyDescent="0.15">
      <c r="A1080" s="1605"/>
    </row>
    <row r="1081" spans="1:1" x14ac:dyDescent="0.15">
      <c r="A1081" s="1605"/>
    </row>
    <row r="1082" spans="1:1" x14ac:dyDescent="0.15">
      <c r="A1082" s="1605"/>
    </row>
    <row r="1083" spans="1:1" x14ac:dyDescent="0.15">
      <c r="A1083" s="1605"/>
    </row>
    <row r="1084" spans="1:1" x14ac:dyDescent="0.15">
      <c r="A1084" s="1605"/>
    </row>
    <row r="1085" spans="1:1" x14ac:dyDescent="0.15">
      <c r="A1085" s="1605"/>
    </row>
    <row r="1086" spans="1:1" x14ac:dyDescent="0.15">
      <c r="A1086" s="1605"/>
    </row>
    <row r="1087" spans="1:1" x14ac:dyDescent="0.15">
      <c r="A1087" s="1605"/>
    </row>
    <row r="1088" spans="1:1" x14ac:dyDescent="0.15">
      <c r="A1088" s="1605"/>
    </row>
    <row r="1089" spans="1:1" x14ac:dyDescent="0.15">
      <c r="A1089" s="1605"/>
    </row>
    <row r="1090" spans="1:1" x14ac:dyDescent="0.15">
      <c r="A1090" s="1605"/>
    </row>
    <row r="1091" spans="1:1" x14ac:dyDescent="0.15">
      <c r="A1091" s="1605"/>
    </row>
    <row r="1092" spans="1:1" x14ac:dyDescent="0.15">
      <c r="A1092" s="1605"/>
    </row>
    <row r="1093" spans="1:1" x14ac:dyDescent="0.15">
      <c r="A1093" s="1605"/>
    </row>
    <row r="1094" spans="1:1" x14ac:dyDescent="0.15">
      <c r="A1094" s="1605"/>
    </row>
    <row r="1095" spans="1:1" x14ac:dyDescent="0.15">
      <c r="A1095" s="1605"/>
    </row>
    <row r="1096" spans="1:1" x14ac:dyDescent="0.15">
      <c r="A1096" s="1605"/>
    </row>
    <row r="1097" spans="1:1" x14ac:dyDescent="0.15">
      <c r="A1097" s="1605"/>
    </row>
    <row r="1098" spans="1:1" x14ac:dyDescent="0.15">
      <c r="A1098" s="1605"/>
    </row>
    <row r="1099" spans="1:1" x14ac:dyDescent="0.15">
      <c r="A1099" s="1605"/>
    </row>
    <row r="1100" spans="1:1" x14ac:dyDescent="0.15">
      <c r="A1100" s="1605"/>
    </row>
    <row r="1101" spans="1:1" x14ac:dyDescent="0.15">
      <c r="A1101" s="1605"/>
    </row>
    <row r="1102" spans="1:1" x14ac:dyDescent="0.15">
      <c r="A1102" s="1605"/>
    </row>
    <row r="1103" spans="1:1" x14ac:dyDescent="0.15">
      <c r="A1103" s="1605"/>
    </row>
    <row r="1104" spans="1:1" x14ac:dyDescent="0.15">
      <c r="A1104" s="1605"/>
    </row>
    <row r="1105" spans="1:1" x14ac:dyDescent="0.15">
      <c r="A1105" s="1605"/>
    </row>
    <row r="1106" spans="1:1" x14ac:dyDescent="0.15">
      <c r="A1106" s="1605"/>
    </row>
    <row r="1107" spans="1:1" x14ac:dyDescent="0.15">
      <c r="A1107" s="1605"/>
    </row>
    <row r="1108" spans="1:1" x14ac:dyDescent="0.15">
      <c r="A1108" s="1605"/>
    </row>
    <row r="1109" spans="1:1" x14ac:dyDescent="0.15">
      <c r="A1109" s="1605"/>
    </row>
    <row r="1110" spans="1:1" x14ac:dyDescent="0.15">
      <c r="A1110" s="1605"/>
    </row>
    <row r="1111" spans="1:1" x14ac:dyDescent="0.15">
      <c r="A1111" s="1605"/>
    </row>
    <row r="1112" spans="1:1" x14ac:dyDescent="0.15">
      <c r="A1112" s="1605"/>
    </row>
    <row r="1113" spans="1:1" x14ac:dyDescent="0.15">
      <c r="A1113" s="1605"/>
    </row>
    <row r="1114" spans="1:1" x14ac:dyDescent="0.15">
      <c r="A1114" s="1605"/>
    </row>
    <row r="1115" spans="1:1" x14ac:dyDescent="0.15">
      <c r="A1115" s="1605"/>
    </row>
    <row r="1116" spans="1:1" x14ac:dyDescent="0.15">
      <c r="A1116" s="1605"/>
    </row>
    <row r="1117" spans="1:1" x14ac:dyDescent="0.15">
      <c r="A1117" s="1605"/>
    </row>
    <row r="1118" spans="1:1" x14ac:dyDescent="0.15">
      <c r="A1118" s="1605"/>
    </row>
    <row r="1119" spans="1:1" x14ac:dyDescent="0.15">
      <c r="A1119" s="1605"/>
    </row>
    <row r="1120" spans="1:1" x14ac:dyDescent="0.15">
      <c r="A1120" s="1605"/>
    </row>
    <row r="1121" spans="1:1" x14ac:dyDescent="0.15">
      <c r="A1121" s="1605"/>
    </row>
    <row r="1122" spans="1:1" x14ac:dyDescent="0.15">
      <c r="A1122" s="1605"/>
    </row>
    <row r="1123" spans="1:1" x14ac:dyDescent="0.15">
      <c r="A1123" s="1605"/>
    </row>
    <row r="1124" spans="1:1" x14ac:dyDescent="0.15">
      <c r="A1124" s="1605"/>
    </row>
    <row r="1125" spans="1:1" x14ac:dyDescent="0.15">
      <c r="A1125" s="1605"/>
    </row>
    <row r="1126" spans="1:1" x14ac:dyDescent="0.15">
      <c r="A1126" s="1605"/>
    </row>
    <row r="1127" spans="1:1" x14ac:dyDescent="0.15">
      <c r="A1127" s="1605"/>
    </row>
    <row r="1128" spans="1:1" x14ac:dyDescent="0.15">
      <c r="A1128" s="1605"/>
    </row>
    <row r="1129" spans="1:1" x14ac:dyDescent="0.15">
      <c r="A1129" s="1605"/>
    </row>
    <row r="1130" spans="1:1" x14ac:dyDescent="0.15">
      <c r="A1130" s="1605"/>
    </row>
    <row r="1131" spans="1:1" x14ac:dyDescent="0.15">
      <c r="A1131" s="1605"/>
    </row>
    <row r="1132" spans="1:1" x14ac:dyDescent="0.15">
      <c r="A1132" s="1605"/>
    </row>
    <row r="1133" spans="1:1" x14ac:dyDescent="0.15">
      <c r="A1133" s="1605"/>
    </row>
    <row r="1134" spans="1:1" x14ac:dyDescent="0.15">
      <c r="A1134" s="1605"/>
    </row>
    <row r="1135" spans="1:1" x14ac:dyDescent="0.15">
      <c r="A1135" s="1605"/>
    </row>
    <row r="1136" spans="1:1" x14ac:dyDescent="0.15">
      <c r="A1136" s="1605"/>
    </row>
    <row r="1137" spans="1:1" x14ac:dyDescent="0.15">
      <c r="A1137" s="1605"/>
    </row>
    <row r="1138" spans="1:1" x14ac:dyDescent="0.15">
      <c r="A1138" s="1605"/>
    </row>
    <row r="1139" spans="1:1" x14ac:dyDescent="0.15">
      <c r="A1139" s="1605"/>
    </row>
    <row r="1140" spans="1:1" x14ac:dyDescent="0.15">
      <c r="A1140" s="1605"/>
    </row>
    <row r="1141" spans="1:1" x14ac:dyDescent="0.15">
      <c r="A1141" s="1605"/>
    </row>
    <row r="1142" spans="1:1" x14ac:dyDescent="0.15">
      <c r="A1142" s="1605"/>
    </row>
    <row r="1143" spans="1:1" x14ac:dyDescent="0.15">
      <c r="A1143" s="1605"/>
    </row>
    <row r="1144" spans="1:1" x14ac:dyDescent="0.15">
      <c r="A1144" s="1605"/>
    </row>
    <row r="1145" spans="1:1" x14ac:dyDescent="0.15">
      <c r="A1145" s="1605"/>
    </row>
    <row r="1146" spans="1:1" x14ac:dyDescent="0.15">
      <c r="A1146" s="1605"/>
    </row>
    <row r="1147" spans="1:1" x14ac:dyDescent="0.15">
      <c r="A1147" s="1605"/>
    </row>
    <row r="1148" spans="1:1" x14ac:dyDescent="0.15">
      <c r="A1148" s="1605"/>
    </row>
    <row r="1149" spans="1:1" x14ac:dyDescent="0.15">
      <c r="A1149" s="1605"/>
    </row>
    <row r="1150" spans="1:1" x14ac:dyDescent="0.15">
      <c r="A1150" s="1605"/>
    </row>
    <row r="1151" spans="1:1" x14ac:dyDescent="0.15">
      <c r="A1151" s="1605"/>
    </row>
    <row r="1152" spans="1:1" x14ac:dyDescent="0.15">
      <c r="A1152" s="1605"/>
    </row>
    <row r="1153" spans="1:1" x14ac:dyDescent="0.15">
      <c r="A1153" s="1605"/>
    </row>
    <row r="1154" spans="1:1" x14ac:dyDescent="0.15">
      <c r="A1154" s="1605"/>
    </row>
    <row r="1155" spans="1:1" x14ac:dyDescent="0.15">
      <c r="A1155" s="1605"/>
    </row>
    <row r="1156" spans="1:1" x14ac:dyDescent="0.15">
      <c r="A1156" s="1605"/>
    </row>
    <row r="1157" spans="1:1" x14ac:dyDescent="0.15">
      <c r="A1157" s="1605"/>
    </row>
    <row r="1158" spans="1:1" x14ac:dyDescent="0.15">
      <c r="A1158" s="1605"/>
    </row>
    <row r="1159" spans="1:1" x14ac:dyDescent="0.15">
      <c r="A1159" s="1605"/>
    </row>
    <row r="1160" spans="1:1" x14ac:dyDescent="0.15">
      <c r="A1160" s="1605"/>
    </row>
    <row r="1161" spans="1:1" x14ac:dyDescent="0.15">
      <c r="A1161" s="1605"/>
    </row>
    <row r="1162" spans="1:1" x14ac:dyDescent="0.15">
      <c r="A1162" s="1605"/>
    </row>
    <row r="1163" spans="1:1" x14ac:dyDescent="0.15">
      <c r="A1163" s="1605"/>
    </row>
    <row r="1164" spans="1:1" x14ac:dyDescent="0.15">
      <c r="A1164" s="1605"/>
    </row>
    <row r="1165" spans="1:1" x14ac:dyDescent="0.15">
      <c r="A1165" s="1605"/>
    </row>
    <row r="1166" spans="1:1" x14ac:dyDescent="0.15">
      <c r="A1166" s="1605"/>
    </row>
    <row r="1167" spans="1:1" x14ac:dyDescent="0.15">
      <c r="A1167" s="1605"/>
    </row>
    <row r="1168" spans="1:1" x14ac:dyDescent="0.15">
      <c r="A1168" s="1605"/>
    </row>
    <row r="1169" spans="1:1" x14ac:dyDescent="0.15">
      <c r="A1169" s="1605"/>
    </row>
    <row r="1170" spans="1:1" x14ac:dyDescent="0.15">
      <c r="A1170" s="1605"/>
    </row>
    <row r="1171" spans="1:1" x14ac:dyDescent="0.15">
      <c r="A1171" s="1605"/>
    </row>
    <row r="1172" spans="1:1" x14ac:dyDescent="0.15">
      <c r="A1172" s="1605"/>
    </row>
    <row r="1173" spans="1:1" x14ac:dyDescent="0.15">
      <c r="A1173" s="1605"/>
    </row>
    <row r="1174" spans="1:1" x14ac:dyDescent="0.15">
      <c r="A1174" s="1605"/>
    </row>
    <row r="1175" spans="1:1" x14ac:dyDescent="0.15">
      <c r="A1175" s="1605"/>
    </row>
    <row r="1176" spans="1:1" x14ac:dyDescent="0.15">
      <c r="A1176" s="1605"/>
    </row>
    <row r="1177" spans="1:1" x14ac:dyDescent="0.15">
      <c r="A1177" s="1605"/>
    </row>
    <row r="1178" spans="1:1" x14ac:dyDescent="0.15">
      <c r="A1178" s="1605"/>
    </row>
    <row r="1179" spans="1:1" x14ac:dyDescent="0.15">
      <c r="A1179" s="1605"/>
    </row>
    <row r="1180" spans="1:1" x14ac:dyDescent="0.15">
      <c r="A1180" s="1605"/>
    </row>
    <row r="1181" spans="1:1" x14ac:dyDescent="0.15">
      <c r="A1181" s="1605"/>
    </row>
    <row r="1182" spans="1:1" x14ac:dyDescent="0.15">
      <c r="A1182" s="1605"/>
    </row>
    <row r="1183" spans="1:1" x14ac:dyDescent="0.15">
      <c r="A1183" s="1605"/>
    </row>
    <row r="1184" spans="1:1" x14ac:dyDescent="0.15">
      <c r="A1184" s="1605"/>
    </row>
    <row r="1185" spans="1:1" x14ac:dyDescent="0.15">
      <c r="A1185" s="1605"/>
    </row>
    <row r="1186" spans="1:1" x14ac:dyDescent="0.15">
      <c r="A1186" s="1605"/>
    </row>
    <row r="1187" spans="1:1" x14ac:dyDescent="0.15">
      <c r="A1187" s="1605"/>
    </row>
    <row r="1188" spans="1:1" x14ac:dyDescent="0.15">
      <c r="A1188" s="1605"/>
    </row>
    <row r="1189" spans="1:1" x14ac:dyDescent="0.15">
      <c r="A1189" s="1605"/>
    </row>
    <row r="1190" spans="1:1" x14ac:dyDescent="0.15">
      <c r="A1190" s="1605"/>
    </row>
    <row r="1191" spans="1:1" x14ac:dyDescent="0.15">
      <c r="A1191" s="1605"/>
    </row>
    <row r="1192" spans="1:1" x14ac:dyDescent="0.15">
      <c r="A1192" s="1605"/>
    </row>
    <row r="1193" spans="1:1" x14ac:dyDescent="0.15">
      <c r="A1193" s="1605"/>
    </row>
    <row r="1194" spans="1:1" x14ac:dyDescent="0.15">
      <c r="A1194" s="1605"/>
    </row>
    <row r="1195" spans="1:1" x14ac:dyDescent="0.15">
      <c r="A1195" s="1605"/>
    </row>
    <row r="1196" spans="1:1" x14ac:dyDescent="0.15">
      <c r="A1196" s="1605"/>
    </row>
    <row r="1197" spans="1:1" x14ac:dyDescent="0.15">
      <c r="A1197" s="1605"/>
    </row>
    <row r="1198" spans="1:1" x14ac:dyDescent="0.15">
      <c r="A1198" s="1605"/>
    </row>
    <row r="1199" spans="1:1" x14ac:dyDescent="0.15">
      <c r="A1199" s="1605"/>
    </row>
    <row r="1200" spans="1:1" x14ac:dyDescent="0.15">
      <c r="A1200" s="1605"/>
    </row>
    <row r="1201" spans="1:1" x14ac:dyDescent="0.15">
      <c r="A1201" s="1605"/>
    </row>
    <row r="1202" spans="1:1" x14ac:dyDescent="0.15">
      <c r="A1202" s="1605"/>
    </row>
    <row r="1203" spans="1:1" x14ac:dyDescent="0.15">
      <c r="A1203" s="1605"/>
    </row>
    <row r="1204" spans="1:1" x14ac:dyDescent="0.15">
      <c r="A1204" s="1605"/>
    </row>
    <row r="1205" spans="1:1" x14ac:dyDescent="0.15">
      <c r="A1205" s="1605"/>
    </row>
    <row r="1206" spans="1:1" x14ac:dyDescent="0.15">
      <c r="A1206" s="1605"/>
    </row>
    <row r="1207" spans="1:1" x14ac:dyDescent="0.15">
      <c r="A1207" s="1605"/>
    </row>
    <row r="1208" spans="1:1" x14ac:dyDescent="0.15">
      <c r="A1208" s="1605"/>
    </row>
    <row r="1209" spans="1:1" x14ac:dyDescent="0.15">
      <c r="A1209" s="1605"/>
    </row>
    <row r="1210" spans="1:1" x14ac:dyDescent="0.15">
      <c r="A1210" s="1605"/>
    </row>
    <row r="1211" spans="1:1" x14ac:dyDescent="0.15">
      <c r="A1211" s="1605"/>
    </row>
    <row r="1212" spans="1:1" x14ac:dyDescent="0.15">
      <c r="A1212" s="1605"/>
    </row>
    <row r="1213" spans="1:1" x14ac:dyDescent="0.15">
      <c r="A1213" s="1605"/>
    </row>
    <row r="1214" spans="1:1" x14ac:dyDescent="0.15">
      <c r="A1214" s="1605"/>
    </row>
    <row r="1215" spans="1:1" x14ac:dyDescent="0.15">
      <c r="A1215" s="1605"/>
    </row>
    <row r="1216" spans="1:1" x14ac:dyDescent="0.15">
      <c r="A1216" s="1605"/>
    </row>
    <row r="1217" spans="1:1" x14ac:dyDescent="0.15">
      <c r="A1217" s="1605"/>
    </row>
    <row r="1218" spans="1:1" x14ac:dyDescent="0.15">
      <c r="A1218" s="1605"/>
    </row>
    <row r="1219" spans="1:1" x14ac:dyDescent="0.15">
      <c r="A1219" s="1605"/>
    </row>
    <row r="1220" spans="1:1" x14ac:dyDescent="0.15">
      <c r="A1220" s="1605"/>
    </row>
    <row r="1221" spans="1:1" x14ac:dyDescent="0.15">
      <c r="A1221" s="1605"/>
    </row>
    <row r="1222" spans="1:1" x14ac:dyDescent="0.15">
      <c r="A1222" s="1605"/>
    </row>
    <row r="1223" spans="1:1" x14ac:dyDescent="0.15">
      <c r="A1223" s="1605"/>
    </row>
    <row r="1224" spans="1:1" x14ac:dyDescent="0.15">
      <c r="A1224" s="1605"/>
    </row>
    <row r="1225" spans="1:1" x14ac:dyDescent="0.15">
      <c r="A1225" s="1605"/>
    </row>
    <row r="1226" spans="1:1" x14ac:dyDescent="0.15">
      <c r="A1226" s="1605"/>
    </row>
    <row r="1227" spans="1:1" x14ac:dyDescent="0.15">
      <c r="A1227" s="1605"/>
    </row>
    <row r="1228" spans="1:1" x14ac:dyDescent="0.15">
      <c r="A1228" s="1605"/>
    </row>
    <row r="1229" spans="1:1" x14ac:dyDescent="0.15">
      <c r="A1229" s="1605"/>
    </row>
    <row r="1230" spans="1:1" x14ac:dyDescent="0.15">
      <c r="A1230" s="1605"/>
    </row>
    <row r="1231" spans="1:1" x14ac:dyDescent="0.15">
      <c r="A1231" s="1605"/>
    </row>
    <row r="1232" spans="1:1" x14ac:dyDescent="0.15">
      <c r="A1232" s="1605"/>
    </row>
    <row r="1233" spans="1:1" x14ac:dyDescent="0.15">
      <c r="A1233" s="1605"/>
    </row>
    <row r="1234" spans="1:1" x14ac:dyDescent="0.15">
      <c r="A1234" s="1605"/>
    </row>
    <row r="1235" spans="1:1" x14ac:dyDescent="0.15">
      <c r="A1235" s="1605"/>
    </row>
    <row r="1236" spans="1:1" x14ac:dyDescent="0.15">
      <c r="A1236" s="1605"/>
    </row>
    <row r="1237" spans="1:1" x14ac:dyDescent="0.15">
      <c r="A1237" s="1605"/>
    </row>
    <row r="1238" spans="1:1" x14ac:dyDescent="0.15">
      <c r="A1238" s="1605"/>
    </row>
    <row r="1239" spans="1:1" x14ac:dyDescent="0.15">
      <c r="A1239" s="1605"/>
    </row>
    <row r="1240" spans="1:1" x14ac:dyDescent="0.15">
      <c r="A1240" s="1605"/>
    </row>
    <row r="1241" spans="1:1" x14ac:dyDescent="0.15">
      <c r="A1241" s="1605"/>
    </row>
    <row r="1242" spans="1:1" x14ac:dyDescent="0.15">
      <c r="A1242" s="1605"/>
    </row>
    <row r="1243" spans="1:1" x14ac:dyDescent="0.15">
      <c r="A1243" s="1605"/>
    </row>
    <row r="1244" spans="1:1" x14ac:dyDescent="0.15">
      <c r="A1244" s="1605"/>
    </row>
    <row r="1245" spans="1:1" x14ac:dyDescent="0.15">
      <c r="A1245" s="1605"/>
    </row>
    <row r="1246" spans="1:1" x14ac:dyDescent="0.15">
      <c r="A1246" s="1605"/>
    </row>
    <row r="1247" spans="1:1" x14ac:dyDescent="0.15">
      <c r="A1247" s="1605"/>
    </row>
    <row r="1248" spans="1:1" x14ac:dyDescent="0.15">
      <c r="A1248" s="1605"/>
    </row>
    <row r="1249" spans="1:1" x14ac:dyDescent="0.15">
      <c r="A1249" s="1605"/>
    </row>
    <row r="1250" spans="1:1" x14ac:dyDescent="0.15">
      <c r="A1250" s="1605"/>
    </row>
    <row r="1251" spans="1:1" x14ac:dyDescent="0.15">
      <c r="A1251" s="1605"/>
    </row>
    <row r="1252" spans="1:1" x14ac:dyDescent="0.15">
      <c r="A1252" s="1605"/>
    </row>
    <row r="1253" spans="1:1" x14ac:dyDescent="0.15">
      <c r="A1253" s="1605"/>
    </row>
    <row r="1254" spans="1:1" x14ac:dyDescent="0.15">
      <c r="A1254" s="1605"/>
    </row>
    <row r="1255" spans="1:1" x14ac:dyDescent="0.15">
      <c r="A1255" s="1605"/>
    </row>
    <row r="1256" spans="1:1" x14ac:dyDescent="0.15">
      <c r="A1256" s="1605"/>
    </row>
    <row r="1257" spans="1:1" x14ac:dyDescent="0.15">
      <c r="A1257" s="1605"/>
    </row>
    <row r="1258" spans="1:1" x14ac:dyDescent="0.15">
      <c r="A1258" s="1605"/>
    </row>
    <row r="1259" spans="1:1" x14ac:dyDescent="0.15">
      <c r="A1259" s="1605"/>
    </row>
    <row r="1260" spans="1:1" x14ac:dyDescent="0.15">
      <c r="A1260" s="1605"/>
    </row>
    <row r="1261" spans="1:1" x14ac:dyDescent="0.15">
      <c r="A1261" s="1605"/>
    </row>
    <row r="1262" spans="1:1" x14ac:dyDescent="0.15">
      <c r="A1262" s="1605"/>
    </row>
    <row r="1263" spans="1:1" x14ac:dyDescent="0.15">
      <c r="A1263" s="1605"/>
    </row>
    <row r="1264" spans="1:1" x14ac:dyDescent="0.15">
      <c r="A1264" s="1605"/>
    </row>
    <row r="1265" spans="1:1" x14ac:dyDescent="0.15">
      <c r="A1265" s="1605"/>
    </row>
    <row r="1266" spans="1:1" x14ac:dyDescent="0.15">
      <c r="A1266" s="1605"/>
    </row>
    <row r="1267" spans="1:1" x14ac:dyDescent="0.15">
      <c r="A1267" s="1605"/>
    </row>
    <row r="1268" spans="1:1" x14ac:dyDescent="0.15">
      <c r="A1268" s="1605"/>
    </row>
    <row r="1269" spans="1:1" x14ac:dyDescent="0.15">
      <c r="A1269" s="1605"/>
    </row>
    <row r="1270" spans="1:1" x14ac:dyDescent="0.15">
      <c r="A1270" s="1605"/>
    </row>
    <row r="1271" spans="1:1" x14ac:dyDescent="0.15">
      <c r="A1271" s="1605"/>
    </row>
    <row r="1272" spans="1:1" x14ac:dyDescent="0.15">
      <c r="A1272" s="1605"/>
    </row>
    <row r="1273" spans="1:1" x14ac:dyDescent="0.15">
      <c r="A1273" s="1605"/>
    </row>
    <row r="1274" spans="1:1" x14ac:dyDescent="0.15">
      <c r="A1274" s="1605"/>
    </row>
    <row r="1275" spans="1:1" x14ac:dyDescent="0.15">
      <c r="A1275" s="1605"/>
    </row>
    <row r="1276" spans="1:1" x14ac:dyDescent="0.15">
      <c r="A1276" s="1605"/>
    </row>
    <row r="1277" spans="1:1" x14ac:dyDescent="0.15">
      <c r="A1277" s="1605"/>
    </row>
    <row r="1278" spans="1:1" x14ac:dyDescent="0.15">
      <c r="A1278" s="1605"/>
    </row>
    <row r="1279" spans="1:1" x14ac:dyDescent="0.15">
      <c r="A1279" s="1605"/>
    </row>
    <row r="1280" spans="1:1" x14ac:dyDescent="0.15">
      <c r="A1280" s="1605"/>
    </row>
    <row r="1281" spans="1:1" x14ac:dyDescent="0.15">
      <c r="A1281" s="1605"/>
    </row>
    <row r="1282" spans="1:1" x14ac:dyDescent="0.15">
      <c r="A1282" s="1605"/>
    </row>
    <row r="1283" spans="1:1" x14ac:dyDescent="0.15">
      <c r="A1283" s="1605"/>
    </row>
    <row r="1284" spans="1:1" x14ac:dyDescent="0.15">
      <c r="A1284" s="1605"/>
    </row>
    <row r="1285" spans="1:1" x14ac:dyDescent="0.15">
      <c r="A1285" s="1605"/>
    </row>
    <row r="1286" spans="1:1" x14ac:dyDescent="0.15">
      <c r="A1286" s="1605"/>
    </row>
    <row r="1287" spans="1:1" x14ac:dyDescent="0.15">
      <c r="A1287" s="1605"/>
    </row>
    <row r="1288" spans="1:1" x14ac:dyDescent="0.15">
      <c r="A1288" s="1605"/>
    </row>
    <row r="1289" spans="1:1" x14ac:dyDescent="0.15">
      <c r="A1289" s="1605"/>
    </row>
    <row r="1290" spans="1:1" x14ac:dyDescent="0.15">
      <c r="A1290" s="1605"/>
    </row>
    <row r="1291" spans="1:1" x14ac:dyDescent="0.15">
      <c r="A1291" s="1605"/>
    </row>
    <row r="1292" spans="1:1" x14ac:dyDescent="0.15">
      <c r="A1292" s="1605"/>
    </row>
    <row r="1293" spans="1:1" x14ac:dyDescent="0.15">
      <c r="A1293" s="1605"/>
    </row>
    <row r="1294" spans="1:1" x14ac:dyDescent="0.15">
      <c r="A1294" s="1605"/>
    </row>
    <row r="1295" spans="1:1" x14ac:dyDescent="0.15">
      <c r="A1295" s="1605"/>
    </row>
    <row r="1296" spans="1:1" x14ac:dyDescent="0.15">
      <c r="A1296" s="1605"/>
    </row>
    <row r="1297" spans="1:1" x14ac:dyDescent="0.15">
      <c r="A1297" s="1605"/>
    </row>
    <row r="1298" spans="1:1" x14ac:dyDescent="0.15">
      <c r="A1298" s="1605"/>
    </row>
    <row r="1299" spans="1:1" x14ac:dyDescent="0.15">
      <c r="A1299" s="1605"/>
    </row>
    <row r="1300" spans="1:1" x14ac:dyDescent="0.15">
      <c r="A1300" s="1605"/>
    </row>
    <row r="1301" spans="1:1" x14ac:dyDescent="0.15">
      <c r="A1301" s="1605"/>
    </row>
    <row r="1302" spans="1:1" x14ac:dyDescent="0.15">
      <c r="A1302" s="1605"/>
    </row>
    <row r="1303" spans="1:1" x14ac:dyDescent="0.15">
      <c r="A1303" s="1605"/>
    </row>
    <row r="1304" spans="1:1" x14ac:dyDescent="0.15">
      <c r="A1304" s="1605"/>
    </row>
    <row r="1305" spans="1:1" x14ac:dyDescent="0.15">
      <c r="A1305" s="1605"/>
    </row>
    <row r="1306" spans="1:1" x14ac:dyDescent="0.15">
      <c r="A1306" s="1605"/>
    </row>
    <row r="1307" spans="1:1" x14ac:dyDescent="0.15">
      <c r="A1307" s="1605"/>
    </row>
    <row r="1308" spans="1:1" x14ac:dyDescent="0.15">
      <c r="A1308" s="1605"/>
    </row>
    <row r="1309" spans="1:1" x14ac:dyDescent="0.15">
      <c r="A1309" s="1605"/>
    </row>
    <row r="1310" spans="1:1" x14ac:dyDescent="0.15">
      <c r="A1310" s="1605"/>
    </row>
    <row r="1311" spans="1:1" x14ac:dyDescent="0.15">
      <c r="A1311" s="1605"/>
    </row>
    <row r="1312" spans="1:1" x14ac:dyDescent="0.15">
      <c r="A1312" s="1605"/>
    </row>
    <row r="1313" spans="1:1" x14ac:dyDescent="0.15">
      <c r="A1313" s="1605"/>
    </row>
    <row r="1314" spans="1:1" x14ac:dyDescent="0.15">
      <c r="A1314" s="1605"/>
    </row>
    <row r="1315" spans="1:1" x14ac:dyDescent="0.15">
      <c r="A1315" s="1605"/>
    </row>
    <row r="1316" spans="1:1" x14ac:dyDescent="0.15">
      <c r="A1316" s="1605"/>
    </row>
    <row r="1317" spans="1:1" x14ac:dyDescent="0.15">
      <c r="A1317" s="1605"/>
    </row>
    <row r="1318" spans="1:1" x14ac:dyDescent="0.15">
      <c r="A1318" s="1605"/>
    </row>
    <row r="1319" spans="1:1" x14ac:dyDescent="0.15">
      <c r="A1319" s="1605"/>
    </row>
    <row r="1320" spans="1:1" x14ac:dyDescent="0.15">
      <c r="A1320" s="1605"/>
    </row>
    <row r="1321" spans="1:1" x14ac:dyDescent="0.15">
      <c r="A1321" s="1605"/>
    </row>
    <row r="1322" spans="1:1" x14ac:dyDescent="0.15">
      <c r="A1322" s="1605"/>
    </row>
    <row r="1323" spans="1:1" x14ac:dyDescent="0.15">
      <c r="A1323" s="1605"/>
    </row>
    <row r="1324" spans="1:1" x14ac:dyDescent="0.15">
      <c r="A1324" s="1605"/>
    </row>
    <row r="1325" spans="1:1" x14ac:dyDescent="0.15">
      <c r="A1325" s="1605"/>
    </row>
    <row r="1326" spans="1:1" x14ac:dyDescent="0.15">
      <c r="A1326" s="1605"/>
    </row>
    <row r="1327" spans="1:1" x14ac:dyDescent="0.15">
      <c r="A1327" s="1605"/>
    </row>
    <row r="1328" spans="1:1" x14ac:dyDescent="0.15">
      <c r="A1328" s="1605"/>
    </row>
    <row r="1329" spans="1:1" x14ac:dyDescent="0.15">
      <c r="A1329" s="1605"/>
    </row>
    <row r="1330" spans="1:1" x14ac:dyDescent="0.15">
      <c r="A1330" s="1605"/>
    </row>
    <row r="1331" spans="1:1" x14ac:dyDescent="0.15">
      <c r="A1331" s="1605"/>
    </row>
    <row r="1332" spans="1:1" x14ac:dyDescent="0.15">
      <c r="A1332" s="1605"/>
    </row>
    <row r="1333" spans="1:1" x14ac:dyDescent="0.15">
      <c r="A1333" s="1605"/>
    </row>
    <row r="1334" spans="1:1" x14ac:dyDescent="0.15">
      <c r="A1334" s="1605"/>
    </row>
    <row r="1335" spans="1:1" x14ac:dyDescent="0.15">
      <c r="A1335" s="1605"/>
    </row>
    <row r="1336" spans="1:1" x14ac:dyDescent="0.15">
      <c r="A1336" s="1605"/>
    </row>
    <row r="1337" spans="1:1" x14ac:dyDescent="0.15">
      <c r="A1337" s="1605"/>
    </row>
    <row r="1338" spans="1:1" x14ac:dyDescent="0.15">
      <c r="A1338" s="1605"/>
    </row>
    <row r="1339" spans="1:1" x14ac:dyDescent="0.15">
      <c r="A1339" s="1605"/>
    </row>
    <row r="1340" spans="1:1" x14ac:dyDescent="0.15">
      <c r="A1340" s="1605"/>
    </row>
    <row r="1341" spans="1:1" x14ac:dyDescent="0.15">
      <c r="A1341" s="1605"/>
    </row>
    <row r="1342" spans="1:1" x14ac:dyDescent="0.15">
      <c r="A1342" s="1605"/>
    </row>
    <row r="1343" spans="1:1" x14ac:dyDescent="0.15">
      <c r="A1343" s="1605"/>
    </row>
    <row r="1344" spans="1:1" x14ac:dyDescent="0.15">
      <c r="A1344" s="1605"/>
    </row>
    <row r="1345" spans="1:1" x14ac:dyDescent="0.15">
      <c r="A1345" s="1605"/>
    </row>
  </sheetData>
  <mergeCells count="108">
    <mergeCell ref="D143:H144"/>
    <mergeCell ref="A159:H159"/>
    <mergeCell ref="A160:H160"/>
    <mergeCell ref="A161:H161"/>
    <mergeCell ref="A162:H162"/>
    <mergeCell ref="A163:H163"/>
    <mergeCell ref="C145:H145"/>
    <mergeCell ref="A175:H175"/>
    <mergeCell ref="B177:B179"/>
    <mergeCell ref="A176:A179"/>
    <mergeCell ref="C177:H177"/>
    <mergeCell ref="C178:H178"/>
    <mergeCell ref="C179:H179"/>
    <mergeCell ref="A169:H169"/>
    <mergeCell ref="A170:H170"/>
    <mergeCell ref="A171:H171"/>
    <mergeCell ref="A172:H172"/>
    <mergeCell ref="A173:H173"/>
    <mergeCell ref="A131:A132"/>
    <mergeCell ref="B131:B132"/>
    <mergeCell ref="D131:D132"/>
    <mergeCell ref="E131:E132"/>
    <mergeCell ref="F6:H6"/>
    <mergeCell ref="A8:H8"/>
    <mergeCell ref="A15:H15"/>
    <mergeCell ref="A27:H27"/>
    <mergeCell ref="H93:H94"/>
    <mergeCell ref="B28:B30"/>
    <mergeCell ref="A101:A103"/>
    <mergeCell ref="B101:B103"/>
    <mergeCell ref="E101:E103"/>
    <mergeCell ref="G93:G94"/>
    <mergeCell ref="A95:A100"/>
    <mergeCell ref="B95:B100"/>
    <mergeCell ref="D97:D98"/>
    <mergeCell ref="E97:E98"/>
    <mergeCell ref="E93:E94"/>
    <mergeCell ref="F93:F94"/>
    <mergeCell ref="A88:A89"/>
    <mergeCell ref="B88:B89"/>
    <mergeCell ref="A93:A94"/>
    <mergeCell ref="B93:B94"/>
    <mergeCell ref="A180:A182"/>
    <mergeCell ref="B180:B182"/>
    <mergeCell ref="A174:H174"/>
    <mergeCell ref="A155:A156"/>
    <mergeCell ref="B155:B156"/>
    <mergeCell ref="A157:A158"/>
    <mergeCell ref="B157:B158"/>
    <mergeCell ref="A146:A147"/>
    <mergeCell ref="B146:B147"/>
    <mergeCell ref="A152:A153"/>
    <mergeCell ref="B152:B153"/>
    <mergeCell ref="C148:H148"/>
    <mergeCell ref="A164:H164"/>
    <mergeCell ref="A165:H165"/>
    <mergeCell ref="A166:H166"/>
    <mergeCell ref="A167:H167"/>
    <mergeCell ref="A168:H168"/>
    <mergeCell ref="A134:A135"/>
    <mergeCell ref="B134:B135"/>
    <mergeCell ref="A136:H136"/>
    <mergeCell ref="A138:H138"/>
    <mergeCell ref="E139:E141"/>
    <mergeCell ref="A128:A130"/>
    <mergeCell ref="B128:B130"/>
    <mergeCell ref="D128:D130"/>
    <mergeCell ref="A104:A105"/>
    <mergeCell ref="B104:B105"/>
    <mergeCell ref="A116:A118"/>
    <mergeCell ref="B116:B118"/>
    <mergeCell ref="A119:A127"/>
    <mergeCell ref="B119:B127"/>
    <mergeCell ref="D119:D127"/>
    <mergeCell ref="A107:A108"/>
    <mergeCell ref="B107:B108"/>
    <mergeCell ref="D107:D108"/>
    <mergeCell ref="E104:E105"/>
    <mergeCell ref="A110:A112"/>
    <mergeCell ref="B110:B112"/>
    <mergeCell ref="A114:A115"/>
    <mergeCell ref="B114:B115"/>
    <mergeCell ref="E107:E108"/>
    <mergeCell ref="D93:D94"/>
    <mergeCell ref="A19:A26"/>
    <mergeCell ref="B19:B26"/>
    <mergeCell ref="A34:A36"/>
    <mergeCell ref="B34:B36"/>
    <mergeCell ref="D34:D36"/>
    <mergeCell ref="A16:A18"/>
    <mergeCell ref="B16:B18"/>
    <mergeCell ref="A38:A42"/>
    <mergeCell ref="B38:B42"/>
    <mergeCell ref="A44:A45"/>
    <mergeCell ref="B44:B45"/>
    <mergeCell ref="A28:A30"/>
    <mergeCell ref="E16:E17"/>
    <mergeCell ref="E9:E12"/>
    <mergeCell ref="A1:G1"/>
    <mergeCell ref="A2:B2"/>
    <mergeCell ref="A3:B3"/>
    <mergeCell ref="A4:B4"/>
    <mergeCell ref="A6:B7"/>
    <mergeCell ref="C6:C7"/>
    <mergeCell ref="D6:D7"/>
    <mergeCell ref="E6:E7"/>
    <mergeCell ref="B9:B14"/>
    <mergeCell ref="A9:A14"/>
  </mergeCells>
  <phoneticPr fontId="5"/>
  <pageMargins left="0.51181102362204722" right="0.51181102362204722" top="0.74803149606299213" bottom="0.74803149606299213" header="0.31496062992125984" footer="0.31496062992125984"/>
  <pageSetup paperSize="9" orientation="portrait" r:id="rId1"/>
  <headerFooter>
    <oddFooter>&amp;P / &amp;N ページ</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E61A1-A234-4DFB-920D-1C95EF8C7F12}">
  <dimension ref="A1:IT131"/>
  <sheetViews>
    <sheetView view="pageBreakPreview" zoomScale="80" zoomScaleNormal="100" zoomScaleSheetLayoutView="80" zoomScalePageLayoutView="80" workbookViewId="0">
      <selection sqref="A1:H1"/>
    </sheetView>
  </sheetViews>
  <sheetFormatPr defaultColWidth="9" defaultRowHeight="11.25" x14ac:dyDescent="0.15"/>
  <cols>
    <col min="1" max="1" width="3.375" style="1605" customWidth="1"/>
    <col min="2" max="2" width="10.875" style="2554" customWidth="1"/>
    <col min="3" max="3" width="38.75" style="5" customWidth="1"/>
    <col min="4" max="4" width="10.875" style="2198" customWidth="1"/>
    <col min="5" max="5" width="19" style="1602" customWidth="1"/>
    <col min="6" max="6" width="4.125" style="4" customWidth="1"/>
    <col min="7" max="8" width="4.125" style="5" customWidth="1"/>
    <col min="9" max="9" width="8.25" style="5" customWidth="1"/>
    <col min="10" max="16384" width="9" style="5"/>
  </cols>
  <sheetData>
    <row r="1" spans="1:254" ht="36" customHeight="1" thickBot="1" x14ac:dyDescent="0.2">
      <c r="A1" s="4241" t="s">
        <v>3370</v>
      </c>
      <c r="B1" s="4241"/>
      <c r="C1" s="4241"/>
      <c r="D1" s="4241"/>
      <c r="E1" s="4241"/>
      <c r="F1" s="4241"/>
      <c r="G1" s="4241"/>
      <c r="H1" s="4241"/>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c r="BD1" s="827"/>
      <c r="BE1" s="827"/>
      <c r="BF1" s="827"/>
      <c r="BG1" s="827"/>
      <c r="BH1" s="827"/>
      <c r="BI1" s="827"/>
      <c r="BJ1" s="827"/>
      <c r="BK1" s="827"/>
      <c r="BL1" s="827"/>
      <c r="BM1" s="827"/>
      <c r="BN1" s="827"/>
      <c r="BO1" s="827"/>
      <c r="BP1" s="827"/>
      <c r="BQ1" s="827"/>
      <c r="BR1" s="827"/>
      <c r="BS1" s="827"/>
      <c r="BT1" s="827"/>
      <c r="BU1" s="827"/>
      <c r="BV1" s="827"/>
      <c r="BW1" s="827"/>
      <c r="BX1" s="827"/>
      <c r="BY1" s="827"/>
      <c r="BZ1" s="827"/>
      <c r="CA1" s="827"/>
      <c r="CB1" s="827"/>
      <c r="CC1" s="827"/>
      <c r="CD1" s="827"/>
      <c r="CE1" s="827"/>
      <c r="CF1" s="827"/>
      <c r="CG1" s="827"/>
      <c r="CH1" s="827"/>
      <c r="CI1" s="827"/>
      <c r="CJ1" s="827"/>
      <c r="CK1" s="827"/>
      <c r="CL1" s="827"/>
      <c r="CM1" s="827"/>
      <c r="CN1" s="827"/>
      <c r="CO1" s="827"/>
      <c r="CP1" s="827"/>
      <c r="CQ1" s="827"/>
      <c r="CR1" s="827"/>
      <c r="CS1" s="827"/>
      <c r="CT1" s="827"/>
      <c r="CU1" s="827"/>
      <c r="CV1" s="827"/>
      <c r="CW1" s="827"/>
      <c r="CX1" s="827"/>
      <c r="CY1" s="827"/>
      <c r="CZ1" s="827"/>
      <c r="DA1" s="827"/>
      <c r="DB1" s="827"/>
      <c r="DC1" s="827"/>
      <c r="DD1" s="827"/>
      <c r="DE1" s="827"/>
      <c r="DF1" s="827"/>
      <c r="DG1" s="827"/>
      <c r="DH1" s="827"/>
      <c r="DI1" s="827"/>
      <c r="DJ1" s="827"/>
      <c r="DK1" s="827"/>
      <c r="DL1" s="827"/>
      <c r="DM1" s="827"/>
      <c r="DN1" s="827"/>
      <c r="DO1" s="827"/>
      <c r="DP1" s="827"/>
      <c r="DQ1" s="827"/>
      <c r="DR1" s="827"/>
      <c r="DS1" s="827"/>
      <c r="DT1" s="827"/>
      <c r="DU1" s="827"/>
      <c r="DV1" s="827"/>
      <c r="DW1" s="827"/>
      <c r="DX1" s="827"/>
      <c r="DY1" s="827"/>
      <c r="DZ1" s="827"/>
      <c r="EA1" s="827"/>
      <c r="EB1" s="827"/>
      <c r="EC1" s="827"/>
      <c r="ED1" s="827"/>
      <c r="EE1" s="827"/>
      <c r="EF1" s="827"/>
      <c r="EG1" s="827"/>
      <c r="EH1" s="827"/>
      <c r="EI1" s="827"/>
      <c r="EJ1" s="827"/>
      <c r="EK1" s="827"/>
      <c r="EL1" s="827"/>
      <c r="EM1" s="827"/>
      <c r="EN1" s="827"/>
      <c r="EO1" s="827"/>
      <c r="EP1" s="827"/>
      <c r="EQ1" s="827"/>
      <c r="ER1" s="827"/>
      <c r="ES1" s="827"/>
      <c r="ET1" s="827"/>
      <c r="EU1" s="827"/>
      <c r="EV1" s="827"/>
      <c r="EW1" s="827"/>
      <c r="EX1" s="827"/>
      <c r="EY1" s="827"/>
      <c r="EZ1" s="827"/>
      <c r="FA1" s="827"/>
      <c r="FB1" s="827"/>
      <c r="FC1" s="827"/>
      <c r="FD1" s="827"/>
      <c r="FE1" s="827"/>
      <c r="FF1" s="827"/>
      <c r="FG1" s="827"/>
      <c r="FH1" s="827"/>
      <c r="FI1" s="827"/>
      <c r="FJ1" s="827"/>
      <c r="FK1" s="827"/>
      <c r="FL1" s="827"/>
      <c r="FM1" s="827"/>
      <c r="FN1" s="827"/>
      <c r="FO1" s="827"/>
      <c r="FP1" s="827"/>
      <c r="FQ1" s="827"/>
      <c r="FR1" s="827"/>
      <c r="FS1" s="827"/>
      <c r="FT1" s="827"/>
      <c r="FU1" s="827"/>
      <c r="FV1" s="827"/>
      <c r="FW1" s="827"/>
      <c r="FX1" s="827"/>
      <c r="FY1" s="827"/>
      <c r="FZ1" s="827"/>
      <c r="GA1" s="827"/>
      <c r="GB1" s="827"/>
      <c r="GC1" s="827"/>
      <c r="GD1" s="827"/>
      <c r="GE1" s="827"/>
      <c r="GF1" s="827"/>
      <c r="GG1" s="827"/>
      <c r="GH1" s="827"/>
      <c r="GI1" s="827"/>
      <c r="GJ1" s="827"/>
      <c r="GK1" s="827"/>
      <c r="GL1" s="827"/>
      <c r="GM1" s="827"/>
      <c r="GN1" s="827"/>
      <c r="GO1" s="827"/>
      <c r="GP1" s="827"/>
      <c r="GQ1" s="827"/>
      <c r="GR1" s="827"/>
      <c r="GS1" s="827"/>
      <c r="GT1" s="827"/>
      <c r="GU1" s="827"/>
      <c r="GV1" s="827"/>
      <c r="GW1" s="827"/>
      <c r="GX1" s="827"/>
      <c r="GY1" s="827"/>
      <c r="GZ1" s="827"/>
      <c r="HA1" s="827"/>
      <c r="HB1" s="827"/>
      <c r="HC1" s="827"/>
      <c r="HD1" s="827"/>
      <c r="HE1" s="827"/>
      <c r="HF1" s="827"/>
      <c r="HG1" s="827"/>
      <c r="HH1" s="827"/>
      <c r="HI1" s="827"/>
      <c r="HJ1" s="827"/>
      <c r="HK1" s="827"/>
      <c r="HL1" s="827"/>
      <c r="HM1" s="827"/>
      <c r="HN1" s="827"/>
      <c r="HO1" s="827"/>
      <c r="HP1" s="827"/>
      <c r="HQ1" s="827"/>
      <c r="HR1" s="827"/>
      <c r="HS1" s="827"/>
      <c r="HT1" s="827"/>
      <c r="HU1" s="827"/>
      <c r="HV1" s="827"/>
      <c r="HW1" s="827"/>
      <c r="HX1" s="827"/>
      <c r="HY1" s="827"/>
      <c r="HZ1" s="827"/>
      <c r="IA1" s="827"/>
      <c r="IB1" s="827"/>
      <c r="IC1" s="827"/>
      <c r="ID1" s="827"/>
      <c r="IE1" s="827"/>
      <c r="IF1" s="827"/>
      <c r="IG1" s="827"/>
      <c r="IH1" s="827"/>
      <c r="II1" s="827"/>
      <c r="IJ1" s="827"/>
      <c r="IK1" s="827"/>
      <c r="IL1" s="827"/>
      <c r="IM1" s="827"/>
      <c r="IN1" s="827"/>
      <c r="IO1" s="827"/>
      <c r="IP1" s="827"/>
      <c r="IQ1" s="827"/>
      <c r="IR1" s="827"/>
      <c r="IS1" s="827"/>
      <c r="IT1" s="827"/>
    </row>
    <row r="2" spans="1:254" ht="32.25" customHeight="1" thickTop="1" x14ac:dyDescent="0.15">
      <c r="A2" s="4242" t="s">
        <v>1</v>
      </c>
      <c r="B2" s="4243"/>
      <c r="C2" s="4244"/>
      <c r="D2" s="4244"/>
      <c r="E2" s="4244"/>
      <c r="F2" s="4244"/>
      <c r="G2" s="4244"/>
      <c r="H2" s="4245"/>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827"/>
      <c r="AO2" s="827"/>
      <c r="AP2" s="827"/>
      <c r="AQ2" s="827"/>
      <c r="AR2" s="827"/>
      <c r="AS2" s="827"/>
      <c r="AT2" s="827"/>
      <c r="AU2" s="827"/>
      <c r="AV2" s="827"/>
      <c r="AW2" s="827"/>
      <c r="AX2" s="827"/>
      <c r="AY2" s="827"/>
      <c r="AZ2" s="827"/>
      <c r="BA2" s="827"/>
      <c r="BB2" s="827"/>
      <c r="BC2" s="827"/>
      <c r="BD2" s="827"/>
      <c r="BE2" s="827"/>
      <c r="BF2" s="827"/>
      <c r="BG2" s="827"/>
      <c r="BH2" s="827"/>
      <c r="BI2" s="827"/>
      <c r="BJ2" s="827"/>
      <c r="BK2" s="827"/>
      <c r="BL2" s="827"/>
      <c r="BM2" s="827"/>
      <c r="BN2" s="827"/>
      <c r="BO2" s="827"/>
      <c r="BP2" s="827"/>
      <c r="BQ2" s="827"/>
      <c r="BR2" s="827"/>
      <c r="BS2" s="827"/>
      <c r="BT2" s="827"/>
      <c r="BU2" s="827"/>
      <c r="BV2" s="827"/>
      <c r="BW2" s="827"/>
      <c r="BX2" s="827"/>
      <c r="BY2" s="827"/>
      <c r="BZ2" s="827"/>
      <c r="CA2" s="827"/>
      <c r="CB2" s="827"/>
      <c r="CC2" s="827"/>
      <c r="CD2" s="827"/>
      <c r="CE2" s="827"/>
      <c r="CF2" s="827"/>
      <c r="CG2" s="827"/>
      <c r="CH2" s="827"/>
      <c r="CI2" s="827"/>
      <c r="CJ2" s="827"/>
      <c r="CK2" s="827"/>
      <c r="CL2" s="827"/>
      <c r="CM2" s="827"/>
      <c r="CN2" s="827"/>
      <c r="CO2" s="827"/>
      <c r="CP2" s="827"/>
      <c r="CQ2" s="827"/>
      <c r="CR2" s="827"/>
      <c r="CS2" s="827"/>
      <c r="CT2" s="827"/>
      <c r="CU2" s="827"/>
      <c r="CV2" s="827"/>
      <c r="CW2" s="827"/>
      <c r="CX2" s="827"/>
      <c r="CY2" s="827"/>
      <c r="CZ2" s="827"/>
      <c r="DA2" s="827"/>
      <c r="DB2" s="827"/>
      <c r="DC2" s="827"/>
      <c r="DD2" s="827"/>
      <c r="DE2" s="827"/>
      <c r="DF2" s="827"/>
      <c r="DG2" s="827"/>
      <c r="DH2" s="827"/>
      <c r="DI2" s="827"/>
      <c r="DJ2" s="827"/>
      <c r="DK2" s="827"/>
      <c r="DL2" s="827"/>
      <c r="DM2" s="827"/>
      <c r="DN2" s="827"/>
      <c r="DO2" s="827"/>
      <c r="DP2" s="827"/>
      <c r="DQ2" s="827"/>
      <c r="DR2" s="827"/>
      <c r="DS2" s="827"/>
      <c r="DT2" s="827"/>
      <c r="DU2" s="827"/>
      <c r="DV2" s="827"/>
      <c r="DW2" s="827"/>
      <c r="DX2" s="827"/>
      <c r="DY2" s="827"/>
      <c r="DZ2" s="827"/>
      <c r="EA2" s="827"/>
      <c r="EB2" s="827"/>
      <c r="EC2" s="827"/>
      <c r="ED2" s="827"/>
      <c r="EE2" s="827"/>
      <c r="EF2" s="827"/>
      <c r="EG2" s="827"/>
      <c r="EH2" s="827"/>
      <c r="EI2" s="827"/>
      <c r="EJ2" s="827"/>
      <c r="EK2" s="827"/>
      <c r="EL2" s="827"/>
      <c r="EM2" s="827"/>
      <c r="EN2" s="827"/>
      <c r="EO2" s="827"/>
      <c r="EP2" s="827"/>
      <c r="EQ2" s="827"/>
      <c r="ER2" s="827"/>
      <c r="ES2" s="827"/>
      <c r="ET2" s="827"/>
      <c r="EU2" s="827"/>
      <c r="EV2" s="827"/>
      <c r="EW2" s="827"/>
      <c r="EX2" s="827"/>
      <c r="EY2" s="827"/>
      <c r="EZ2" s="827"/>
      <c r="FA2" s="827"/>
      <c r="FB2" s="827"/>
      <c r="FC2" s="827"/>
      <c r="FD2" s="827"/>
      <c r="FE2" s="827"/>
      <c r="FF2" s="827"/>
      <c r="FG2" s="827"/>
      <c r="FH2" s="827"/>
      <c r="FI2" s="827"/>
      <c r="FJ2" s="827"/>
      <c r="FK2" s="827"/>
      <c r="FL2" s="827"/>
      <c r="FM2" s="827"/>
      <c r="FN2" s="827"/>
      <c r="FO2" s="827"/>
      <c r="FP2" s="827"/>
      <c r="FQ2" s="827"/>
      <c r="FR2" s="827"/>
      <c r="FS2" s="827"/>
      <c r="FT2" s="827"/>
      <c r="FU2" s="827"/>
      <c r="FV2" s="827"/>
      <c r="FW2" s="827"/>
      <c r="FX2" s="827"/>
      <c r="FY2" s="827"/>
      <c r="FZ2" s="827"/>
      <c r="GA2" s="827"/>
      <c r="GB2" s="827"/>
      <c r="GC2" s="827"/>
      <c r="GD2" s="827"/>
      <c r="GE2" s="827"/>
      <c r="GF2" s="827"/>
      <c r="GG2" s="827"/>
      <c r="GH2" s="827"/>
      <c r="GI2" s="827"/>
      <c r="GJ2" s="827"/>
      <c r="GK2" s="827"/>
      <c r="GL2" s="827"/>
      <c r="GM2" s="827"/>
      <c r="GN2" s="827"/>
      <c r="GO2" s="827"/>
      <c r="GP2" s="827"/>
      <c r="GQ2" s="827"/>
      <c r="GR2" s="827"/>
      <c r="GS2" s="827"/>
      <c r="GT2" s="827"/>
      <c r="GU2" s="827"/>
      <c r="GV2" s="827"/>
      <c r="GW2" s="827"/>
      <c r="GX2" s="827"/>
      <c r="GY2" s="827"/>
      <c r="GZ2" s="827"/>
      <c r="HA2" s="827"/>
      <c r="HB2" s="827"/>
      <c r="HC2" s="827"/>
      <c r="HD2" s="827"/>
      <c r="HE2" s="827"/>
      <c r="HF2" s="827"/>
      <c r="HG2" s="827"/>
      <c r="HH2" s="827"/>
      <c r="HI2" s="827"/>
      <c r="HJ2" s="827"/>
      <c r="HK2" s="827"/>
      <c r="HL2" s="827"/>
      <c r="HM2" s="827"/>
      <c r="HN2" s="827"/>
      <c r="HO2" s="827"/>
      <c r="HP2" s="827"/>
      <c r="HQ2" s="827"/>
      <c r="HR2" s="827"/>
      <c r="HS2" s="827"/>
      <c r="HT2" s="827"/>
      <c r="HU2" s="827"/>
      <c r="HV2" s="827"/>
      <c r="HW2" s="827"/>
      <c r="HX2" s="827"/>
      <c r="HY2" s="827"/>
      <c r="HZ2" s="827"/>
      <c r="IA2" s="827"/>
      <c r="IB2" s="827"/>
      <c r="IC2" s="827"/>
      <c r="ID2" s="827"/>
      <c r="IE2" s="827"/>
      <c r="IF2" s="827"/>
      <c r="IG2" s="827"/>
      <c r="IH2" s="827"/>
      <c r="II2" s="827"/>
      <c r="IJ2" s="827"/>
      <c r="IK2" s="827"/>
      <c r="IL2" s="827"/>
      <c r="IM2" s="827"/>
      <c r="IN2" s="827"/>
      <c r="IO2" s="827"/>
      <c r="IP2" s="827"/>
      <c r="IQ2" s="827"/>
      <c r="IR2" s="827"/>
      <c r="IS2" s="827"/>
      <c r="IT2" s="827"/>
    </row>
    <row r="3" spans="1:254" ht="32.25" customHeight="1" x14ac:dyDescent="0.15">
      <c r="A3" s="4246" t="s">
        <v>2</v>
      </c>
      <c r="B3" s="4247"/>
      <c r="C3" s="2956"/>
      <c r="D3" s="2956"/>
      <c r="E3" s="2956"/>
      <c r="F3" s="2956"/>
      <c r="G3" s="2956"/>
      <c r="H3" s="4248"/>
      <c r="I3" s="827"/>
      <c r="J3" s="827"/>
      <c r="K3" s="827"/>
      <c r="L3" s="827"/>
      <c r="M3" s="827"/>
      <c r="N3" s="827"/>
      <c r="O3" s="827"/>
      <c r="P3" s="827"/>
      <c r="Q3" s="827"/>
      <c r="R3" s="827"/>
      <c r="S3" s="827"/>
      <c r="T3" s="827"/>
      <c r="U3" s="827"/>
      <c r="V3" s="827"/>
      <c r="W3" s="827"/>
      <c r="X3" s="827"/>
      <c r="Y3" s="827"/>
      <c r="Z3" s="827"/>
      <c r="AA3" s="827"/>
      <c r="AB3" s="827"/>
      <c r="AC3" s="827"/>
      <c r="AD3" s="827"/>
      <c r="AE3" s="827"/>
      <c r="AF3" s="827"/>
      <c r="AG3" s="827"/>
      <c r="AH3" s="827"/>
      <c r="AI3" s="827"/>
      <c r="AJ3" s="827"/>
      <c r="AK3" s="827"/>
      <c r="AL3" s="827"/>
      <c r="AM3" s="827"/>
      <c r="AN3" s="827"/>
      <c r="AO3" s="827"/>
      <c r="AP3" s="827"/>
      <c r="AQ3" s="827"/>
      <c r="AR3" s="827"/>
      <c r="AS3" s="827"/>
      <c r="AT3" s="827"/>
      <c r="AU3" s="827"/>
      <c r="AV3" s="827"/>
      <c r="AW3" s="827"/>
      <c r="AX3" s="827"/>
      <c r="AY3" s="827"/>
      <c r="AZ3" s="827"/>
      <c r="BA3" s="827"/>
      <c r="BB3" s="827"/>
      <c r="BC3" s="827"/>
      <c r="BD3" s="827"/>
      <c r="BE3" s="827"/>
      <c r="BF3" s="827"/>
      <c r="BG3" s="827"/>
      <c r="BH3" s="827"/>
      <c r="BI3" s="827"/>
      <c r="BJ3" s="827"/>
      <c r="BK3" s="827"/>
      <c r="BL3" s="827"/>
      <c r="BM3" s="827"/>
      <c r="BN3" s="827"/>
      <c r="BO3" s="827"/>
      <c r="BP3" s="827"/>
      <c r="BQ3" s="827"/>
      <c r="BR3" s="827"/>
      <c r="BS3" s="827"/>
      <c r="BT3" s="827"/>
      <c r="BU3" s="827"/>
      <c r="BV3" s="827"/>
      <c r="BW3" s="827"/>
      <c r="BX3" s="827"/>
      <c r="BY3" s="827"/>
      <c r="BZ3" s="827"/>
      <c r="CA3" s="827"/>
      <c r="CB3" s="827"/>
      <c r="CC3" s="827"/>
      <c r="CD3" s="827"/>
      <c r="CE3" s="827"/>
      <c r="CF3" s="827"/>
      <c r="CG3" s="827"/>
      <c r="CH3" s="827"/>
      <c r="CI3" s="827"/>
      <c r="CJ3" s="827"/>
      <c r="CK3" s="827"/>
      <c r="CL3" s="827"/>
      <c r="CM3" s="827"/>
      <c r="CN3" s="827"/>
      <c r="CO3" s="827"/>
      <c r="CP3" s="827"/>
      <c r="CQ3" s="827"/>
      <c r="CR3" s="827"/>
      <c r="CS3" s="827"/>
      <c r="CT3" s="827"/>
      <c r="CU3" s="827"/>
      <c r="CV3" s="827"/>
      <c r="CW3" s="827"/>
      <c r="CX3" s="827"/>
      <c r="CY3" s="827"/>
      <c r="CZ3" s="827"/>
      <c r="DA3" s="827"/>
      <c r="DB3" s="827"/>
      <c r="DC3" s="827"/>
      <c r="DD3" s="827"/>
      <c r="DE3" s="827"/>
      <c r="DF3" s="827"/>
      <c r="DG3" s="827"/>
      <c r="DH3" s="827"/>
      <c r="DI3" s="827"/>
      <c r="DJ3" s="827"/>
      <c r="DK3" s="827"/>
      <c r="DL3" s="827"/>
      <c r="DM3" s="827"/>
      <c r="DN3" s="827"/>
      <c r="DO3" s="827"/>
      <c r="DP3" s="827"/>
      <c r="DQ3" s="827"/>
      <c r="DR3" s="827"/>
      <c r="DS3" s="827"/>
      <c r="DT3" s="827"/>
      <c r="DU3" s="827"/>
      <c r="DV3" s="827"/>
      <c r="DW3" s="827"/>
      <c r="DX3" s="827"/>
      <c r="DY3" s="827"/>
      <c r="DZ3" s="827"/>
      <c r="EA3" s="827"/>
      <c r="EB3" s="827"/>
      <c r="EC3" s="827"/>
      <c r="ED3" s="827"/>
      <c r="EE3" s="827"/>
      <c r="EF3" s="827"/>
      <c r="EG3" s="827"/>
      <c r="EH3" s="827"/>
      <c r="EI3" s="827"/>
      <c r="EJ3" s="827"/>
      <c r="EK3" s="827"/>
      <c r="EL3" s="827"/>
      <c r="EM3" s="827"/>
      <c r="EN3" s="827"/>
      <c r="EO3" s="827"/>
      <c r="EP3" s="827"/>
      <c r="EQ3" s="827"/>
      <c r="ER3" s="827"/>
      <c r="ES3" s="827"/>
      <c r="ET3" s="827"/>
      <c r="EU3" s="827"/>
      <c r="EV3" s="827"/>
      <c r="EW3" s="827"/>
      <c r="EX3" s="827"/>
      <c r="EY3" s="827"/>
      <c r="EZ3" s="827"/>
      <c r="FA3" s="827"/>
      <c r="FB3" s="827"/>
      <c r="FC3" s="827"/>
      <c r="FD3" s="827"/>
      <c r="FE3" s="827"/>
      <c r="FF3" s="827"/>
      <c r="FG3" s="827"/>
      <c r="FH3" s="827"/>
      <c r="FI3" s="827"/>
      <c r="FJ3" s="827"/>
      <c r="FK3" s="827"/>
      <c r="FL3" s="827"/>
      <c r="FM3" s="827"/>
      <c r="FN3" s="827"/>
      <c r="FO3" s="827"/>
      <c r="FP3" s="827"/>
      <c r="FQ3" s="827"/>
      <c r="FR3" s="827"/>
      <c r="FS3" s="827"/>
      <c r="FT3" s="827"/>
      <c r="FU3" s="827"/>
      <c r="FV3" s="827"/>
      <c r="FW3" s="827"/>
      <c r="FX3" s="827"/>
      <c r="FY3" s="827"/>
      <c r="FZ3" s="827"/>
      <c r="GA3" s="827"/>
      <c r="GB3" s="827"/>
      <c r="GC3" s="827"/>
      <c r="GD3" s="827"/>
      <c r="GE3" s="827"/>
      <c r="GF3" s="827"/>
      <c r="GG3" s="827"/>
      <c r="GH3" s="827"/>
      <c r="GI3" s="827"/>
      <c r="GJ3" s="827"/>
      <c r="GK3" s="827"/>
      <c r="GL3" s="827"/>
      <c r="GM3" s="827"/>
      <c r="GN3" s="827"/>
      <c r="GO3" s="827"/>
      <c r="GP3" s="827"/>
      <c r="GQ3" s="827"/>
      <c r="GR3" s="827"/>
      <c r="GS3" s="827"/>
      <c r="GT3" s="827"/>
      <c r="GU3" s="827"/>
      <c r="GV3" s="827"/>
      <c r="GW3" s="827"/>
      <c r="GX3" s="827"/>
      <c r="GY3" s="827"/>
      <c r="GZ3" s="827"/>
      <c r="HA3" s="827"/>
      <c r="HB3" s="827"/>
      <c r="HC3" s="827"/>
      <c r="HD3" s="827"/>
      <c r="HE3" s="827"/>
      <c r="HF3" s="827"/>
      <c r="HG3" s="827"/>
      <c r="HH3" s="827"/>
      <c r="HI3" s="827"/>
      <c r="HJ3" s="827"/>
      <c r="HK3" s="827"/>
      <c r="HL3" s="827"/>
      <c r="HM3" s="827"/>
      <c r="HN3" s="827"/>
      <c r="HO3" s="827"/>
      <c r="HP3" s="827"/>
      <c r="HQ3" s="827"/>
      <c r="HR3" s="827"/>
      <c r="HS3" s="827"/>
      <c r="HT3" s="827"/>
      <c r="HU3" s="827"/>
      <c r="HV3" s="827"/>
      <c r="HW3" s="827"/>
      <c r="HX3" s="827"/>
      <c r="HY3" s="827"/>
      <c r="HZ3" s="827"/>
      <c r="IA3" s="827"/>
      <c r="IB3" s="827"/>
      <c r="IC3" s="827"/>
      <c r="ID3" s="827"/>
      <c r="IE3" s="827"/>
      <c r="IF3" s="827"/>
      <c r="IG3" s="827"/>
      <c r="IH3" s="827"/>
      <c r="II3" s="827"/>
      <c r="IJ3" s="827"/>
      <c r="IK3" s="827"/>
      <c r="IL3" s="827"/>
      <c r="IM3" s="827"/>
      <c r="IN3" s="827"/>
      <c r="IO3" s="827"/>
      <c r="IP3" s="827"/>
      <c r="IQ3" s="827"/>
      <c r="IR3" s="827"/>
      <c r="IS3" s="827"/>
      <c r="IT3" s="827"/>
    </row>
    <row r="4" spans="1:254" ht="32.25" customHeight="1" thickBot="1" x14ac:dyDescent="0.2">
      <c r="A4" s="4237" t="s">
        <v>3</v>
      </c>
      <c r="B4" s="4238"/>
      <c r="C4" s="4239" t="s">
        <v>329</v>
      </c>
      <c r="D4" s="4239"/>
      <c r="E4" s="4239"/>
      <c r="F4" s="4239"/>
      <c r="G4" s="4239"/>
      <c r="H4" s="4240"/>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c r="AR4" s="827"/>
      <c r="AS4" s="827"/>
      <c r="AT4" s="827"/>
      <c r="AU4" s="827"/>
      <c r="AV4" s="827"/>
      <c r="AW4" s="827"/>
      <c r="AX4" s="827"/>
      <c r="AY4" s="827"/>
      <c r="AZ4" s="827"/>
      <c r="BA4" s="827"/>
      <c r="BB4" s="827"/>
      <c r="BC4" s="827"/>
      <c r="BD4" s="827"/>
      <c r="BE4" s="827"/>
      <c r="BF4" s="827"/>
      <c r="BG4" s="827"/>
      <c r="BH4" s="827"/>
      <c r="BI4" s="827"/>
      <c r="BJ4" s="827"/>
      <c r="BK4" s="827"/>
      <c r="BL4" s="827"/>
      <c r="BM4" s="827"/>
      <c r="BN4" s="827"/>
      <c r="BO4" s="827"/>
      <c r="BP4" s="827"/>
      <c r="BQ4" s="827"/>
      <c r="BR4" s="827"/>
      <c r="BS4" s="827"/>
      <c r="BT4" s="827"/>
      <c r="BU4" s="827"/>
      <c r="BV4" s="827"/>
      <c r="BW4" s="827"/>
      <c r="BX4" s="827"/>
      <c r="BY4" s="827"/>
      <c r="BZ4" s="827"/>
      <c r="CA4" s="827"/>
      <c r="CB4" s="827"/>
      <c r="CC4" s="827"/>
      <c r="CD4" s="827"/>
      <c r="CE4" s="827"/>
      <c r="CF4" s="827"/>
      <c r="CG4" s="827"/>
      <c r="CH4" s="827"/>
      <c r="CI4" s="827"/>
      <c r="CJ4" s="827"/>
      <c r="CK4" s="827"/>
      <c r="CL4" s="827"/>
      <c r="CM4" s="827"/>
      <c r="CN4" s="827"/>
      <c r="CO4" s="827"/>
      <c r="CP4" s="827"/>
      <c r="CQ4" s="827"/>
      <c r="CR4" s="827"/>
      <c r="CS4" s="827"/>
      <c r="CT4" s="827"/>
      <c r="CU4" s="827"/>
      <c r="CV4" s="827"/>
      <c r="CW4" s="827"/>
      <c r="CX4" s="827"/>
      <c r="CY4" s="827"/>
      <c r="CZ4" s="827"/>
      <c r="DA4" s="827"/>
      <c r="DB4" s="827"/>
      <c r="DC4" s="827"/>
      <c r="DD4" s="827"/>
      <c r="DE4" s="827"/>
      <c r="DF4" s="827"/>
      <c r="DG4" s="827"/>
      <c r="DH4" s="827"/>
      <c r="DI4" s="827"/>
      <c r="DJ4" s="827"/>
      <c r="DK4" s="827"/>
      <c r="DL4" s="827"/>
      <c r="DM4" s="827"/>
      <c r="DN4" s="827"/>
      <c r="DO4" s="827"/>
      <c r="DP4" s="827"/>
      <c r="DQ4" s="827"/>
      <c r="DR4" s="827"/>
      <c r="DS4" s="827"/>
      <c r="DT4" s="827"/>
      <c r="DU4" s="827"/>
      <c r="DV4" s="827"/>
      <c r="DW4" s="827"/>
      <c r="DX4" s="827"/>
      <c r="DY4" s="827"/>
      <c r="DZ4" s="827"/>
      <c r="EA4" s="827"/>
      <c r="EB4" s="827"/>
      <c r="EC4" s="827"/>
      <c r="ED4" s="827"/>
      <c r="EE4" s="827"/>
      <c r="EF4" s="827"/>
      <c r="EG4" s="827"/>
      <c r="EH4" s="827"/>
      <c r="EI4" s="827"/>
      <c r="EJ4" s="827"/>
      <c r="EK4" s="827"/>
      <c r="EL4" s="827"/>
      <c r="EM4" s="827"/>
      <c r="EN4" s="827"/>
      <c r="EO4" s="827"/>
      <c r="EP4" s="827"/>
      <c r="EQ4" s="827"/>
      <c r="ER4" s="827"/>
      <c r="ES4" s="827"/>
      <c r="ET4" s="827"/>
      <c r="EU4" s="827"/>
      <c r="EV4" s="827"/>
      <c r="EW4" s="827"/>
      <c r="EX4" s="827"/>
      <c r="EY4" s="827"/>
      <c r="EZ4" s="827"/>
      <c r="FA4" s="827"/>
      <c r="FB4" s="827"/>
      <c r="FC4" s="827"/>
      <c r="FD4" s="827"/>
      <c r="FE4" s="827"/>
      <c r="FF4" s="827"/>
      <c r="FG4" s="827"/>
      <c r="FH4" s="827"/>
      <c r="FI4" s="827"/>
      <c r="FJ4" s="827"/>
      <c r="FK4" s="827"/>
      <c r="FL4" s="827"/>
      <c r="FM4" s="827"/>
      <c r="FN4" s="827"/>
      <c r="FO4" s="827"/>
      <c r="FP4" s="827"/>
      <c r="FQ4" s="827"/>
      <c r="FR4" s="827"/>
      <c r="FS4" s="827"/>
      <c r="FT4" s="827"/>
      <c r="FU4" s="827"/>
      <c r="FV4" s="827"/>
      <c r="FW4" s="827"/>
      <c r="FX4" s="827"/>
      <c r="FY4" s="827"/>
      <c r="FZ4" s="827"/>
      <c r="GA4" s="827"/>
      <c r="GB4" s="827"/>
      <c r="GC4" s="827"/>
      <c r="GD4" s="827"/>
      <c r="GE4" s="827"/>
      <c r="GF4" s="827"/>
      <c r="GG4" s="827"/>
      <c r="GH4" s="827"/>
      <c r="GI4" s="827"/>
      <c r="GJ4" s="827"/>
      <c r="GK4" s="827"/>
      <c r="GL4" s="827"/>
      <c r="GM4" s="827"/>
      <c r="GN4" s="827"/>
      <c r="GO4" s="827"/>
      <c r="GP4" s="827"/>
      <c r="GQ4" s="827"/>
      <c r="GR4" s="827"/>
      <c r="GS4" s="827"/>
      <c r="GT4" s="827"/>
      <c r="GU4" s="827"/>
      <c r="GV4" s="827"/>
      <c r="GW4" s="827"/>
      <c r="GX4" s="827"/>
      <c r="GY4" s="827"/>
      <c r="GZ4" s="827"/>
      <c r="HA4" s="827"/>
      <c r="HB4" s="827"/>
      <c r="HC4" s="827"/>
      <c r="HD4" s="827"/>
      <c r="HE4" s="827"/>
      <c r="HF4" s="827"/>
      <c r="HG4" s="827"/>
      <c r="HH4" s="827"/>
      <c r="HI4" s="827"/>
      <c r="HJ4" s="827"/>
      <c r="HK4" s="827"/>
      <c r="HL4" s="827"/>
      <c r="HM4" s="827"/>
      <c r="HN4" s="827"/>
      <c r="HO4" s="827"/>
      <c r="HP4" s="827"/>
      <c r="HQ4" s="827"/>
      <c r="HR4" s="827"/>
      <c r="HS4" s="827"/>
      <c r="HT4" s="827"/>
      <c r="HU4" s="827"/>
      <c r="HV4" s="827"/>
      <c r="HW4" s="827"/>
      <c r="HX4" s="827"/>
      <c r="HY4" s="827"/>
      <c r="HZ4" s="827"/>
      <c r="IA4" s="827"/>
      <c r="IB4" s="827"/>
      <c r="IC4" s="827"/>
      <c r="ID4" s="827"/>
      <c r="IE4" s="827"/>
      <c r="IF4" s="827"/>
      <c r="IG4" s="827"/>
      <c r="IH4" s="827"/>
      <c r="II4" s="827"/>
      <c r="IJ4" s="827"/>
      <c r="IK4" s="827"/>
      <c r="IL4" s="827"/>
      <c r="IM4" s="827"/>
      <c r="IN4" s="827"/>
      <c r="IO4" s="827"/>
      <c r="IP4" s="827"/>
      <c r="IQ4" s="827"/>
      <c r="IR4" s="827"/>
      <c r="IS4" s="827"/>
      <c r="IT4" s="827"/>
    </row>
    <row r="5" spans="1:254" ht="243.6" customHeight="1" thickTop="1" x14ac:dyDescent="0.15">
      <c r="B5" s="2486"/>
      <c r="C5" s="1869"/>
      <c r="D5" s="2487"/>
      <c r="E5" s="1869"/>
    </row>
    <row r="6" spans="1:254" ht="21.6" customHeight="1" x14ac:dyDescent="0.15">
      <c r="A6" s="4255" t="s">
        <v>5</v>
      </c>
      <c r="B6" s="4255"/>
      <c r="C6" s="2488" t="s">
        <v>6</v>
      </c>
      <c r="D6" s="2489" t="s">
        <v>7</v>
      </c>
      <c r="E6" s="2490" t="s">
        <v>8</v>
      </c>
      <c r="F6" s="2491" t="s">
        <v>3371</v>
      </c>
      <c r="G6" s="2491" t="s">
        <v>3150</v>
      </c>
      <c r="H6" s="2491" t="s">
        <v>1480</v>
      </c>
      <c r="I6" s="827"/>
      <c r="J6" s="827"/>
      <c r="K6" s="827"/>
      <c r="L6" s="827"/>
      <c r="M6" s="827"/>
      <c r="N6" s="827"/>
      <c r="O6" s="827"/>
      <c r="P6" s="827"/>
      <c r="Q6" s="827"/>
      <c r="R6" s="827"/>
      <c r="S6" s="827"/>
      <c r="T6" s="827"/>
      <c r="U6" s="827"/>
      <c r="V6" s="827"/>
      <c r="W6" s="827"/>
      <c r="X6" s="827"/>
      <c r="Y6" s="827"/>
      <c r="Z6" s="827"/>
      <c r="AA6" s="827"/>
      <c r="AB6" s="827"/>
      <c r="AC6" s="827"/>
      <c r="AD6" s="827"/>
      <c r="AE6" s="827"/>
      <c r="AF6" s="827"/>
      <c r="AG6" s="827"/>
      <c r="AH6" s="827"/>
      <c r="AI6" s="827"/>
      <c r="AJ6" s="827"/>
      <c r="AK6" s="827"/>
      <c r="AL6" s="827"/>
      <c r="AM6" s="827"/>
      <c r="AN6" s="827"/>
      <c r="AO6" s="827"/>
      <c r="AP6" s="827"/>
      <c r="AQ6" s="827"/>
      <c r="AR6" s="827"/>
      <c r="AS6" s="827"/>
      <c r="AT6" s="827"/>
      <c r="AU6" s="827"/>
      <c r="AV6" s="827"/>
      <c r="AW6" s="827"/>
      <c r="AX6" s="827"/>
      <c r="AY6" s="827"/>
      <c r="AZ6" s="827"/>
      <c r="BA6" s="827"/>
      <c r="BB6" s="827"/>
      <c r="BC6" s="827"/>
      <c r="BD6" s="827"/>
      <c r="BE6" s="827"/>
      <c r="BF6" s="827"/>
      <c r="BG6" s="827"/>
      <c r="BH6" s="827"/>
      <c r="BI6" s="827"/>
      <c r="BJ6" s="827"/>
      <c r="BK6" s="827"/>
      <c r="BL6" s="827"/>
      <c r="BM6" s="827"/>
      <c r="BN6" s="827"/>
      <c r="BO6" s="827"/>
      <c r="BP6" s="827"/>
      <c r="BQ6" s="827"/>
      <c r="BR6" s="827"/>
      <c r="BS6" s="827"/>
      <c r="BT6" s="827"/>
      <c r="BU6" s="827"/>
      <c r="BV6" s="827"/>
      <c r="BW6" s="827"/>
      <c r="BX6" s="827"/>
      <c r="BY6" s="827"/>
      <c r="BZ6" s="827"/>
      <c r="CA6" s="827"/>
      <c r="CB6" s="827"/>
      <c r="CC6" s="827"/>
      <c r="CD6" s="827"/>
      <c r="CE6" s="827"/>
      <c r="CF6" s="827"/>
      <c r="CG6" s="827"/>
      <c r="CH6" s="827"/>
      <c r="CI6" s="827"/>
      <c r="CJ6" s="827"/>
      <c r="CK6" s="827"/>
      <c r="CL6" s="827"/>
      <c r="CM6" s="827"/>
      <c r="CN6" s="827"/>
      <c r="CO6" s="827"/>
      <c r="CP6" s="827"/>
      <c r="CQ6" s="827"/>
      <c r="CR6" s="827"/>
      <c r="CS6" s="827"/>
      <c r="CT6" s="827"/>
      <c r="CU6" s="827"/>
      <c r="CV6" s="827"/>
      <c r="CW6" s="827"/>
      <c r="CX6" s="827"/>
      <c r="CY6" s="827"/>
      <c r="CZ6" s="827"/>
      <c r="DA6" s="827"/>
      <c r="DB6" s="827"/>
      <c r="DC6" s="827"/>
      <c r="DD6" s="827"/>
      <c r="DE6" s="827"/>
      <c r="DF6" s="827"/>
      <c r="DG6" s="827"/>
      <c r="DH6" s="827"/>
      <c r="DI6" s="827"/>
      <c r="DJ6" s="827"/>
      <c r="DK6" s="827"/>
      <c r="DL6" s="827"/>
      <c r="DM6" s="827"/>
      <c r="DN6" s="827"/>
      <c r="DO6" s="827"/>
      <c r="DP6" s="827"/>
      <c r="DQ6" s="827"/>
      <c r="DR6" s="827"/>
      <c r="DS6" s="827"/>
      <c r="DT6" s="827"/>
      <c r="DU6" s="827"/>
      <c r="DV6" s="827"/>
      <c r="DW6" s="827"/>
      <c r="DX6" s="827"/>
      <c r="DY6" s="827"/>
      <c r="DZ6" s="827"/>
      <c r="EA6" s="827"/>
      <c r="EB6" s="827"/>
      <c r="EC6" s="827"/>
      <c r="ED6" s="827"/>
      <c r="EE6" s="827"/>
      <c r="EF6" s="827"/>
      <c r="EG6" s="827"/>
      <c r="EH6" s="827"/>
      <c r="EI6" s="827"/>
      <c r="EJ6" s="827"/>
      <c r="EK6" s="827"/>
      <c r="EL6" s="827"/>
      <c r="EM6" s="827"/>
      <c r="EN6" s="827"/>
      <c r="EO6" s="827"/>
      <c r="EP6" s="827"/>
      <c r="EQ6" s="827"/>
      <c r="ER6" s="827"/>
      <c r="ES6" s="827"/>
      <c r="ET6" s="827"/>
      <c r="EU6" s="827"/>
      <c r="EV6" s="827"/>
      <c r="EW6" s="827"/>
      <c r="EX6" s="827"/>
      <c r="EY6" s="827"/>
      <c r="EZ6" s="827"/>
      <c r="FA6" s="827"/>
      <c r="FB6" s="827"/>
      <c r="FC6" s="827"/>
      <c r="FD6" s="827"/>
      <c r="FE6" s="827"/>
      <c r="FF6" s="827"/>
      <c r="FG6" s="827"/>
      <c r="FH6" s="827"/>
      <c r="FI6" s="827"/>
      <c r="FJ6" s="827"/>
      <c r="FK6" s="827"/>
      <c r="FL6" s="827"/>
      <c r="FM6" s="827"/>
      <c r="FN6" s="827"/>
      <c r="FO6" s="827"/>
      <c r="FP6" s="827"/>
      <c r="FQ6" s="827"/>
      <c r="FR6" s="827"/>
      <c r="FS6" s="827"/>
      <c r="FT6" s="827"/>
      <c r="FU6" s="827"/>
      <c r="FV6" s="827"/>
      <c r="FW6" s="827"/>
      <c r="FX6" s="827"/>
      <c r="FY6" s="827"/>
      <c r="FZ6" s="827"/>
      <c r="GA6" s="827"/>
      <c r="GB6" s="827"/>
      <c r="GC6" s="827"/>
      <c r="GD6" s="827"/>
      <c r="GE6" s="827"/>
      <c r="GF6" s="827"/>
      <c r="GG6" s="827"/>
      <c r="GH6" s="827"/>
      <c r="GI6" s="827"/>
      <c r="GJ6" s="827"/>
      <c r="GK6" s="827"/>
      <c r="GL6" s="827"/>
      <c r="GM6" s="827"/>
      <c r="GN6" s="827"/>
      <c r="GO6" s="827"/>
      <c r="GP6" s="827"/>
      <c r="GQ6" s="827"/>
      <c r="GR6" s="827"/>
      <c r="GS6" s="827"/>
      <c r="GT6" s="827"/>
      <c r="GU6" s="827"/>
      <c r="GV6" s="827"/>
      <c r="GW6" s="827"/>
      <c r="GX6" s="827"/>
      <c r="GY6" s="827"/>
      <c r="GZ6" s="827"/>
      <c r="HA6" s="827"/>
      <c r="HB6" s="827"/>
      <c r="HC6" s="827"/>
      <c r="HD6" s="827"/>
      <c r="HE6" s="827"/>
      <c r="HF6" s="827"/>
      <c r="HG6" s="827"/>
      <c r="HH6" s="827"/>
      <c r="HI6" s="827"/>
      <c r="HJ6" s="827"/>
      <c r="HK6" s="827"/>
      <c r="HL6" s="827"/>
      <c r="HM6" s="827"/>
      <c r="HN6" s="827"/>
      <c r="HO6" s="827"/>
      <c r="HP6" s="827"/>
      <c r="HQ6" s="827"/>
      <c r="HR6" s="827"/>
      <c r="HS6" s="827"/>
      <c r="HT6" s="827"/>
      <c r="HU6" s="827"/>
      <c r="HV6" s="827"/>
      <c r="HW6" s="827"/>
      <c r="HX6" s="827"/>
      <c r="HY6" s="827"/>
      <c r="HZ6" s="827"/>
      <c r="IA6" s="827"/>
      <c r="IB6" s="827"/>
      <c r="IC6" s="827"/>
      <c r="ID6" s="827"/>
      <c r="IE6" s="827"/>
      <c r="IF6" s="827"/>
      <c r="IG6" s="827"/>
      <c r="IH6" s="827"/>
      <c r="II6" s="827"/>
      <c r="IJ6" s="827"/>
      <c r="IK6" s="827"/>
      <c r="IL6" s="827"/>
      <c r="IM6" s="827"/>
      <c r="IN6" s="827"/>
      <c r="IO6" s="827"/>
      <c r="IP6" s="827"/>
      <c r="IQ6" s="827"/>
      <c r="IR6" s="827"/>
      <c r="IS6" s="827"/>
      <c r="IT6" s="827"/>
    </row>
    <row r="7" spans="1:254" ht="24.95" customHeight="1" x14ac:dyDescent="0.15">
      <c r="A7" s="4256" t="s">
        <v>13</v>
      </c>
      <c r="B7" s="4257"/>
      <c r="C7" s="4257"/>
      <c r="D7" s="4257"/>
      <c r="E7" s="4257"/>
      <c r="F7" s="4257"/>
      <c r="G7" s="4257"/>
      <c r="H7" s="4258"/>
      <c r="I7" s="827"/>
      <c r="J7" s="827"/>
      <c r="K7" s="827"/>
      <c r="L7" s="827"/>
      <c r="M7" s="827"/>
      <c r="N7" s="827"/>
      <c r="O7" s="827"/>
      <c r="P7" s="827"/>
      <c r="Q7" s="827"/>
      <c r="R7" s="827"/>
      <c r="S7" s="827"/>
      <c r="T7" s="827"/>
      <c r="U7" s="827"/>
      <c r="V7" s="827"/>
      <c r="W7" s="827"/>
      <c r="X7" s="827"/>
      <c r="Y7" s="827"/>
      <c r="Z7" s="827"/>
      <c r="AA7" s="827"/>
      <c r="AB7" s="827"/>
      <c r="AC7" s="827"/>
      <c r="AD7" s="827"/>
      <c r="AE7" s="827"/>
      <c r="AF7" s="827"/>
      <c r="AG7" s="827"/>
      <c r="AH7" s="827"/>
      <c r="AI7" s="827"/>
      <c r="AJ7" s="827"/>
      <c r="AK7" s="827"/>
      <c r="AL7" s="827"/>
      <c r="AM7" s="827"/>
      <c r="AN7" s="827"/>
      <c r="AO7" s="827"/>
      <c r="AP7" s="827"/>
      <c r="AQ7" s="827"/>
      <c r="AR7" s="827"/>
      <c r="AS7" s="827"/>
      <c r="AT7" s="827"/>
      <c r="AU7" s="827"/>
      <c r="AV7" s="827"/>
      <c r="AW7" s="827"/>
      <c r="AX7" s="827"/>
      <c r="AY7" s="827"/>
      <c r="AZ7" s="827"/>
      <c r="BA7" s="827"/>
      <c r="BB7" s="827"/>
      <c r="BC7" s="827"/>
      <c r="BD7" s="827"/>
      <c r="BE7" s="827"/>
      <c r="BF7" s="827"/>
      <c r="BG7" s="827"/>
      <c r="BH7" s="827"/>
      <c r="BI7" s="827"/>
      <c r="BJ7" s="827"/>
      <c r="BK7" s="827"/>
      <c r="BL7" s="827"/>
      <c r="BM7" s="827"/>
      <c r="BN7" s="827"/>
      <c r="BO7" s="827"/>
      <c r="BP7" s="827"/>
      <c r="BQ7" s="827"/>
      <c r="BR7" s="827"/>
      <c r="BS7" s="827"/>
      <c r="BT7" s="827"/>
      <c r="BU7" s="827"/>
      <c r="BV7" s="827"/>
      <c r="BW7" s="827"/>
      <c r="BX7" s="827"/>
      <c r="BY7" s="827"/>
      <c r="BZ7" s="827"/>
      <c r="CA7" s="827"/>
      <c r="CB7" s="827"/>
      <c r="CC7" s="827"/>
      <c r="CD7" s="827"/>
      <c r="CE7" s="827"/>
      <c r="CF7" s="827"/>
      <c r="CG7" s="827"/>
      <c r="CH7" s="827"/>
      <c r="CI7" s="827"/>
      <c r="CJ7" s="827"/>
      <c r="CK7" s="827"/>
      <c r="CL7" s="827"/>
      <c r="CM7" s="827"/>
      <c r="CN7" s="827"/>
      <c r="CO7" s="827"/>
      <c r="CP7" s="827"/>
      <c r="CQ7" s="827"/>
      <c r="CR7" s="827"/>
      <c r="CS7" s="827"/>
      <c r="CT7" s="827"/>
      <c r="CU7" s="827"/>
      <c r="CV7" s="827"/>
      <c r="CW7" s="827"/>
      <c r="CX7" s="827"/>
      <c r="CY7" s="827"/>
      <c r="CZ7" s="827"/>
      <c r="DA7" s="827"/>
      <c r="DB7" s="827"/>
      <c r="DC7" s="827"/>
      <c r="DD7" s="827"/>
      <c r="DE7" s="827"/>
      <c r="DF7" s="827"/>
      <c r="DG7" s="827"/>
      <c r="DH7" s="827"/>
      <c r="DI7" s="827"/>
      <c r="DJ7" s="827"/>
      <c r="DK7" s="827"/>
      <c r="DL7" s="827"/>
      <c r="DM7" s="827"/>
      <c r="DN7" s="827"/>
      <c r="DO7" s="827"/>
      <c r="DP7" s="827"/>
      <c r="DQ7" s="827"/>
      <c r="DR7" s="827"/>
      <c r="DS7" s="827"/>
      <c r="DT7" s="827"/>
      <c r="DU7" s="827"/>
      <c r="DV7" s="827"/>
      <c r="DW7" s="827"/>
      <c r="DX7" s="827"/>
      <c r="DY7" s="827"/>
      <c r="DZ7" s="827"/>
      <c r="EA7" s="827"/>
      <c r="EB7" s="827"/>
      <c r="EC7" s="827"/>
      <c r="ED7" s="827"/>
      <c r="EE7" s="827"/>
      <c r="EF7" s="827"/>
      <c r="EG7" s="827"/>
      <c r="EH7" s="827"/>
      <c r="EI7" s="827"/>
      <c r="EJ7" s="827"/>
      <c r="EK7" s="827"/>
      <c r="EL7" s="827"/>
      <c r="EM7" s="827"/>
      <c r="EN7" s="827"/>
      <c r="EO7" s="827"/>
      <c r="EP7" s="827"/>
      <c r="EQ7" s="827"/>
      <c r="ER7" s="827"/>
      <c r="ES7" s="827"/>
      <c r="ET7" s="827"/>
      <c r="EU7" s="827"/>
      <c r="EV7" s="827"/>
      <c r="EW7" s="827"/>
      <c r="EX7" s="827"/>
      <c r="EY7" s="827"/>
      <c r="EZ7" s="827"/>
      <c r="FA7" s="827"/>
      <c r="FB7" s="827"/>
      <c r="FC7" s="827"/>
      <c r="FD7" s="827"/>
      <c r="FE7" s="827"/>
      <c r="FF7" s="827"/>
      <c r="FG7" s="827"/>
      <c r="FH7" s="827"/>
      <c r="FI7" s="827"/>
      <c r="FJ7" s="827"/>
      <c r="FK7" s="827"/>
      <c r="FL7" s="827"/>
      <c r="FM7" s="827"/>
      <c r="FN7" s="827"/>
      <c r="FO7" s="827"/>
      <c r="FP7" s="827"/>
      <c r="FQ7" s="827"/>
      <c r="FR7" s="827"/>
      <c r="FS7" s="827"/>
      <c r="FT7" s="827"/>
      <c r="FU7" s="827"/>
      <c r="FV7" s="827"/>
      <c r="FW7" s="827"/>
      <c r="FX7" s="827"/>
      <c r="FY7" s="827"/>
      <c r="FZ7" s="827"/>
      <c r="GA7" s="827"/>
      <c r="GB7" s="827"/>
      <c r="GC7" s="827"/>
      <c r="GD7" s="827"/>
      <c r="GE7" s="827"/>
      <c r="GF7" s="827"/>
      <c r="GG7" s="827"/>
      <c r="GH7" s="827"/>
      <c r="GI7" s="827"/>
      <c r="GJ7" s="827"/>
      <c r="GK7" s="827"/>
      <c r="GL7" s="827"/>
      <c r="GM7" s="827"/>
      <c r="GN7" s="827"/>
      <c r="GO7" s="827"/>
      <c r="GP7" s="827"/>
      <c r="GQ7" s="827"/>
      <c r="GR7" s="827"/>
      <c r="GS7" s="827"/>
      <c r="GT7" s="827"/>
      <c r="GU7" s="827"/>
      <c r="GV7" s="827"/>
      <c r="GW7" s="827"/>
      <c r="GX7" s="827"/>
      <c r="GY7" s="827"/>
      <c r="GZ7" s="827"/>
      <c r="HA7" s="827"/>
      <c r="HB7" s="827"/>
      <c r="HC7" s="827"/>
      <c r="HD7" s="827"/>
      <c r="HE7" s="827"/>
      <c r="HF7" s="827"/>
      <c r="HG7" s="827"/>
      <c r="HH7" s="827"/>
      <c r="HI7" s="827"/>
      <c r="HJ7" s="827"/>
      <c r="HK7" s="827"/>
      <c r="HL7" s="827"/>
      <c r="HM7" s="827"/>
      <c r="HN7" s="827"/>
      <c r="HO7" s="827"/>
      <c r="HP7" s="827"/>
      <c r="HQ7" s="827"/>
      <c r="HR7" s="827"/>
      <c r="HS7" s="827"/>
      <c r="HT7" s="827"/>
      <c r="HU7" s="827"/>
      <c r="HV7" s="827"/>
      <c r="HW7" s="827"/>
      <c r="HX7" s="827"/>
      <c r="HY7" s="827"/>
      <c r="HZ7" s="827"/>
      <c r="IA7" s="827"/>
      <c r="IB7" s="827"/>
      <c r="IC7" s="827"/>
      <c r="ID7" s="827"/>
      <c r="IE7" s="827"/>
      <c r="IF7" s="827"/>
      <c r="IG7" s="827"/>
      <c r="IH7" s="827"/>
      <c r="II7" s="827"/>
      <c r="IJ7" s="827"/>
      <c r="IK7" s="827"/>
      <c r="IL7" s="827"/>
      <c r="IM7" s="827"/>
      <c r="IN7" s="827"/>
      <c r="IO7" s="827"/>
      <c r="IP7" s="827"/>
      <c r="IQ7" s="827"/>
      <c r="IR7" s="827"/>
      <c r="IS7" s="827"/>
      <c r="IT7" s="827"/>
    </row>
    <row r="8" spans="1:254" ht="69.95" customHeight="1" x14ac:dyDescent="0.15">
      <c r="A8" s="4259">
        <v>1</v>
      </c>
      <c r="B8" s="4262" t="s">
        <v>14</v>
      </c>
      <c r="C8" s="2479" t="s">
        <v>3372</v>
      </c>
      <c r="D8" s="2479" t="s">
        <v>2541</v>
      </c>
      <c r="E8" s="4263" t="s">
        <v>2376</v>
      </c>
      <c r="F8" s="2492" t="s">
        <v>17</v>
      </c>
      <c r="G8" s="2492" t="s">
        <v>17</v>
      </c>
      <c r="H8" s="2492" t="s">
        <v>17</v>
      </c>
      <c r="I8" s="827"/>
      <c r="J8" s="827"/>
      <c r="K8" s="827"/>
      <c r="L8" s="827"/>
      <c r="M8" s="827"/>
      <c r="N8" s="827"/>
      <c r="O8" s="827"/>
      <c r="P8" s="827"/>
      <c r="Q8" s="827"/>
      <c r="R8" s="827"/>
      <c r="S8" s="827"/>
      <c r="T8" s="827"/>
      <c r="U8" s="827"/>
      <c r="V8" s="827"/>
      <c r="W8" s="827"/>
      <c r="X8" s="827"/>
      <c r="Y8" s="827"/>
      <c r="Z8" s="827"/>
      <c r="AA8" s="827"/>
      <c r="AB8" s="827"/>
      <c r="AC8" s="827"/>
      <c r="AD8" s="827"/>
      <c r="AE8" s="827"/>
      <c r="AF8" s="827"/>
      <c r="AG8" s="827"/>
      <c r="AH8" s="827"/>
      <c r="AI8" s="827"/>
      <c r="AJ8" s="827"/>
      <c r="AK8" s="827"/>
      <c r="AL8" s="827"/>
      <c r="AM8" s="827"/>
      <c r="AN8" s="827"/>
      <c r="AO8" s="827"/>
      <c r="AP8" s="827"/>
      <c r="AQ8" s="827"/>
      <c r="AR8" s="827"/>
      <c r="AS8" s="827"/>
      <c r="AT8" s="827"/>
      <c r="AU8" s="827"/>
      <c r="AV8" s="827"/>
      <c r="AW8" s="827"/>
      <c r="AX8" s="827"/>
      <c r="AY8" s="827"/>
      <c r="AZ8" s="827"/>
      <c r="BA8" s="827"/>
      <c r="BB8" s="827"/>
      <c r="BC8" s="827"/>
      <c r="BD8" s="827"/>
      <c r="BE8" s="827"/>
      <c r="BF8" s="827"/>
      <c r="BG8" s="827"/>
      <c r="BH8" s="827"/>
      <c r="BI8" s="827"/>
      <c r="BJ8" s="827"/>
      <c r="BK8" s="827"/>
      <c r="BL8" s="827"/>
      <c r="BM8" s="827"/>
      <c r="BN8" s="827"/>
      <c r="BO8" s="827"/>
      <c r="BP8" s="827"/>
      <c r="BQ8" s="827"/>
      <c r="BR8" s="827"/>
      <c r="BS8" s="827"/>
      <c r="BT8" s="827"/>
      <c r="BU8" s="827"/>
      <c r="BV8" s="827"/>
      <c r="BW8" s="827"/>
      <c r="BX8" s="827"/>
      <c r="BY8" s="827"/>
      <c r="BZ8" s="827"/>
      <c r="CA8" s="827"/>
      <c r="CB8" s="827"/>
      <c r="CC8" s="827"/>
      <c r="CD8" s="827"/>
      <c r="CE8" s="827"/>
      <c r="CF8" s="827"/>
      <c r="CG8" s="827"/>
      <c r="CH8" s="827"/>
      <c r="CI8" s="827"/>
      <c r="CJ8" s="827"/>
      <c r="CK8" s="827"/>
      <c r="CL8" s="827"/>
      <c r="CM8" s="827"/>
      <c r="CN8" s="827"/>
      <c r="CO8" s="827"/>
      <c r="CP8" s="827"/>
      <c r="CQ8" s="827"/>
      <c r="CR8" s="827"/>
      <c r="CS8" s="827"/>
      <c r="CT8" s="827"/>
      <c r="CU8" s="827"/>
      <c r="CV8" s="827"/>
      <c r="CW8" s="827"/>
      <c r="CX8" s="827"/>
      <c r="CY8" s="827"/>
      <c r="CZ8" s="827"/>
      <c r="DA8" s="827"/>
      <c r="DB8" s="827"/>
      <c r="DC8" s="827"/>
      <c r="DD8" s="827"/>
      <c r="DE8" s="827"/>
      <c r="DF8" s="827"/>
      <c r="DG8" s="827"/>
      <c r="DH8" s="827"/>
      <c r="DI8" s="827"/>
      <c r="DJ8" s="827"/>
      <c r="DK8" s="827"/>
      <c r="DL8" s="827"/>
      <c r="DM8" s="827"/>
      <c r="DN8" s="827"/>
      <c r="DO8" s="827"/>
      <c r="DP8" s="827"/>
      <c r="DQ8" s="827"/>
      <c r="DR8" s="827"/>
      <c r="DS8" s="827"/>
      <c r="DT8" s="827"/>
      <c r="DU8" s="827"/>
      <c r="DV8" s="827"/>
      <c r="DW8" s="827"/>
      <c r="DX8" s="827"/>
      <c r="DY8" s="827"/>
      <c r="DZ8" s="827"/>
      <c r="EA8" s="827"/>
      <c r="EB8" s="827"/>
      <c r="EC8" s="827"/>
      <c r="ED8" s="827"/>
      <c r="EE8" s="827"/>
      <c r="EF8" s="827"/>
      <c r="EG8" s="827"/>
      <c r="EH8" s="827"/>
      <c r="EI8" s="827"/>
      <c r="EJ8" s="827"/>
      <c r="EK8" s="827"/>
      <c r="EL8" s="827"/>
      <c r="EM8" s="827"/>
      <c r="EN8" s="827"/>
      <c r="EO8" s="827"/>
      <c r="EP8" s="827"/>
      <c r="EQ8" s="827"/>
      <c r="ER8" s="827"/>
      <c r="ES8" s="827"/>
      <c r="ET8" s="827"/>
      <c r="EU8" s="827"/>
      <c r="EV8" s="827"/>
      <c r="EW8" s="827"/>
      <c r="EX8" s="827"/>
      <c r="EY8" s="827"/>
      <c r="EZ8" s="827"/>
      <c r="FA8" s="827"/>
      <c r="FB8" s="827"/>
      <c r="FC8" s="827"/>
      <c r="FD8" s="827"/>
      <c r="FE8" s="827"/>
      <c r="FF8" s="827"/>
      <c r="FG8" s="827"/>
      <c r="FH8" s="827"/>
      <c r="FI8" s="827"/>
      <c r="FJ8" s="827"/>
      <c r="FK8" s="827"/>
      <c r="FL8" s="827"/>
      <c r="FM8" s="827"/>
      <c r="FN8" s="827"/>
      <c r="FO8" s="827"/>
      <c r="FP8" s="827"/>
      <c r="FQ8" s="827"/>
      <c r="FR8" s="827"/>
      <c r="FS8" s="827"/>
      <c r="FT8" s="827"/>
      <c r="FU8" s="827"/>
      <c r="FV8" s="827"/>
      <c r="FW8" s="827"/>
      <c r="FX8" s="827"/>
      <c r="FY8" s="827"/>
      <c r="FZ8" s="827"/>
      <c r="GA8" s="827"/>
      <c r="GB8" s="827"/>
      <c r="GC8" s="827"/>
      <c r="GD8" s="827"/>
      <c r="GE8" s="827"/>
      <c r="GF8" s="827"/>
      <c r="GG8" s="827"/>
      <c r="GH8" s="827"/>
      <c r="GI8" s="827"/>
      <c r="GJ8" s="827"/>
      <c r="GK8" s="827"/>
      <c r="GL8" s="827"/>
      <c r="GM8" s="827"/>
      <c r="GN8" s="827"/>
      <c r="GO8" s="827"/>
      <c r="GP8" s="827"/>
      <c r="GQ8" s="827"/>
      <c r="GR8" s="827"/>
      <c r="GS8" s="827"/>
      <c r="GT8" s="827"/>
      <c r="GU8" s="827"/>
      <c r="GV8" s="827"/>
      <c r="GW8" s="827"/>
      <c r="GX8" s="827"/>
      <c r="GY8" s="827"/>
      <c r="GZ8" s="827"/>
      <c r="HA8" s="827"/>
      <c r="HB8" s="827"/>
      <c r="HC8" s="827"/>
      <c r="HD8" s="827"/>
      <c r="HE8" s="827"/>
      <c r="HF8" s="827"/>
      <c r="HG8" s="827"/>
      <c r="HH8" s="827"/>
      <c r="HI8" s="827"/>
      <c r="HJ8" s="827"/>
      <c r="HK8" s="827"/>
      <c r="HL8" s="827"/>
      <c r="HM8" s="827"/>
      <c r="HN8" s="827"/>
      <c r="HO8" s="827"/>
      <c r="HP8" s="827"/>
      <c r="HQ8" s="827"/>
      <c r="HR8" s="827"/>
      <c r="HS8" s="827"/>
      <c r="HT8" s="827"/>
      <c r="HU8" s="827"/>
      <c r="HV8" s="827"/>
      <c r="HW8" s="827"/>
      <c r="HX8" s="827"/>
      <c r="HY8" s="827"/>
      <c r="HZ8" s="827"/>
      <c r="IA8" s="827"/>
      <c r="IB8" s="827"/>
      <c r="IC8" s="827"/>
      <c r="ID8" s="827"/>
      <c r="IE8" s="827"/>
      <c r="IF8" s="827"/>
      <c r="IG8" s="827"/>
      <c r="IH8" s="827"/>
      <c r="II8" s="827"/>
      <c r="IJ8" s="827"/>
      <c r="IK8" s="827"/>
      <c r="IL8" s="827"/>
      <c r="IM8" s="827"/>
      <c r="IN8" s="827"/>
      <c r="IO8" s="827"/>
      <c r="IP8" s="827"/>
      <c r="IQ8" s="827"/>
      <c r="IR8" s="827"/>
      <c r="IS8" s="827"/>
      <c r="IT8" s="827"/>
    </row>
    <row r="9" spans="1:254" ht="69.95" customHeight="1" x14ac:dyDescent="0.15">
      <c r="A9" s="4260"/>
      <c r="B9" s="4262"/>
      <c r="C9" s="2479" t="s">
        <v>3373</v>
      </c>
      <c r="D9" s="2479" t="s">
        <v>2539</v>
      </c>
      <c r="E9" s="4263"/>
      <c r="F9" s="2492" t="s">
        <v>17</v>
      </c>
      <c r="G9" s="2492" t="s">
        <v>17</v>
      </c>
      <c r="H9" s="2492" t="s">
        <v>17</v>
      </c>
      <c r="I9" s="827"/>
      <c r="J9" s="827"/>
      <c r="K9" s="827"/>
      <c r="L9" s="827"/>
      <c r="M9" s="827"/>
      <c r="N9" s="827"/>
      <c r="O9" s="827"/>
      <c r="P9" s="827"/>
      <c r="Q9" s="827"/>
      <c r="R9" s="827"/>
      <c r="S9" s="827"/>
      <c r="T9" s="827"/>
      <c r="U9" s="827"/>
      <c r="V9" s="827"/>
      <c r="W9" s="827"/>
      <c r="X9" s="827"/>
      <c r="Y9" s="827"/>
      <c r="Z9" s="827"/>
      <c r="AA9" s="827"/>
      <c r="AB9" s="827"/>
      <c r="AC9" s="827"/>
      <c r="AD9" s="827"/>
      <c r="AE9" s="827"/>
      <c r="AF9" s="827"/>
      <c r="AG9" s="827"/>
      <c r="AH9" s="827"/>
      <c r="AI9" s="827"/>
      <c r="AJ9" s="827"/>
      <c r="AK9" s="827"/>
      <c r="AL9" s="827"/>
      <c r="AM9" s="827"/>
      <c r="AN9" s="827"/>
      <c r="AO9" s="827"/>
      <c r="AP9" s="827"/>
      <c r="AQ9" s="827"/>
      <c r="AR9" s="827"/>
      <c r="AS9" s="827"/>
      <c r="AT9" s="827"/>
      <c r="AU9" s="827"/>
      <c r="AV9" s="827"/>
      <c r="AW9" s="827"/>
      <c r="AX9" s="827"/>
      <c r="AY9" s="827"/>
      <c r="AZ9" s="827"/>
      <c r="BA9" s="827"/>
      <c r="BB9" s="827"/>
      <c r="BC9" s="827"/>
      <c r="BD9" s="827"/>
      <c r="BE9" s="827"/>
      <c r="BF9" s="827"/>
      <c r="BG9" s="827"/>
      <c r="BH9" s="827"/>
      <c r="BI9" s="827"/>
      <c r="BJ9" s="827"/>
      <c r="BK9" s="827"/>
      <c r="BL9" s="827"/>
      <c r="BM9" s="827"/>
      <c r="BN9" s="827"/>
      <c r="BO9" s="827"/>
      <c r="BP9" s="827"/>
      <c r="BQ9" s="827"/>
      <c r="BR9" s="827"/>
      <c r="BS9" s="827"/>
      <c r="BT9" s="827"/>
      <c r="BU9" s="827"/>
      <c r="BV9" s="827"/>
      <c r="BW9" s="827"/>
      <c r="BX9" s="827"/>
      <c r="BY9" s="827"/>
      <c r="BZ9" s="827"/>
      <c r="CA9" s="827"/>
      <c r="CB9" s="827"/>
      <c r="CC9" s="827"/>
      <c r="CD9" s="827"/>
      <c r="CE9" s="827"/>
      <c r="CF9" s="827"/>
      <c r="CG9" s="827"/>
      <c r="CH9" s="827"/>
      <c r="CI9" s="827"/>
      <c r="CJ9" s="827"/>
      <c r="CK9" s="827"/>
      <c r="CL9" s="827"/>
      <c r="CM9" s="827"/>
      <c r="CN9" s="827"/>
      <c r="CO9" s="827"/>
      <c r="CP9" s="827"/>
      <c r="CQ9" s="827"/>
      <c r="CR9" s="827"/>
      <c r="CS9" s="827"/>
      <c r="CT9" s="827"/>
      <c r="CU9" s="827"/>
      <c r="CV9" s="827"/>
      <c r="CW9" s="827"/>
      <c r="CX9" s="827"/>
      <c r="CY9" s="827"/>
      <c r="CZ9" s="827"/>
      <c r="DA9" s="827"/>
      <c r="DB9" s="827"/>
      <c r="DC9" s="827"/>
      <c r="DD9" s="827"/>
      <c r="DE9" s="827"/>
      <c r="DF9" s="827"/>
      <c r="DG9" s="827"/>
      <c r="DH9" s="827"/>
      <c r="DI9" s="827"/>
      <c r="DJ9" s="827"/>
      <c r="DK9" s="827"/>
      <c r="DL9" s="827"/>
      <c r="DM9" s="827"/>
      <c r="DN9" s="827"/>
      <c r="DO9" s="827"/>
      <c r="DP9" s="827"/>
      <c r="DQ9" s="827"/>
      <c r="DR9" s="827"/>
      <c r="DS9" s="827"/>
      <c r="DT9" s="827"/>
      <c r="DU9" s="827"/>
      <c r="DV9" s="827"/>
      <c r="DW9" s="827"/>
      <c r="DX9" s="827"/>
      <c r="DY9" s="827"/>
      <c r="DZ9" s="827"/>
      <c r="EA9" s="827"/>
      <c r="EB9" s="827"/>
      <c r="EC9" s="827"/>
      <c r="ED9" s="827"/>
      <c r="EE9" s="827"/>
      <c r="EF9" s="827"/>
      <c r="EG9" s="827"/>
      <c r="EH9" s="827"/>
      <c r="EI9" s="827"/>
      <c r="EJ9" s="827"/>
      <c r="EK9" s="827"/>
      <c r="EL9" s="827"/>
      <c r="EM9" s="827"/>
      <c r="EN9" s="827"/>
      <c r="EO9" s="827"/>
      <c r="EP9" s="827"/>
      <c r="EQ9" s="827"/>
      <c r="ER9" s="827"/>
      <c r="ES9" s="827"/>
      <c r="ET9" s="827"/>
      <c r="EU9" s="827"/>
      <c r="EV9" s="827"/>
      <c r="EW9" s="827"/>
      <c r="EX9" s="827"/>
      <c r="EY9" s="827"/>
      <c r="EZ9" s="827"/>
      <c r="FA9" s="827"/>
      <c r="FB9" s="827"/>
      <c r="FC9" s="827"/>
      <c r="FD9" s="827"/>
      <c r="FE9" s="827"/>
      <c r="FF9" s="827"/>
      <c r="FG9" s="827"/>
      <c r="FH9" s="827"/>
      <c r="FI9" s="827"/>
      <c r="FJ9" s="827"/>
      <c r="FK9" s="827"/>
      <c r="FL9" s="827"/>
      <c r="FM9" s="827"/>
      <c r="FN9" s="827"/>
      <c r="FO9" s="827"/>
      <c r="FP9" s="827"/>
      <c r="FQ9" s="827"/>
      <c r="FR9" s="827"/>
      <c r="FS9" s="827"/>
      <c r="FT9" s="827"/>
      <c r="FU9" s="827"/>
      <c r="FV9" s="827"/>
      <c r="FW9" s="827"/>
      <c r="FX9" s="827"/>
      <c r="FY9" s="827"/>
      <c r="FZ9" s="827"/>
      <c r="GA9" s="827"/>
      <c r="GB9" s="827"/>
      <c r="GC9" s="827"/>
      <c r="GD9" s="827"/>
      <c r="GE9" s="827"/>
      <c r="GF9" s="827"/>
      <c r="GG9" s="827"/>
      <c r="GH9" s="827"/>
      <c r="GI9" s="827"/>
      <c r="GJ9" s="827"/>
      <c r="GK9" s="827"/>
      <c r="GL9" s="827"/>
      <c r="GM9" s="827"/>
      <c r="GN9" s="827"/>
      <c r="GO9" s="827"/>
      <c r="GP9" s="827"/>
      <c r="GQ9" s="827"/>
      <c r="GR9" s="827"/>
      <c r="GS9" s="827"/>
      <c r="GT9" s="827"/>
      <c r="GU9" s="827"/>
      <c r="GV9" s="827"/>
      <c r="GW9" s="827"/>
      <c r="GX9" s="827"/>
      <c r="GY9" s="827"/>
      <c r="GZ9" s="827"/>
      <c r="HA9" s="827"/>
      <c r="HB9" s="827"/>
      <c r="HC9" s="827"/>
      <c r="HD9" s="827"/>
      <c r="HE9" s="827"/>
      <c r="HF9" s="827"/>
      <c r="HG9" s="827"/>
      <c r="HH9" s="827"/>
      <c r="HI9" s="827"/>
      <c r="HJ9" s="827"/>
      <c r="HK9" s="827"/>
      <c r="HL9" s="827"/>
      <c r="HM9" s="827"/>
      <c r="HN9" s="827"/>
      <c r="HO9" s="827"/>
      <c r="HP9" s="827"/>
      <c r="HQ9" s="827"/>
      <c r="HR9" s="827"/>
      <c r="HS9" s="827"/>
      <c r="HT9" s="827"/>
      <c r="HU9" s="827"/>
      <c r="HV9" s="827"/>
      <c r="HW9" s="827"/>
      <c r="HX9" s="827"/>
      <c r="HY9" s="827"/>
      <c r="HZ9" s="827"/>
      <c r="IA9" s="827"/>
      <c r="IB9" s="827"/>
      <c r="IC9" s="827"/>
      <c r="ID9" s="827"/>
      <c r="IE9" s="827"/>
      <c r="IF9" s="827"/>
      <c r="IG9" s="827"/>
      <c r="IH9" s="827"/>
      <c r="II9" s="827"/>
      <c r="IJ9" s="827"/>
      <c r="IK9" s="827"/>
      <c r="IL9" s="827"/>
      <c r="IM9" s="827"/>
      <c r="IN9" s="827"/>
      <c r="IO9" s="827"/>
      <c r="IP9" s="827"/>
      <c r="IQ9" s="827"/>
      <c r="IR9" s="827"/>
      <c r="IS9" s="827"/>
      <c r="IT9" s="827"/>
    </row>
    <row r="10" spans="1:254" ht="69.95" customHeight="1" x14ac:dyDescent="0.15">
      <c r="A10" s="4260"/>
      <c r="B10" s="4262"/>
      <c r="C10" s="2479" t="s">
        <v>3374</v>
      </c>
      <c r="D10" s="2479" t="s">
        <v>2537</v>
      </c>
      <c r="E10" s="4263"/>
      <c r="F10" s="2492" t="s">
        <v>17</v>
      </c>
      <c r="G10" s="2492" t="s">
        <v>17</v>
      </c>
      <c r="H10" s="2492" t="s">
        <v>17</v>
      </c>
      <c r="I10" s="827"/>
      <c r="J10" s="827"/>
      <c r="K10" s="827"/>
      <c r="L10" s="827"/>
      <c r="M10" s="827"/>
      <c r="N10" s="827"/>
      <c r="O10" s="827"/>
      <c r="P10" s="827"/>
      <c r="Q10" s="827"/>
      <c r="R10" s="827"/>
      <c r="S10" s="827"/>
      <c r="T10" s="827"/>
      <c r="U10" s="827"/>
      <c r="V10" s="827"/>
      <c r="W10" s="827"/>
      <c r="X10" s="827"/>
      <c r="Y10" s="827"/>
      <c r="Z10" s="827"/>
      <c r="AA10" s="827"/>
      <c r="AB10" s="827"/>
      <c r="AC10" s="827"/>
      <c r="AD10" s="827"/>
      <c r="AE10" s="827"/>
      <c r="AF10" s="827"/>
      <c r="AG10" s="827"/>
      <c r="AH10" s="827"/>
      <c r="AI10" s="827"/>
      <c r="AJ10" s="827"/>
      <c r="AK10" s="827"/>
      <c r="AL10" s="827"/>
      <c r="AM10" s="827"/>
      <c r="AN10" s="827"/>
      <c r="AO10" s="827"/>
      <c r="AP10" s="827"/>
      <c r="AQ10" s="827"/>
      <c r="AR10" s="827"/>
      <c r="AS10" s="827"/>
      <c r="AT10" s="827"/>
      <c r="AU10" s="827"/>
      <c r="AV10" s="827"/>
      <c r="AW10" s="827"/>
      <c r="AX10" s="827"/>
      <c r="AY10" s="827"/>
      <c r="AZ10" s="827"/>
      <c r="BA10" s="827"/>
      <c r="BB10" s="827"/>
      <c r="BC10" s="827"/>
      <c r="BD10" s="827"/>
      <c r="BE10" s="827"/>
      <c r="BF10" s="827"/>
      <c r="BG10" s="827"/>
      <c r="BH10" s="827"/>
      <c r="BI10" s="827"/>
      <c r="BJ10" s="827"/>
      <c r="BK10" s="827"/>
      <c r="BL10" s="827"/>
      <c r="BM10" s="827"/>
      <c r="BN10" s="827"/>
      <c r="BO10" s="827"/>
      <c r="BP10" s="827"/>
      <c r="BQ10" s="827"/>
      <c r="BR10" s="827"/>
      <c r="BS10" s="827"/>
      <c r="BT10" s="827"/>
      <c r="BU10" s="827"/>
      <c r="BV10" s="827"/>
      <c r="BW10" s="827"/>
      <c r="BX10" s="827"/>
      <c r="BY10" s="827"/>
      <c r="BZ10" s="827"/>
      <c r="CA10" s="827"/>
      <c r="CB10" s="827"/>
      <c r="CC10" s="827"/>
      <c r="CD10" s="827"/>
      <c r="CE10" s="827"/>
      <c r="CF10" s="827"/>
      <c r="CG10" s="827"/>
      <c r="CH10" s="827"/>
      <c r="CI10" s="827"/>
      <c r="CJ10" s="827"/>
      <c r="CK10" s="827"/>
      <c r="CL10" s="827"/>
      <c r="CM10" s="827"/>
      <c r="CN10" s="827"/>
      <c r="CO10" s="827"/>
      <c r="CP10" s="827"/>
      <c r="CQ10" s="827"/>
      <c r="CR10" s="827"/>
      <c r="CS10" s="827"/>
      <c r="CT10" s="827"/>
      <c r="CU10" s="827"/>
      <c r="CV10" s="827"/>
      <c r="CW10" s="827"/>
      <c r="CX10" s="827"/>
      <c r="CY10" s="827"/>
      <c r="CZ10" s="827"/>
      <c r="DA10" s="827"/>
      <c r="DB10" s="827"/>
      <c r="DC10" s="827"/>
      <c r="DD10" s="827"/>
      <c r="DE10" s="827"/>
      <c r="DF10" s="827"/>
      <c r="DG10" s="827"/>
      <c r="DH10" s="827"/>
      <c r="DI10" s="827"/>
      <c r="DJ10" s="827"/>
      <c r="DK10" s="827"/>
      <c r="DL10" s="827"/>
      <c r="DM10" s="827"/>
      <c r="DN10" s="827"/>
      <c r="DO10" s="827"/>
      <c r="DP10" s="827"/>
      <c r="DQ10" s="827"/>
      <c r="DR10" s="827"/>
      <c r="DS10" s="827"/>
      <c r="DT10" s="827"/>
      <c r="DU10" s="827"/>
      <c r="DV10" s="827"/>
      <c r="DW10" s="827"/>
      <c r="DX10" s="827"/>
      <c r="DY10" s="827"/>
      <c r="DZ10" s="827"/>
      <c r="EA10" s="827"/>
      <c r="EB10" s="827"/>
      <c r="EC10" s="827"/>
      <c r="ED10" s="827"/>
      <c r="EE10" s="827"/>
      <c r="EF10" s="827"/>
      <c r="EG10" s="827"/>
      <c r="EH10" s="827"/>
      <c r="EI10" s="827"/>
      <c r="EJ10" s="827"/>
      <c r="EK10" s="827"/>
      <c r="EL10" s="827"/>
      <c r="EM10" s="827"/>
      <c r="EN10" s="827"/>
      <c r="EO10" s="827"/>
      <c r="EP10" s="827"/>
      <c r="EQ10" s="827"/>
      <c r="ER10" s="827"/>
      <c r="ES10" s="827"/>
      <c r="ET10" s="827"/>
      <c r="EU10" s="827"/>
      <c r="EV10" s="827"/>
      <c r="EW10" s="827"/>
      <c r="EX10" s="827"/>
      <c r="EY10" s="827"/>
      <c r="EZ10" s="827"/>
      <c r="FA10" s="827"/>
      <c r="FB10" s="827"/>
      <c r="FC10" s="827"/>
      <c r="FD10" s="827"/>
      <c r="FE10" s="827"/>
      <c r="FF10" s="827"/>
      <c r="FG10" s="827"/>
      <c r="FH10" s="827"/>
      <c r="FI10" s="827"/>
      <c r="FJ10" s="827"/>
      <c r="FK10" s="827"/>
      <c r="FL10" s="827"/>
      <c r="FM10" s="827"/>
      <c r="FN10" s="827"/>
      <c r="FO10" s="827"/>
      <c r="FP10" s="827"/>
      <c r="FQ10" s="827"/>
      <c r="FR10" s="827"/>
      <c r="FS10" s="827"/>
      <c r="FT10" s="827"/>
      <c r="FU10" s="827"/>
      <c r="FV10" s="827"/>
      <c r="FW10" s="827"/>
      <c r="FX10" s="827"/>
      <c r="FY10" s="827"/>
      <c r="FZ10" s="827"/>
      <c r="GA10" s="827"/>
      <c r="GB10" s="827"/>
      <c r="GC10" s="827"/>
      <c r="GD10" s="827"/>
      <c r="GE10" s="827"/>
      <c r="GF10" s="827"/>
      <c r="GG10" s="827"/>
      <c r="GH10" s="827"/>
      <c r="GI10" s="827"/>
      <c r="GJ10" s="827"/>
      <c r="GK10" s="827"/>
      <c r="GL10" s="827"/>
      <c r="GM10" s="827"/>
      <c r="GN10" s="827"/>
      <c r="GO10" s="827"/>
      <c r="GP10" s="827"/>
      <c r="GQ10" s="827"/>
      <c r="GR10" s="827"/>
      <c r="GS10" s="827"/>
      <c r="GT10" s="827"/>
      <c r="GU10" s="827"/>
      <c r="GV10" s="827"/>
      <c r="GW10" s="827"/>
      <c r="GX10" s="827"/>
      <c r="GY10" s="827"/>
      <c r="GZ10" s="827"/>
      <c r="HA10" s="827"/>
      <c r="HB10" s="827"/>
      <c r="HC10" s="827"/>
      <c r="HD10" s="827"/>
      <c r="HE10" s="827"/>
      <c r="HF10" s="827"/>
      <c r="HG10" s="827"/>
      <c r="HH10" s="827"/>
      <c r="HI10" s="827"/>
      <c r="HJ10" s="827"/>
      <c r="HK10" s="827"/>
      <c r="HL10" s="827"/>
      <c r="HM10" s="827"/>
      <c r="HN10" s="827"/>
      <c r="HO10" s="827"/>
      <c r="HP10" s="827"/>
      <c r="HQ10" s="827"/>
      <c r="HR10" s="827"/>
      <c r="HS10" s="827"/>
      <c r="HT10" s="827"/>
      <c r="HU10" s="827"/>
      <c r="HV10" s="827"/>
      <c r="HW10" s="827"/>
      <c r="HX10" s="827"/>
      <c r="HY10" s="827"/>
      <c r="HZ10" s="827"/>
      <c r="IA10" s="827"/>
      <c r="IB10" s="827"/>
      <c r="IC10" s="827"/>
      <c r="ID10" s="827"/>
      <c r="IE10" s="827"/>
      <c r="IF10" s="827"/>
      <c r="IG10" s="827"/>
      <c r="IH10" s="827"/>
      <c r="II10" s="827"/>
      <c r="IJ10" s="827"/>
      <c r="IK10" s="827"/>
      <c r="IL10" s="827"/>
      <c r="IM10" s="827"/>
      <c r="IN10" s="827"/>
      <c r="IO10" s="827"/>
      <c r="IP10" s="827"/>
      <c r="IQ10" s="827"/>
      <c r="IR10" s="827"/>
      <c r="IS10" s="827"/>
      <c r="IT10" s="827"/>
    </row>
    <row r="11" spans="1:254" ht="69.95" customHeight="1" x14ac:dyDescent="0.15">
      <c r="A11" s="4260"/>
      <c r="B11" s="4262"/>
      <c r="C11" s="2479" t="s">
        <v>3375</v>
      </c>
      <c r="D11" s="2479" t="s">
        <v>2535</v>
      </c>
      <c r="E11" s="4263"/>
      <c r="F11" s="2492" t="s">
        <v>17</v>
      </c>
      <c r="G11" s="2492" t="s">
        <v>17</v>
      </c>
      <c r="H11" s="2492" t="s">
        <v>17</v>
      </c>
      <c r="I11" s="827"/>
      <c r="J11" s="827"/>
      <c r="K11" s="827"/>
      <c r="L11" s="827"/>
      <c r="M11" s="827"/>
      <c r="N11" s="827"/>
      <c r="O11" s="827"/>
      <c r="P11" s="827"/>
      <c r="Q11" s="827"/>
      <c r="R11" s="827"/>
      <c r="S11" s="827"/>
      <c r="T11" s="827"/>
      <c r="U11" s="827"/>
      <c r="V11" s="827"/>
      <c r="W11" s="827"/>
      <c r="X11" s="827"/>
      <c r="Y11" s="827"/>
      <c r="Z11" s="827"/>
      <c r="AA11" s="827"/>
      <c r="AB11" s="827"/>
      <c r="AC11" s="827"/>
      <c r="AD11" s="827"/>
      <c r="AE11" s="827"/>
      <c r="AF11" s="827"/>
      <c r="AG11" s="827"/>
      <c r="AH11" s="827"/>
      <c r="AI11" s="827"/>
      <c r="AJ11" s="827"/>
      <c r="AK11" s="827"/>
      <c r="AL11" s="827"/>
      <c r="AM11" s="827"/>
      <c r="AN11" s="827"/>
      <c r="AO11" s="827"/>
      <c r="AP11" s="827"/>
      <c r="AQ11" s="827"/>
      <c r="AR11" s="827"/>
      <c r="AS11" s="827"/>
      <c r="AT11" s="827"/>
      <c r="AU11" s="827"/>
      <c r="AV11" s="827"/>
      <c r="AW11" s="827"/>
      <c r="AX11" s="827"/>
      <c r="AY11" s="827"/>
      <c r="AZ11" s="827"/>
      <c r="BA11" s="827"/>
      <c r="BB11" s="827"/>
      <c r="BC11" s="827"/>
      <c r="BD11" s="827"/>
      <c r="BE11" s="827"/>
      <c r="BF11" s="827"/>
      <c r="BG11" s="827"/>
      <c r="BH11" s="827"/>
      <c r="BI11" s="827"/>
      <c r="BJ11" s="827"/>
      <c r="BK11" s="827"/>
      <c r="BL11" s="827"/>
      <c r="BM11" s="827"/>
      <c r="BN11" s="827"/>
      <c r="BO11" s="827"/>
      <c r="BP11" s="827"/>
      <c r="BQ11" s="827"/>
      <c r="BR11" s="827"/>
      <c r="BS11" s="827"/>
      <c r="BT11" s="827"/>
      <c r="BU11" s="827"/>
      <c r="BV11" s="827"/>
      <c r="BW11" s="827"/>
      <c r="BX11" s="827"/>
      <c r="BY11" s="827"/>
      <c r="BZ11" s="827"/>
      <c r="CA11" s="827"/>
      <c r="CB11" s="827"/>
      <c r="CC11" s="827"/>
      <c r="CD11" s="827"/>
      <c r="CE11" s="827"/>
      <c r="CF11" s="827"/>
      <c r="CG11" s="827"/>
      <c r="CH11" s="827"/>
      <c r="CI11" s="827"/>
      <c r="CJ11" s="827"/>
      <c r="CK11" s="827"/>
      <c r="CL11" s="827"/>
      <c r="CM11" s="827"/>
      <c r="CN11" s="827"/>
      <c r="CO11" s="827"/>
      <c r="CP11" s="827"/>
      <c r="CQ11" s="827"/>
      <c r="CR11" s="827"/>
      <c r="CS11" s="827"/>
      <c r="CT11" s="827"/>
      <c r="CU11" s="827"/>
      <c r="CV11" s="827"/>
      <c r="CW11" s="827"/>
      <c r="CX11" s="827"/>
      <c r="CY11" s="827"/>
      <c r="CZ11" s="827"/>
      <c r="DA11" s="827"/>
      <c r="DB11" s="827"/>
      <c r="DC11" s="827"/>
      <c r="DD11" s="827"/>
      <c r="DE11" s="827"/>
      <c r="DF11" s="827"/>
      <c r="DG11" s="827"/>
      <c r="DH11" s="827"/>
      <c r="DI11" s="827"/>
      <c r="DJ11" s="827"/>
      <c r="DK11" s="827"/>
      <c r="DL11" s="827"/>
      <c r="DM11" s="827"/>
      <c r="DN11" s="827"/>
      <c r="DO11" s="827"/>
      <c r="DP11" s="827"/>
      <c r="DQ11" s="827"/>
      <c r="DR11" s="827"/>
      <c r="DS11" s="827"/>
      <c r="DT11" s="827"/>
      <c r="DU11" s="827"/>
      <c r="DV11" s="827"/>
      <c r="DW11" s="827"/>
      <c r="DX11" s="827"/>
      <c r="DY11" s="827"/>
      <c r="DZ11" s="827"/>
      <c r="EA11" s="827"/>
      <c r="EB11" s="827"/>
      <c r="EC11" s="827"/>
      <c r="ED11" s="827"/>
      <c r="EE11" s="827"/>
      <c r="EF11" s="827"/>
      <c r="EG11" s="827"/>
      <c r="EH11" s="827"/>
      <c r="EI11" s="827"/>
      <c r="EJ11" s="827"/>
      <c r="EK11" s="827"/>
      <c r="EL11" s="827"/>
      <c r="EM11" s="827"/>
      <c r="EN11" s="827"/>
      <c r="EO11" s="827"/>
      <c r="EP11" s="827"/>
      <c r="EQ11" s="827"/>
      <c r="ER11" s="827"/>
      <c r="ES11" s="827"/>
      <c r="ET11" s="827"/>
      <c r="EU11" s="827"/>
      <c r="EV11" s="827"/>
      <c r="EW11" s="827"/>
      <c r="EX11" s="827"/>
      <c r="EY11" s="827"/>
      <c r="EZ11" s="827"/>
      <c r="FA11" s="827"/>
      <c r="FB11" s="827"/>
      <c r="FC11" s="827"/>
      <c r="FD11" s="827"/>
      <c r="FE11" s="827"/>
      <c r="FF11" s="827"/>
      <c r="FG11" s="827"/>
      <c r="FH11" s="827"/>
      <c r="FI11" s="827"/>
      <c r="FJ11" s="827"/>
      <c r="FK11" s="827"/>
      <c r="FL11" s="827"/>
      <c r="FM11" s="827"/>
      <c r="FN11" s="827"/>
      <c r="FO11" s="827"/>
      <c r="FP11" s="827"/>
      <c r="FQ11" s="827"/>
      <c r="FR11" s="827"/>
      <c r="FS11" s="827"/>
      <c r="FT11" s="827"/>
      <c r="FU11" s="827"/>
      <c r="FV11" s="827"/>
      <c r="FW11" s="827"/>
      <c r="FX11" s="827"/>
      <c r="FY11" s="827"/>
      <c r="FZ11" s="827"/>
      <c r="GA11" s="827"/>
      <c r="GB11" s="827"/>
      <c r="GC11" s="827"/>
      <c r="GD11" s="827"/>
      <c r="GE11" s="827"/>
      <c r="GF11" s="827"/>
      <c r="GG11" s="827"/>
      <c r="GH11" s="827"/>
      <c r="GI11" s="827"/>
      <c r="GJ11" s="827"/>
      <c r="GK11" s="827"/>
      <c r="GL11" s="827"/>
      <c r="GM11" s="827"/>
      <c r="GN11" s="827"/>
      <c r="GO11" s="827"/>
      <c r="GP11" s="827"/>
      <c r="GQ11" s="827"/>
      <c r="GR11" s="827"/>
      <c r="GS11" s="827"/>
      <c r="GT11" s="827"/>
      <c r="GU11" s="827"/>
      <c r="GV11" s="827"/>
      <c r="GW11" s="827"/>
      <c r="GX11" s="827"/>
      <c r="GY11" s="827"/>
      <c r="GZ11" s="827"/>
      <c r="HA11" s="827"/>
      <c r="HB11" s="827"/>
      <c r="HC11" s="827"/>
      <c r="HD11" s="827"/>
      <c r="HE11" s="827"/>
      <c r="HF11" s="827"/>
      <c r="HG11" s="827"/>
      <c r="HH11" s="827"/>
      <c r="HI11" s="827"/>
      <c r="HJ11" s="827"/>
      <c r="HK11" s="827"/>
      <c r="HL11" s="827"/>
      <c r="HM11" s="827"/>
      <c r="HN11" s="827"/>
      <c r="HO11" s="827"/>
      <c r="HP11" s="827"/>
      <c r="HQ11" s="827"/>
      <c r="HR11" s="827"/>
      <c r="HS11" s="827"/>
      <c r="HT11" s="827"/>
      <c r="HU11" s="827"/>
      <c r="HV11" s="827"/>
      <c r="HW11" s="827"/>
      <c r="HX11" s="827"/>
      <c r="HY11" s="827"/>
      <c r="HZ11" s="827"/>
      <c r="IA11" s="827"/>
      <c r="IB11" s="827"/>
      <c r="IC11" s="827"/>
      <c r="ID11" s="827"/>
      <c r="IE11" s="827"/>
      <c r="IF11" s="827"/>
      <c r="IG11" s="827"/>
      <c r="IH11" s="827"/>
      <c r="II11" s="827"/>
      <c r="IJ11" s="827"/>
      <c r="IK11" s="827"/>
      <c r="IL11" s="827"/>
      <c r="IM11" s="827"/>
      <c r="IN11" s="827"/>
      <c r="IO11" s="827"/>
      <c r="IP11" s="827"/>
      <c r="IQ11" s="827"/>
      <c r="IR11" s="827"/>
      <c r="IS11" s="827"/>
      <c r="IT11" s="827"/>
    </row>
    <row r="12" spans="1:254" ht="54.6" customHeight="1" x14ac:dyDescent="0.15">
      <c r="A12" s="4261"/>
      <c r="B12" s="4262"/>
      <c r="C12" s="2479" t="s">
        <v>3376</v>
      </c>
      <c r="D12" s="2493" t="s">
        <v>3377</v>
      </c>
      <c r="E12" s="4263"/>
      <c r="F12" s="2492" t="s">
        <v>17</v>
      </c>
      <c r="G12" s="2492" t="s">
        <v>17</v>
      </c>
      <c r="H12" s="2492" t="s">
        <v>17</v>
      </c>
      <c r="I12" s="827"/>
      <c r="J12" s="827"/>
      <c r="K12" s="827"/>
      <c r="L12" s="827"/>
      <c r="M12" s="827"/>
      <c r="N12" s="827"/>
      <c r="O12" s="827"/>
      <c r="P12" s="827"/>
      <c r="Q12" s="827"/>
      <c r="R12" s="827"/>
      <c r="S12" s="827"/>
      <c r="T12" s="827"/>
      <c r="U12" s="827"/>
      <c r="V12" s="827"/>
      <c r="W12" s="827"/>
      <c r="X12" s="827"/>
      <c r="Y12" s="827"/>
      <c r="Z12" s="827"/>
      <c r="AA12" s="827"/>
      <c r="AB12" s="827"/>
      <c r="AC12" s="827"/>
      <c r="AD12" s="827"/>
      <c r="AE12" s="827"/>
      <c r="AF12" s="827"/>
      <c r="AG12" s="827"/>
      <c r="AH12" s="827"/>
      <c r="AI12" s="827"/>
      <c r="AJ12" s="827"/>
      <c r="AK12" s="827"/>
      <c r="AL12" s="827"/>
      <c r="AM12" s="827"/>
      <c r="AN12" s="827"/>
      <c r="AO12" s="827"/>
      <c r="AP12" s="827"/>
      <c r="AQ12" s="827"/>
      <c r="AR12" s="827"/>
      <c r="AS12" s="827"/>
      <c r="AT12" s="827"/>
      <c r="AU12" s="827"/>
      <c r="AV12" s="827"/>
      <c r="AW12" s="827"/>
      <c r="AX12" s="827"/>
      <c r="AY12" s="827"/>
      <c r="AZ12" s="827"/>
      <c r="BA12" s="827"/>
      <c r="BB12" s="827"/>
      <c r="BC12" s="827"/>
      <c r="BD12" s="827"/>
      <c r="BE12" s="827"/>
      <c r="BF12" s="827"/>
      <c r="BG12" s="827"/>
      <c r="BH12" s="827"/>
      <c r="BI12" s="827"/>
      <c r="BJ12" s="827"/>
      <c r="BK12" s="827"/>
      <c r="BL12" s="827"/>
      <c r="BM12" s="827"/>
      <c r="BN12" s="827"/>
      <c r="BO12" s="827"/>
      <c r="BP12" s="827"/>
      <c r="BQ12" s="827"/>
      <c r="BR12" s="827"/>
      <c r="BS12" s="827"/>
      <c r="BT12" s="827"/>
      <c r="BU12" s="827"/>
      <c r="BV12" s="827"/>
      <c r="BW12" s="827"/>
      <c r="BX12" s="827"/>
      <c r="BY12" s="827"/>
      <c r="BZ12" s="827"/>
      <c r="CA12" s="827"/>
      <c r="CB12" s="827"/>
      <c r="CC12" s="827"/>
      <c r="CD12" s="827"/>
      <c r="CE12" s="827"/>
      <c r="CF12" s="827"/>
      <c r="CG12" s="827"/>
      <c r="CH12" s="827"/>
      <c r="CI12" s="827"/>
      <c r="CJ12" s="827"/>
      <c r="CK12" s="827"/>
      <c r="CL12" s="827"/>
      <c r="CM12" s="827"/>
      <c r="CN12" s="827"/>
      <c r="CO12" s="827"/>
      <c r="CP12" s="827"/>
      <c r="CQ12" s="827"/>
      <c r="CR12" s="827"/>
      <c r="CS12" s="827"/>
      <c r="CT12" s="827"/>
      <c r="CU12" s="827"/>
      <c r="CV12" s="827"/>
      <c r="CW12" s="827"/>
      <c r="CX12" s="827"/>
      <c r="CY12" s="827"/>
      <c r="CZ12" s="827"/>
      <c r="DA12" s="827"/>
      <c r="DB12" s="827"/>
      <c r="DC12" s="827"/>
      <c r="DD12" s="827"/>
      <c r="DE12" s="827"/>
      <c r="DF12" s="827"/>
      <c r="DG12" s="827"/>
      <c r="DH12" s="827"/>
      <c r="DI12" s="827"/>
      <c r="DJ12" s="827"/>
      <c r="DK12" s="827"/>
      <c r="DL12" s="827"/>
      <c r="DM12" s="827"/>
      <c r="DN12" s="827"/>
      <c r="DO12" s="827"/>
      <c r="DP12" s="827"/>
      <c r="DQ12" s="827"/>
      <c r="DR12" s="827"/>
      <c r="DS12" s="827"/>
      <c r="DT12" s="827"/>
      <c r="DU12" s="827"/>
      <c r="DV12" s="827"/>
      <c r="DW12" s="827"/>
      <c r="DX12" s="827"/>
      <c r="DY12" s="827"/>
      <c r="DZ12" s="827"/>
      <c r="EA12" s="827"/>
      <c r="EB12" s="827"/>
      <c r="EC12" s="827"/>
      <c r="ED12" s="827"/>
      <c r="EE12" s="827"/>
      <c r="EF12" s="827"/>
      <c r="EG12" s="827"/>
      <c r="EH12" s="827"/>
      <c r="EI12" s="827"/>
      <c r="EJ12" s="827"/>
      <c r="EK12" s="827"/>
      <c r="EL12" s="827"/>
      <c r="EM12" s="827"/>
      <c r="EN12" s="827"/>
      <c r="EO12" s="827"/>
      <c r="EP12" s="827"/>
      <c r="EQ12" s="827"/>
      <c r="ER12" s="827"/>
      <c r="ES12" s="827"/>
      <c r="ET12" s="827"/>
      <c r="EU12" s="827"/>
      <c r="EV12" s="827"/>
      <c r="EW12" s="827"/>
      <c r="EX12" s="827"/>
      <c r="EY12" s="827"/>
      <c r="EZ12" s="827"/>
      <c r="FA12" s="827"/>
      <c r="FB12" s="827"/>
      <c r="FC12" s="827"/>
      <c r="FD12" s="827"/>
      <c r="FE12" s="827"/>
      <c r="FF12" s="827"/>
      <c r="FG12" s="827"/>
      <c r="FH12" s="827"/>
      <c r="FI12" s="827"/>
      <c r="FJ12" s="827"/>
      <c r="FK12" s="827"/>
      <c r="FL12" s="827"/>
      <c r="FM12" s="827"/>
      <c r="FN12" s="827"/>
      <c r="FO12" s="827"/>
      <c r="FP12" s="827"/>
      <c r="FQ12" s="827"/>
      <c r="FR12" s="827"/>
      <c r="FS12" s="827"/>
      <c r="FT12" s="827"/>
      <c r="FU12" s="827"/>
      <c r="FV12" s="827"/>
      <c r="FW12" s="827"/>
      <c r="FX12" s="827"/>
      <c r="FY12" s="827"/>
      <c r="FZ12" s="827"/>
      <c r="GA12" s="827"/>
      <c r="GB12" s="827"/>
      <c r="GC12" s="827"/>
      <c r="GD12" s="827"/>
      <c r="GE12" s="827"/>
      <c r="GF12" s="827"/>
      <c r="GG12" s="827"/>
      <c r="GH12" s="827"/>
      <c r="GI12" s="827"/>
      <c r="GJ12" s="827"/>
      <c r="GK12" s="827"/>
      <c r="GL12" s="827"/>
      <c r="GM12" s="827"/>
      <c r="GN12" s="827"/>
      <c r="GO12" s="827"/>
      <c r="GP12" s="827"/>
      <c r="GQ12" s="827"/>
      <c r="GR12" s="827"/>
      <c r="GS12" s="827"/>
      <c r="GT12" s="827"/>
      <c r="GU12" s="827"/>
      <c r="GV12" s="827"/>
      <c r="GW12" s="827"/>
      <c r="GX12" s="827"/>
      <c r="GY12" s="827"/>
      <c r="GZ12" s="827"/>
      <c r="HA12" s="827"/>
      <c r="HB12" s="827"/>
      <c r="HC12" s="827"/>
      <c r="HD12" s="827"/>
      <c r="HE12" s="827"/>
      <c r="HF12" s="827"/>
      <c r="HG12" s="827"/>
      <c r="HH12" s="827"/>
      <c r="HI12" s="827"/>
      <c r="HJ12" s="827"/>
      <c r="HK12" s="827"/>
      <c r="HL12" s="827"/>
      <c r="HM12" s="827"/>
      <c r="HN12" s="827"/>
      <c r="HO12" s="827"/>
      <c r="HP12" s="827"/>
      <c r="HQ12" s="827"/>
      <c r="HR12" s="827"/>
      <c r="HS12" s="827"/>
      <c r="HT12" s="827"/>
      <c r="HU12" s="827"/>
      <c r="HV12" s="827"/>
      <c r="HW12" s="827"/>
      <c r="HX12" s="827"/>
      <c r="HY12" s="827"/>
      <c r="HZ12" s="827"/>
      <c r="IA12" s="827"/>
      <c r="IB12" s="827"/>
      <c r="IC12" s="827"/>
      <c r="ID12" s="827"/>
      <c r="IE12" s="827"/>
      <c r="IF12" s="827"/>
      <c r="IG12" s="827"/>
      <c r="IH12" s="827"/>
      <c r="II12" s="827"/>
      <c r="IJ12" s="827"/>
      <c r="IK12" s="827"/>
      <c r="IL12" s="827"/>
      <c r="IM12" s="827"/>
      <c r="IN12" s="827"/>
      <c r="IO12" s="827"/>
      <c r="IP12" s="827"/>
      <c r="IQ12" s="827"/>
      <c r="IR12" s="827"/>
      <c r="IS12" s="827"/>
      <c r="IT12" s="827"/>
    </row>
    <row r="13" spans="1:254" ht="25.5" customHeight="1" x14ac:dyDescent="0.15">
      <c r="A13" s="4264" t="s">
        <v>3378</v>
      </c>
      <c r="B13" s="4264"/>
      <c r="C13" s="4264"/>
      <c r="D13" s="4264"/>
      <c r="E13" s="4264"/>
      <c r="F13" s="4264"/>
      <c r="G13" s="4264"/>
      <c r="H13" s="4264"/>
      <c r="I13" s="827"/>
      <c r="J13" s="827"/>
      <c r="K13" s="827"/>
      <c r="L13" s="827"/>
      <c r="M13" s="827"/>
      <c r="N13" s="827"/>
      <c r="O13" s="827"/>
      <c r="P13" s="827"/>
      <c r="Q13" s="827"/>
      <c r="R13" s="827"/>
      <c r="S13" s="827"/>
      <c r="T13" s="827"/>
      <c r="U13" s="827"/>
      <c r="V13" s="827"/>
      <c r="W13" s="827"/>
      <c r="X13" s="827"/>
      <c r="Y13" s="827"/>
      <c r="Z13" s="827"/>
      <c r="AA13" s="827"/>
      <c r="AB13" s="827"/>
      <c r="AC13" s="827"/>
      <c r="AD13" s="827"/>
      <c r="AE13" s="827"/>
      <c r="AF13" s="827"/>
      <c r="AG13" s="827"/>
      <c r="AH13" s="827"/>
      <c r="AI13" s="827"/>
      <c r="AJ13" s="827"/>
      <c r="AK13" s="827"/>
      <c r="AL13" s="827"/>
      <c r="AM13" s="827"/>
      <c r="AN13" s="827"/>
      <c r="AO13" s="827"/>
      <c r="AP13" s="827"/>
      <c r="AQ13" s="827"/>
      <c r="AR13" s="827"/>
      <c r="AS13" s="827"/>
      <c r="AT13" s="827"/>
      <c r="AU13" s="827"/>
      <c r="AV13" s="827"/>
      <c r="AW13" s="827"/>
      <c r="AX13" s="827"/>
      <c r="AY13" s="827"/>
      <c r="AZ13" s="827"/>
      <c r="BA13" s="827"/>
      <c r="BB13" s="827"/>
      <c r="BC13" s="827"/>
      <c r="BD13" s="827"/>
      <c r="BE13" s="827"/>
      <c r="BF13" s="827"/>
      <c r="BG13" s="827"/>
      <c r="BH13" s="827"/>
      <c r="BI13" s="827"/>
      <c r="BJ13" s="827"/>
      <c r="BK13" s="827"/>
      <c r="BL13" s="827"/>
      <c r="BM13" s="827"/>
      <c r="BN13" s="827"/>
      <c r="BO13" s="827"/>
      <c r="BP13" s="827"/>
      <c r="BQ13" s="827"/>
      <c r="BR13" s="827"/>
      <c r="BS13" s="827"/>
      <c r="BT13" s="827"/>
      <c r="BU13" s="827"/>
      <c r="BV13" s="827"/>
      <c r="BW13" s="827"/>
      <c r="BX13" s="827"/>
      <c r="BY13" s="827"/>
      <c r="BZ13" s="827"/>
      <c r="CA13" s="827"/>
      <c r="CB13" s="827"/>
      <c r="CC13" s="827"/>
      <c r="CD13" s="827"/>
      <c r="CE13" s="827"/>
      <c r="CF13" s="827"/>
      <c r="CG13" s="827"/>
      <c r="CH13" s="827"/>
      <c r="CI13" s="827"/>
      <c r="CJ13" s="827"/>
      <c r="CK13" s="827"/>
      <c r="CL13" s="827"/>
      <c r="CM13" s="827"/>
      <c r="CN13" s="827"/>
      <c r="CO13" s="827"/>
      <c r="CP13" s="827"/>
      <c r="CQ13" s="827"/>
      <c r="CR13" s="827"/>
      <c r="CS13" s="827"/>
      <c r="CT13" s="827"/>
      <c r="CU13" s="827"/>
      <c r="CV13" s="827"/>
      <c r="CW13" s="827"/>
      <c r="CX13" s="827"/>
      <c r="CY13" s="827"/>
      <c r="CZ13" s="827"/>
      <c r="DA13" s="827"/>
      <c r="DB13" s="827"/>
      <c r="DC13" s="827"/>
      <c r="DD13" s="827"/>
      <c r="DE13" s="827"/>
      <c r="DF13" s="827"/>
      <c r="DG13" s="827"/>
      <c r="DH13" s="827"/>
      <c r="DI13" s="827"/>
      <c r="DJ13" s="827"/>
      <c r="DK13" s="827"/>
      <c r="DL13" s="827"/>
      <c r="DM13" s="827"/>
      <c r="DN13" s="827"/>
      <c r="DO13" s="827"/>
      <c r="DP13" s="827"/>
      <c r="DQ13" s="827"/>
      <c r="DR13" s="827"/>
      <c r="DS13" s="827"/>
      <c r="DT13" s="827"/>
      <c r="DU13" s="827"/>
      <c r="DV13" s="827"/>
      <c r="DW13" s="827"/>
      <c r="DX13" s="827"/>
      <c r="DY13" s="827"/>
      <c r="DZ13" s="827"/>
      <c r="EA13" s="827"/>
      <c r="EB13" s="827"/>
      <c r="EC13" s="827"/>
      <c r="ED13" s="827"/>
      <c r="EE13" s="827"/>
      <c r="EF13" s="827"/>
      <c r="EG13" s="827"/>
      <c r="EH13" s="827"/>
      <c r="EI13" s="827"/>
      <c r="EJ13" s="827"/>
      <c r="EK13" s="827"/>
      <c r="EL13" s="827"/>
      <c r="EM13" s="827"/>
      <c r="EN13" s="827"/>
      <c r="EO13" s="827"/>
      <c r="EP13" s="827"/>
      <c r="EQ13" s="827"/>
      <c r="ER13" s="827"/>
      <c r="ES13" s="827"/>
      <c r="ET13" s="827"/>
      <c r="EU13" s="827"/>
      <c r="EV13" s="827"/>
      <c r="EW13" s="827"/>
      <c r="EX13" s="827"/>
      <c r="EY13" s="827"/>
      <c r="EZ13" s="827"/>
      <c r="FA13" s="827"/>
      <c r="FB13" s="827"/>
      <c r="FC13" s="827"/>
      <c r="FD13" s="827"/>
      <c r="FE13" s="827"/>
      <c r="FF13" s="827"/>
      <c r="FG13" s="827"/>
      <c r="FH13" s="827"/>
      <c r="FI13" s="827"/>
      <c r="FJ13" s="827"/>
      <c r="FK13" s="827"/>
      <c r="FL13" s="827"/>
      <c r="FM13" s="827"/>
      <c r="FN13" s="827"/>
      <c r="FO13" s="827"/>
      <c r="FP13" s="827"/>
      <c r="FQ13" s="827"/>
      <c r="FR13" s="827"/>
      <c r="FS13" s="827"/>
      <c r="FT13" s="827"/>
      <c r="FU13" s="827"/>
      <c r="FV13" s="827"/>
      <c r="FW13" s="827"/>
      <c r="FX13" s="827"/>
      <c r="FY13" s="827"/>
      <c r="FZ13" s="827"/>
      <c r="GA13" s="827"/>
      <c r="GB13" s="827"/>
      <c r="GC13" s="827"/>
      <c r="GD13" s="827"/>
      <c r="GE13" s="827"/>
      <c r="GF13" s="827"/>
      <c r="GG13" s="827"/>
      <c r="GH13" s="827"/>
      <c r="GI13" s="827"/>
      <c r="GJ13" s="827"/>
      <c r="GK13" s="827"/>
      <c r="GL13" s="827"/>
      <c r="GM13" s="827"/>
      <c r="GN13" s="827"/>
      <c r="GO13" s="827"/>
      <c r="GP13" s="827"/>
      <c r="GQ13" s="827"/>
      <c r="GR13" s="827"/>
      <c r="GS13" s="827"/>
      <c r="GT13" s="827"/>
      <c r="GU13" s="827"/>
      <c r="GV13" s="827"/>
      <c r="GW13" s="827"/>
      <c r="GX13" s="827"/>
      <c r="GY13" s="827"/>
      <c r="GZ13" s="827"/>
      <c r="HA13" s="827"/>
      <c r="HB13" s="827"/>
      <c r="HC13" s="827"/>
      <c r="HD13" s="827"/>
      <c r="HE13" s="827"/>
      <c r="HF13" s="827"/>
      <c r="HG13" s="827"/>
      <c r="HH13" s="827"/>
      <c r="HI13" s="827"/>
      <c r="HJ13" s="827"/>
      <c r="HK13" s="827"/>
      <c r="HL13" s="827"/>
      <c r="HM13" s="827"/>
      <c r="HN13" s="827"/>
      <c r="HO13" s="827"/>
      <c r="HP13" s="827"/>
      <c r="HQ13" s="827"/>
      <c r="HR13" s="827"/>
      <c r="HS13" s="827"/>
      <c r="HT13" s="827"/>
      <c r="HU13" s="827"/>
      <c r="HV13" s="827"/>
      <c r="HW13" s="827"/>
      <c r="HX13" s="827"/>
      <c r="HY13" s="827"/>
      <c r="HZ13" s="827"/>
      <c r="IA13" s="827"/>
      <c r="IB13" s="827"/>
      <c r="IC13" s="827"/>
      <c r="ID13" s="827"/>
      <c r="IE13" s="827"/>
      <c r="IF13" s="827"/>
      <c r="IG13" s="827"/>
      <c r="IH13" s="827"/>
      <c r="II13" s="827"/>
      <c r="IJ13" s="827"/>
      <c r="IK13" s="827"/>
      <c r="IL13" s="827"/>
      <c r="IM13" s="827"/>
      <c r="IN13" s="827"/>
      <c r="IO13" s="827"/>
      <c r="IP13" s="827"/>
      <c r="IQ13" s="827"/>
      <c r="IR13" s="827"/>
      <c r="IS13" s="827"/>
      <c r="IT13" s="827"/>
    </row>
    <row r="14" spans="1:254" ht="42.75" customHeight="1" x14ac:dyDescent="0.15">
      <c r="A14" s="4265">
        <v>2</v>
      </c>
      <c r="B14" s="2828" t="s">
        <v>1490</v>
      </c>
      <c r="C14" s="2494" t="s">
        <v>3379</v>
      </c>
      <c r="D14" s="4266" t="s">
        <v>2533</v>
      </c>
      <c r="E14" s="3182" t="s">
        <v>3380</v>
      </c>
      <c r="F14" s="2495" t="s">
        <v>17</v>
      </c>
      <c r="G14" s="2495" t="s">
        <v>17</v>
      </c>
      <c r="H14" s="2495" t="s">
        <v>17</v>
      </c>
    </row>
    <row r="15" spans="1:254" ht="31.5" customHeight="1" x14ac:dyDescent="0.15">
      <c r="A15" s="4265"/>
      <c r="B15" s="2828"/>
      <c r="C15" s="2496" t="s">
        <v>2531</v>
      </c>
      <c r="D15" s="3196"/>
      <c r="E15" s="3182"/>
      <c r="F15" s="2497" t="s">
        <v>17</v>
      </c>
      <c r="G15" s="2497" t="s">
        <v>17</v>
      </c>
      <c r="H15" s="2497" t="s">
        <v>17</v>
      </c>
      <c r="I15" s="827"/>
      <c r="J15" s="827"/>
      <c r="K15" s="827"/>
      <c r="L15" s="827"/>
      <c r="M15" s="827"/>
      <c r="N15" s="827"/>
      <c r="O15" s="827"/>
      <c r="P15" s="827"/>
      <c r="Q15" s="827"/>
      <c r="R15" s="827"/>
      <c r="S15" s="827"/>
      <c r="T15" s="827"/>
      <c r="U15" s="827"/>
      <c r="V15" s="827"/>
      <c r="W15" s="827"/>
      <c r="X15" s="827"/>
      <c r="Y15" s="827"/>
      <c r="Z15" s="827"/>
      <c r="AA15" s="827"/>
      <c r="AB15" s="827"/>
      <c r="AC15" s="827"/>
      <c r="AD15" s="827"/>
      <c r="AE15" s="827"/>
      <c r="AF15" s="827"/>
      <c r="AG15" s="827"/>
      <c r="AH15" s="827"/>
      <c r="AI15" s="827"/>
      <c r="AJ15" s="827"/>
      <c r="AK15" s="827"/>
      <c r="AL15" s="827"/>
      <c r="AM15" s="827"/>
      <c r="AN15" s="827"/>
      <c r="AO15" s="827"/>
      <c r="AP15" s="827"/>
      <c r="AQ15" s="827"/>
      <c r="AR15" s="827"/>
      <c r="AS15" s="827"/>
      <c r="AT15" s="827"/>
      <c r="AU15" s="827"/>
      <c r="AV15" s="827"/>
      <c r="AW15" s="827"/>
      <c r="AX15" s="827"/>
      <c r="AY15" s="827"/>
      <c r="AZ15" s="827"/>
      <c r="BA15" s="827"/>
      <c r="BB15" s="827"/>
      <c r="BC15" s="827"/>
      <c r="BD15" s="827"/>
      <c r="BE15" s="827"/>
      <c r="BF15" s="827"/>
      <c r="BG15" s="827"/>
      <c r="BH15" s="827"/>
      <c r="BI15" s="827"/>
      <c r="BJ15" s="827"/>
      <c r="BK15" s="827"/>
      <c r="BL15" s="827"/>
      <c r="BM15" s="827"/>
      <c r="BN15" s="827"/>
      <c r="BO15" s="827"/>
      <c r="BP15" s="827"/>
      <c r="BQ15" s="827"/>
      <c r="BR15" s="827"/>
      <c r="BS15" s="827"/>
      <c r="BT15" s="827"/>
      <c r="BU15" s="827"/>
      <c r="BV15" s="827"/>
      <c r="BW15" s="827"/>
      <c r="BX15" s="827"/>
      <c r="BY15" s="827"/>
      <c r="BZ15" s="827"/>
      <c r="CA15" s="827"/>
      <c r="CB15" s="827"/>
      <c r="CC15" s="827"/>
      <c r="CD15" s="827"/>
      <c r="CE15" s="827"/>
      <c r="CF15" s="827"/>
      <c r="CG15" s="827"/>
      <c r="CH15" s="827"/>
      <c r="CI15" s="827"/>
      <c r="CJ15" s="827"/>
      <c r="CK15" s="827"/>
      <c r="CL15" s="827"/>
      <c r="CM15" s="827"/>
      <c r="CN15" s="827"/>
      <c r="CO15" s="827"/>
      <c r="CP15" s="827"/>
      <c r="CQ15" s="827"/>
      <c r="CR15" s="827"/>
      <c r="CS15" s="827"/>
      <c r="CT15" s="827"/>
      <c r="CU15" s="827"/>
      <c r="CV15" s="827"/>
      <c r="CW15" s="827"/>
      <c r="CX15" s="827"/>
      <c r="CY15" s="827"/>
      <c r="CZ15" s="827"/>
      <c r="DA15" s="827"/>
      <c r="DB15" s="827"/>
      <c r="DC15" s="827"/>
      <c r="DD15" s="827"/>
      <c r="DE15" s="827"/>
      <c r="DF15" s="827"/>
      <c r="DG15" s="827"/>
      <c r="DH15" s="827"/>
      <c r="DI15" s="827"/>
      <c r="DJ15" s="827"/>
      <c r="DK15" s="827"/>
      <c r="DL15" s="827"/>
      <c r="DM15" s="827"/>
      <c r="DN15" s="827"/>
      <c r="DO15" s="827"/>
      <c r="DP15" s="827"/>
      <c r="DQ15" s="827"/>
      <c r="DR15" s="827"/>
      <c r="DS15" s="827"/>
      <c r="DT15" s="827"/>
      <c r="DU15" s="827"/>
      <c r="DV15" s="827"/>
      <c r="DW15" s="827"/>
      <c r="DX15" s="827"/>
      <c r="DY15" s="827"/>
      <c r="DZ15" s="827"/>
      <c r="EA15" s="827"/>
      <c r="EB15" s="827"/>
      <c r="EC15" s="827"/>
      <c r="ED15" s="827"/>
      <c r="EE15" s="827"/>
      <c r="EF15" s="827"/>
      <c r="EG15" s="827"/>
      <c r="EH15" s="827"/>
      <c r="EI15" s="827"/>
      <c r="EJ15" s="827"/>
      <c r="EK15" s="827"/>
      <c r="EL15" s="827"/>
      <c r="EM15" s="827"/>
      <c r="EN15" s="827"/>
      <c r="EO15" s="827"/>
      <c r="EP15" s="827"/>
      <c r="EQ15" s="827"/>
      <c r="ER15" s="827"/>
      <c r="ES15" s="827"/>
      <c r="ET15" s="827"/>
      <c r="EU15" s="827"/>
      <c r="EV15" s="827"/>
      <c r="EW15" s="827"/>
      <c r="EX15" s="827"/>
      <c r="EY15" s="827"/>
      <c r="EZ15" s="827"/>
      <c r="FA15" s="827"/>
      <c r="FB15" s="827"/>
      <c r="FC15" s="827"/>
      <c r="FD15" s="827"/>
      <c r="FE15" s="827"/>
      <c r="FF15" s="827"/>
      <c r="FG15" s="827"/>
      <c r="FH15" s="827"/>
      <c r="FI15" s="827"/>
      <c r="FJ15" s="827"/>
      <c r="FK15" s="827"/>
      <c r="FL15" s="827"/>
      <c r="FM15" s="827"/>
      <c r="FN15" s="827"/>
      <c r="FO15" s="827"/>
      <c r="FP15" s="827"/>
      <c r="FQ15" s="827"/>
      <c r="FR15" s="827"/>
      <c r="FS15" s="827"/>
      <c r="FT15" s="827"/>
      <c r="FU15" s="827"/>
      <c r="FV15" s="827"/>
      <c r="FW15" s="827"/>
      <c r="FX15" s="827"/>
      <c r="FY15" s="827"/>
      <c r="FZ15" s="827"/>
      <c r="GA15" s="827"/>
      <c r="GB15" s="827"/>
      <c r="GC15" s="827"/>
      <c r="GD15" s="827"/>
      <c r="GE15" s="827"/>
      <c r="GF15" s="827"/>
      <c r="GG15" s="827"/>
      <c r="GH15" s="827"/>
      <c r="GI15" s="827"/>
      <c r="GJ15" s="827"/>
      <c r="GK15" s="827"/>
      <c r="GL15" s="827"/>
      <c r="GM15" s="827"/>
      <c r="GN15" s="827"/>
      <c r="GO15" s="827"/>
      <c r="GP15" s="827"/>
      <c r="GQ15" s="827"/>
      <c r="GR15" s="827"/>
      <c r="GS15" s="827"/>
      <c r="GT15" s="827"/>
      <c r="GU15" s="827"/>
      <c r="GV15" s="827"/>
      <c r="GW15" s="827"/>
      <c r="GX15" s="827"/>
      <c r="GY15" s="827"/>
      <c r="GZ15" s="827"/>
      <c r="HA15" s="827"/>
      <c r="HB15" s="827"/>
      <c r="HC15" s="827"/>
      <c r="HD15" s="827"/>
      <c r="HE15" s="827"/>
      <c r="HF15" s="827"/>
      <c r="HG15" s="827"/>
      <c r="HH15" s="827"/>
      <c r="HI15" s="827"/>
      <c r="HJ15" s="827"/>
      <c r="HK15" s="827"/>
      <c r="HL15" s="827"/>
      <c r="HM15" s="827"/>
      <c r="HN15" s="827"/>
      <c r="HO15" s="827"/>
      <c r="HP15" s="827"/>
      <c r="HQ15" s="827"/>
      <c r="HR15" s="827"/>
      <c r="HS15" s="827"/>
      <c r="HT15" s="827"/>
      <c r="HU15" s="827"/>
      <c r="HV15" s="827"/>
      <c r="HW15" s="827"/>
      <c r="HX15" s="827"/>
      <c r="HY15" s="827"/>
      <c r="HZ15" s="827"/>
      <c r="IA15" s="827"/>
      <c r="IB15" s="827"/>
      <c r="IC15" s="827"/>
      <c r="ID15" s="827"/>
      <c r="IE15" s="827"/>
      <c r="IF15" s="827"/>
      <c r="IG15" s="827"/>
      <c r="IH15" s="827"/>
      <c r="II15" s="827"/>
      <c r="IJ15" s="827"/>
      <c r="IK15" s="827"/>
      <c r="IL15" s="827"/>
      <c r="IM15" s="827"/>
      <c r="IN15" s="827"/>
      <c r="IO15" s="827"/>
      <c r="IP15" s="827"/>
      <c r="IQ15" s="827"/>
      <c r="IR15" s="827"/>
      <c r="IS15" s="827"/>
      <c r="IT15" s="827"/>
    </row>
    <row r="16" spans="1:254" ht="108.95" customHeight="1" x14ac:dyDescent="0.15">
      <c r="A16" s="4265"/>
      <c r="B16" s="2828"/>
      <c r="C16" s="2494" t="s">
        <v>3381</v>
      </c>
      <c r="D16" s="2828" t="s">
        <v>3382</v>
      </c>
      <c r="E16" s="3182"/>
      <c r="F16" s="2495" t="s">
        <v>17</v>
      </c>
      <c r="G16" s="2495" t="s">
        <v>17</v>
      </c>
      <c r="H16" s="2495" t="s">
        <v>17</v>
      </c>
      <c r="I16" s="827"/>
      <c r="J16" s="827"/>
      <c r="K16" s="827"/>
      <c r="L16" s="827"/>
      <c r="M16" s="827"/>
      <c r="N16" s="827"/>
      <c r="O16" s="827"/>
      <c r="P16" s="827"/>
      <c r="Q16" s="827"/>
      <c r="R16" s="827"/>
      <c r="S16" s="827"/>
      <c r="T16" s="827"/>
      <c r="U16" s="827"/>
      <c r="V16" s="827"/>
      <c r="W16" s="827"/>
      <c r="X16" s="827"/>
      <c r="Y16" s="827"/>
      <c r="Z16" s="827"/>
      <c r="AA16" s="827"/>
      <c r="AB16" s="827"/>
      <c r="AC16" s="827"/>
      <c r="AD16" s="827"/>
      <c r="AE16" s="827"/>
      <c r="AF16" s="827"/>
      <c r="AG16" s="827"/>
      <c r="AH16" s="827"/>
      <c r="AI16" s="827"/>
      <c r="AJ16" s="827"/>
      <c r="AK16" s="827"/>
      <c r="AL16" s="827"/>
      <c r="AM16" s="827"/>
      <c r="AN16" s="827"/>
      <c r="AO16" s="827"/>
      <c r="AP16" s="827"/>
      <c r="AQ16" s="827"/>
      <c r="AR16" s="827"/>
      <c r="AS16" s="827"/>
      <c r="AT16" s="827"/>
      <c r="AU16" s="827"/>
      <c r="AV16" s="827"/>
      <c r="AW16" s="827"/>
      <c r="AX16" s="827"/>
      <c r="AY16" s="827"/>
      <c r="AZ16" s="827"/>
      <c r="BA16" s="827"/>
      <c r="BB16" s="827"/>
      <c r="BC16" s="827"/>
      <c r="BD16" s="827"/>
      <c r="BE16" s="827"/>
      <c r="BF16" s="827"/>
      <c r="BG16" s="827"/>
      <c r="BH16" s="827"/>
      <c r="BI16" s="827"/>
      <c r="BJ16" s="827"/>
      <c r="BK16" s="827"/>
      <c r="BL16" s="827"/>
      <c r="BM16" s="827"/>
      <c r="BN16" s="827"/>
      <c r="BO16" s="827"/>
      <c r="BP16" s="827"/>
      <c r="BQ16" s="827"/>
      <c r="BR16" s="827"/>
      <c r="BS16" s="827"/>
      <c r="BT16" s="827"/>
      <c r="BU16" s="827"/>
      <c r="BV16" s="827"/>
      <c r="BW16" s="827"/>
      <c r="BX16" s="827"/>
      <c r="BY16" s="827"/>
      <c r="BZ16" s="827"/>
      <c r="CA16" s="827"/>
      <c r="CB16" s="827"/>
      <c r="CC16" s="827"/>
      <c r="CD16" s="827"/>
      <c r="CE16" s="827"/>
      <c r="CF16" s="827"/>
      <c r="CG16" s="827"/>
      <c r="CH16" s="827"/>
      <c r="CI16" s="827"/>
      <c r="CJ16" s="827"/>
      <c r="CK16" s="827"/>
      <c r="CL16" s="827"/>
      <c r="CM16" s="827"/>
      <c r="CN16" s="827"/>
      <c r="CO16" s="827"/>
      <c r="CP16" s="827"/>
      <c r="CQ16" s="827"/>
      <c r="CR16" s="827"/>
      <c r="CS16" s="827"/>
      <c r="CT16" s="827"/>
      <c r="CU16" s="827"/>
      <c r="CV16" s="827"/>
      <c r="CW16" s="827"/>
      <c r="CX16" s="827"/>
      <c r="CY16" s="827"/>
      <c r="CZ16" s="827"/>
      <c r="DA16" s="827"/>
      <c r="DB16" s="827"/>
      <c r="DC16" s="827"/>
      <c r="DD16" s="827"/>
      <c r="DE16" s="827"/>
      <c r="DF16" s="827"/>
      <c r="DG16" s="827"/>
      <c r="DH16" s="827"/>
      <c r="DI16" s="827"/>
      <c r="DJ16" s="827"/>
      <c r="DK16" s="827"/>
      <c r="DL16" s="827"/>
      <c r="DM16" s="827"/>
      <c r="DN16" s="827"/>
      <c r="DO16" s="827"/>
      <c r="DP16" s="827"/>
      <c r="DQ16" s="827"/>
      <c r="DR16" s="827"/>
      <c r="DS16" s="827"/>
      <c r="DT16" s="827"/>
      <c r="DU16" s="827"/>
      <c r="DV16" s="827"/>
      <c r="DW16" s="827"/>
      <c r="DX16" s="827"/>
      <c r="DY16" s="827"/>
      <c r="DZ16" s="827"/>
      <c r="EA16" s="827"/>
      <c r="EB16" s="827"/>
      <c r="EC16" s="827"/>
      <c r="ED16" s="827"/>
      <c r="EE16" s="827"/>
      <c r="EF16" s="827"/>
      <c r="EG16" s="827"/>
      <c r="EH16" s="827"/>
      <c r="EI16" s="827"/>
      <c r="EJ16" s="827"/>
      <c r="EK16" s="827"/>
      <c r="EL16" s="827"/>
      <c r="EM16" s="827"/>
      <c r="EN16" s="827"/>
      <c r="EO16" s="827"/>
      <c r="EP16" s="827"/>
      <c r="EQ16" s="827"/>
      <c r="ER16" s="827"/>
      <c r="ES16" s="827"/>
      <c r="ET16" s="827"/>
      <c r="EU16" s="827"/>
      <c r="EV16" s="827"/>
      <c r="EW16" s="827"/>
      <c r="EX16" s="827"/>
      <c r="EY16" s="827"/>
      <c r="EZ16" s="827"/>
      <c r="FA16" s="827"/>
      <c r="FB16" s="827"/>
      <c r="FC16" s="827"/>
      <c r="FD16" s="827"/>
      <c r="FE16" s="827"/>
      <c r="FF16" s="827"/>
      <c r="FG16" s="827"/>
      <c r="FH16" s="827"/>
      <c r="FI16" s="827"/>
      <c r="FJ16" s="827"/>
      <c r="FK16" s="827"/>
      <c r="FL16" s="827"/>
      <c r="FM16" s="827"/>
      <c r="FN16" s="827"/>
      <c r="FO16" s="827"/>
      <c r="FP16" s="827"/>
      <c r="FQ16" s="827"/>
      <c r="FR16" s="827"/>
      <c r="FS16" s="827"/>
      <c r="FT16" s="827"/>
      <c r="FU16" s="827"/>
      <c r="FV16" s="827"/>
      <c r="FW16" s="827"/>
      <c r="FX16" s="827"/>
      <c r="FY16" s="827"/>
      <c r="FZ16" s="827"/>
      <c r="GA16" s="827"/>
      <c r="GB16" s="827"/>
      <c r="GC16" s="827"/>
      <c r="GD16" s="827"/>
      <c r="GE16" s="827"/>
      <c r="GF16" s="827"/>
      <c r="GG16" s="827"/>
      <c r="GH16" s="827"/>
      <c r="GI16" s="827"/>
      <c r="GJ16" s="827"/>
      <c r="GK16" s="827"/>
      <c r="GL16" s="827"/>
      <c r="GM16" s="827"/>
      <c r="GN16" s="827"/>
      <c r="GO16" s="827"/>
      <c r="GP16" s="827"/>
      <c r="GQ16" s="827"/>
      <c r="GR16" s="827"/>
      <c r="GS16" s="827"/>
      <c r="GT16" s="827"/>
      <c r="GU16" s="827"/>
      <c r="GV16" s="827"/>
      <c r="GW16" s="827"/>
      <c r="GX16" s="827"/>
      <c r="GY16" s="827"/>
      <c r="GZ16" s="827"/>
      <c r="HA16" s="827"/>
      <c r="HB16" s="827"/>
      <c r="HC16" s="827"/>
      <c r="HD16" s="827"/>
      <c r="HE16" s="827"/>
      <c r="HF16" s="827"/>
      <c r="HG16" s="827"/>
      <c r="HH16" s="827"/>
      <c r="HI16" s="827"/>
      <c r="HJ16" s="827"/>
      <c r="HK16" s="827"/>
      <c r="HL16" s="827"/>
      <c r="HM16" s="827"/>
      <c r="HN16" s="827"/>
      <c r="HO16" s="827"/>
      <c r="HP16" s="827"/>
      <c r="HQ16" s="827"/>
      <c r="HR16" s="827"/>
      <c r="HS16" s="827"/>
      <c r="HT16" s="827"/>
      <c r="HU16" s="827"/>
      <c r="HV16" s="827"/>
      <c r="HW16" s="827"/>
      <c r="HX16" s="827"/>
      <c r="HY16" s="827"/>
      <c r="HZ16" s="827"/>
      <c r="IA16" s="827"/>
      <c r="IB16" s="827"/>
      <c r="IC16" s="827"/>
      <c r="ID16" s="827"/>
      <c r="IE16" s="827"/>
      <c r="IF16" s="827"/>
      <c r="IG16" s="827"/>
      <c r="IH16" s="827"/>
      <c r="II16" s="827"/>
      <c r="IJ16" s="827"/>
      <c r="IK16" s="827"/>
      <c r="IL16" s="827"/>
      <c r="IM16" s="827"/>
      <c r="IN16" s="827"/>
      <c r="IO16" s="827"/>
      <c r="IP16" s="827"/>
      <c r="IQ16" s="827"/>
      <c r="IR16" s="827"/>
      <c r="IS16" s="827"/>
      <c r="IT16" s="827"/>
    </row>
    <row r="17" spans="1:254" ht="232.5" customHeight="1" x14ac:dyDescent="0.15">
      <c r="A17" s="4265"/>
      <c r="B17" s="2828"/>
      <c r="C17" s="2496" t="s">
        <v>3383</v>
      </c>
      <c r="D17" s="2828"/>
      <c r="E17" s="3182"/>
      <c r="F17" s="2497" t="s">
        <v>17</v>
      </c>
      <c r="G17" s="2497" t="s">
        <v>17</v>
      </c>
      <c r="H17" s="2497" t="s">
        <v>17</v>
      </c>
      <c r="I17" s="827"/>
      <c r="J17" s="827"/>
      <c r="K17" s="827"/>
      <c r="L17" s="827"/>
      <c r="M17" s="827"/>
      <c r="N17" s="827"/>
      <c r="O17" s="827"/>
      <c r="P17" s="827"/>
      <c r="Q17" s="827"/>
      <c r="R17" s="827"/>
      <c r="S17" s="827"/>
      <c r="T17" s="827"/>
      <c r="U17" s="827"/>
      <c r="V17" s="827"/>
      <c r="W17" s="827"/>
      <c r="X17" s="827"/>
      <c r="Y17" s="827"/>
      <c r="Z17" s="827"/>
      <c r="AA17" s="827"/>
      <c r="AB17" s="827"/>
      <c r="AC17" s="827"/>
      <c r="AD17" s="827"/>
      <c r="AE17" s="827"/>
      <c r="AF17" s="827"/>
      <c r="AG17" s="827"/>
      <c r="AH17" s="827"/>
      <c r="AI17" s="827"/>
      <c r="AJ17" s="827"/>
      <c r="AK17" s="827"/>
      <c r="AL17" s="827"/>
      <c r="AM17" s="827"/>
      <c r="AN17" s="827"/>
      <c r="AO17" s="827"/>
      <c r="AP17" s="827"/>
      <c r="AQ17" s="827"/>
      <c r="AR17" s="827"/>
      <c r="AS17" s="827"/>
      <c r="AT17" s="827"/>
      <c r="AU17" s="827"/>
      <c r="AV17" s="827"/>
      <c r="AW17" s="827"/>
      <c r="AX17" s="827"/>
      <c r="AY17" s="827"/>
      <c r="AZ17" s="827"/>
      <c r="BA17" s="827"/>
      <c r="BB17" s="827"/>
      <c r="BC17" s="827"/>
      <c r="BD17" s="827"/>
      <c r="BE17" s="827"/>
      <c r="BF17" s="827"/>
      <c r="BG17" s="827"/>
      <c r="BH17" s="827"/>
      <c r="BI17" s="827"/>
      <c r="BJ17" s="827"/>
      <c r="BK17" s="827"/>
      <c r="BL17" s="827"/>
      <c r="BM17" s="827"/>
      <c r="BN17" s="827"/>
      <c r="BO17" s="827"/>
      <c r="BP17" s="827"/>
      <c r="BQ17" s="827"/>
      <c r="BR17" s="827"/>
      <c r="BS17" s="827"/>
      <c r="BT17" s="827"/>
      <c r="BU17" s="827"/>
      <c r="BV17" s="827"/>
      <c r="BW17" s="827"/>
      <c r="BX17" s="827"/>
      <c r="BY17" s="827"/>
      <c r="BZ17" s="827"/>
      <c r="CA17" s="827"/>
      <c r="CB17" s="827"/>
      <c r="CC17" s="827"/>
      <c r="CD17" s="827"/>
      <c r="CE17" s="827"/>
      <c r="CF17" s="827"/>
      <c r="CG17" s="827"/>
      <c r="CH17" s="827"/>
      <c r="CI17" s="827"/>
      <c r="CJ17" s="827"/>
      <c r="CK17" s="827"/>
      <c r="CL17" s="827"/>
      <c r="CM17" s="827"/>
      <c r="CN17" s="827"/>
      <c r="CO17" s="827"/>
      <c r="CP17" s="827"/>
      <c r="CQ17" s="827"/>
      <c r="CR17" s="827"/>
      <c r="CS17" s="827"/>
      <c r="CT17" s="827"/>
      <c r="CU17" s="827"/>
      <c r="CV17" s="827"/>
      <c r="CW17" s="827"/>
      <c r="CX17" s="827"/>
      <c r="CY17" s="827"/>
      <c r="CZ17" s="827"/>
      <c r="DA17" s="827"/>
      <c r="DB17" s="827"/>
      <c r="DC17" s="827"/>
      <c r="DD17" s="827"/>
      <c r="DE17" s="827"/>
      <c r="DF17" s="827"/>
      <c r="DG17" s="827"/>
      <c r="DH17" s="827"/>
      <c r="DI17" s="827"/>
      <c r="DJ17" s="827"/>
      <c r="DK17" s="827"/>
      <c r="DL17" s="827"/>
      <c r="DM17" s="827"/>
      <c r="DN17" s="827"/>
      <c r="DO17" s="827"/>
      <c r="DP17" s="827"/>
      <c r="DQ17" s="827"/>
      <c r="DR17" s="827"/>
      <c r="DS17" s="827"/>
      <c r="DT17" s="827"/>
      <c r="DU17" s="827"/>
      <c r="DV17" s="827"/>
      <c r="DW17" s="827"/>
      <c r="DX17" s="827"/>
      <c r="DY17" s="827"/>
      <c r="DZ17" s="827"/>
      <c r="EA17" s="827"/>
      <c r="EB17" s="827"/>
      <c r="EC17" s="827"/>
      <c r="ED17" s="827"/>
      <c r="EE17" s="827"/>
      <c r="EF17" s="827"/>
      <c r="EG17" s="827"/>
      <c r="EH17" s="827"/>
      <c r="EI17" s="827"/>
      <c r="EJ17" s="827"/>
      <c r="EK17" s="827"/>
      <c r="EL17" s="827"/>
      <c r="EM17" s="827"/>
      <c r="EN17" s="827"/>
      <c r="EO17" s="827"/>
      <c r="EP17" s="827"/>
      <c r="EQ17" s="827"/>
      <c r="ER17" s="827"/>
      <c r="ES17" s="827"/>
      <c r="ET17" s="827"/>
      <c r="EU17" s="827"/>
      <c r="EV17" s="827"/>
      <c r="EW17" s="827"/>
      <c r="EX17" s="827"/>
      <c r="EY17" s="827"/>
      <c r="EZ17" s="827"/>
      <c r="FA17" s="827"/>
      <c r="FB17" s="827"/>
      <c r="FC17" s="827"/>
      <c r="FD17" s="827"/>
      <c r="FE17" s="827"/>
      <c r="FF17" s="827"/>
      <c r="FG17" s="827"/>
      <c r="FH17" s="827"/>
      <c r="FI17" s="827"/>
      <c r="FJ17" s="827"/>
      <c r="FK17" s="827"/>
      <c r="FL17" s="827"/>
      <c r="FM17" s="827"/>
      <c r="FN17" s="827"/>
      <c r="FO17" s="827"/>
      <c r="FP17" s="827"/>
      <c r="FQ17" s="827"/>
      <c r="FR17" s="827"/>
      <c r="FS17" s="827"/>
      <c r="FT17" s="827"/>
      <c r="FU17" s="827"/>
      <c r="FV17" s="827"/>
      <c r="FW17" s="827"/>
      <c r="FX17" s="827"/>
      <c r="FY17" s="827"/>
      <c r="FZ17" s="827"/>
      <c r="GA17" s="827"/>
      <c r="GB17" s="827"/>
      <c r="GC17" s="827"/>
      <c r="GD17" s="827"/>
      <c r="GE17" s="827"/>
      <c r="GF17" s="827"/>
      <c r="GG17" s="827"/>
      <c r="GH17" s="827"/>
      <c r="GI17" s="827"/>
      <c r="GJ17" s="827"/>
      <c r="GK17" s="827"/>
      <c r="GL17" s="827"/>
      <c r="GM17" s="827"/>
      <c r="GN17" s="827"/>
      <c r="GO17" s="827"/>
      <c r="GP17" s="827"/>
      <c r="GQ17" s="827"/>
      <c r="GR17" s="827"/>
      <c r="GS17" s="827"/>
      <c r="GT17" s="827"/>
      <c r="GU17" s="827"/>
      <c r="GV17" s="827"/>
      <c r="GW17" s="827"/>
      <c r="GX17" s="827"/>
      <c r="GY17" s="827"/>
      <c r="GZ17" s="827"/>
      <c r="HA17" s="827"/>
      <c r="HB17" s="827"/>
      <c r="HC17" s="827"/>
      <c r="HD17" s="827"/>
      <c r="HE17" s="827"/>
      <c r="HF17" s="827"/>
      <c r="HG17" s="827"/>
      <c r="HH17" s="827"/>
      <c r="HI17" s="827"/>
      <c r="HJ17" s="827"/>
      <c r="HK17" s="827"/>
      <c r="HL17" s="827"/>
      <c r="HM17" s="827"/>
      <c r="HN17" s="827"/>
      <c r="HO17" s="827"/>
      <c r="HP17" s="827"/>
      <c r="HQ17" s="827"/>
      <c r="HR17" s="827"/>
      <c r="HS17" s="827"/>
      <c r="HT17" s="827"/>
      <c r="HU17" s="827"/>
      <c r="HV17" s="827"/>
      <c r="HW17" s="827"/>
      <c r="HX17" s="827"/>
      <c r="HY17" s="827"/>
      <c r="HZ17" s="827"/>
      <c r="IA17" s="827"/>
      <c r="IB17" s="827"/>
      <c r="IC17" s="827"/>
      <c r="ID17" s="827"/>
      <c r="IE17" s="827"/>
      <c r="IF17" s="827"/>
      <c r="IG17" s="827"/>
      <c r="IH17" s="827"/>
      <c r="II17" s="827"/>
      <c r="IJ17" s="827"/>
      <c r="IK17" s="827"/>
      <c r="IL17" s="827"/>
      <c r="IM17" s="827"/>
      <c r="IN17" s="827"/>
      <c r="IO17" s="827"/>
      <c r="IP17" s="827"/>
      <c r="IQ17" s="827"/>
      <c r="IR17" s="827"/>
      <c r="IS17" s="827"/>
      <c r="IT17" s="827"/>
    </row>
    <row r="18" spans="1:254" ht="42.75" customHeight="1" x14ac:dyDescent="0.15">
      <c r="A18" s="4249">
        <v>3</v>
      </c>
      <c r="B18" s="4252" t="s">
        <v>34</v>
      </c>
      <c r="C18" s="1486" t="s">
        <v>3384</v>
      </c>
      <c r="D18" s="2165" t="s">
        <v>3385</v>
      </c>
      <c r="E18" s="4253" t="s">
        <v>3386</v>
      </c>
      <c r="F18" s="630" t="s">
        <v>17</v>
      </c>
      <c r="G18" s="629" t="s">
        <v>17</v>
      </c>
      <c r="H18" s="629" t="s">
        <v>17</v>
      </c>
      <c r="I18" s="827"/>
      <c r="J18" s="827"/>
      <c r="K18" s="827"/>
      <c r="L18" s="827"/>
      <c r="M18" s="827"/>
      <c r="N18" s="827"/>
      <c r="O18" s="827"/>
      <c r="P18" s="827"/>
      <c r="Q18" s="827"/>
      <c r="R18" s="827"/>
      <c r="S18" s="827"/>
      <c r="T18" s="827"/>
      <c r="U18" s="827"/>
      <c r="V18" s="827"/>
      <c r="W18" s="827"/>
      <c r="X18" s="827"/>
      <c r="Y18" s="827"/>
      <c r="Z18" s="827"/>
      <c r="AA18" s="827"/>
      <c r="AB18" s="827"/>
      <c r="AC18" s="827"/>
      <c r="AD18" s="827"/>
      <c r="AE18" s="827"/>
      <c r="AF18" s="827"/>
      <c r="AG18" s="827"/>
      <c r="AH18" s="827"/>
      <c r="AI18" s="827"/>
      <c r="AJ18" s="827"/>
      <c r="AK18" s="827"/>
      <c r="AL18" s="827"/>
      <c r="AM18" s="827"/>
      <c r="AN18" s="827"/>
      <c r="AO18" s="827"/>
      <c r="AP18" s="827"/>
      <c r="AQ18" s="827"/>
      <c r="AR18" s="827"/>
      <c r="AS18" s="827"/>
      <c r="AT18" s="827"/>
      <c r="AU18" s="827"/>
      <c r="AV18" s="827"/>
      <c r="AW18" s="827"/>
      <c r="AX18" s="827"/>
      <c r="AY18" s="827"/>
      <c r="AZ18" s="827"/>
      <c r="BA18" s="827"/>
      <c r="BB18" s="827"/>
      <c r="BC18" s="827"/>
      <c r="BD18" s="827"/>
      <c r="BE18" s="827"/>
      <c r="BF18" s="827"/>
      <c r="BG18" s="827"/>
      <c r="BH18" s="827"/>
      <c r="BI18" s="827"/>
      <c r="BJ18" s="827"/>
      <c r="BK18" s="827"/>
      <c r="BL18" s="827"/>
      <c r="BM18" s="827"/>
      <c r="BN18" s="827"/>
      <c r="BO18" s="827"/>
      <c r="BP18" s="827"/>
      <c r="BQ18" s="827"/>
      <c r="BR18" s="827"/>
      <c r="BS18" s="827"/>
      <c r="BT18" s="827"/>
      <c r="BU18" s="827"/>
      <c r="BV18" s="827"/>
      <c r="BW18" s="827"/>
      <c r="BX18" s="827"/>
      <c r="BY18" s="827"/>
      <c r="BZ18" s="827"/>
      <c r="CA18" s="827"/>
      <c r="CB18" s="827"/>
      <c r="CC18" s="827"/>
      <c r="CD18" s="827"/>
      <c r="CE18" s="827"/>
      <c r="CF18" s="827"/>
      <c r="CG18" s="827"/>
      <c r="CH18" s="827"/>
      <c r="CI18" s="827"/>
      <c r="CJ18" s="827"/>
      <c r="CK18" s="827"/>
      <c r="CL18" s="827"/>
      <c r="CM18" s="827"/>
      <c r="CN18" s="827"/>
      <c r="CO18" s="827"/>
      <c r="CP18" s="827"/>
      <c r="CQ18" s="827"/>
      <c r="CR18" s="827"/>
      <c r="CS18" s="827"/>
      <c r="CT18" s="827"/>
      <c r="CU18" s="827"/>
      <c r="CV18" s="827"/>
      <c r="CW18" s="827"/>
      <c r="CX18" s="827"/>
      <c r="CY18" s="827"/>
      <c r="CZ18" s="827"/>
      <c r="DA18" s="827"/>
      <c r="DB18" s="827"/>
      <c r="DC18" s="827"/>
      <c r="DD18" s="827"/>
      <c r="DE18" s="827"/>
      <c r="DF18" s="827"/>
      <c r="DG18" s="827"/>
      <c r="DH18" s="827"/>
      <c r="DI18" s="827"/>
      <c r="DJ18" s="827"/>
      <c r="DK18" s="827"/>
      <c r="DL18" s="827"/>
      <c r="DM18" s="827"/>
      <c r="DN18" s="827"/>
      <c r="DO18" s="827"/>
      <c r="DP18" s="827"/>
      <c r="DQ18" s="827"/>
      <c r="DR18" s="827"/>
      <c r="DS18" s="827"/>
      <c r="DT18" s="827"/>
      <c r="DU18" s="827"/>
      <c r="DV18" s="827"/>
      <c r="DW18" s="827"/>
      <c r="DX18" s="827"/>
      <c r="DY18" s="827"/>
      <c r="DZ18" s="827"/>
      <c r="EA18" s="827"/>
      <c r="EB18" s="827"/>
      <c r="EC18" s="827"/>
      <c r="ED18" s="827"/>
      <c r="EE18" s="827"/>
      <c r="EF18" s="827"/>
      <c r="EG18" s="827"/>
      <c r="EH18" s="827"/>
      <c r="EI18" s="827"/>
      <c r="EJ18" s="827"/>
      <c r="EK18" s="827"/>
      <c r="EL18" s="827"/>
      <c r="EM18" s="827"/>
      <c r="EN18" s="827"/>
      <c r="EO18" s="827"/>
      <c r="EP18" s="827"/>
      <c r="EQ18" s="827"/>
      <c r="ER18" s="827"/>
      <c r="ES18" s="827"/>
      <c r="ET18" s="827"/>
      <c r="EU18" s="827"/>
      <c r="EV18" s="827"/>
      <c r="EW18" s="827"/>
      <c r="EX18" s="827"/>
      <c r="EY18" s="827"/>
      <c r="EZ18" s="827"/>
      <c r="FA18" s="827"/>
      <c r="FB18" s="827"/>
      <c r="FC18" s="827"/>
      <c r="FD18" s="827"/>
      <c r="FE18" s="827"/>
      <c r="FF18" s="827"/>
      <c r="FG18" s="827"/>
      <c r="FH18" s="827"/>
      <c r="FI18" s="827"/>
      <c r="FJ18" s="827"/>
      <c r="FK18" s="827"/>
      <c r="FL18" s="827"/>
      <c r="FM18" s="827"/>
      <c r="FN18" s="827"/>
      <c r="FO18" s="827"/>
      <c r="FP18" s="827"/>
      <c r="FQ18" s="827"/>
      <c r="FR18" s="827"/>
      <c r="FS18" s="827"/>
      <c r="FT18" s="827"/>
      <c r="FU18" s="827"/>
      <c r="FV18" s="827"/>
      <c r="FW18" s="827"/>
      <c r="FX18" s="827"/>
      <c r="FY18" s="827"/>
      <c r="FZ18" s="827"/>
      <c r="GA18" s="827"/>
      <c r="GB18" s="827"/>
      <c r="GC18" s="827"/>
      <c r="GD18" s="827"/>
      <c r="GE18" s="827"/>
      <c r="GF18" s="827"/>
      <c r="GG18" s="827"/>
      <c r="GH18" s="827"/>
      <c r="GI18" s="827"/>
      <c r="GJ18" s="827"/>
      <c r="GK18" s="827"/>
      <c r="GL18" s="827"/>
      <c r="GM18" s="827"/>
      <c r="GN18" s="827"/>
      <c r="GO18" s="827"/>
      <c r="GP18" s="827"/>
      <c r="GQ18" s="827"/>
      <c r="GR18" s="827"/>
      <c r="GS18" s="827"/>
      <c r="GT18" s="827"/>
      <c r="GU18" s="827"/>
      <c r="GV18" s="827"/>
      <c r="GW18" s="827"/>
      <c r="GX18" s="827"/>
      <c r="GY18" s="827"/>
      <c r="GZ18" s="827"/>
      <c r="HA18" s="827"/>
      <c r="HB18" s="827"/>
      <c r="HC18" s="827"/>
      <c r="HD18" s="827"/>
      <c r="HE18" s="827"/>
      <c r="HF18" s="827"/>
      <c r="HG18" s="827"/>
      <c r="HH18" s="827"/>
      <c r="HI18" s="827"/>
      <c r="HJ18" s="827"/>
      <c r="HK18" s="827"/>
      <c r="HL18" s="827"/>
      <c r="HM18" s="827"/>
      <c r="HN18" s="827"/>
      <c r="HO18" s="827"/>
      <c r="HP18" s="827"/>
      <c r="HQ18" s="827"/>
      <c r="HR18" s="827"/>
      <c r="HS18" s="827"/>
      <c r="HT18" s="827"/>
      <c r="HU18" s="827"/>
      <c r="HV18" s="827"/>
      <c r="HW18" s="827"/>
      <c r="HX18" s="827"/>
      <c r="HY18" s="827"/>
      <c r="HZ18" s="827"/>
      <c r="IA18" s="827"/>
      <c r="IB18" s="827"/>
      <c r="IC18" s="827"/>
      <c r="ID18" s="827"/>
      <c r="IE18" s="827"/>
      <c r="IF18" s="827"/>
      <c r="IG18" s="827"/>
      <c r="IH18" s="827"/>
      <c r="II18" s="827"/>
      <c r="IJ18" s="827"/>
      <c r="IK18" s="827"/>
      <c r="IL18" s="827"/>
      <c r="IM18" s="827"/>
      <c r="IN18" s="827"/>
      <c r="IO18" s="827"/>
      <c r="IP18" s="827"/>
      <c r="IQ18" s="827"/>
      <c r="IR18" s="827"/>
      <c r="IS18" s="827"/>
      <c r="IT18" s="827"/>
    </row>
    <row r="19" spans="1:254" ht="30.75" customHeight="1" x14ac:dyDescent="0.15">
      <c r="A19" s="4250"/>
      <c r="B19" s="3558"/>
      <c r="C19" s="1496" t="s">
        <v>2525</v>
      </c>
      <c r="D19" s="4254" t="s">
        <v>3387</v>
      </c>
      <c r="E19" s="4253"/>
      <c r="F19" s="2498" t="s">
        <v>17</v>
      </c>
      <c r="G19" s="2499" t="s">
        <v>17</v>
      </c>
      <c r="H19" s="2499" t="s">
        <v>17</v>
      </c>
      <c r="I19" s="827"/>
      <c r="J19" s="827"/>
      <c r="K19" s="827"/>
      <c r="L19" s="827"/>
      <c r="M19" s="827"/>
      <c r="N19" s="827"/>
      <c r="O19" s="827"/>
      <c r="P19" s="827"/>
      <c r="Q19" s="827"/>
      <c r="R19" s="827"/>
      <c r="S19" s="827"/>
      <c r="T19" s="827"/>
      <c r="U19" s="827"/>
      <c r="V19" s="827"/>
      <c r="W19" s="827"/>
      <c r="X19" s="827"/>
      <c r="Y19" s="827"/>
      <c r="Z19" s="827"/>
      <c r="AA19" s="827"/>
      <c r="AB19" s="827"/>
      <c r="AC19" s="827"/>
      <c r="AD19" s="827"/>
      <c r="AE19" s="827"/>
      <c r="AF19" s="827"/>
      <c r="AG19" s="827"/>
      <c r="AH19" s="827"/>
      <c r="AI19" s="827"/>
      <c r="AJ19" s="827"/>
      <c r="AK19" s="827"/>
      <c r="AL19" s="827"/>
      <c r="AM19" s="827"/>
      <c r="AN19" s="827"/>
      <c r="AO19" s="827"/>
      <c r="AP19" s="827"/>
      <c r="AQ19" s="827"/>
      <c r="AR19" s="827"/>
      <c r="AS19" s="827"/>
      <c r="AT19" s="827"/>
      <c r="AU19" s="827"/>
      <c r="AV19" s="827"/>
      <c r="AW19" s="827"/>
      <c r="AX19" s="827"/>
      <c r="AY19" s="827"/>
      <c r="AZ19" s="827"/>
      <c r="BA19" s="827"/>
      <c r="BB19" s="827"/>
      <c r="BC19" s="827"/>
      <c r="BD19" s="827"/>
      <c r="BE19" s="827"/>
      <c r="BF19" s="827"/>
      <c r="BG19" s="827"/>
      <c r="BH19" s="827"/>
      <c r="BI19" s="827"/>
      <c r="BJ19" s="827"/>
      <c r="BK19" s="827"/>
      <c r="BL19" s="827"/>
      <c r="BM19" s="827"/>
      <c r="BN19" s="827"/>
      <c r="BO19" s="827"/>
      <c r="BP19" s="827"/>
      <c r="BQ19" s="827"/>
      <c r="BR19" s="827"/>
      <c r="BS19" s="827"/>
      <c r="BT19" s="827"/>
      <c r="BU19" s="827"/>
      <c r="BV19" s="827"/>
      <c r="BW19" s="827"/>
      <c r="BX19" s="827"/>
      <c r="BY19" s="827"/>
      <c r="BZ19" s="827"/>
      <c r="CA19" s="827"/>
      <c r="CB19" s="827"/>
      <c r="CC19" s="827"/>
      <c r="CD19" s="827"/>
      <c r="CE19" s="827"/>
      <c r="CF19" s="827"/>
      <c r="CG19" s="827"/>
      <c r="CH19" s="827"/>
      <c r="CI19" s="827"/>
      <c r="CJ19" s="827"/>
      <c r="CK19" s="827"/>
      <c r="CL19" s="827"/>
      <c r="CM19" s="827"/>
      <c r="CN19" s="827"/>
      <c r="CO19" s="827"/>
      <c r="CP19" s="827"/>
      <c r="CQ19" s="827"/>
      <c r="CR19" s="827"/>
      <c r="CS19" s="827"/>
      <c r="CT19" s="827"/>
      <c r="CU19" s="827"/>
      <c r="CV19" s="827"/>
      <c r="CW19" s="827"/>
      <c r="CX19" s="827"/>
      <c r="CY19" s="827"/>
      <c r="CZ19" s="827"/>
      <c r="DA19" s="827"/>
      <c r="DB19" s="827"/>
      <c r="DC19" s="827"/>
      <c r="DD19" s="827"/>
      <c r="DE19" s="827"/>
      <c r="DF19" s="827"/>
      <c r="DG19" s="827"/>
      <c r="DH19" s="827"/>
      <c r="DI19" s="827"/>
      <c r="DJ19" s="827"/>
      <c r="DK19" s="827"/>
      <c r="DL19" s="827"/>
      <c r="DM19" s="827"/>
      <c r="DN19" s="827"/>
      <c r="DO19" s="827"/>
      <c r="DP19" s="827"/>
      <c r="DQ19" s="827"/>
      <c r="DR19" s="827"/>
      <c r="DS19" s="827"/>
      <c r="DT19" s="827"/>
      <c r="DU19" s="827"/>
      <c r="DV19" s="827"/>
      <c r="DW19" s="827"/>
      <c r="DX19" s="827"/>
      <c r="DY19" s="827"/>
      <c r="DZ19" s="827"/>
      <c r="EA19" s="827"/>
      <c r="EB19" s="827"/>
      <c r="EC19" s="827"/>
      <c r="ED19" s="827"/>
      <c r="EE19" s="827"/>
      <c r="EF19" s="827"/>
      <c r="EG19" s="827"/>
      <c r="EH19" s="827"/>
      <c r="EI19" s="827"/>
      <c r="EJ19" s="827"/>
      <c r="EK19" s="827"/>
      <c r="EL19" s="827"/>
      <c r="EM19" s="827"/>
      <c r="EN19" s="827"/>
      <c r="EO19" s="827"/>
      <c r="EP19" s="827"/>
      <c r="EQ19" s="827"/>
      <c r="ER19" s="827"/>
      <c r="ES19" s="827"/>
      <c r="ET19" s="827"/>
      <c r="EU19" s="827"/>
      <c r="EV19" s="827"/>
      <c r="EW19" s="827"/>
      <c r="EX19" s="827"/>
      <c r="EY19" s="827"/>
      <c r="EZ19" s="827"/>
      <c r="FA19" s="827"/>
      <c r="FB19" s="827"/>
      <c r="FC19" s="827"/>
      <c r="FD19" s="827"/>
      <c r="FE19" s="827"/>
      <c r="FF19" s="827"/>
      <c r="FG19" s="827"/>
      <c r="FH19" s="827"/>
      <c r="FI19" s="827"/>
      <c r="FJ19" s="827"/>
      <c r="FK19" s="827"/>
      <c r="FL19" s="827"/>
      <c r="FM19" s="827"/>
      <c r="FN19" s="827"/>
      <c r="FO19" s="827"/>
      <c r="FP19" s="827"/>
      <c r="FQ19" s="827"/>
      <c r="FR19" s="827"/>
      <c r="FS19" s="827"/>
      <c r="FT19" s="827"/>
      <c r="FU19" s="827"/>
      <c r="FV19" s="827"/>
      <c r="FW19" s="827"/>
      <c r="FX19" s="827"/>
      <c r="FY19" s="827"/>
      <c r="FZ19" s="827"/>
      <c r="GA19" s="827"/>
      <c r="GB19" s="827"/>
      <c r="GC19" s="827"/>
      <c r="GD19" s="827"/>
      <c r="GE19" s="827"/>
      <c r="GF19" s="827"/>
      <c r="GG19" s="827"/>
      <c r="GH19" s="827"/>
      <c r="GI19" s="827"/>
      <c r="GJ19" s="827"/>
      <c r="GK19" s="827"/>
      <c r="GL19" s="827"/>
      <c r="GM19" s="827"/>
      <c r="GN19" s="827"/>
      <c r="GO19" s="827"/>
      <c r="GP19" s="827"/>
      <c r="GQ19" s="827"/>
      <c r="GR19" s="827"/>
      <c r="GS19" s="827"/>
      <c r="GT19" s="827"/>
      <c r="GU19" s="827"/>
      <c r="GV19" s="827"/>
      <c r="GW19" s="827"/>
      <c r="GX19" s="827"/>
      <c r="GY19" s="827"/>
      <c r="GZ19" s="827"/>
      <c r="HA19" s="827"/>
      <c r="HB19" s="827"/>
      <c r="HC19" s="827"/>
      <c r="HD19" s="827"/>
      <c r="HE19" s="827"/>
      <c r="HF19" s="827"/>
      <c r="HG19" s="827"/>
      <c r="HH19" s="827"/>
      <c r="HI19" s="827"/>
      <c r="HJ19" s="827"/>
      <c r="HK19" s="827"/>
      <c r="HL19" s="827"/>
      <c r="HM19" s="827"/>
      <c r="HN19" s="827"/>
      <c r="HO19" s="827"/>
      <c r="HP19" s="827"/>
      <c r="HQ19" s="827"/>
      <c r="HR19" s="827"/>
      <c r="HS19" s="827"/>
      <c r="HT19" s="827"/>
      <c r="HU19" s="827"/>
      <c r="HV19" s="827"/>
      <c r="HW19" s="827"/>
      <c r="HX19" s="827"/>
      <c r="HY19" s="827"/>
      <c r="HZ19" s="827"/>
      <c r="IA19" s="827"/>
      <c r="IB19" s="827"/>
      <c r="IC19" s="827"/>
      <c r="ID19" s="827"/>
      <c r="IE19" s="827"/>
      <c r="IF19" s="827"/>
      <c r="IG19" s="827"/>
      <c r="IH19" s="827"/>
      <c r="II19" s="827"/>
      <c r="IJ19" s="827"/>
      <c r="IK19" s="827"/>
      <c r="IL19" s="827"/>
      <c r="IM19" s="827"/>
      <c r="IN19" s="827"/>
      <c r="IO19" s="827"/>
      <c r="IP19" s="827"/>
      <c r="IQ19" s="827"/>
      <c r="IR19" s="827"/>
      <c r="IS19" s="827"/>
      <c r="IT19" s="827"/>
    </row>
    <row r="20" spans="1:254" s="796" customFormat="1" ht="18" customHeight="1" x14ac:dyDescent="0.15">
      <c r="A20" s="4250"/>
      <c r="B20" s="3558"/>
      <c r="C20" s="893" t="s">
        <v>1450</v>
      </c>
      <c r="D20" s="4253"/>
      <c r="E20" s="4253"/>
      <c r="F20" s="2500" t="s">
        <v>17</v>
      </c>
      <c r="G20" s="2500" t="s">
        <v>17</v>
      </c>
      <c r="H20" s="2500" t="s">
        <v>17</v>
      </c>
    </row>
    <row r="21" spans="1:254" s="796" customFormat="1" ht="18" customHeight="1" x14ac:dyDescent="0.15">
      <c r="A21" s="4250"/>
      <c r="B21" s="3558"/>
      <c r="C21" s="893" t="s">
        <v>3388</v>
      </c>
      <c r="D21" s="4253"/>
      <c r="E21" s="4253"/>
      <c r="F21" s="2498" t="s">
        <v>17</v>
      </c>
      <c r="G21" s="2499" t="s">
        <v>17</v>
      </c>
      <c r="H21" s="2499" t="s">
        <v>17</v>
      </c>
    </row>
    <row r="22" spans="1:254" s="796" customFormat="1" ht="36" customHeight="1" x14ac:dyDescent="0.15">
      <c r="A22" s="4251"/>
      <c r="B22" s="3194"/>
      <c r="C22" s="893" t="s">
        <v>3389</v>
      </c>
      <c r="D22" s="4253"/>
      <c r="E22" s="4253"/>
      <c r="F22" s="2499" t="s">
        <v>17</v>
      </c>
      <c r="G22" s="2499" t="s">
        <v>17</v>
      </c>
      <c r="H22" s="2499" t="s">
        <v>17</v>
      </c>
    </row>
    <row r="23" spans="1:254" ht="24" customHeight="1" x14ac:dyDescent="0.15">
      <c r="A23" s="4264" t="s">
        <v>2521</v>
      </c>
      <c r="B23" s="4264"/>
      <c r="C23" s="4264"/>
      <c r="D23" s="4264"/>
      <c r="E23" s="4264"/>
      <c r="F23" s="2492" t="s">
        <v>17</v>
      </c>
      <c r="G23" s="2492" t="s">
        <v>17</v>
      </c>
      <c r="H23" s="2492" t="s">
        <v>17</v>
      </c>
    </row>
    <row r="24" spans="1:254" ht="99.75" customHeight="1" x14ac:dyDescent="0.15">
      <c r="A24" s="2501">
        <v>4</v>
      </c>
      <c r="B24" s="2473" t="s">
        <v>2520</v>
      </c>
      <c r="C24" s="2473" t="s">
        <v>3390</v>
      </c>
      <c r="D24" s="2380" t="s">
        <v>2877</v>
      </c>
      <c r="E24" s="2380" t="s">
        <v>2518</v>
      </c>
      <c r="F24" s="2492" t="s">
        <v>17</v>
      </c>
      <c r="G24" s="2492" t="s">
        <v>17</v>
      </c>
      <c r="H24" s="2492" t="s">
        <v>17</v>
      </c>
      <c r="I24" s="827"/>
      <c r="J24" s="827"/>
      <c r="K24" s="827"/>
      <c r="L24" s="827"/>
      <c r="M24" s="827"/>
      <c r="N24" s="827"/>
      <c r="O24" s="827"/>
      <c r="P24" s="827"/>
      <c r="Q24" s="827"/>
      <c r="R24" s="827"/>
      <c r="S24" s="827"/>
      <c r="T24" s="827"/>
      <c r="U24" s="827"/>
      <c r="V24" s="827"/>
      <c r="W24" s="827"/>
      <c r="X24" s="827"/>
      <c r="Y24" s="827"/>
      <c r="Z24" s="827"/>
      <c r="AA24" s="827"/>
      <c r="AB24" s="827"/>
      <c r="AC24" s="827"/>
      <c r="AD24" s="827"/>
      <c r="AE24" s="827"/>
      <c r="AF24" s="827"/>
      <c r="AG24" s="827"/>
      <c r="AH24" s="827"/>
      <c r="AI24" s="827"/>
      <c r="AJ24" s="827"/>
      <c r="AK24" s="827"/>
      <c r="AL24" s="827"/>
      <c r="AM24" s="827"/>
      <c r="AN24" s="827"/>
      <c r="AO24" s="827"/>
      <c r="AP24" s="827"/>
      <c r="AQ24" s="827"/>
      <c r="AR24" s="827"/>
      <c r="AS24" s="827"/>
      <c r="AT24" s="827"/>
      <c r="AU24" s="827"/>
      <c r="AV24" s="827"/>
      <c r="AW24" s="827"/>
      <c r="AX24" s="827"/>
      <c r="AY24" s="827"/>
      <c r="AZ24" s="827"/>
      <c r="BA24" s="827"/>
      <c r="BB24" s="827"/>
      <c r="BC24" s="827"/>
      <c r="BD24" s="827"/>
      <c r="BE24" s="827"/>
      <c r="BF24" s="827"/>
      <c r="BG24" s="827"/>
      <c r="BH24" s="827"/>
      <c r="BI24" s="827"/>
      <c r="BJ24" s="827"/>
      <c r="BK24" s="827"/>
      <c r="BL24" s="827"/>
      <c r="BM24" s="827"/>
      <c r="BN24" s="827"/>
      <c r="BO24" s="827"/>
      <c r="BP24" s="827"/>
      <c r="BQ24" s="827"/>
      <c r="BR24" s="827"/>
      <c r="BS24" s="827"/>
      <c r="BT24" s="827"/>
      <c r="BU24" s="827"/>
      <c r="BV24" s="827"/>
      <c r="BW24" s="827"/>
      <c r="BX24" s="827"/>
      <c r="BY24" s="827"/>
      <c r="BZ24" s="827"/>
      <c r="CA24" s="827"/>
      <c r="CB24" s="827"/>
      <c r="CC24" s="827"/>
      <c r="CD24" s="827"/>
      <c r="CE24" s="827"/>
      <c r="CF24" s="827"/>
      <c r="CG24" s="827"/>
      <c r="CH24" s="827"/>
      <c r="CI24" s="827"/>
      <c r="CJ24" s="827"/>
      <c r="CK24" s="827"/>
      <c r="CL24" s="827"/>
      <c r="CM24" s="827"/>
      <c r="CN24" s="827"/>
      <c r="CO24" s="827"/>
      <c r="CP24" s="827"/>
      <c r="CQ24" s="827"/>
      <c r="CR24" s="827"/>
      <c r="CS24" s="827"/>
      <c r="CT24" s="827"/>
      <c r="CU24" s="827"/>
      <c r="CV24" s="827"/>
      <c r="CW24" s="827"/>
      <c r="CX24" s="827"/>
      <c r="CY24" s="827"/>
      <c r="CZ24" s="827"/>
      <c r="DA24" s="827"/>
      <c r="DB24" s="827"/>
      <c r="DC24" s="827"/>
      <c r="DD24" s="827"/>
      <c r="DE24" s="827"/>
      <c r="DF24" s="827"/>
      <c r="DG24" s="827"/>
      <c r="DH24" s="827"/>
      <c r="DI24" s="827"/>
      <c r="DJ24" s="827"/>
      <c r="DK24" s="827"/>
      <c r="DL24" s="827"/>
      <c r="DM24" s="827"/>
      <c r="DN24" s="827"/>
      <c r="DO24" s="827"/>
      <c r="DP24" s="827"/>
      <c r="DQ24" s="827"/>
      <c r="DR24" s="827"/>
      <c r="DS24" s="827"/>
      <c r="DT24" s="827"/>
      <c r="DU24" s="827"/>
      <c r="DV24" s="827"/>
      <c r="DW24" s="827"/>
      <c r="DX24" s="827"/>
      <c r="DY24" s="827"/>
      <c r="DZ24" s="827"/>
      <c r="EA24" s="827"/>
      <c r="EB24" s="827"/>
      <c r="EC24" s="827"/>
      <c r="ED24" s="827"/>
      <c r="EE24" s="827"/>
      <c r="EF24" s="827"/>
      <c r="EG24" s="827"/>
      <c r="EH24" s="827"/>
      <c r="EI24" s="827"/>
      <c r="EJ24" s="827"/>
      <c r="EK24" s="827"/>
      <c r="EL24" s="827"/>
      <c r="EM24" s="827"/>
      <c r="EN24" s="827"/>
      <c r="EO24" s="827"/>
      <c r="EP24" s="827"/>
      <c r="EQ24" s="827"/>
      <c r="ER24" s="827"/>
      <c r="ES24" s="827"/>
      <c r="ET24" s="827"/>
      <c r="EU24" s="827"/>
      <c r="EV24" s="827"/>
      <c r="EW24" s="827"/>
      <c r="EX24" s="827"/>
      <c r="EY24" s="827"/>
      <c r="EZ24" s="827"/>
      <c r="FA24" s="827"/>
      <c r="FB24" s="827"/>
      <c r="FC24" s="827"/>
      <c r="FD24" s="827"/>
      <c r="FE24" s="827"/>
      <c r="FF24" s="827"/>
      <c r="FG24" s="827"/>
      <c r="FH24" s="827"/>
      <c r="FI24" s="827"/>
      <c r="FJ24" s="827"/>
      <c r="FK24" s="827"/>
      <c r="FL24" s="827"/>
      <c r="FM24" s="827"/>
      <c r="FN24" s="827"/>
      <c r="FO24" s="827"/>
      <c r="FP24" s="827"/>
      <c r="FQ24" s="827"/>
      <c r="FR24" s="827"/>
      <c r="FS24" s="827"/>
      <c r="FT24" s="827"/>
      <c r="FU24" s="827"/>
      <c r="FV24" s="827"/>
      <c r="FW24" s="827"/>
      <c r="FX24" s="827"/>
      <c r="FY24" s="827"/>
      <c r="FZ24" s="827"/>
      <c r="GA24" s="827"/>
      <c r="GB24" s="827"/>
      <c r="GC24" s="827"/>
      <c r="GD24" s="827"/>
      <c r="GE24" s="827"/>
      <c r="GF24" s="827"/>
      <c r="GG24" s="827"/>
      <c r="GH24" s="827"/>
      <c r="GI24" s="827"/>
      <c r="GJ24" s="827"/>
      <c r="GK24" s="827"/>
      <c r="GL24" s="827"/>
      <c r="GM24" s="827"/>
      <c r="GN24" s="827"/>
      <c r="GO24" s="827"/>
      <c r="GP24" s="827"/>
      <c r="GQ24" s="827"/>
      <c r="GR24" s="827"/>
      <c r="GS24" s="827"/>
      <c r="GT24" s="827"/>
      <c r="GU24" s="827"/>
      <c r="GV24" s="827"/>
      <c r="GW24" s="827"/>
      <c r="GX24" s="827"/>
      <c r="GY24" s="827"/>
      <c r="GZ24" s="827"/>
      <c r="HA24" s="827"/>
      <c r="HB24" s="827"/>
      <c r="HC24" s="827"/>
      <c r="HD24" s="827"/>
      <c r="HE24" s="827"/>
      <c r="HF24" s="827"/>
      <c r="HG24" s="827"/>
      <c r="HH24" s="827"/>
      <c r="HI24" s="827"/>
      <c r="HJ24" s="827"/>
      <c r="HK24" s="827"/>
      <c r="HL24" s="827"/>
      <c r="HM24" s="827"/>
      <c r="HN24" s="827"/>
      <c r="HO24" s="827"/>
      <c r="HP24" s="827"/>
      <c r="HQ24" s="827"/>
      <c r="HR24" s="827"/>
      <c r="HS24" s="827"/>
      <c r="HT24" s="827"/>
      <c r="HU24" s="827"/>
      <c r="HV24" s="827"/>
      <c r="HW24" s="827"/>
      <c r="HX24" s="827"/>
      <c r="HY24" s="827"/>
      <c r="HZ24" s="827"/>
      <c r="IA24" s="827"/>
      <c r="IB24" s="827"/>
      <c r="IC24" s="827"/>
      <c r="ID24" s="827"/>
      <c r="IE24" s="827"/>
      <c r="IF24" s="827"/>
      <c r="IG24" s="827"/>
      <c r="IH24" s="827"/>
      <c r="II24" s="827"/>
      <c r="IJ24" s="827"/>
      <c r="IK24" s="827"/>
      <c r="IL24" s="827"/>
      <c r="IM24" s="827"/>
      <c r="IN24" s="827"/>
      <c r="IO24" s="827"/>
      <c r="IP24" s="827"/>
      <c r="IQ24" s="827"/>
      <c r="IR24" s="827"/>
      <c r="IS24" s="827"/>
      <c r="IT24" s="827"/>
    </row>
    <row r="25" spans="1:254" ht="36.75" customHeight="1" x14ac:dyDescent="0.15">
      <c r="A25" s="2501">
        <v>5</v>
      </c>
      <c r="B25" s="2473" t="s">
        <v>1429</v>
      </c>
      <c r="C25" s="2473" t="s">
        <v>2517</v>
      </c>
      <c r="D25" s="2380" t="s">
        <v>2516</v>
      </c>
      <c r="E25" s="2380"/>
      <c r="F25" s="2492" t="s">
        <v>17</v>
      </c>
      <c r="G25" s="2492" t="s">
        <v>17</v>
      </c>
      <c r="H25" s="2492" t="s">
        <v>17</v>
      </c>
      <c r="I25" s="827"/>
      <c r="J25" s="827"/>
      <c r="K25" s="827"/>
      <c r="L25" s="827"/>
      <c r="M25" s="827"/>
      <c r="N25" s="827"/>
      <c r="O25" s="827"/>
      <c r="P25" s="827"/>
      <c r="Q25" s="827"/>
      <c r="R25" s="827"/>
      <c r="S25" s="827"/>
      <c r="T25" s="827"/>
      <c r="U25" s="827"/>
      <c r="V25" s="827"/>
      <c r="W25" s="827"/>
      <c r="X25" s="827"/>
      <c r="Y25" s="827"/>
      <c r="Z25" s="827"/>
      <c r="AA25" s="827"/>
      <c r="AB25" s="827"/>
      <c r="AC25" s="827"/>
      <c r="AD25" s="827"/>
      <c r="AE25" s="827"/>
      <c r="AF25" s="827"/>
      <c r="AG25" s="827"/>
      <c r="AH25" s="827"/>
      <c r="AI25" s="827"/>
      <c r="AJ25" s="827"/>
      <c r="AK25" s="827"/>
      <c r="AL25" s="827"/>
      <c r="AM25" s="827"/>
      <c r="AN25" s="827"/>
      <c r="AO25" s="827"/>
      <c r="AP25" s="827"/>
      <c r="AQ25" s="827"/>
      <c r="AR25" s="827"/>
      <c r="AS25" s="827"/>
      <c r="AT25" s="827"/>
      <c r="AU25" s="827"/>
      <c r="AV25" s="827"/>
      <c r="AW25" s="827"/>
      <c r="AX25" s="827"/>
      <c r="AY25" s="827"/>
      <c r="AZ25" s="827"/>
      <c r="BA25" s="827"/>
      <c r="BB25" s="827"/>
      <c r="BC25" s="827"/>
      <c r="BD25" s="827"/>
      <c r="BE25" s="827"/>
      <c r="BF25" s="827"/>
      <c r="BG25" s="827"/>
      <c r="BH25" s="827"/>
      <c r="BI25" s="827"/>
      <c r="BJ25" s="827"/>
      <c r="BK25" s="827"/>
      <c r="BL25" s="827"/>
      <c r="BM25" s="827"/>
      <c r="BN25" s="827"/>
      <c r="BO25" s="827"/>
      <c r="BP25" s="827"/>
      <c r="BQ25" s="827"/>
      <c r="BR25" s="827"/>
      <c r="BS25" s="827"/>
      <c r="BT25" s="827"/>
      <c r="BU25" s="827"/>
      <c r="BV25" s="827"/>
      <c r="BW25" s="827"/>
      <c r="BX25" s="827"/>
      <c r="BY25" s="827"/>
      <c r="BZ25" s="827"/>
      <c r="CA25" s="827"/>
      <c r="CB25" s="827"/>
      <c r="CC25" s="827"/>
      <c r="CD25" s="827"/>
      <c r="CE25" s="827"/>
      <c r="CF25" s="827"/>
      <c r="CG25" s="827"/>
      <c r="CH25" s="827"/>
      <c r="CI25" s="827"/>
      <c r="CJ25" s="827"/>
      <c r="CK25" s="827"/>
      <c r="CL25" s="827"/>
      <c r="CM25" s="827"/>
      <c r="CN25" s="827"/>
      <c r="CO25" s="827"/>
      <c r="CP25" s="827"/>
      <c r="CQ25" s="827"/>
      <c r="CR25" s="827"/>
      <c r="CS25" s="827"/>
      <c r="CT25" s="827"/>
      <c r="CU25" s="827"/>
      <c r="CV25" s="827"/>
      <c r="CW25" s="827"/>
      <c r="CX25" s="827"/>
      <c r="CY25" s="827"/>
      <c r="CZ25" s="827"/>
      <c r="DA25" s="827"/>
      <c r="DB25" s="827"/>
      <c r="DC25" s="827"/>
      <c r="DD25" s="827"/>
      <c r="DE25" s="827"/>
      <c r="DF25" s="827"/>
      <c r="DG25" s="827"/>
      <c r="DH25" s="827"/>
      <c r="DI25" s="827"/>
      <c r="DJ25" s="827"/>
      <c r="DK25" s="827"/>
      <c r="DL25" s="827"/>
      <c r="DM25" s="827"/>
      <c r="DN25" s="827"/>
      <c r="DO25" s="827"/>
      <c r="DP25" s="827"/>
      <c r="DQ25" s="827"/>
      <c r="DR25" s="827"/>
      <c r="DS25" s="827"/>
      <c r="DT25" s="827"/>
      <c r="DU25" s="827"/>
      <c r="DV25" s="827"/>
      <c r="DW25" s="827"/>
      <c r="DX25" s="827"/>
      <c r="DY25" s="827"/>
      <c r="DZ25" s="827"/>
      <c r="EA25" s="827"/>
      <c r="EB25" s="827"/>
      <c r="EC25" s="827"/>
      <c r="ED25" s="827"/>
      <c r="EE25" s="827"/>
      <c r="EF25" s="827"/>
      <c r="EG25" s="827"/>
      <c r="EH25" s="827"/>
      <c r="EI25" s="827"/>
      <c r="EJ25" s="827"/>
      <c r="EK25" s="827"/>
      <c r="EL25" s="827"/>
      <c r="EM25" s="827"/>
      <c r="EN25" s="827"/>
      <c r="EO25" s="827"/>
      <c r="EP25" s="827"/>
      <c r="EQ25" s="827"/>
      <c r="ER25" s="827"/>
      <c r="ES25" s="827"/>
      <c r="ET25" s="827"/>
      <c r="EU25" s="827"/>
      <c r="EV25" s="827"/>
      <c r="EW25" s="827"/>
      <c r="EX25" s="827"/>
      <c r="EY25" s="827"/>
      <c r="EZ25" s="827"/>
      <c r="FA25" s="827"/>
      <c r="FB25" s="827"/>
      <c r="FC25" s="827"/>
      <c r="FD25" s="827"/>
      <c r="FE25" s="827"/>
      <c r="FF25" s="827"/>
      <c r="FG25" s="827"/>
      <c r="FH25" s="827"/>
      <c r="FI25" s="827"/>
      <c r="FJ25" s="827"/>
      <c r="FK25" s="827"/>
      <c r="FL25" s="827"/>
      <c r="FM25" s="827"/>
      <c r="FN25" s="827"/>
      <c r="FO25" s="827"/>
      <c r="FP25" s="827"/>
      <c r="FQ25" s="827"/>
      <c r="FR25" s="827"/>
      <c r="FS25" s="827"/>
      <c r="FT25" s="827"/>
      <c r="FU25" s="827"/>
      <c r="FV25" s="827"/>
      <c r="FW25" s="827"/>
      <c r="FX25" s="827"/>
      <c r="FY25" s="827"/>
      <c r="FZ25" s="827"/>
      <c r="GA25" s="827"/>
      <c r="GB25" s="827"/>
      <c r="GC25" s="827"/>
      <c r="GD25" s="827"/>
      <c r="GE25" s="827"/>
      <c r="GF25" s="827"/>
      <c r="GG25" s="827"/>
      <c r="GH25" s="827"/>
      <c r="GI25" s="827"/>
      <c r="GJ25" s="827"/>
      <c r="GK25" s="827"/>
      <c r="GL25" s="827"/>
      <c r="GM25" s="827"/>
      <c r="GN25" s="827"/>
      <c r="GO25" s="827"/>
      <c r="GP25" s="827"/>
      <c r="GQ25" s="827"/>
      <c r="GR25" s="827"/>
      <c r="GS25" s="827"/>
      <c r="GT25" s="827"/>
      <c r="GU25" s="827"/>
      <c r="GV25" s="827"/>
      <c r="GW25" s="827"/>
      <c r="GX25" s="827"/>
      <c r="GY25" s="827"/>
      <c r="GZ25" s="827"/>
      <c r="HA25" s="827"/>
      <c r="HB25" s="827"/>
      <c r="HC25" s="827"/>
      <c r="HD25" s="827"/>
      <c r="HE25" s="827"/>
      <c r="HF25" s="827"/>
      <c r="HG25" s="827"/>
      <c r="HH25" s="827"/>
      <c r="HI25" s="827"/>
      <c r="HJ25" s="827"/>
      <c r="HK25" s="827"/>
      <c r="HL25" s="827"/>
      <c r="HM25" s="827"/>
      <c r="HN25" s="827"/>
      <c r="HO25" s="827"/>
      <c r="HP25" s="827"/>
      <c r="HQ25" s="827"/>
      <c r="HR25" s="827"/>
      <c r="HS25" s="827"/>
      <c r="HT25" s="827"/>
      <c r="HU25" s="827"/>
      <c r="HV25" s="827"/>
      <c r="HW25" s="827"/>
      <c r="HX25" s="827"/>
      <c r="HY25" s="827"/>
      <c r="HZ25" s="827"/>
      <c r="IA25" s="827"/>
      <c r="IB25" s="827"/>
      <c r="IC25" s="827"/>
      <c r="ID25" s="827"/>
      <c r="IE25" s="827"/>
      <c r="IF25" s="827"/>
      <c r="IG25" s="827"/>
      <c r="IH25" s="827"/>
      <c r="II25" s="827"/>
      <c r="IJ25" s="827"/>
      <c r="IK25" s="827"/>
      <c r="IL25" s="827"/>
      <c r="IM25" s="827"/>
      <c r="IN25" s="827"/>
      <c r="IO25" s="827"/>
      <c r="IP25" s="827"/>
      <c r="IQ25" s="827"/>
      <c r="IR25" s="827"/>
      <c r="IS25" s="827"/>
      <c r="IT25" s="827"/>
    </row>
    <row r="26" spans="1:254" ht="45.95" customHeight="1" x14ac:dyDescent="0.15">
      <c r="A26" s="2501">
        <v>6</v>
      </c>
      <c r="B26" s="2473" t="s">
        <v>69</v>
      </c>
      <c r="C26" s="2380" t="s">
        <v>2515</v>
      </c>
      <c r="D26" s="2380" t="s">
        <v>2514</v>
      </c>
      <c r="E26" s="2380" t="s">
        <v>2513</v>
      </c>
      <c r="F26" s="2492" t="s">
        <v>17</v>
      </c>
      <c r="G26" s="2492" t="s">
        <v>17</v>
      </c>
      <c r="H26" s="2492" t="s">
        <v>17</v>
      </c>
      <c r="I26" s="827"/>
      <c r="J26" s="827"/>
      <c r="K26" s="827"/>
      <c r="L26" s="827"/>
      <c r="M26" s="827"/>
      <c r="N26" s="827"/>
      <c r="O26" s="827"/>
      <c r="P26" s="827"/>
      <c r="Q26" s="827"/>
      <c r="R26" s="827"/>
      <c r="S26" s="827"/>
      <c r="T26" s="827"/>
      <c r="U26" s="827"/>
      <c r="V26" s="827"/>
      <c r="W26" s="827"/>
      <c r="X26" s="827"/>
      <c r="Y26" s="827"/>
      <c r="Z26" s="827"/>
      <c r="AA26" s="827"/>
      <c r="AB26" s="827"/>
      <c r="AC26" s="827"/>
      <c r="AD26" s="827"/>
      <c r="AE26" s="827"/>
      <c r="AF26" s="827"/>
      <c r="AG26" s="827"/>
      <c r="AH26" s="827"/>
      <c r="AI26" s="827"/>
      <c r="AJ26" s="827"/>
      <c r="AK26" s="827"/>
      <c r="AL26" s="827"/>
      <c r="AM26" s="827"/>
      <c r="AN26" s="827"/>
      <c r="AO26" s="827"/>
      <c r="AP26" s="827"/>
      <c r="AQ26" s="827"/>
      <c r="AR26" s="827"/>
      <c r="AS26" s="827"/>
      <c r="AT26" s="827"/>
      <c r="AU26" s="827"/>
      <c r="AV26" s="827"/>
      <c r="AW26" s="827"/>
      <c r="AX26" s="827"/>
      <c r="AY26" s="827"/>
      <c r="AZ26" s="827"/>
      <c r="BA26" s="827"/>
      <c r="BB26" s="827"/>
      <c r="BC26" s="827"/>
      <c r="BD26" s="827"/>
      <c r="BE26" s="827"/>
      <c r="BF26" s="827"/>
      <c r="BG26" s="827"/>
      <c r="BH26" s="827"/>
      <c r="BI26" s="827"/>
      <c r="BJ26" s="827"/>
      <c r="BK26" s="827"/>
      <c r="BL26" s="827"/>
      <c r="BM26" s="827"/>
      <c r="BN26" s="827"/>
      <c r="BO26" s="827"/>
      <c r="BP26" s="827"/>
      <c r="BQ26" s="827"/>
      <c r="BR26" s="827"/>
      <c r="BS26" s="827"/>
      <c r="BT26" s="827"/>
      <c r="BU26" s="827"/>
      <c r="BV26" s="827"/>
      <c r="BW26" s="827"/>
      <c r="BX26" s="827"/>
      <c r="BY26" s="827"/>
      <c r="BZ26" s="827"/>
      <c r="CA26" s="827"/>
      <c r="CB26" s="827"/>
      <c r="CC26" s="827"/>
      <c r="CD26" s="827"/>
      <c r="CE26" s="827"/>
      <c r="CF26" s="827"/>
      <c r="CG26" s="827"/>
      <c r="CH26" s="827"/>
      <c r="CI26" s="827"/>
      <c r="CJ26" s="827"/>
      <c r="CK26" s="827"/>
      <c r="CL26" s="827"/>
      <c r="CM26" s="827"/>
      <c r="CN26" s="827"/>
      <c r="CO26" s="827"/>
      <c r="CP26" s="827"/>
      <c r="CQ26" s="827"/>
      <c r="CR26" s="827"/>
      <c r="CS26" s="827"/>
      <c r="CT26" s="827"/>
      <c r="CU26" s="827"/>
      <c r="CV26" s="827"/>
      <c r="CW26" s="827"/>
      <c r="CX26" s="827"/>
      <c r="CY26" s="827"/>
      <c r="CZ26" s="827"/>
      <c r="DA26" s="827"/>
      <c r="DB26" s="827"/>
      <c r="DC26" s="827"/>
      <c r="DD26" s="827"/>
      <c r="DE26" s="827"/>
      <c r="DF26" s="827"/>
      <c r="DG26" s="827"/>
      <c r="DH26" s="827"/>
      <c r="DI26" s="827"/>
      <c r="DJ26" s="827"/>
      <c r="DK26" s="827"/>
      <c r="DL26" s="827"/>
      <c r="DM26" s="827"/>
      <c r="DN26" s="827"/>
      <c r="DO26" s="827"/>
      <c r="DP26" s="827"/>
      <c r="DQ26" s="827"/>
      <c r="DR26" s="827"/>
      <c r="DS26" s="827"/>
      <c r="DT26" s="827"/>
      <c r="DU26" s="827"/>
      <c r="DV26" s="827"/>
      <c r="DW26" s="827"/>
      <c r="DX26" s="827"/>
      <c r="DY26" s="827"/>
      <c r="DZ26" s="827"/>
      <c r="EA26" s="827"/>
      <c r="EB26" s="827"/>
      <c r="EC26" s="827"/>
      <c r="ED26" s="827"/>
      <c r="EE26" s="827"/>
      <c r="EF26" s="827"/>
      <c r="EG26" s="827"/>
      <c r="EH26" s="827"/>
      <c r="EI26" s="827"/>
      <c r="EJ26" s="827"/>
      <c r="EK26" s="827"/>
      <c r="EL26" s="827"/>
      <c r="EM26" s="827"/>
      <c r="EN26" s="827"/>
      <c r="EO26" s="827"/>
      <c r="EP26" s="827"/>
      <c r="EQ26" s="827"/>
      <c r="ER26" s="827"/>
      <c r="ES26" s="827"/>
      <c r="ET26" s="827"/>
      <c r="EU26" s="827"/>
      <c r="EV26" s="827"/>
      <c r="EW26" s="827"/>
      <c r="EX26" s="827"/>
      <c r="EY26" s="827"/>
      <c r="EZ26" s="827"/>
      <c r="FA26" s="827"/>
      <c r="FB26" s="827"/>
      <c r="FC26" s="827"/>
      <c r="FD26" s="827"/>
      <c r="FE26" s="827"/>
      <c r="FF26" s="827"/>
      <c r="FG26" s="827"/>
      <c r="FH26" s="827"/>
      <c r="FI26" s="827"/>
      <c r="FJ26" s="827"/>
      <c r="FK26" s="827"/>
      <c r="FL26" s="827"/>
      <c r="FM26" s="827"/>
      <c r="FN26" s="827"/>
      <c r="FO26" s="827"/>
      <c r="FP26" s="827"/>
      <c r="FQ26" s="827"/>
      <c r="FR26" s="827"/>
      <c r="FS26" s="827"/>
      <c r="FT26" s="827"/>
      <c r="FU26" s="827"/>
      <c r="FV26" s="827"/>
      <c r="FW26" s="827"/>
      <c r="FX26" s="827"/>
      <c r="FY26" s="827"/>
      <c r="FZ26" s="827"/>
      <c r="GA26" s="827"/>
      <c r="GB26" s="827"/>
      <c r="GC26" s="827"/>
      <c r="GD26" s="827"/>
      <c r="GE26" s="827"/>
      <c r="GF26" s="827"/>
      <c r="GG26" s="827"/>
      <c r="GH26" s="827"/>
      <c r="GI26" s="827"/>
      <c r="GJ26" s="827"/>
      <c r="GK26" s="827"/>
      <c r="GL26" s="827"/>
      <c r="GM26" s="827"/>
      <c r="GN26" s="827"/>
      <c r="GO26" s="827"/>
      <c r="GP26" s="827"/>
      <c r="GQ26" s="827"/>
      <c r="GR26" s="827"/>
      <c r="GS26" s="827"/>
      <c r="GT26" s="827"/>
      <c r="GU26" s="827"/>
      <c r="GV26" s="827"/>
      <c r="GW26" s="827"/>
      <c r="GX26" s="827"/>
      <c r="GY26" s="827"/>
      <c r="GZ26" s="827"/>
      <c r="HA26" s="827"/>
      <c r="HB26" s="827"/>
      <c r="HC26" s="827"/>
      <c r="HD26" s="827"/>
      <c r="HE26" s="827"/>
      <c r="HF26" s="827"/>
      <c r="HG26" s="827"/>
      <c r="HH26" s="827"/>
      <c r="HI26" s="827"/>
      <c r="HJ26" s="827"/>
      <c r="HK26" s="827"/>
      <c r="HL26" s="827"/>
      <c r="HM26" s="827"/>
      <c r="HN26" s="827"/>
      <c r="HO26" s="827"/>
      <c r="HP26" s="827"/>
      <c r="HQ26" s="827"/>
      <c r="HR26" s="827"/>
      <c r="HS26" s="827"/>
      <c r="HT26" s="827"/>
      <c r="HU26" s="827"/>
      <c r="HV26" s="827"/>
      <c r="HW26" s="827"/>
      <c r="HX26" s="827"/>
      <c r="HY26" s="827"/>
      <c r="HZ26" s="827"/>
      <c r="IA26" s="827"/>
      <c r="IB26" s="827"/>
      <c r="IC26" s="827"/>
      <c r="ID26" s="827"/>
      <c r="IE26" s="827"/>
      <c r="IF26" s="827"/>
      <c r="IG26" s="827"/>
      <c r="IH26" s="827"/>
      <c r="II26" s="827"/>
      <c r="IJ26" s="827"/>
      <c r="IK26" s="827"/>
      <c r="IL26" s="827"/>
      <c r="IM26" s="827"/>
      <c r="IN26" s="827"/>
      <c r="IO26" s="827"/>
      <c r="IP26" s="827"/>
      <c r="IQ26" s="827"/>
      <c r="IR26" s="827"/>
      <c r="IS26" s="827"/>
      <c r="IT26" s="827"/>
    </row>
    <row r="27" spans="1:254" ht="45.95" customHeight="1" x14ac:dyDescent="0.15">
      <c r="A27" s="2501">
        <v>7</v>
      </c>
      <c r="B27" s="2473" t="s">
        <v>76</v>
      </c>
      <c r="C27" s="2380" t="s">
        <v>3391</v>
      </c>
      <c r="D27" s="2380" t="s">
        <v>2511</v>
      </c>
      <c r="E27" s="2380" t="s">
        <v>2510</v>
      </c>
      <c r="F27" s="2492" t="s">
        <v>17</v>
      </c>
      <c r="G27" s="2492" t="s">
        <v>17</v>
      </c>
      <c r="H27" s="2492" t="s">
        <v>17</v>
      </c>
      <c r="I27" s="827"/>
      <c r="J27" s="827"/>
      <c r="K27" s="827"/>
      <c r="L27" s="827"/>
      <c r="M27" s="827"/>
      <c r="N27" s="827"/>
      <c r="O27" s="827"/>
      <c r="P27" s="827"/>
      <c r="Q27" s="827"/>
      <c r="R27" s="827"/>
      <c r="S27" s="827"/>
      <c r="T27" s="827"/>
      <c r="U27" s="827"/>
      <c r="V27" s="827"/>
      <c r="W27" s="827"/>
      <c r="X27" s="827"/>
      <c r="Y27" s="827"/>
      <c r="Z27" s="827"/>
      <c r="AA27" s="827"/>
      <c r="AB27" s="827"/>
      <c r="AC27" s="827"/>
      <c r="AD27" s="827"/>
      <c r="AE27" s="827"/>
      <c r="AF27" s="827"/>
      <c r="AG27" s="827"/>
      <c r="AH27" s="827"/>
      <c r="AI27" s="827"/>
      <c r="AJ27" s="827"/>
      <c r="AK27" s="827"/>
      <c r="AL27" s="827"/>
      <c r="AM27" s="827"/>
      <c r="AN27" s="827"/>
      <c r="AO27" s="827"/>
      <c r="AP27" s="827"/>
      <c r="AQ27" s="827"/>
      <c r="AR27" s="827"/>
      <c r="AS27" s="827"/>
      <c r="AT27" s="827"/>
      <c r="AU27" s="827"/>
      <c r="AV27" s="827"/>
      <c r="AW27" s="827"/>
      <c r="AX27" s="827"/>
      <c r="AY27" s="827"/>
      <c r="AZ27" s="827"/>
      <c r="BA27" s="827"/>
      <c r="BB27" s="827"/>
      <c r="BC27" s="827"/>
      <c r="BD27" s="827"/>
      <c r="BE27" s="827"/>
      <c r="BF27" s="827"/>
      <c r="BG27" s="827"/>
      <c r="BH27" s="827"/>
      <c r="BI27" s="827"/>
      <c r="BJ27" s="827"/>
      <c r="BK27" s="827"/>
      <c r="BL27" s="827"/>
      <c r="BM27" s="827"/>
      <c r="BN27" s="827"/>
      <c r="BO27" s="827"/>
      <c r="BP27" s="827"/>
      <c r="BQ27" s="827"/>
      <c r="BR27" s="827"/>
      <c r="BS27" s="827"/>
      <c r="BT27" s="827"/>
      <c r="BU27" s="827"/>
      <c r="BV27" s="827"/>
      <c r="BW27" s="827"/>
      <c r="BX27" s="827"/>
      <c r="BY27" s="827"/>
      <c r="BZ27" s="827"/>
      <c r="CA27" s="827"/>
      <c r="CB27" s="827"/>
      <c r="CC27" s="827"/>
      <c r="CD27" s="827"/>
      <c r="CE27" s="827"/>
      <c r="CF27" s="827"/>
      <c r="CG27" s="827"/>
      <c r="CH27" s="827"/>
      <c r="CI27" s="827"/>
      <c r="CJ27" s="827"/>
      <c r="CK27" s="827"/>
      <c r="CL27" s="827"/>
      <c r="CM27" s="827"/>
      <c r="CN27" s="827"/>
      <c r="CO27" s="827"/>
      <c r="CP27" s="827"/>
      <c r="CQ27" s="827"/>
      <c r="CR27" s="827"/>
      <c r="CS27" s="827"/>
      <c r="CT27" s="827"/>
      <c r="CU27" s="827"/>
      <c r="CV27" s="827"/>
      <c r="CW27" s="827"/>
      <c r="CX27" s="827"/>
      <c r="CY27" s="827"/>
      <c r="CZ27" s="827"/>
      <c r="DA27" s="827"/>
      <c r="DB27" s="827"/>
      <c r="DC27" s="827"/>
      <c r="DD27" s="827"/>
      <c r="DE27" s="827"/>
      <c r="DF27" s="827"/>
      <c r="DG27" s="827"/>
      <c r="DH27" s="827"/>
      <c r="DI27" s="827"/>
      <c r="DJ27" s="827"/>
      <c r="DK27" s="827"/>
      <c r="DL27" s="827"/>
      <c r="DM27" s="827"/>
      <c r="DN27" s="827"/>
      <c r="DO27" s="827"/>
      <c r="DP27" s="827"/>
      <c r="DQ27" s="827"/>
      <c r="DR27" s="827"/>
      <c r="DS27" s="827"/>
      <c r="DT27" s="827"/>
      <c r="DU27" s="827"/>
      <c r="DV27" s="827"/>
      <c r="DW27" s="827"/>
      <c r="DX27" s="827"/>
      <c r="DY27" s="827"/>
      <c r="DZ27" s="827"/>
      <c r="EA27" s="827"/>
      <c r="EB27" s="827"/>
      <c r="EC27" s="827"/>
      <c r="ED27" s="827"/>
      <c r="EE27" s="827"/>
      <c r="EF27" s="827"/>
      <c r="EG27" s="827"/>
      <c r="EH27" s="827"/>
      <c r="EI27" s="827"/>
      <c r="EJ27" s="827"/>
      <c r="EK27" s="827"/>
      <c r="EL27" s="827"/>
      <c r="EM27" s="827"/>
      <c r="EN27" s="827"/>
      <c r="EO27" s="827"/>
      <c r="EP27" s="827"/>
      <c r="EQ27" s="827"/>
      <c r="ER27" s="827"/>
      <c r="ES27" s="827"/>
      <c r="ET27" s="827"/>
      <c r="EU27" s="827"/>
      <c r="EV27" s="827"/>
      <c r="EW27" s="827"/>
      <c r="EX27" s="827"/>
      <c r="EY27" s="827"/>
      <c r="EZ27" s="827"/>
      <c r="FA27" s="827"/>
      <c r="FB27" s="827"/>
      <c r="FC27" s="827"/>
      <c r="FD27" s="827"/>
      <c r="FE27" s="827"/>
      <c r="FF27" s="827"/>
      <c r="FG27" s="827"/>
      <c r="FH27" s="827"/>
      <c r="FI27" s="827"/>
      <c r="FJ27" s="827"/>
      <c r="FK27" s="827"/>
      <c r="FL27" s="827"/>
      <c r="FM27" s="827"/>
      <c r="FN27" s="827"/>
      <c r="FO27" s="827"/>
      <c r="FP27" s="827"/>
      <c r="FQ27" s="827"/>
      <c r="FR27" s="827"/>
      <c r="FS27" s="827"/>
      <c r="FT27" s="827"/>
      <c r="FU27" s="827"/>
      <c r="FV27" s="827"/>
      <c r="FW27" s="827"/>
      <c r="FX27" s="827"/>
      <c r="FY27" s="827"/>
      <c r="FZ27" s="827"/>
      <c r="GA27" s="827"/>
      <c r="GB27" s="827"/>
      <c r="GC27" s="827"/>
      <c r="GD27" s="827"/>
      <c r="GE27" s="827"/>
      <c r="GF27" s="827"/>
      <c r="GG27" s="827"/>
      <c r="GH27" s="827"/>
      <c r="GI27" s="827"/>
      <c r="GJ27" s="827"/>
      <c r="GK27" s="827"/>
      <c r="GL27" s="827"/>
      <c r="GM27" s="827"/>
      <c r="GN27" s="827"/>
      <c r="GO27" s="827"/>
      <c r="GP27" s="827"/>
      <c r="GQ27" s="827"/>
      <c r="GR27" s="827"/>
      <c r="GS27" s="827"/>
      <c r="GT27" s="827"/>
      <c r="GU27" s="827"/>
      <c r="GV27" s="827"/>
      <c r="GW27" s="827"/>
      <c r="GX27" s="827"/>
      <c r="GY27" s="827"/>
      <c r="GZ27" s="827"/>
      <c r="HA27" s="827"/>
      <c r="HB27" s="827"/>
      <c r="HC27" s="827"/>
      <c r="HD27" s="827"/>
      <c r="HE27" s="827"/>
      <c r="HF27" s="827"/>
      <c r="HG27" s="827"/>
      <c r="HH27" s="827"/>
      <c r="HI27" s="827"/>
      <c r="HJ27" s="827"/>
      <c r="HK27" s="827"/>
      <c r="HL27" s="827"/>
      <c r="HM27" s="827"/>
      <c r="HN27" s="827"/>
      <c r="HO27" s="827"/>
      <c r="HP27" s="827"/>
      <c r="HQ27" s="827"/>
      <c r="HR27" s="827"/>
      <c r="HS27" s="827"/>
      <c r="HT27" s="827"/>
      <c r="HU27" s="827"/>
      <c r="HV27" s="827"/>
      <c r="HW27" s="827"/>
      <c r="HX27" s="827"/>
      <c r="HY27" s="827"/>
      <c r="HZ27" s="827"/>
      <c r="IA27" s="827"/>
      <c r="IB27" s="827"/>
      <c r="IC27" s="827"/>
      <c r="ID27" s="827"/>
      <c r="IE27" s="827"/>
      <c r="IF27" s="827"/>
      <c r="IG27" s="827"/>
      <c r="IH27" s="827"/>
      <c r="II27" s="827"/>
      <c r="IJ27" s="827"/>
      <c r="IK27" s="827"/>
      <c r="IL27" s="827"/>
      <c r="IM27" s="827"/>
      <c r="IN27" s="827"/>
      <c r="IO27" s="827"/>
      <c r="IP27" s="827"/>
      <c r="IQ27" s="827"/>
      <c r="IR27" s="827"/>
      <c r="IS27" s="827"/>
      <c r="IT27" s="827"/>
    </row>
    <row r="28" spans="1:254" ht="43.5" customHeight="1" x14ac:dyDescent="0.15">
      <c r="A28" s="4265">
        <v>8</v>
      </c>
      <c r="B28" s="2828" t="s">
        <v>3392</v>
      </c>
      <c r="C28" s="2379" t="s">
        <v>3393</v>
      </c>
      <c r="D28" s="4268" t="s">
        <v>2508</v>
      </c>
      <c r="E28" s="2171" t="s">
        <v>2507</v>
      </c>
      <c r="F28" s="2495" t="s">
        <v>17</v>
      </c>
      <c r="G28" s="2495" t="s">
        <v>17</v>
      </c>
      <c r="H28" s="2495" t="s">
        <v>17</v>
      </c>
      <c r="I28" s="827"/>
      <c r="J28" s="827"/>
      <c r="K28" s="827"/>
      <c r="L28" s="827"/>
      <c r="M28" s="827"/>
      <c r="N28" s="827"/>
      <c r="O28" s="827"/>
      <c r="P28" s="827"/>
      <c r="Q28" s="827"/>
      <c r="R28" s="827"/>
      <c r="S28" s="827"/>
      <c r="T28" s="827"/>
      <c r="U28" s="827"/>
      <c r="V28" s="827"/>
      <c r="W28" s="827"/>
      <c r="X28" s="827"/>
      <c r="Y28" s="827"/>
      <c r="Z28" s="827"/>
      <c r="AA28" s="827"/>
      <c r="AB28" s="827"/>
      <c r="AC28" s="827"/>
      <c r="AD28" s="827"/>
      <c r="AE28" s="827"/>
      <c r="AF28" s="827"/>
      <c r="AG28" s="827"/>
      <c r="AH28" s="827"/>
      <c r="AI28" s="827"/>
      <c r="AJ28" s="827"/>
      <c r="AK28" s="827"/>
      <c r="AL28" s="827"/>
      <c r="AM28" s="827"/>
      <c r="AN28" s="827"/>
      <c r="AO28" s="827"/>
      <c r="AP28" s="827"/>
      <c r="AQ28" s="827"/>
      <c r="AR28" s="827"/>
      <c r="AS28" s="827"/>
      <c r="AT28" s="827"/>
      <c r="AU28" s="827"/>
      <c r="AV28" s="827"/>
      <c r="AW28" s="827"/>
      <c r="AX28" s="827"/>
      <c r="AY28" s="827"/>
      <c r="AZ28" s="827"/>
      <c r="BA28" s="827"/>
      <c r="BB28" s="827"/>
      <c r="BC28" s="827"/>
      <c r="BD28" s="827"/>
      <c r="BE28" s="827"/>
      <c r="BF28" s="827"/>
      <c r="BG28" s="827"/>
      <c r="BH28" s="827"/>
      <c r="BI28" s="827"/>
      <c r="BJ28" s="827"/>
      <c r="BK28" s="827"/>
      <c r="BL28" s="827"/>
      <c r="BM28" s="827"/>
      <c r="BN28" s="827"/>
      <c r="BO28" s="827"/>
      <c r="BP28" s="827"/>
      <c r="BQ28" s="827"/>
      <c r="BR28" s="827"/>
      <c r="BS28" s="827"/>
      <c r="BT28" s="827"/>
      <c r="BU28" s="827"/>
      <c r="BV28" s="827"/>
      <c r="BW28" s="827"/>
      <c r="BX28" s="827"/>
      <c r="BY28" s="827"/>
      <c r="BZ28" s="827"/>
      <c r="CA28" s="827"/>
      <c r="CB28" s="827"/>
      <c r="CC28" s="827"/>
      <c r="CD28" s="827"/>
      <c r="CE28" s="827"/>
      <c r="CF28" s="827"/>
      <c r="CG28" s="827"/>
      <c r="CH28" s="827"/>
      <c r="CI28" s="827"/>
      <c r="CJ28" s="827"/>
      <c r="CK28" s="827"/>
      <c r="CL28" s="827"/>
      <c r="CM28" s="827"/>
      <c r="CN28" s="827"/>
      <c r="CO28" s="827"/>
      <c r="CP28" s="827"/>
      <c r="CQ28" s="827"/>
      <c r="CR28" s="827"/>
      <c r="CS28" s="827"/>
      <c r="CT28" s="827"/>
      <c r="CU28" s="827"/>
      <c r="CV28" s="827"/>
      <c r="CW28" s="827"/>
      <c r="CX28" s="827"/>
      <c r="CY28" s="827"/>
      <c r="CZ28" s="827"/>
      <c r="DA28" s="827"/>
      <c r="DB28" s="827"/>
      <c r="DC28" s="827"/>
      <c r="DD28" s="827"/>
      <c r="DE28" s="827"/>
      <c r="DF28" s="827"/>
      <c r="DG28" s="827"/>
      <c r="DH28" s="827"/>
      <c r="DI28" s="827"/>
      <c r="DJ28" s="827"/>
      <c r="DK28" s="827"/>
      <c r="DL28" s="827"/>
      <c r="DM28" s="827"/>
      <c r="DN28" s="827"/>
      <c r="DO28" s="827"/>
      <c r="DP28" s="827"/>
      <c r="DQ28" s="827"/>
      <c r="DR28" s="827"/>
      <c r="DS28" s="827"/>
      <c r="DT28" s="827"/>
      <c r="DU28" s="827"/>
      <c r="DV28" s="827"/>
      <c r="DW28" s="827"/>
      <c r="DX28" s="827"/>
      <c r="DY28" s="827"/>
      <c r="DZ28" s="827"/>
      <c r="EA28" s="827"/>
      <c r="EB28" s="827"/>
      <c r="EC28" s="827"/>
      <c r="ED28" s="827"/>
      <c r="EE28" s="827"/>
      <c r="EF28" s="827"/>
      <c r="EG28" s="827"/>
      <c r="EH28" s="827"/>
      <c r="EI28" s="827"/>
      <c r="EJ28" s="827"/>
      <c r="EK28" s="827"/>
      <c r="EL28" s="827"/>
      <c r="EM28" s="827"/>
      <c r="EN28" s="827"/>
      <c r="EO28" s="827"/>
      <c r="EP28" s="827"/>
      <c r="EQ28" s="827"/>
      <c r="ER28" s="827"/>
      <c r="ES28" s="827"/>
      <c r="ET28" s="827"/>
      <c r="EU28" s="827"/>
      <c r="EV28" s="827"/>
      <c r="EW28" s="827"/>
      <c r="EX28" s="827"/>
      <c r="EY28" s="827"/>
      <c r="EZ28" s="827"/>
      <c r="FA28" s="827"/>
      <c r="FB28" s="827"/>
      <c r="FC28" s="827"/>
      <c r="FD28" s="827"/>
      <c r="FE28" s="827"/>
      <c r="FF28" s="827"/>
      <c r="FG28" s="827"/>
      <c r="FH28" s="827"/>
      <c r="FI28" s="827"/>
      <c r="FJ28" s="827"/>
      <c r="FK28" s="827"/>
      <c r="FL28" s="827"/>
      <c r="FM28" s="827"/>
      <c r="FN28" s="827"/>
      <c r="FO28" s="827"/>
      <c r="FP28" s="827"/>
      <c r="FQ28" s="827"/>
      <c r="FR28" s="827"/>
      <c r="FS28" s="827"/>
      <c r="FT28" s="827"/>
      <c r="FU28" s="827"/>
      <c r="FV28" s="827"/>
      <c r="FW28" s="827"/>
      <c r="FX28" s="827"/>
      <c r="FY28" s="827"/>
      <c r="FZ28" s="827"/>
      <c r="GA28" s="827"/>
      <c r="GB28" s="827"/>
      <c r="GC28" s="827"/>
      <c r="GD28" s="827"/>
      <c r="GE28" s="827"/>
      <c r="GF28" s="827"/>
      <c r="GG28" s="827"/>
      <c r="GH28" s="827"/>
      <c r="GI28" s="827"/>
      <c r="GJ28" s="827"/>
      <c r="GK28" s="827"/>
      <c r="GL28" s="827"/>
      <c r="GM28" s="827"/>
      <c r="GN28" s="827"/>
      <c r="GO28" s="827"/>
      <c r="GP28" s="827"/>
      <c r="GQ28" s="827"/>
      <c r="GR28" s="827"/>
      <c r="GS28" s="827"/>
      <c r="GT28" s="827"/>
      <c r="GU28" s="827"/>
      <c r="GV28" s="827"/>
      <c r="GW28" s="827"/>
      <c r="GX28" s="827"/>
      <c r="GY28" s="827"/>
      <c r="GZ28" s="827"/>
      <c r="HA28" s="827"/>
      <c r="HB28" s="827"/>
      <c r="HC28" s="827"/>
      <c r="HD28" s="827"/>
      <c r="HE28" s="827"/>
      <c r="HF28" s="827"/>
      <c r="HG28" s="827"/>
      <c r="HH28" s="827"/>
      <c r="HI28" s="827"/>
      <c r="HJ28" s="827"/>
      <c r="HK28" s="827"/>
      <c r="HL28" s="827"/>
      <c r="HM28" s="827"/>
      <c r="HN28" s="827"/>
      <c r="HO28" s="827"/>
      <c r="HP28" s="827"/>
      <c r="HQ28" s="827"/>
      <c r="HR28" s="827"/>
      <c r="HS28" s="827"/>
      <c r="HT28" s="827"/>
      <c r="HU28" s="827"/>
      <c r="HV28" s="827"/>
      <c r="HW28" s="827"/>
      <c r="HX28" s="827"/>
      <c r="HY28" s="827"/>
      <c r="HZ28" s="827"/>
      <c r="IA28" s="827"/>
      <c r="IB28" s="827"/>
      <c r="IC28" s="827"/>
      <c r="ID28" s="827"/>
      <c r="IE28" s="827"/>
      <c r="IF28" s="827"/>
      <c r="IG28" s="827"/>
      <c r="IH28" s="827"/>
      <c r="II28" s="827"/>
      <c r="IJ28" s="827"/>
      <c r="IK28" s="827"/>
      <c r="IL28" s="827"/>
      <c r="IM28" s="827"/>
      <c r="IN28" s="827"/>
      <c r="IO28" s="827"/>
      <c r="IP28" s="827"/>
      <c r="IQ28" s="827"/>
      <c r="IR28" s="827"/>
      <c r="IS28" s="827"/>
      <c r="IT28" s="827"/>
    </row>
    <row r="29" spans="1:254" ht="45.95" customHeight="1" x14ac:dyDescent="0.15">
      <c r="A29" s="4265"/>
      <c r="B29" s="2828"/>
      <c r="C29" s="2502" t="s">
        <v>3394</v>
      </c>
      <c r="D29" s="4268"/>
      <c r="E29" s="2503" t="s">
        <v>3395</v>
      </c>
      <c r="F29" s="2504" t="s">
        <v>17</v>
      </c>
      <c r="G29" s="2504" t="s">
        <v>17</v>
      </c>
      <c r="H29" s="2504" t="s">
        <v>17</v>
      </c>
      <c r="I29" s="827"/>
      <c r="J29" s="827"/>
      <c r="K29" s="827"/>
      <c r="L29" s="827"/>
      <c r="M29" s="827"/>
      <c r="N29" s="827"/>
      <c r="O29" s="827"/>
      <c r="P29" s="827"/>
      <c r="Q29" s="827"/>
      <c r="R29" s="827"/>
      <c r="S29" s="827"/>
      <c r="T29" s="827"/>
      <c r="U29" s="827"/>
      <c r="V29" s="827"/>
      <c r="W29" s="827"/>
      <c r="X29" s="827"/>
      <c r="Y29" s="827"/>
      <c r="Z29" s="827"/>
      <c r="AA29" s="827"/>
      <c r="AB29" s="827"/>
      <c r="AC29" s="827"/>
      <c r="AD29" s="827"/>
      <c r="AE29" s="827"/>
      <c r="AF29" s="827"/>
      <c r="AG29" s="827"/>
      <c r="AH29" s="827"/>
      <c r="AI29" s="827"/>
      <c r="AJ29" s="827"/>
      <c r="AK29" s="827"/>
      <c r="AL29" s="827"/>
      <c r="AM29" s="827"/>
      <c r="AN29" s="827"/>
      <c r="AO29" s="827"/>
      <c r="AP29" s="827"/>
      <c r="AQ29" s="827"/>
      <c r="AR29" s="827"/>
      <c r="AS29" s="827"/>
      <c r="AT29" s="827"/>
      <c r="AU29" s="827"/>
      <c r="AV29" s="827"/>
      <c r="AW29" s="827"/>
      <c r="AX29" s="827"/>
      <c r="AY29" s="827"/>
      <c r="AZ29" s="827"/>
      <c r="BA29" s="827"/>
      <c r="BB29" s="827"/>
      <c r="BC29" s="827"/>
      <c r="BD29" s="827"/>
      <c r="BE29" s="827"/>
      <c r="BF29" s="827"/>
      <c r="BG29" s="827"/>
      <c r="BH29" s="827"/>
      <c r="BI29" s="827"/>
      <c r="BJ29" s="827"/>
      <c r="BK29" s="827"/>
      <c r="BL29" s="827"/>
      <c r="BM29" s="827"/>
      <c r="BN29" s="827"/>
      <c r="BO29" s="827"/>
      <c r="BP29" s="827"/>
      <c r="BQ29" s="827"/>
      <c r="BR29" s="827"/>
      <c r="BS29" s="827"/>
      <c r="BT29" s="827"/>
      <c r="BU29" s="827"/>
      <c r="BV29" s="827"/>
      <c r="BW29" s="827"/>
      <c r="BX29" s="827"/>
      <c r="BY29" s="827"/>
      <c r="BZ29" s="827"/>
      <c r="CA29" s="827"/>
      <c r="CB29" s="827"/>
      <c r="CC29" s="827"/>
      <c r="CD29" s="827"/>
      <c r="CE29" s="827"/>
      <c r="CF29" s="827"/>
      <c r="CG29" s="827"/>
      <c r="CH29" s="827"/>
      <c r="CI29" s="827"/>
      <c r="CJ29" s="827"/>
      <c r="CK29" s="827"/>
      <c r="CL29" s="827"/>
      <c r="CM29" s="827"/>
      <c r="CN29" s="827"/>
      <c r="CO29" s="827"/>
      <c r="CP29" s="827"/>
      <c r="CQ29" s="827"/>
      <c r="CR29" s="827"/>
      <c r="CS29" s="827"/>
      <c r="CT29" s="827"/>
      <c r="CU29" s="827"/>
      <c r="CV29" s="827"/>
      <c r="CW29" s="827"/>
      <c r="CX29" s="827"/>
      <c r="CY29" s="827"/>
      <c r="CZ29" s="827"/>
      <c r="DA29" s="827"/>
      <c r="DB29" s="827"/>
      <c r="DC29" s="827"/>
      <c r="DD29" s="827"/>
      <c r="DE29" s="827"/>
      <c r="DF29" s="827"/>
      <c r="DG29" s="827"/>
      <c r="DH29" s="827"/>
      <c r="DI29" s="827"/>
      <c r="DJ29" s="827"/>
      <c r="DK29" s="827"/>
      <c r="DL29" s="827"/>
      <c r="DM29" s="827"/>
      <c r="DN29" s="827"/>
      <c r="DO29" s="827"/>
      <c r="DP29" s="827"/>
      <c r="DQ29" s="827"/>
      <c r="DR29" s="827"/>
      <c r="DS29" s="827"/>
      <c r="DT29" s="827"/>
      <c r="DU29" s="827"/>
      <c r="DV29" s="827"/>
      <c r="DW29" s="827"/>
      <c r="DX29" s="827"/>
      <c r="DY29" s="827"/>
      <c r="DZ29" s="827"/>
      <c r="EA29" s="827"/>
      <c r="EB29" s="827"/>
      <c r="EC29" s="827"/>
      <c r="ED29" s="827"/>
      <c r="EE29" s="827"/>
      <c r="EF29" s="827"/>
      <c r="EG29" s="827"/>
      <c r="EH29" s="827"/>
      <c r="EI29" s="827"/>
      <c r="EJ29" s="827"/>
      <c r="EK29" s="827"/>
      <c r="EL29" s="827"/>
      <c r="EM29" s="827"/>
      <c r="EN29" s="827"/>
      <c r="EO29" s="827"/>
      <c r="EP29" s="827"/>
      <c r="EQ29" s="827"/>
      <c r="ER29" s="827"/>
      <c r="ES29" s="827"/>
      <c r="ET29" s="827"/>
      <c r="EU29" s="827"/>
      <c r="EV29" s="827"/>
      <c r="EW29" s="827"/>
      <c r="EX29" s="827"/>
      <c r="EY29" s="827"/>
      <c r="EZ29" s="827"/>
      <c r="FA29" s="827"/>
      <c r="FB29" s="827"/>
      <c r="FC29" s="827"/>
      <c r="FD29" s="827"/>
      <c r="FE29" s="827"/>
      <c r="FF29" s="827"/>
      <c r="FG29" s="827"/>
      <c r="FH29" s="827"/>
      <c r="FI29" s="827"/>
      <c r="FJ29" s="827"/>
      <c r="FK29" s="827"/>
      <c r="FL29" s="827"/>
      <c r="FM29" s="827"/>
      <c r="FN29" s="827"/>
      <c r="FO29" s="827"/>
      <c r="FP29" s="827"/>
      <c r="FQ29" s="827"/>
      <c r="FR29" s="827"/>
      <c r="FS29" s="827"/>
      <c r="FT29" s="827"/>
      <c r="FU29" s="827"/>
      <c r="FV29" s="827"/>
      <c r="FW29" s="827"/>
      <c r="FX29" s="827"/>
      <c r="FY29" s="827"/>
      <c r="FZ29" s="827"/>
      <c r="GA29" s="827"/>
      <c r="GB29" s="827"/>
      <c r="GC29" s="827"/>
      <c r="GD29" s="827"/>
      <c r="GE29" s="827"/>
      <c r="GF29" s="827"/>
      <c r="GG29" s="827"/>
      <c r="GH29" s="827"/>
      <c r="GI29" s="827"/>
      <c r="GJ29" s="827"/>
      <c r="GK29" s="827"/>
      <c r="GL29" s="827"/>
      <c r="GM29" s="827"/>
      <c r="GN29" s="827"/>
      <c r="GO29" s="827"/>
      <c r="GP29" s="827"/>
      <c r="GQ29" s="827"/>
      <c r="GR29" s="827"/>
      <c r="GS29" s="827"/>
      <c r="GT29" s="827"/>
      <c r="GU29" s="827"/>
      <c r="GV29" s="827"/>
      <c r="GW29" s="827"/>
      <c r="GX29" s="827"/>
      <c r="GY29" s="827"/>
      <c r="GZ29" s="827"/>
      <c r="HA29" s="827"/>
      <c r="HB29" s="827"/>
      <c r="HC29" s="827"/>
      <c r="HD29" s="827"/>
      <c r="HE29" s="827"/>
      <c r="HF29" s="827"/>
      <c r="HG29" s="827"/>
      <c r="HH29" s="827"/>
      <c r="HI29" s="827"/>
      <c r="HJ29" s="827"/>
      <c r="HK29" s="827"/>
      <c r="HL29" s="827"/>
      <c r="HM29" s="827"/>
      <c r="HN29" s="827"/>
      <c r="HO29" s="827"/>
      <c r="HP29" s="827"/>
      <c r="HQ29" s="827"/>
      <c r="HR29" s="827"/>
      <c r="HS29" s="827"/>
      <c r="HT29" s="827"/>
      <c r="HU29" s="827"/>
      <c r="HV29" s="827"/>
      <c r="HW29" s="827"/>
      <c r="HX29" s="827"/>
      <c r="HY29" s="827"/>
      <c r="HZ29" s="827"/>
      <c r="IA29" s="827"/>
      <c r="IB29" s="827"/>
      <c r="IC29" s="827"/>
      <c r="ID29" s="827"/>
      <c r="IE29" s="827"/>
      <c r="IF29" s="827"/>
      <c r="IG29" s="827"/>
      <c r="IH29" s="827"/>
      <c r="II29" s="827"/>
      <c r="IJ29" s="827"/>
      <c r="IK29" s="827"/>
      <c r="IL29" s="827"/>
      <c r="IM29" s="827"/>
      <c r="IN29" s="827"/>
      <c r="IO29" s="827"/>
      <c r="IP29" s="827"/>
      <c r="IQ29" s="827"/>
      <c r="IR29" s="827"/>
      <c r="IS29" s="827"/>
      <c r="IT29" s="827"/>
    </row>
    <row r="30" spans="1:254" ht="45.95" customHeight="1" x14ac:dyDescent="0.15">
      <c r="A30" s="4267"/>
      <c r="B30" s="4266"/>
      <c r="C30" s="2502" t="s">
        <v>3396</v>
      </c>
      <c r="D30" s="4269"/>
      <c r="E30" s="631" t="s">
        <v>3395</v>
      </c>
      <c r="F30" s="2505" t="s">
        <v>17</v>
      </c>
      <c r="G30" s="2505" t="s">
        <v>17</v>
      </c>
      <c r="H30" s="2505" t="s">
        <v>17</v>
      </c>
      <c r="I30" s="827"/>
      <c r="J30" s="827"/>
      <c r="K30" s="827"/>
      <c r="L30" s="827"/>
      <c r="M30" s="827"/>
      <c r="N30" s="827"/>
      <c r="O30" s="827"/>
      <c r="P30" s="827"/>
      <c r="Q30" s="827"/>
      <c r="R30" s="827"/>
      <c r="S30" s="827"/>
      <c r="T30" s="827"/>
      <c r="U30" s="827"/>
      <c r="V30" s="827"/>
      <c r="W30" s="827"/>
      <c r="X30" s="827"/>
      <c r="Y30" s="827"/>
      <c r="Z30" s="827"/>
      <c r="AA30" s="827"/>
      <c r="AB30" s="827"/>
      <c r="AC30" s="827"/>
      <c r="AD30" s="827"/>
      <c r="AE30" s="827"/>
      <c r="AF30" s="827"/>
      <c r="AG30" s="827"/>
      <c r="AH30" s="827"/>
      <c r="AI30" s="827"/>
      <c r="AJ30" s="827"/>
      <c r="AK30" s="827"/>
      <c r="AL30" s="827"/>
      <c r="AM30" s="827"/>
      <c r="AN30" s="827"/>
      <c r="AO30" s="827"/>
      <c r="AP30" s="827"/>
      <c r="AQ30" s="827"/>
      <c r="AR30" s="827"/>
      <c r="AS30" s="827"/>
      <c r="AT30" s="827"/>
      <c r="AU30" s="827"/>
      <c r="AV30" s="827"/>
      <c r="AW30" s="827"/>
      <c r="AX30" s="827"/>
      <c r="AY30" s="827"/>
      <c r="AZ30" s="827"/>
      <c r="BA30" s="827"/>
      <c r="BB30" s="827"/>
      <c r="BC30" s="827"/>
      <c r="BD30" s="827"/>
      <c r="BE30" s="827"/>
      <c r="BF30" s="827"/>
      <c r="BG30" s="827"/>
      <c r="BH30" s="827"/>
      <c r="BI30" s="827"/>
      <c r="BJ30" s="827"/>
      <c r="BK30" s="827"/>
      <c r="BL30" s="827"/>
      <c r="BM30" s="827"/>
      <c r="BN30" s="827"/>
      <c r="BO30" s="827"/>
      <c r="BP30" s="827"/>
      <c r="BQ30" s="827"/>
      <c r="BR30" s="827"/>
      <c r="BS30" s="827"/>
      <c r="BT30" s="827"/>
      <c r="BU30" s="827"/>
      <c r="BV30" s="827"/>
      <c r="BW30" s="827"/>
      <c r="BX30" s="827"/>
      <c r="BY30" s="827"/>
      <c r="BZ30" s="827"/>
      <c r="CA30" s="827"/>
      <c r="CB30" s="827"/>
      <c r="CC30" s="827"/>
      <c r="CD30" s="827"/>
      <c r="CE30" s="827"/>
      <c r="CF30" s="827"/>
      <c r="CG30" s="827"/>
      <c r="CH30" s="827"/>
      <c r="CI30" s="827"/>
      <c r="CJ30" s="827"/>
      <c r="CK30" s="827"/>
      <c r="CL30" s="827"/>
      <c r="CM30" s="827"/>
      <c r="CN30" s="827"/>
      <c r="CO30" s="827"/>
      <c r="CP30" s="827"/>
      <c r="CQ30" s="827"/>
      <c r="CR30" s="827"/>
      <c r="CS30" s="827"/>
      <c r="CT30" s="827"/>
      <c r="CU30" s="827"/>
      <c r="CV30" s="827"/>
      <c r="CW30" s="827"/>
      <c r="CX30" s="827"/>
      <c r="CY30" s="827"/>
      <c r="CZ30" s="827"/>
      <c r="DA30" s="827"/>
      <c r="DB30" s="827"/>
      <c r="DC30" s="827"/>
      <c r="DD30" s="827"/>
      <c r="DE30" s="827"/>
      <c r="DF30" s="827"/>
      <c r="DG30" s="827"/>
      <c r="DH30" s="827"/>
      <c r="DI30" s="827"/>
      <c r="DJ30" s="827"/>
      <c r="DK30" s="827"/>
      <c r="DL30" s="827"/>
      <c r="DM30" s="827"/>
      <c r="DN30" s="827"/>
      <c r="DO30" s="827"/>
      <c r="DP30" s="827"/>
      <c r="DQ30" s="827"/>
      <c r="DR30" s="827"/>
      <c r="DS30" s="827"/>
      <c r="DT30" s="827"/>
      <c r="DU30" s="827"/>
      <c r="DV30" s="827"/>
      <c r="DW30" s="827"/>
      <c r="DX30" s="827"/>
      <c r="DY30" s="827"/>
      <c r="DZ30" s="827"/>
      <c r="EA30" s="827"/>
      <c r="EB30" s="827"/>
      <c r="EC30" s="827"/>
      <c r="ED30" s="827"/>
      <c r="EE30" s="827"/>
      <c r="EF30" s="827"/>
      <c r="EG30" s="827"/>
      <c r="EH30" s="827"/>
      <c r="EI30" s="827"/>
      <c r="EJ30" s="827"/>
      <c r="EK30" s="827"/>
      <c r="EL30" s="827"/>
      <c r="EM30" s="827"/>
      <c r="EN30" s="827"/>
      <c r="EO30" s="827"/>
      <c r="EP30" s="827"/>
      <c r="EQ30" s="827"/>
      <c r="ER30" s="827"/>
      <c r="ES30" s="827"/>
      <c r="ET30" s="827"/>
      <c r="EU30" s="827"/>
      <c r="EV30" s="827"/>
      <c r="EW30" s="827"/>
      <c r="EX30" s="827"/>
      <c r="EY30" s="827"/>
      <c r="EZ30" s="827"/>
      <c r="FA30" s="827"/>
      <c r="FB30" s="827"/>
      <c r="FC30" s="827"/>
      <c r="FD30" s="827"/>
      <c r="FE30" s="827"/>
      <c r="FF30" s="827"/>
      <c r="FG30" s="827"/>
      <c r="FH30" s="827"/>
      <c r="FI30" s="827"/>
      <c r="FJ30" s="827"/>
      <c r="FK30" s="827"/>
      <c r="FL30" s="827"/>
      <c r="FM30" s="827"/>
      <c r="FN30" s="827"/>
      <c r="FO30" s="827"/>
      <c r="FP30" s="827"/>
      <c r="FQ30" s="827"/>
      <c r="FR30" s="827"/>
      <c r="FS30" s="827"/>
      <c r="FT30" s="827"/>
      <c r="FU30" s="827"/>
      <c r="FV30" s="827"/>
      <c r="FW30" s="827"/>
      <c r="FX30" s="827"/>
      <c r="FY30" s="827"/>
      <c r="FZ30" s="827"/>
      <c r="GA30" s="827"/>
      <c r="GB30" s="827"/>
      <c r="GC30" s="827"/>
      <c r="GD30" s="827"/>
      <c r="GE30" s="827"/>
      <c r="GF30" s="827"/>
      <c r="GG30" s="827"/>
      <c r="GH30" s="827"/>
      <c r="GI30" s="827"/>
      <c r="GJ30" s="827"/>
      <c r="GK30" s="827"/>
      <c r="GL30" s="827"/>
      <c r="GM30" s="827"/>
      <c r="GN30" s="827"/>
      <c r="GO30" s="827"/>
      <c r="GP30" s="827"/>
      <c r="GQ30" s="827"/>
      <c r="GR30" s="827"/>
      <c r="GS30" s="827"/>
      <c r="GT30" s="827"/>
      <c r="GU30" s="827"/>
      <c r="GV30" s="827"/>
      <c r="GW30" s="827"/>
      <c r="GX30" s="827"/>
      <c r="GY30" s="827"/>
      <c r="GZ30" s="827"/>
      <c r="HA30" s="827"/>
      <c r="HB30" s="827"/>
      <c r="HC30" s="827"/>
      <c r="HD30" s="827"/>
      <c r="HE30" s="827"/>
      <c r="HF30" s="827"/>
      <c r="HG30" s="827"/>
      <c r="HH30" s="827"/>
      <c r="HI30" s="827"/>
      <c r="HJ30" s="827"/>
      <c r="HK30" s="827"/>
      <c r="HL30" s="827"/>
      <c r="HM30" s="827"/>
      <c r="HN30" s="827"/>
      <c r="HO30" s="827"/>
      <c r="HP30" s="827"/>
      <c r="HQ30" s="827"/>
      <c r="HR30" s="827"/>
      <c r="HS30" s="827"/>
      <c r="HT30" s="827"/>
      <c r="HU30" s="827"/>
      <c r="HV30" s="827"/>
      <c r="HW30" s="827"/>
      <c r="HX30" s="827"/>
      <c r="HY30" s="827"/>
      <c r="HZ30" s="827"/>
      <c r="IA30" s="827"/>
      <c r="IB30" s="827"/>
      <c r="IC30" s="827"/>
      <c r="ID30" s="827"/>
      <c r="IE30" s="827"/>
      <c r="IF30" s="827"/>
      <c r="IG30" s="827"/>
      <c r="IH30" s="827"/>
      <c r="II30" s="827"/>
      <c r="IJ30" s="827"/>
      <c r="IK30" s="827"/>
      <c r="IL30" s="827"/>
      <c r="IM30" s="827"/>
      <c r="IN30" s="827"/>
      <c r="IO30" s="827"/>
      <c r="IP30" s="827"/>
      <c r="IQ30" s="827"/>
      <c r="IR30" s="827"/>
      <c r="IS30" s="827"/>
      <c r="IT30" s="827"/>
    </row>
    <row r="31" spans="1:254" ht="45.95" customHeight="1" x14ac:dyDescent="0.15">
      <c r="A31" s="2501">
        <v>9</v>
      </c>
      <c r="B31" s="2473" t="s">
        <v>107</v>
      </c>
      <c r="C31" s="2380" t="s">
        <v>3397</v>
      </c>
      <c r="D31" s="2380" t="s">
        <v>2502</v>
      </c>
      <c r="E31" s="2380" t="s">
        <v>2501</v>
      </c>
      <c r="F31" s="2492" t="s">
        <v>17</v>
      </c>
      <c r="G31" s="2492" t="s">
        <v>17</v>
      </c>
      <c r="H31" s="2492" t="s">
        <v>17</v>
      </c>
      <c r="I31" s="827"/>
      <c r="J31" s="827"/>
      <c r="K31" s="827"/>
      <c r="L31" s="827"/>
      <c r="M31" s="827"/>
      <c r="N31" s="827"/>
      <c r="O31" s="827"/>
      <c r="P31" s="827"/>
      <c r="Q31" s="827"/>
      <c r="R31" s="827"/>
      <c r="S31" s="827"/>
      <c r="T31" s="827"/>
      <c r="U31" s="827"/>
      <c r="V31" s="827"/>
      <c r="W31" s="827"/>
      <c r="X31" s="827"/>
      <c r="Y31" s="827"/>
      <c r="Z31" s="827"/>
      <c r="AA31" s="827"/>
      <c r="AB31" s="827"/>
      <c r="AC31" s="827"/>
      <c r="AD31" s="827"/>
      <c r="AE31" s="827"/>
      <c r="AF31" s="827"/>
      <c r="AG31" s="827"/>
      <c r="AH31" s="827"/>
      <c r="AI31" s="827"/>
      <c r="AJ31" s="827"/>
      <c r="AK31" s="827"/>
      <c r="AL31" s="827"/>
      <c r="AM31" s="827"/>
      <c r="AN31" s="827"/>
      <c r="AO31" s="827"/>
      <c r="AP31" s="827"/>
      <c r="AQ31" s="827"/>
      <c r="AR31" s="827"/>
      <c r="AS31" s="827"/>
      <c r="AT31" s="827"/>
      <c r="AU31" s="827"/>
      <c r="AV31" s="827"/>
      <c r="AW31" s="827"/>
      <c r="AX31" s="827"/>
      <c r="AY31" s="827"/>
      <c r="AZ31" s="827"/>
      <c r="BA31" s="827"/>
      <c r="BB31" s="827"/>
      <c r="BC31" s="827"/>
      <c r="BD31" s="827"/>
      <c r="BE31" s="827"/>
      <c r="BF31" s="827"/>
      <c r="BG31" s="827"/>
      <c r="BH31" s="827"/>
      <c r="BI31" s="827"/>
      <c r="BJ31" s="827"/>
      <c r="BK31" s="827"/>
      <c r="BL31" s="827"/>
      <c r="BM31" s="827"/>
      <c r="BN31" s="827"/>
      <c r="BO31" s="827"/>
      <c r="BP31" s="827"/>
      <c r="BQ31" s="827"/>
      <c r="BR31" s="827"/>
      <c r="BS31" s="827"/>
      <c r="BT31" s="827"/>
      <c r="BU31" s="827"/>
      <c r="BV31" s="827"/>
      <c r="BW31" s="827"/>
      <c r="BX31" s="827"/>
      <c r="BY31" s="827"/>
      <c r="BZ31" s="827"/>
      <c r="CA31" s="827"/>
      <c r="CB31" s="827"/>
      <c r="CC31" s="827"/>
      <c r="CD31" s="827"/>
      <c r="CE31" s="827"/>
      <c r="CF31" s="827"/>
      <c r="CG31" s="827"/>
      <c r="CH31" s="827"/>
      <c r="CI31" s="827"/>
      <c r="CJ31" s="827"/>
      <c r="CK31" s="827"/>
      <c r="CL31" s="827"/>
      <c r="CM31" s="827"/>
      <c r="CN31" s="827"/>
      <c r="CO31" s="827"/>
      <c r="CP31" s="827"/>
      <c r="CQ31" s="827"/>
      <c r="CR31" s="827"/>
      <c r="CS31" s="827"/>
      <c r="CT31" s="827"/>
      <c r="CU31" s="827"/>
      <c r="CV31" s="827"/>
      <c r="CW31" s="827"/>
      <c r="CX31" s="827"/>
      <c r="CY31" s="827"/>
      <c r="CZ31" s="827"/>
      <c r="DA31" s="827"/>
      <c r="DB31" s="827"/>
      <c r="DC31" s="827"/>
      <c r="DD31" s="827"/>
      <c r="DE31" s="827"/>
      <c r="DF31" s="827"/>
      <c r="DG31" s="827"/>
      <c r="DH31" s="827"/>
      <c r="DI31" s="827"/>
      <c r="DJ31" s="827"/>
      <c r="DK31" s="827"/>
      <c r="DL31" s="827"/>
      <c r="DM31" s="827"/>
      <c r="DN31" s="827"/>
      <c r="DO31" s="827"/>
      <c r="DP31" s="827"/>
      <c r="DQ31" s="827"/>
      <c r="DR31" s="827"/>
      <c r="DS31" s="827"/>
      <c r="DT31" s="827"/>
      <c r="DU31" s="827"/>
      <c r="DV31" s="827"/>
      <c r="DW31" s="827"/>
      <c r="DX31" s="827"/>
      <c r="DY31" s="827"/>
      <c r="DZ31" s="827"/>
      <c r="EA31" s="827"/>
      <c r="EB31" s="827"/>
      <c r="EC31" s="827"/>
      <c r="ED31" s="827"/>
      <c r="EE31" s="827"/>
      <c r="EF31" s="827"/>
      <c r="EG31" s="827"/>
      <c r="EH31" s="827"/>
      <c r="EI31" s="827"/>
      <c r="EJ31" s="827"/>
      <c r="EK31" s="827"/>
      <c r="EL31" s="827"/>
      <c r="EM31" s="827"/>
      <c r="EN31" s="827"/>
      <c r="EO31" s="827"/>
      <c r="EP31" s="827"/>
      <c r="EQ31" s="827"/>
      <c r="ER31" s="827"/>
      <c r="ES31" s="827"/>
      <c r="ET31" s="827"/>
      <c r="EU31" s="827"/>
      <c r="EV31" s="827"/>
      <c r="EW31" s="827"/>
      <c r="EX31" s="827"/>
      <c r="EY31" s="827"/>
      <c r="EZ31" s="827"/>
      <c r="FA31" s="827"/>
      <c r="FB31" s="827"/>
      <c r="FC31" s="827"/>
      <c r="FD31" s="827"/>
      <c r="FE31" s="827"/>
      <c r="FF31" s="827"/>
      <c r="FG31" s="827"/>
      <c r="FH31" s="827"/>
      <c r="FI31" s="827"/>
      <c r="FJ31" s="827"/>
      <c r="FK31" s="827"/>
      <c r="FL31" s="827"/>
      <c r="FM31" s="827"/>
      <c r="FN31" s="827"/>
      <c r="FO31" s="827"/>
      <c r="FP31" s="827"/>
      <c r="FQ31" s="827"/>
      <c r="FR31" s="827"/>
      <c r="FS31" s="827"/>
      <c r="FT31" s="827"/>
      <c r="FU31" s="827"/>
      <c r="FV31" s="827"/>
      <c r="FW31" s="827"/>
      <c r="FX31" s="827"/>
      <c r="FY31" s="827"/>
      <c r="FZ31" s="827"/>
      <c r="GA31" s="827"/>
      <c r="GB31" s="827"/>
      <c r="GC31" s="827"/>
      <c r="GD31" s="827"/>
      <c r="GE31" s="827"/>
      <c r="GF31" s="827"/>
      <c r="GG31" s="827"/>
      <c r="GH31" s="827"/>
      <c r="GI31" s="827"/>
      <c r="GJ31" s="827"/>
      <c r="GK31" s="827"/>
      <c r="GL31" s="827"/>
      <c r="GM31" s="827"/>
      <c r="GN31" s="827"/>
      <c r="GO31" s="827"/>
      <c r="GP31" s="827"/>
      <c r="GQ31" s="827"/>
      <c r="GR31" s="827"/>
      <c r="GS31" s="827"/>
      <c r="GT31" s="827"/>
      <c r="GU31" s="827"/>
      <c r="GV31" s="827"/>
      <c r="GW31" s="827"/>
      <c r="GX31" s="827"/>
      <c r="GY31" s="827"/>
      <c r="GZ31" s="827"/>
      <c r="HA31" s="827"/>
      <c r="HB31" s="827"/>
      <c r="HC31" s="827"/>
      <c r="HD31" s="827"/>
      <c r="HE31" s="827"/>
      <c r="HF31" s="827"/>
      <c r="HG31" s="827"/>
      <c r="HH31" s="827"/>
      <c r="HI31" s="827"/>
      <c r="HJ31" s="827"/>
      <c r="HK31" s="827"/>
      <c r="HL31" s="827"/>
      <c r="HM31" s="827"/>
      <c r="HN31" s="827"/>
      <c r="HO31" s="827"/>
      <c r="HP31" s="827"/>
      <c r="HQ31" s="827"/>
      <c r="HR31" s="827"/>
      <c r="HS31" s="827"/>
      <c r="HT31" s="827"/>
      <c r="HU31" s="827"/>
      <c r="HV31" s="827"/>
      <c r="HW31" s="827"/>
      <c r="HX31" s="827"/>
      <c r="HY31" s="827"/>
      <c r="HZ31" s="827"/>
      <c r="IA31" s="827"/>
      <c r="IB31" s="827"/>
      <c r="IC31" s="827"/>
      <c r="ID31" s="827"/>
      <c r="IE31" s="827"/>
      <c r="IF31" s="827"/>
      <c r="IG31" s="827"/>
      <c r="IH31" s="827"/>
      <c r="II31" s="827"/>
      <c r="IJ31" s="827"/>
      <c r="IK31" s="827"/>
      <c r="IL31" s="827"/>
      <c r="IM31" s="827"/>
      <c r="IN31" s="827"/>
      <c r="IO31" s="827"/>
      <c r="IP31" s="827"/>
      <c r="IQ31" s="827"/>
      <c r="IR31" s="827"/>
      <c r="IS31" s="827"/>
      <c r="IT31" s="827"/>
    </row>
    <row r="32" spans="1:254" ht="45.95" customHeight="1" x14ac:dyDescent="0.15">
      <c r="A32" s="2501">
        <v>10</v>
      </c>
      <c r="B32" s="2473" t="s">
        <v>117</v>
      </c>
      <c r="C32" s="2380" t="s">
        <v>3398</v>
      </c>
      <c r="D32" s="2380" t="s">
        <v>71</v>
      </c>
      <c r="E32" s="2380" t="s">
        <v>2498</v>
      </c>
      <c r="F32" s="2492" t="s">
        <v>17</v>
      </c>
      <c r="G32" s="2492" t="s">
        <v>17</v>
      </c>
      <c r="H32" s="2492" t="s">
        <v>17</v>
      </c>
      <c r="I32" s="827"/>
      <c r="J32" s="827"/>
      <c r="K32" s="827"/>
      <c r="L32" s="827"/>
      <c r="M32" s="827"/>
      <c r="N32" s="827"/>
      <c r="O32" s="827"/>
      <c r="P32" s="827"/>
      <c r="Q32" s="827"/>
      <c r="R32" s="827"/>
      <c r="S32" s="827"/>
      <c r="T32" s="827"/>
      <c r="U32" s="827"/>
      <c r="V32" s="827"/>
      <c r="W32" s="827"/>
      <c r="X32" s="827"/>
      <c r="Y32" s="827"/>
      <c r="Z32" s="827"/>
      <c r="AA32" s="827"/>
      <c r="AB32" s="827"/>
      <c r="AC32" s="827"/>
      <c r="AD32" s="827"/>
      <c r="AE32" s="827"/>
      <c r="AF32" s="827"/>
      <c r="AG32" s="827"/>
      <c r="AH32" s="827"/>
      <c r="AI32" s="827"/>
      <c r="AJ32" s="827"/>
      <c r="AK32" s="827"/>
      <c r="AL32" s="827"/>
      <c r="AM32" s="827"/>
      <c r="AN32" s="827"/>
      <c r="AO32" s="827"/>
      <c r="AP32" s="827"/>
      <c r="AQ32" s="827"/>
      <c r="AR32" s="827"/>
      <c r="AS32" s="827"/>
      <c r="AT32" s="827"/>
      <c r="AU32" s="827"/>
      <c r="AV32" s="827"/>
      <c r="AW32" s="827"/>
      <c r="AX32" s="827"/>
      <c r="AY32" s="827"/>
      <c r="AZ32" s="827"/>
      <c r="BA32" s="827"/>
      <c r="BB32" s="827"/>
      <c r="BC32" s="827"/>
      <c r="BD32" s="827"/>
      <c r="BE32" s="827"/>
      <c r="BF32" s="827"/>
      <c r="BG32" s="827"/>
      <c r="BH32" s="827"/>
      <c r="BI32" s="827"/>
      <c r="BJ32" s="827"/>
      <c r="BK32" s="827"/>
      <c r="BL32" s="827"/>
      <c r="BM32" s="827"/>
      <c r="BN32" s="827"/>
      <c r="BO32" s="827"/>
      <c r="BP32" s="827"/>
      <c r="BQ32" s="827"/>
      <c r="BR32" s="827"/>
      <c r="BS32" s="827"/>
      <c r="BT32" s="827"/>
      <c r="BU32" s="827"/>
      <c r="BV32" s="827"/>
      <c r="BW32" s="827"/>
      <c r="BX32" s="827"/>
      <c r="BY32" s="827"/>
      <c r="BZ32" s="827"/>
      <c r="CA32" s="827"/>
      <c r="CB32" s="827"/>
      <c r="CC32" s="827"/>
      <c r="CD32" s="827"/>
      <c r="CE32" s="827"/>
      <c r="CF32" s="827"/>
      <c r="CG32" s="827"/>
      <c r="CH32" s="827"/>
      <c r="CI32" s="827"/>
      <c r="CJ32" s="827"/>
      <c r="CK32" s="827"/>
      <c r="CL32" s="827"/>
      <c r="CM32" s="827"/>
      <c r="CN32" s="827"/>
      <c r="CO32" s="827"/>
      <c r="CP32" s="827"/>
      <c r="CQ32" s="827"/>
      <c r="CR32" s="827"/>
      <c r="CS32" s="827"/>
      <c r="CT32" s="827"/>
      <c r="CU32" s="827"/>
      <c r="CV32" s="827"/>
      <c r="CW32" s="827"/>
      <c r="CX32" s="827"/>
      <c r="CY32" s="827"/>
      <c r="CZ32" s="827"/>
      <c r="DA32" s="827"/>
      <c r="DB32" s="827"/>
      <c r="DC32" s="827"/>
      <c r="DD32" s="827"/>
      <c r="DE32" s="827"/>
      <c r="DF32" s="827"/>
      <c r="DG32" s="827"/>
      <c r="DH32" s="827"/>
      <c r="DI32" s="827"/>
      <c r="DJ32" s="827"/>
      <c r="DK32" s="827"/>
      <c r="DL32" s="827"/>
      <c r="DM32" s="827"/>
      <c r="DN32" s="827"/>
      <c r="DO32" s="827"/>
      <c r="DP32" s="827"/>
      <c r="DQ32" s="827"/>
      <c r="DR32" s="827"/>
      <c r="DS32" s="827"/>
      <c r="DT32" s="827"/>
      <c r="DU32" s="827"/>
      <c r="DV32" s="827"/>
      <c r="DW32" s="827"/>
      <c r="DX32" s="827"/>
      <c r="DY32" s="827"/>
      <c r="DZ32" s="827"/>
      <c r="EA32" s="827"/>
      <c r="EB32" s="827"/>
      <c r="EC32" s="827"/>
      <c r="ED32" s="827"/>
      <c r="EE32" s="827"/>
      <c r="EF32" s="827"/>
      <c r="EG32" s="827"/>
      <c r="EH32" s="827"/>
      <c r="EI32" s="827"/>
      <c r="EJ32" s="827"/>
      <c r="EK32" s="827"/>
      <c r="EL32" s="827"/>
      <c r="EM32" s="827"/>
      <c r="EN32" s="827"/>
      <c r="EO32" s="827"/>
      <c r="EP32" s="827"/>
      <c r="EQ32" s="827"/>
      <c r="ER32" s="827"/>
      <c r="ES32" s="827"/>
      <c r="ET32" s="827"/>
      <c r="EU32" s="827"/>
      <c r="EV32" s="827"/>
      <c r="EW32" s="827"/>
      <c r="EX32" s="827"/>
      <c r="EY32" s="827"/>
      <c r="EZ32" s="827"/>
      <c r="FA32" s="827"/>
      <c r="FB32" s="827"/>
      <c r="FC32" s="827"/>
      <c r="FD32" s="827"/>
      <c r="FE32" s="827"/>
      <c r="FF32" s="827"/>
      <c r="FG32" s="827"/>
      <c r="FH32" s="827"/>
      <c r="FI32" s="827"/>
      <c r="FJ32" s="827"/>
      <c r="FK32" s="827"/>
      <c r="FL32" s="827"/>
      <c r="FM32" s="827"/>
      <c r="FN32" s="827"/>
      <c r="FO32" s="827"/>
      <c r="FP32" s="827"/>
      <c r="FQ32" s="827"/>
      <c r="FR32" s="827"/>
      <c r="FS32" s="827"/>
      <c r="FT32" s="827"/>
      <c r="FU32" s="827"/>
      <c r="FV32" s="827"/>
      <c r="FW32" s="827"/>
      <c r="FX32" s="827"/>
      <c r="FY32" s="827"/>
      <c r="FZ32" s="827"/>
      <c r="GA32" s="827"/>
      <c r="GB32" s="827"/>
      <c r="GC32" s="827"/>
      <c r="GD32" s="827"/>
      <c r="GE32" s="827"/>
      <c r="GF32" s="827"/>
      <c r="GG32" s="827"/>
      <c r="GH32" s="827"/>
      <c r="GI32" s="827"/>
      <c r="GJ32" s="827"/>
      <c r="GK32" s="827"/>
      <c r="GL32" s="827"/>
      <c r="GM32" s="827"/>
      <c r="GN32" s="827"/>
      <c r="GO32" s="827"/>
      <c r="GP32" s="827"/>
      <c r="GQ32" s="827"/>
      <c r="GR32" s="827"/>
      <c r="GS32" s="827"/>
      <c r="GT32" s="827"/>
      <c r="GU32" s="827"/>
      <c r="GV32" s="827"/>
      <c r="GW32" s="827"/>
      <c r="GX32" s="827"/>
      <c r="GY32" s="827"/>
      <c r="GZ32" s="827"/>
      <c r="HA32" s="827"/>
      <c r="HB32" s="827"/>
      <c r="HC32" s="827"/>
      <c r="HD32" s="827"/>
      <c r="HE32" s="827"/>
      <c r="HF32" s="827"/>
      <c r="HG32" s="827"/>
      <c r="HH32" s="827"/>
      <c r="HI32" s="827"/>
      <c r="HJ32" s="827"/>
      <c r="HK32" s="827"/>
      <c r="HL32" s="827"/>
      <c r="HM32" s="827"/>
      <c r="HN32" s="827"/>
      <c r="HO32" s="827"/>
      <c r="HP32" s="827"/>
      <c r="HQ32" s="827"/>
      <c r="HR32" s="827"/>
      <c r="HS32" s="827"/>
      <c r="HT32" s="827"/>
      <c r="HU32" s="827"/>
      <c r="HV32" s="827"/>
      <c r="HW32" s="827"/>
      <c r="HX32" s="827"/>
      <c r="HY32" s="827"/>
      <c r="HZ32" s="827"/>
      <c r="IA32" s="827"/>
      <c r="IB32" s="827"/>
      <c r="IC32" s="827"/>
      <c r="ID32" s="827"/>
      <c r="IE32" s="827"/>
      <c r="IF32" s="827"/>
      <c r="IG32" s="827"/>
      <c r="IH32" s="827"/>
      <c r="II32" s="827"/>
      <c r="IJ32" s="827"/>
      <c r="IK32" s="827"/>
      <c r="IL32" s="827"/>
      <c r="IM32" s="827"/>
      <c r="IN32" s="827"/>
      <c r="IO32" s="827"/>
      <c r="IP32" s="827"/>
      <c r="IQ32" s="827"/>
      <c r="IR32" s="827"/>
      <c r="IS32" s="827"/>
      <c r="IT32" s="827"/>
    </row>
    <row r="33" spans="1:254" ht="56.25" customHeight="1" x14ac:dyDescent="0.15">
      <c r="A33" s="2501">
        <v>11</v>
      </c>
      <c r="B33" s="2473" t="s">
        <v>138</v>
      </c>
      <c r="C33" s="2380" t="s">
        <v>3399</v>
      </c>
      <c r="D33" s="2473" t="s">
        <v>2487</v>
      </c>
      <c r="E33" s="2473" t="s">
        <v>3400</v>
      </c>
      <c r="F33" s="2492" t="s">
        <v>17</v>
      </c>
      <c r="G33" s="2492" t="s">
        <v>17</v>
      </c>
      <c r="H33" s="2492" t="s">
        <v>17</v>
      </c>
      <c r="I33" s="827"/>
      <c r="J33" s="827"/>
      <c r="K33" s="827"/>
      <c r="L33" s="827"/>
      <c r="M33" s="827"/>
      <c r="N33" s="827"/>
      <c r="O33" s="827"/>
      <c r="P33" s="827"/>
      <c r="Q33" s="827"/>
      <c r="R33" s="827"/>
      <c r="S33" s="827"/>
      <c r="T33" s="827"/>
      <c r="U33" s="827"/>
      <c r="V33" s="827"/>
      <c r="W33" s="827"/>
      <c r="X33" s="827"/>
      <c r="Y33" s="827"/>
      <c r="Z33" s="827"/>
      <c r="AA33" s="827"/>
      <c r="AB33" s="827"/>
      <c r="AC33" s="827"/>
      <c r="AD33" s="827"/>
      <c r="AE33" s="827"/>
      <c r="AF33" s="827"/>
      <c r="AG33" s="827"/>
      <c r="AH33" s="827"/>
      <c r="AI33" s="827"/>
      <c r="AJ33" s="827"/>
      <c r="AK33" s="827"/>
      <c r="AL33" s="827"/>
      <c r="AM33" s="827"/>
      <c r="AN33" s="827"/>
      <c r="AO33" s="827"/>
      <c r="AP33" s="827"/>
      <c r="AQ33" s="827"/>
      <c r="AR33" s="827"/>
      <c r="AS33" s="827"/>
      <c r="AT33" s="827"/>
      <c r="AU33" s="827"/>
      <c r="AV33" s="827"/>
      <c r="AW33" s="827"/>
      <c r="AX33" s="827"/>
      <c r="AY33" s="827"/>
      <c r="AZ33" s="827"/>
      <c r="BA33" s="827"/>
      <c r="BB33" s="827"/>
      <c r="BC33" s="827"/>
      <c r="BD33" s="827"/>
      <c r="BE33" s="827"/>
      <c r="BF33" s="827"/>
      <c r="BG33" s="827"/>
      <c r="BH33" s="827"/>
      <c r="BI33" s="827"/>
      <c r="BJ33" s="827"/>
      <c r="BK33" s="827"/>
      <c r="BL33" s="827"/>
      <c r="BM33" s="827"/>
      <c r="BN33" s="827"/>
      <c r="BO33" s="827"/>
      <c r="BP33" s="827"/>
      <c r="BQ33" s="827"/>
      <c r="BR33" s="827"/>
      <c r="BS33" s="827"/>
      <c r="BT33" s="827"/>
      <c r="BU33" s="827"/>
      <c r="BV33" s="827"/>
      <c r="BW33" s="827"/>
      <c r="BX33" s="827"/>
      <c r="BY33" s="827"/>
      <c r="BZ33" s="827"/>
      <c r="CA33" s="827"/>
      <c r="CB33" s="827"/>
      <c r="CC33" s="827"/>
      <c r="CD33" s="827"/>
      <c r="CE33" s="827"/>
      <c r="CF33" s="827"/>
      <c r="CG33" s="827"/>
      <c r="CH33" s="827"/>
      <c r="CI33" s="827"/>
      <c r="CJ33" s="827"/>
      <c r="CK33" s="827"/>
      <c r="CL33" s="827"/>
      <c r="CM33" s="827"/>
      <c r="CN33" s="827"/>
      <c r="CO33" s="827"/>
      <c r="CP33" s="827"/>
      <c r="CQ33" s="827"/>
      <c r="CR33" s="827"/>
      <c r="CS33" s="827"/>
      <c r="CT33" s="827"/>
      <c r="CU33" s="827"/>
      <c r="CV33" s="827"/>
      <c r="CW33" s="827"/>
      <c r="CX33" s="827"/>
      <c r="CY33" s="827"/>
      <c r="CZ33" s="827"/>
      <c r="DA33" s="827"/>
      <c r="DB33" s="827"/>
      <c r="DC33" s="827"/>
      <c r="DD33" s="827"/>
      <c r="DE33" s="827"/>
      <c r="DF33" s="827"/>
      <c r="DG33" s="827"/>
      <c r="DH33" s="827"/>
      <c r="DI33" s="827"/>
      <c r="DJ33" s="827"/>
      <c r="DK33" s="827"/>
      <c r="DL33" s="827"/>
      <c r="DM33" s="827"/>
      <c r="DN33" s="827"/>
      <c r="DO33" s="827"/>
      <c r="DP33" s="827"/>
      <c r="DQ33" s="827"/>
      <c r="DR33" s="827"/>
      <c r="DS33" s="827"/>
      <c r="DT33" s="827"/>
      <c r="DU33" s="827"/>
      <c r="DV33" s="827"/>
      <c r="DW33" s="827"/>
      <c r="DX33" s="827"/>
      <c r="DY33" s="827"/>
      <c r="DZ33" s="827"/>
      <c r="EA33" s="827"/>
      <c r="EB33" s="827"/>
      <c r="EC33" s="827"/>
      <c r="ED33" s="827"/>
      <c r="EE33" s="827"/>
      <c r="EF33" s="827"/>
      <c r="EG33" s="827"/>
      <c r="EH33" s="827"/>
      <c r="EI33" s="827"/>
      <c r="EJ33" s="827"/>
      <c r="EK33" s="827"/>
      <c r="EL33" s="827"/>
      <c r="EM33" s="827"/>
      <c r="EN33" s="827"/>
      <c r="EO33" s="827"/>
      <c r="EP33" s="827"/>
      <c r="EQ33" s="827"/>
      <c r="ER33" s="827"/>
      <c r="ES33" s="827"/>
      <c r="ET33" s="827"/>
      <c r="EU33" s="827"/>
      <c r="EV33" s="827"/>
      <c r="EW33" s="827"/>
      <c r="EX33" s="827"/>
      <c r="EY33" s="827"/>
      <c r="EZ33" s="827"/>
      <c r="FA33" s="827"/>
      <c r="FB33" s="827"/>
      <c r="FC33" s="827"/>
      <c r="FD33" s="827"/>
      <c r="FE33" s="827"/>
      <c r="FF33" s="827"/>
      <c r="FG33" s="827"/>
      <c r="FH33" s="827"/>
      <c r="FI33" s="827"/>
      <c r="FJ33" s="827"/>
      <c r="FK33" s="827"/>
      <c r="FL33" s="827"/>
      <c r="FM33" s="827"/>
      <c r="FN33" s="827"/>
      <c r="FO33" s="827"/>
      <c r="FP33" s="827"/>
      <c r="FQ33" s="827"/>
      <c r="FR33" s="827"/>
      <c r="FS33" s="827"/>
      <c r="FT33" s="827"/>
      <c r="FU33" s="827"/>
      <c r="FV33" s="827"/>
      <c r="FW33" s="827"/>
      <c r="FX33" s="827"/>
      <c r="FY33" s="827"/>
      <c r="FZ33" s="827"/>
      <c r="GA33" s="827"/>
      <c r="GB33" s="827"/>
      <c r="GC33" s="827"/>
      <c r="GD33" s="827"/>
      <c r="GE33" s="827"/>
      <c r="GF33" s="827"/>
      <c r="GG33" s="827"/>
      <c r="GH33" s="827"/>
      <c r="GI33" s="827"/>
      <c r="GJ33" s="827"/>
      <c r="GK33" s="827"/>
      <c r="GL33" s="827"/>
      <c r="GM33" s="827"/>
      <c r="GN33" s="827"/>
      <c r="GO33" s="827"/>
      <c r="GP33" s="827"/>
      <c r="GQ33" s="827"/>
      <c r="GR33" s="827"/>
      <c r="GS33" s="827"/>
      <c r="GT33" s="827"/>
      <c r="GU33" s="827"/>
      <c r="GV33" s="827"/>
      <c r="GW33" s="827"/>
      <c r="GX33" s="827"/>
      <c r="GY33" s="827"/>
      <c r="GZ33" s="827"/>
      <c r="HA33" s="827"/>
      <c r="HB33" s="827"/>
      <c r="HC33" s="827"/>
      <c r="HD33" s="827"/>
      <c r="HE33" s="827"/>
      <c r="HF33" s="827"/>
      <c r="HG33" s="827"/>
      <c r="HH33" s="827"/>
      <c r="HI33" s="827"/>
      <c r="HJ33" s="827"/>
      <c r="HK33" s="827"/>
      <c r="HL33" s="827"/>
      <c r="HM33" s="827"/>
      <c r="HN33" s="827"/>
      <c r="HO33" s="827"/>
      <c r="HP33" s="827"/>
      <c r="HQ33" s="827"/>
      <c r="HR33" s="827"/>
      <c r="HS33" s="827"/>
      <c r="HT33" s="827"/>
      <c r="HU33" s="827"/>
      <c r="HV33" s="827"/>
      <c r="HW33" s="827"/>
      <c r="HX33" s="827"/>
      <c r="HY33" s="827"/>
      <c r="HZ33" s="827"/>
      <c r="IA33" s="827"/>
      <c r="IB33" s="827"/>
      <c r="IC33" s="827"/>
      <c r="ID33" s="827"/>
      <c r="IE33" s="827"/>
      <c r="IF33" s="827"/>
      <c r="IG33" s="827"/>
      <c r="IH33" s="827"/>
      <c r="II33" s="827"/>
      <c r="IJ33" s="827"/>
      <c r="IK33" s="827"/>
      <c r="IL33" s="827"/>
      <c r="IM33" s="827"/>
      <c r="IN33" s="827"/>
      <c r="IO33" s="827"/>
      <c r="IP33" s="827"/>
      <c r="IQ33" s="827"/>
      <c r="IR33" s="827"/>
      <c r="IS33" s="827"/>
      <c r="IT33" s="827"/>
    </row>
    <row r="34" spans="1:254" ht="158.25" customHeight="1" x14ac:dyDescent="0.15">
      <c r="A34" s="2506">
        <v>12</v>
      </c>
      <c r="B34" s="2480" t="s">
        <v>3401</v>
      </c>
      <c r="C34" s="2507" t="s">
        <v>3402</v>
      </c>
      <c r="D34" s="2480" t="s">
        <v>3403</v>
      </c>
      <c r="E34" s="2480" t="s">
        <v>3404</v>
      </c>
      <c r="F34" s="2497" t="s">
        <v>17</v>
      </c>
      <c r="G34" s="2497" t="s">
        <v>17</v>
      </c>
      <c r="H34" s="2497" t="s">
        <v>17</v>
      </c>
      <c r="I34" s="827"/>
      <c r="J34" s="827"/>
      <c r="K34" s="827"/>
      <c r="L34" s="827"/>
      <c r="M34" s="827"/>
      <c r="N34" s="827"/>
      <c r="O34" s="827"/>
      <c r="P34" s="827"/>
      <c r="Q34" s="827"/>
      <c r="R34" s="827"/>
      <c r="S34" s="827"/>
      <c r="T34" s="827"/>
      <c r="U34" s="827"/>
      <c r="V34" s="827"/>
      <c r="W34" s="827"/>
      <c r="X34" s="827"/>
      <c r="Y34" s="827"/>
      <c r="Z34" s="827"/>
      <c r="AA34" s="827"/>
      <c r="AB34" s="827"/>
      <c r="AC34" s="827"/>
      <c r="AD34" s="827"/>
      <c r="AE34" s="827"/>
      <c r="AF34" s="827"/>
      <c r="AG34" s="827"/>
      <c r="AH34" s="827"/>
      <c r="AI34" s="827"/>
      <c r="AJ34" s="827"/>
      <c r="AK34" s="827"/>
      <c r="AL34" s="827"/>
      <c r="AM34" s="827"/>
      <c r="AN34" s="827"/>
      <c r="AO34" s="827"/>
      <c r="AP34" s="827"/>
      <c r="AQ34" s="827"/>
      <c r="AR34" s="827"/>
      <c r="AS34" s="827"/>
      <c r="AT34" s="827"/>
      <c r="AU34" s="827"/>
      <c r="AV34" s="827"/>
      <c r="AW34" s="827"/>
      <c r="AX34" s="827"/>
      <c r="AY34" s="827"/>
      <c r="AZ34" s="827"/>
      <c r="BA34" s="827"/>
      <c r="BB34" s="827"/>
      <c r="BC34" s="827"/>
      <c r="BD34" s="827"/>
      <c r="BE34" s="827"/>
      <c r="BF34" s="827"/>
      <c r="BG34" s="827"/>
      <c r="BH34" s="827"/>
      <c r="BI34" s="827"/>
      <c r="BJ34" s="827"/>
      <c r="BK34" s="827"/>
      <c r="BL34" s="827"/>
      <c r="BM34" s="827"/>
      <c r="BN34" s="827"/>
      <c r="BO34" s="827"/>
      <c r="BP34" s="827"/>
      <c r="BQ34" s="827"/>
      <c r="BR34" s="827"/>
      <c r="BS34" s="827"/>
      <c r="BT34" s="827"/>
      <c r="BU34" s="827"/>
      <c r="BV34" s="827"/>
      <c r="BW34" s="827"/>
      <c r="BX34" s="827"/>
      <c r="BY34" s="827"/>
      <c r="BZ34" s="827"/>
      <c r="CA34" s="827"/>
      <c r="CB34" s="827"/>
      <c r="CC34" s="827"/>
      <c r="CD34" s="827"/>
      <c r="CE34" s="827"/>
      <c r="CF34" s="827"/>
      <c r="CG34" s="827"/>
      <c r="CH34" s="827"/>
      <c r="CI34" s="827"/>
      <c r="CJ34" s="827"/>
      <c r="CK34" s="827"/>
      <c r="CL34" s="827"/>
      <c r="CM34" s="827"/>
      <c r="CN34" s="827"/>
      <c r="CO34" s="827"/>
      <c r="CP34" s="827"/>
      <c r="CQ34" s="827"/>
      <c r="CR34" s="827"/>
      <c r="CS34" s="827"/>
      <c r="CT34" s="827"/>
      <c r="CU34" s="827"/>
      <c r="CV34" s="827"/>
      <c r="CW34" s="827"/>
      <c r="CX34" s="827"/>
      <c r="CY34" s="827"/>
      <c r="CZ34" s="827"/>
      <c r="DA34" s="827"/>
      <c r="DB34" s="827"/>
      <c r="DC34" s="827"/>
      <c r="DD34" s="827"/>
      <c r="DE34" s="827"/>
      <c r="DF34" s="827"/>
      <c r="DG34" s="827"/>
      <c r="DH34" s="827"/>
      <c r="DI34" s="827"/>
      <c r="DJ34" s="827"/>
      <c r="DK34" s="827"/>
      <c r="DL34" s="827"/>
      <c r="DM34" s="827"/>
      <c r="DN34" s="827"/>
      <c r="DO34" s="827"/>
      <c r="DP34" s="827"/>
      <c r="DQ34" s="827"/>
      <c r="DR34" s="827"/>
      <c r="DS34" s="827"/>
      <c r="DT34" s="827"/>
      <c r="DU34" s="827"/>
      <c r="DV34" s="827"/>
      <c r="DW34" s="827"/>
      <c r="DX34" s="827"/>
      <c r="DY34" s="827"/>
      <c r="DZ34" s="827"/>
      <c r="EA34" s="827"/>
      <c r="EB34" s="827"/>
      <c r="EC34" s="827"/>
      <c r="ED34" s="827"/>
      <c r="EE34" s="827"/>
      <c r="EF34" s="827"/>
      <c r="EG34" s="827"/>
      <c r="EH34" s="827"/>
      <c r="EI34" s="827"/>
      <c r="EJ34" s="827"/>
      <c r="EK34" s="827"/>
      <c r="EL34" s="827"/>
      <c r="EM34" s="827"/>
      <c r="EN34" s="827"/>
      <c r="EO34" s="827"/>
      <c r="EP34" s="827"/>
      <c r="EQ34" s="827"/>
      <c r="ER34" s="827"/>
      <c r="ES34" s="827"/>
      <c r="ET34" s="827"/>
      <c r="EU34" s="827"/>
      <c r="EV34" s="827"/>
      <c r="EW34" s="827"/>
      <c r="EX34" s="827"/>
      <c r="EY34" s="827"/>
      <c r="EZ34" s="827"/>
      <c r="FA34" s="827"/>
      <c r="FB34" s="827"/>
      <c r="FC34" s="827"/>
      <c r="FD34" s="827"/>
      <c r="FE34" s="827"/>
      <c r="FF34" s="827"/>
      <c r="FG34" s="827"/>
      <c r="FH34" s="827"/>
      <c r="FI34" s="827"/>
      <c r="FJ34" s="827"/>
      <c r="FK34" s="827"/>
      <c r="FL34" s="827"/>
      <c r="FM34" s="827"/>
      <c r="FN34" s="827"/>
      <c r="FO34" s="827"/>
      <c r="FP34" s="827"/>
      <c r="FQ34" s="827"/>
      <c r="FR34" s="827"/>
      <c r="FS34" s="827"/>
      <c r="FT34" s="827"/>
      <c r="FU34" s="827"/>
      <c r="FV34" s="827"/>
      <c r="FW34" s="827"/>
      <c r="FX34" s="827"/>
      <c r="FY34" s="827"/>
      <c r="FZ34" s="827"/>
      <c r="GA34" s="827"/>
      <c r="GB34" s="827"/>
      <c r="GC34" s="827"/>
      <c r="GD34" s="827"/>
      <c r="GE34" s="827"/>
      <c r="GF34" s="827"/>
      <c r="GG34" s="827"/>
      <c r="GH34" s="827"/>
      <c r="GI34" s="827"/>
      <c r="GJ34" s="827"/>
      <c r="GK34" s="827"/>
      <c r="GL34" s="827"/>
      <c r="GM34" s="827"/>
      <c r="GN34" s="827"/>
      <c r="GO34" s="827"/>
      <c r="GP34" s="827"/>
      <c r="GQ34" s="827"/>
      <c r="GR34" s="827"/>
      <c r="GS34" s="827"/>
      <c r="GT34" s="827"/>
      <c r="GU34" s="827"/>
      <c r="GV34" s="827"/>
      <c r="GW34" s="827"/>
      <c r="GX34" s="827"/>
      <c r="GY34" s="827"/>
      <c r="GZ34" s="827"/>
      <c r="HA34" s="827"/>
      <c r="HB34" s="827"/>
      <c r="HC34" s="827"/>
      <c r="HD34" s="827"/>
      <c r="HE34" s="827"/>
      <c r="HF34" s="827"/>
      <c r="HG34" s="827"/>
      <c r="HH34" s="827"/>
      <c r="HI34" s="827"/>
      <c r="HJ34" s="827"/>
      <c r="HK34" s="827"/>
      <c r="HL34" s="827"/>
      <c r="HM34" s="827"/>
      <c r="HN34" s="827"/>
      <c r="HO34" s="827"/>
      <c r="HP34" s="827"/>
      <c r="HQ34" s="827"/>
      <c r="HR34" s="827"/>
      <c r="HS34" s="827"/>
      <c r="HT34" s="827"/>
      <c r="HU34" s="827"/>
      <c r="HV34" s="827"/>
      <c r="HW34" s="827"/>
      <c r="HX34" s="827"/>
      <c r="HY34" s="827"/>
      <c r="HZ34" s="827"/>
      <c r="IA34" s="827"/>
      <c r="IB34" s="827"/>
      <c r="IC34" s="827"/>
      <c r="ID34" s="827"/>
      <c r="IE34" s="827"/>
      <c r="IF34" s="827"/>
      <c r="IG34" s="827"/>
      <c r="IH34" s="827"/>
      <c r="II34" s="827"/>
      <c r="IJ34" s="827"/>
      <c r="IK34" s="827"/>
      <c r="IL34" s="827"/>
      <c r="IM34" s="827"/>
      <c r="IN34" s="827"/>
      <c r="IO34" s="827"/>
      <c r="IP34" s="827"/>
      <c r="IQ34" s="827"/>
      <c r="IR34" s="827"/>
      <c r="IS34" s="827"/>
      <c r="IT34" s="827"/>
    </row>
    <row r="35" spans="1:254" ht="75.95" customHeight="1" x14ac:dyDescent="0.15">
      <c r="A35" s="4270">
        <v>13</v>
      </c>
      <c r="B35" s="3182" t="s">
        <v>2390</v>
      </c>
      <c r="C35" s="2508" t="s">
        <v>3405</v>
      </c>
      <c r="D35" s="1550" t="s">
        <v>3406</v>
      </c>
      <c r="E35" s="2509" t="s">
        <v>2387</v>
      </c>
      <c r="F35" s="2510" t="s">
        <v>17</v>
      </c>
      <c r="G35" s="2495" t="s">
        <v>17</v>
      </c>
      <c r="H35" s="2510" t="s">
        <v>17</v>
      </c>
      <c r="I35" s="827"/>
      <c r="J35" s="827"/>
      <c r="K35" s="827"/>
      <c r="L35" s="827"/>
      <c r="M35" s="827"/>
      <c r="N35" s="827"/>
      <c r="O35" s="827"/>
      <c r="P35" s="827"/>
      <c r="Q35" s="827"/>
      <c r="R35" s="827"/>
      <c r="S35" s="827"/>
      <c r="T35" s="827"/>
      <c r="U35" s="827"/>
      <c r="V35" s="827"/>
      <c r="W35" s="827"/>
      <c r="X35" s="827"/>
      <c r="Y35" s="827"/>
      <c r="Z35" s="827"/>
      <c r="AA35" s="827"/>
      <c r="AB35" s="827"/>
      <c r="AC35" s="827"/>
      <c r="AD35" s="827"/>
      <c r="AE35" s="827"/>
      <c r="AF35" s="827"/>
      <c r="AG35" s="827"/>
      <c r="AH35" s="827"/>
      <c r="AI35" s="827"/>
      <c r="AJ35" s="827"/>
      <c r="AK35" s="827"/>
      <c r="AL35" s="827"/>
      <c r="AM35" s="827"/>
      <c r="AN35" s="827"/>
      <c r="AO35" s="827"/>
      <c r="AP35" s="827"/>
      <c r="AQ35" s="827"/>
      <c r="AR35" s="827"/>
      <c r="AS35" s="827"/>
      <c r="AT35" s="827"/>
      <c r="AU35" s="827"/>
      <c r="AV35" s="827"/>
      <c r="AW35" s="827"/>
      <c r="AX35" s="827"/>
      <c r="AY35" s="827"/>
      <c r="AZ35" s="827"/>
      <c r="BA35" s="827"/>
      <c r="BB35" s="827"/>
      <c r="BC35" s="827"/>
      <c r="BD35" s="827"/>
      <c r="BE35" s="827"/>
      <c r="BF35" s="827"/>
      <c r="BG35" s="827"/>
      <c r="BH35" s="827"/>
      <c r="BI35" s="827"/>
      <c r="BJ35" s="827"/>
      <c r="BK35" s="827"/>
      <c r="BL35" s="827"/>
      <c r="BM35" s="827"/>
      <c r="BN35" s="827"/>
      <c r="BO35" s="827"/>
      <c r="BP35" s="827"/>
      <c r="BQ35" s="827"/>
      <c r="BR35" s="827"/>
      <c r="BS35" s="827"/>
      <c r="BT35" s="827"/>
      <c r="BU35" s="827"/>
      <c r="BV35" s="827"/>
      <c r="BW35" s="827"/>
      <c r="BX35" s="827"/>
      <c r="BY35" s="827"/>
      <c r="BZ35" s="827"/>
      <c r="CA35" s="827"/>
      <c r="CB35" s="827"/>
      <c r="CC35" s="827"/>
      <c r="CD35" s="827"/>
      <c r="CE35" s="827"/>
      <c r="CF35" s="827"/>
      <c r="CG35" s="827"/>
      <c r="CH35" s="827"/>
      <c r="CI35" s="827"/>
      <c r="CJ35" s="827"/>
      <c r="CK35" s="827"/>
      <c r="CL35" s="827"/>
      <c r="CM35" s="827"/>
      <c r="CN35" s="827"/>
      <c r="CO35" s="827"/>
      <c r="CP35" s="827"/>
      <c r="CQ35" s="827"/>
      <c r="CR35" s="827"/>
      <c r="CS35" s="827"/>
      <c r="CT35" s="827"/>
      <c r="CU35" s="827"/>
      <c r="CV35" s="827"/>
      <c r="CW35" s="827"/>
      <c r="CX35" s="827"/>
      <c r="CY35" s="827"/>
      <c r="CZ35" s="827"/>
      <c r="DA35" s="827"/>
      <c r="DB35" s="827"/>
      <c r="DC35" s="827"/>
      <c r="DD35" s="827"/>
      <c r="DE35" s="827"/>
      <c r="DF35" s="827"/>
      <c r="DG35" s="827"/>
      <c r="DH35" s="827"/>
      <c r="DI35" s="827"/>
      <c r="DJ35" s="827"/>
      <c r="DK35" s="827"/>
      <c r="DL35" s="827"/>
      <c r="DM35" s="827"/>
      <c r="DN35" s="827"/>
      <c r="DO35" s="827"/>
      <c r="DP35" s="827"/>
      <c r="DQ35" s="827"/>
      <c r="DR35" s="827"/>
      <c r="DS35" s="827"/>
      <c r="DT35" s="827"/>
      <c r="DU35" s="827"/>
      <c r="DV35" s="827"/>
      <c r="DW35" s="827"/>
      <c r="DX35" s="827"/>
      <c r="DY35" s="827"/>
      <c r="DZ35" s="827"/>
      <c r="EA35" s="827"/>
      <c r="EB35" s="827"/>
      <c r="EC35" s="827"/>
      <c r="ED35" s="827"/>
      <c r="EE35" s="827"/>
      <c r="EF35" s="827"/>
      <c r="EG35" s="827"/>
      <c r="EH35" s="827"/>
      <c r="EI35" s="827"/>
      <c r="EJ35" s="827"/>
      <c r="EK35" s="827"/>
      <c r="EL35" s="827"/>
      <c r="EM35" s="827"/>
      <c r="EN35" s="827"/>
      <c r="EO35" s="827"/>
      <c r="EP35" s="827"/>
      <c r="EQ35" s="827"/>
      <c r="ER35" s="827"/>
      <c r="ES35" s="827"/>
      <c r="ET35" s="827"/>
      <c r="EU35" s="827"/>
      <c r="EV35" s="827"/>
      <c r="EW35" s="827"/>
      <c r="EX35" s="827"/>
      <c r="EY35" s="827"/>
      <c r="EZ35" s="827"/>
      <c r="FA35" s="827"/>
      <c r="FB35" s="827"/>
      <c r="FC35" s="827"/>
      <c r="FD35" s="827"/>
      <c r="FE35" s="827"/>
      <c r="FF35" s="827"/>
      <c r="FG35" s="827"/>
      <c r="FH35" s="827"/>
      <c r="FI35" s="827"/>
      <c r="FJ35" s="827"/>
      <c r="FK35" s="827"/>
      <c r="FL35" s="827"/>
      <c r="FM35" s="827"/>
      <c r="FN35" s="827"/>
      <c r="FO35" s="827"/>
      <c r="FP35" s="827"/>
      <c r="FQ35" s="827"/>
      <c r="FR35" s="827"/>
      <c r="FS35" s="827"/>
      <c r="FT35" s="827"/>
      <c r="FU35" s="827"/>
      <c r="FV35" s="827"/>
      <c r="FW35" s="827"/>
      <c r="FX35" s="827"/>
      <c r="FY35" s="827"/>
      <c r="FZ35" s="827"/>
      <c r="GA35" s="827"/>
      <c r="GB35" s="827"/>
      <c r="GC35" s="827"/>
      <c r="GD35" s="827"/>
      <c r="GE35" s="827"/>
      <c r="GF35" s="827"/>
      <c r="GG35" s="827"/>
      <c r="GH35" s="827"/>
      <c r="GI35" s="827"/>
      <c r="GJ35" s="827"/>
      <c r="GK35" s="827"/>
      <c r="GL35" s="827"/>
      <c r="GM35" s="827"/>
      <c r="GN35" s="827"/>
      <c r="GO35" s="827"/>
      <c r="GP35" s="827"/>
      <c r="GQ35" s="827"/>
      <c r="GR35" s="827"/>
      <c r="GS35" s="827"/>
      <c r="GT35" s="827"/>
      <c r="GU35" s="827"/>
      <c r="GV35" s="827"/>
      <c r="GW35" s="827"/>
      <c r="GX35" s="827"/>
      <c r="GY35" s="827"/>
      <c r="GZ35" s="827"/>
      <c r="HA35" s="827"/>
      <c r="HB35" s="827"/>
      <c r="HC35" s="827"/>
      <c r="HD35" s="827"/>
      <c r="HE35" s="827"/>
      <c r="HF35" s="827"/>
      <c r="HG35" s="827"/>
      <c r="HH35" s="827"/>
      <c r="HI35" s="827"/>
      <c r="HJ35" s="827"/>
      <c r="HK35" s="827"/>
      <c r="HL35" s="827"/>
      <c r="HM35" s="827"/>
      <c r="HN35" s="827"/>
      <c r="HO35" s="827"/>
      <c r="HP35" s="827"/>
      <c r="HQ35" s="827"/>
      <c r="HR35" s="827"/>
      <c r="HS35" s="827"/>
      <c r="HT35" s="827"/>
      <c r="HU35" s="827"/>
      <c r="HV35" s="827"/>
      <c r="HW35" s="827"/>
      <c r="HX35" s="827"/>
      <c r="HY35" s="827"/>
      <c r="HZ35" s="827"/>
      <c r="IA35" s="827"/>
      <c r="IB35" s="827"/>
      <c r="IC35" s="827"/>
      <c r="ID35" s="827"/>
      <c r="IE35" s="827"/>
      <c r="IF35" s="827"/>
      <c r="IG35" s="827"/>
      <c r="IH35" s="827"/>
      <c r="II35" s="827"/>
      <c r="IJ35" s="827"/>
      <c r="IK35" s="827"/>
      <c r="IL35" s="827"/>
      <c r="IM35" s="827"/>
      <c r="IN35" s="827"/>
      <c r="IO35" s="827"/>
      <c r="IP35" s="827"/>
      <c r="IQ35" s="827"/>
      <c r="IR35" s="827"/>
      <c r="IS35" s="827"/>
      <c r="IT35" s="827"/>
    </row>
    <row r="36" spans="1:254" ht="63.4" customHeight="1" x14ac:dyDescent="0.15">
      <c r="A36" s="4270"/>
      <c r="B36" s="3182"/>
      <c r="C36" s="1452" t="s">
        <v>3407</v>
      </c>
      <c r="D36" s="1451" t="s">
        <v>3408</v>
      </c>
      <c r="E36" s="2511"/>
      <c r="F36" s="2512" t="s">
        <v>17</v>
      </c>
      <c r="G36" s="2497" t="s">
        <v>17</v>
      </c>
      <c r="H36" s="2512" t="s">
        <v>17</v>
      </c>
      <c r="I36" s="827"/>
      <c r="J36" s="827"/>
      <c r="K36" s="827"/>
      <c r="L36" s="827"/>
      <c r="M36" s="827"/>
      <c r="N36" s="827"/>
      <c r="O36" s="827"/>
      <c r="P36" s="827"/>
      <c r="Q36" s="827"/>
      <c r="R36" s="827"/>
      <c r="S36" s="827"/>
      <c r="T36" s="827"/>
      <c r="U36" s="827"/>
      <c r="V36" s="827"/>
      <c r="W36" s="827"/>
      <c r="X36" s="827"/>
      <c r="Y36" s="827"/>
      <c r="Z36" s="827"/>
      <c r="AA36" s="827"/>
      <c r="AB36" s="827"/>
      <c r="AC36" s="827"/>
      <c r="AD36" s="827"/>
      <c r="AE36" s="827"/>
      <c r="AF36" s="827"/>
      <c r="AG36" s="827"/>
      <c r="AH36" s="827"/>
      <c r="AI36" s="827"/>
      <c r="AJ36" s="827"/>
      <c r="AK36" s="827"/>
      <c r="AL36" s="827"/>
      <c r="AM36" s="827"/>
      <c r="AN36" s="827"/>
      <c r="AO36" s="827"/>
      <c r="AP36" s="827"/>
      <c r="AQ36" s="827"/>
      <c r="AR36" s="827"/>
      <c r="AS36" s="827"/>
      <c r="AT36" s="827"/>
      <c r="AU36" s="827"/>
      <c r="AV36" s="827"/>
      <c r="AW36" s="827"/>
      <c r="AX36" s="827"/>
      <c r="AY36" s="827"/>
      <c r="AZ36" s="827"/>
      <c r="BA36" s="827"/>
      <c r="BB36" s="827"/>
      <c r="BC36" s="827"/>
      <c r="BD36" s="827"/>
      <c r="BE36" s="827"/>
      <c r="BF36" s="827"/>
      <c r="BG36" s="827"/>
      <c r="BH36" s="827"/>
      <c r="BI36" s="827"/>
      <c r="BJ36" s="827"/>
      <c r="BK36" s="827"/>
      <c r="BL36" s="827"/>
      <c r="BM36" s="827"/>
      <c r="BN36" s="827"/>
      <c r="BO36" s="827"/>
      <c r="BP36" s="827"/>
      <c r="BQ36" s="827"/>
      <c r="BR36" s="827"/>
      <c r="BS36" s="827"/>
      <c r="BT36" s="827"/>
      <c r="BU36" s="827"/>
      <c r="BV36" s="827"/>
      <c r="BW36" s="827"/>
      <c r="BX36" s="827"/>
      <c r="BY36" s="827"/>
      <c r="BZ36" s="827"/>
      <c r="CA36" s="827"/>
      <c r="CB36" s="827"/>
      <c r="CC36" s="827"/>
      <c r="CD36" s="827"/>
      <c r="CE36" s="827"/>
      <c r="CF36" s="827"/>
      <c r="CG36" s="827"/>
      <c r="CH36" s="827"/>
      <c r="CI36" s="827"/>
      <c r="CJ36" s="827"/>
      <c r="CK36" s="827"/>
      <c r="CL36" s="827"/>
      <c r="CM36" s="827"/>
      <c r="CN36" s="827"/>
      <c r="CO36" s="827"/>
      <c r="CP36" s="827"/>
      <c r="CQ36" s="827"/>
      <c r="CR36" s="827"/>
      <c r="CS36" s="827"/>
      <c r="CT36" s="827"/>
      <c r="CU36" s="827"/>
      <c r="CV36" s="827"/>
      <c r="CW36" s="827"/>
      <c r="CX36" s="827"/>
      <c r="CY36" s="827"/>
      <c r="CZ36" s="827"/>
      <c r="DA36" s="827"/>
      <c r="DB36" s="827"/>
      <c r="DC36" s="827"/>
      <c r="DD36" s="827"/>
      <c r="DE36" s="827"/>
      <c r="DF36" s="827"/>
      <c r="DG36" s="827"/>
      <c r="DH36" s="827"/>
      <c r="DI36" s="827"/>
      <c r="DJ36" s="827"/>
      <c r="DK36" s="827"/>
      <c r="DL36" s="827"/>
      <c r="DM36" s="827"/>
      <c r="DN36" s="827"/>
      <c r="DO36" s="827"/>
      <c r="DP36" s="827"/>
      <c r="DQ36" s="827"/>
      <c r="DR36" s="827"/>
      <c r="DS36" s="827"/>
      <c r="DT36" s="827"/>
      <c r="DU36" s="827"/>
      <c r="DV36" s="827"/>
      <c r="DW36" s="827"/>
      <c r="DX36" s="827"/>
      <c r="DY36" s="827"/>
      <c r="DZ36" s="827"/>
      <c r="EA36" s="827"/>
      <c r="EB36" s="827"/>
      <c r="EC36" s="827"/>
      <c r="ED36" s="827"/>
      <c r="EE36" s="827"/>
      <c r="EF36" s="827"/>
      <c r="EG36" s="827"/>
      <c r="EH36" s="827"/>
      <c r="EI36" s="827"/>
      <c r="EJ36" s="827"/>
      <c r="EK36" s="827"/>
      <c r="EL36" s="827"/>
      <c r="EM36" s="827"/>
      <c r="EN36" s="827"/>
      <c r="EO36" s="827"/>
      <c r="EP36" s="827"/>
      <c r="EQ36" s="827"/>
      <c r="ER36" s="827"/>
      <c r="ES36" s="827"/>
      <c r="ET36" s="827"/>
      <c r="EU36" s="827"/>
      <c r="EV36" s="827"/>
      <c r="EW36" s="827"/>
      <c r="EX36" s="827"/>
      <c r="EY36" s="827"/>
      <c r="EZ36" s="827"/>
      <c r="FA36" s="827"/>
      <c r="FB36" s="827"/>
      <c r="FC36" s="827"/>
      <c r="FD36" s="827"/>
      <c r="FE36" s="827"/>
      <c r="FF36" s="827"/>
      <c r="FG36" s="827"/>
      <c r="FH36" s="827"/>
      <c r="FI36" s="827"/>
      <c r="FJ36" s="827"/>
      <c r="FK36" s="827"/>
      <c r="FL36" s="827"/>
      <c r="FM36" s="827"/>
      <c r="FN36" s="827"/>
      <c r="FO36" s="827"/>
      <c r="FP36" s="827"/>
      <c r="FQ36" s="827"/>
      <c r="FR36" s="827"/>
      <c r="FS36" s="827"/>
      <c r="FT36" s="827"/>
      <c r="FU36" s="827"/>
      <c r="FV36" s="827"/>
      <c r="FW36" s="827"/>
      <c r="FX36" s="827"/>
      <c r="FY36" s="827"/>
      <c r="FZ36" s="827"/>
      <c r="GA36" s="827"/>
      <c r="GB36" s="827"/>
      <c r="GC36" s="827"/>
      <c r="GD36" s="827"/>
      <c r="GE36" s="827"/>
      <c r="GF36" s="827"/>
      <c r="GG36" s="827"/>
      <c r="GH36" s="827"/>
      <c r="GI36" s="827"/>
      <c r="GJ36" s="827"/>
      <c r="GK36" s="827"/>
      <c r="GL36" s="827"/>
      <c r="GM36" s="827"/>
      <c r="GN36" s="827"/>
      <c r="GO36" s="827"/>
      <c r="GP36" s="827"/>
      <c r="GQ36" s="827"/>
      <c r="GR36" s="827"/>
      <c r="GS36" s="827"/>
      <c r="GT36" s="827"/>
      <c r="GU36" s="827"/>
      <c r="GV36" s="827"/>
      <c r="GW36" s="827"/>
      <c r="GX36" s="827"/>
      <c r="GY36" s="827"/>
      <c r="GZ36" s="827"/>
      <c r="HA36" s="827"/>
      <c r="HB36" s="827"/>
      <c r="HC36" s="827"/>
      <c r="HD36" s="827"/>
      <c r="HE36" s="827"/>
      <c r="HF36" s="827"/>
      <c r="HG36" s="827"/>
      <c r="HH36" s="827"/>
      <c r="HI36" s="827"/>
      <c r="HJ36" s="827"/>
      <c r="HK36" s="827"/>
      <c r="HL36" s="827"/>
      <c r="HM36" s="827"/>
      <c r="HN36" s="827"/>
      <c r="HO36" s="827"/>
      <c r="HP36" s="827"/>
      <c r="HQ36" s="827"/>
      <c r="HR36" s="827"/>
      <c r="HS36" s="827"/>
      <c r="HT36" s="827"/>
      <c r="HU36" s="827"/>
      <c r="HV36" s="827"/>
      <c r="HW36" s="827"/>
      <c r="HX36" s="827"/>
      <c r="HY36" s="827"/>
      <c r="HZ36" s="827"/>
      <c r="IA36" s="827"/>
      <c r="IB36" s="827"/>
      <c r="IC36" s="827"/>
      <c r="ID36" s="827"/>
      <c r="IE36" s="827"/>
      <c r="IF36" s="827"/>
      <c r="IG36" s="827"/>
      <c r="IH36" s="827"/>
      <c r="II36" s="827"/>
      <c r="IJ36" s="827"/>
      <c r="IK36" s="827"/>
      <c r="IL36" s="827"/>
      <c r="IM36" s="827"/>
      <c r="IN36" s="827"/>
      <c r="IO36" s="827"/>
      <c r="IP36" s="827"/>
      <c r="IQ36" s="827"/>
      <c r="IR36" s="827"/>
      <c r="IS36" s="827"/>
      <c r="IT36" s="827"/>
    </row>
    <row r="37" spans="1:254" ht="114" customHeight="1" x14ac:dyDescent="0.15">
      <c r="A37" s="2513">
        <v>14</v>
      </c>
      <c r="B37" s="2469" t="s">
        <v>3409</v>
      </c>
      <c r="C37" s="2468" t="s">
        <v>3410</v>
      </c>
      <c r="D37" s="2468" t="s">
        <v>3411</v>
      </c>
      <c r="E37" s="2468" t="s">
        <v>3412</v>
      </c>
      <c r="F37" s="2514" t="s">
        <v>17</v>
      </c>
      <c r="G37" s="630" t="s">
        <v>17</v>
      </c>
      <c r="H37" s="630" t="s">
        <v>17</v>
      </c>
      <c r="I37" s="827"/>
      <c r="J37" s="827"/>
      <c r="K37" s="827"/>
      <c r="L37" s="827"/>
      <c r="M37" s="827"/>
      <c r="N37" s="827"/>
      <c r="O37" s="827"/>
      <c r="P37" s="827"/>
      <c r="Q37" s="827"/>
      <c r="R37" s="827"/>
      <c r="S37" s="827"/>
      <c r="T37" s="827"/>
      <c r="U37" s="827"/>
      <c r="V37" s="827"/>
      <c r="W37" s="827"/>
      <c r="X37" s="827"/>
      <c r="Y37" s="827"/>
      <c r="Z37" s="827"/>
      <c r="AA37" s="827"/>
      <c r="AB37" s="827"/>
      <c r="AC37" s="827"/>
      <c r="AD37" s="827"/>
      <c r="AE37" s="827"/>
      <c r="AF37" s="827"/>
      <c r="AG37" s="827"/>
      <c r="AH37" s="827"/>
      <c r="AI37" s="827"/>
      <c r="AJ37" s="827"/>
      <c r="AK37" s="827"/>
      <c r="AL37" s="827"/>
      <c r="AM37" s="827"/>
      <c r="AN37" s="827"/>
      <c r="AO37" s="827"/>
      <c r="AP37" s="827"/>
      <c r="AQ37" s="827"/>
      <c r="AR37" s="827"/>
      <c r="AS37" s="827"/>
      <c r="AT37" s="827"/>
      <c r="AU37" s="827"/>
      <c r="AV37" s="827"/>
      <c r="AW37" s="827"/>
      <c r="AX37" s="827"/>
      <c r="AY37" s="827"/>
      <c r="AZ37" s="827"/>
      <c r="BA37" s="827"/>
      <c r="BB37" s="827"/>
      <c r="BC37" s="827"/>
      <c r="BD37" s="827"/>
      <c r="BE37" s="827"/>
      <c r="BF37" s="827"/>
      <c r="BG37" s="827"/>
      <c r="BH37" s="827"/>
      <c r="BI37" s="827"/>
      <c r="BJ37" s="827"/>
      <c r="BK37" s="827"/>
      <c r="BL37" s="827"/>
      <c r="BM37" s="827"/>
      <c r="BN37" s="827"/>
      <c r="BO37" s="827"/>
      <c r="BP37" s="827"/>
      <c r="BQ37" s="827"/>
      <c r="BR37" s="827"/>
      <c r="BS37" s="827"/>
      <c r="BT37" s="827"/>
      <c r="BU37" s="827"/>
      <c r="BV37" s="827"/>
      <c r="BW37" s="827"/>
      <c r="BX37" s="827"/>
      <c r="BY37" s="827"/>
      <c r="BZ37" s="827"/>
      <c r="CA37" s="827"/>
      <c r="CB37" s="827"/>
      <c r="CC37" s="827"/>
      <c r="CD37" s="827"/>
      <c r="CE37" s="827"/>
      <c r="CF37" s="827"/>
      <c r="CG37" s="827"/>
      <c r="CH37" s="827"/>
      <c r="CI37" s="827"/>
      <c r="CJ37" s="827"/>
      <c r="CK37" s="827"/>
      <c r="CL37" s="827"/>
      <c r="CM37" s="827"/>
      <c r="CN37" s="827"/>
      <c r="CO37" s="827"/>
      <c r="CP37" s="827"/>
      <c r="CQ37" s="827"/>
      <c r="CR37" s="827"/>
      <c r="CS37" s="827"/>
      <c r="CT37" s="827"/>
      <c r="CU37" s="827"/>
      <c r="CV37" s="827"/>
      <c r="CW37" s="827"/>
      <c r="CX37" s="827"/>
      <c r="CY37" s="827"/>
      <c r="CZ37" s="827"/>
      <c r="DA37" s="827"/>
      <c r="DB37" s="827"/>
      <c r="DC37" s="827"/>
      <c r="DD37" s="827"/>
      <c r="DE37" s="827"/>
      <c r="DF37" s="827"/>
      <c r="DG37" s="827"/>
      <c r="DH37" s="827"/>
      <c r="DI37" s="827"/>
      <c r="DJ37" s="827"/>
      <c r="DK37" s="827"/>
      <c r="DL37" s="827"/>
      <c r="DM37" s="827"/>
      <c r="DN37" s="827"/>
      <c r="DO37" s="827"/>
      <c r="DP37" s="827"/>
      <c r="DQ37" s="827"/>
      <c r="DR37" s="827"/>
      <c r="DS37" s="827"/>
      <c r="DT37" s="827"/>
      <c r="DU37" s="827"/>
      <c r="DV37" s="827"/>
      <c r="DW37" s="827"/>
      <c r="DX37" s="827"/>
      <c r="DY37" s="827"/>
      <c r="DZ37" s="827"/>
      <c r="EA37" s="827"/>
      <c r="EB37" s="827"/>
      <c r="EC37" s="827"/>
      <c r="ED37" s="827"/>
      <c r="EE37" s="827"/>
      <c r="EF37" s="827"/>
      <c r="EG37" s="827"/>
      <c r="EH37" s="827"/>
      <c r="EI37" s="827"/>
      <c r="EJ37" s="827"/>
      <c r="EK37" s="827"/>
      <c r="EL37" s="827"/>
      <c r="EM37" s="827"/>
      <c r="EN37" s="827"/>
      <c r="EO37" s="827"/>
      <c r="EP37" s="827"/>
      <c r="EQ37" s="827"/>
      <c r="ER37" s="827"/>
      <c r="ES37" s="827"/>
      <c r="ET37" s="827"/>
      <c r="EU37" s="827"/>
      <c r="EV37" s="827"/>
      <c r="EW37" s="827"/>
      <c r="EX37" s="827"/>
      <c r="EY37" s="827"/>
      <c r="EZ37" s="827"/>
      <c r="FA37" s="827"/>
      <c r="FB37" s="827"/>
      <c r="FC37" s="827"/>
      <c r="FD37" s="827"/>
      <c r="FE37" s="827"/>
      <c r="FF37" s="827"/>
      <c r="FG37" s="827"/>
      <c r="FH37" s="827"/>
      <c r="FI37" s="827"/>
      <c r="FJ37" s="827"/>
      <c r="FK37" s="827"/>
      <c r="FL37" s="827"/>
      <c r="FM37" s="827"/>
      <c r="FN37" s="827"/>
      <c r="FO37" s="827"/>
      <c r="FP37" s="827"/>
      <c r="FQ37" s="827"/>
      <c r="FR37" s="827"/>
      <c r="FS37" s="827"/>
      <c r="FT37" s="827"/>
      <c r="FU37" s="827"/>
      <c r="FV37" s="827"/>
      <c r="FW37" s="827"/>
      <c r="FX37" s="827"/>
      <c r="FY37" s="827"/>
      <c r="FZ37" s="827"/>
      <c r="GA37" s="827"/>
      <c r="GB37" s="827"/>
      <c r="GC37" s="827"/>
      <c r="GD37" s="827"/>
      <c r="GE37" s="827"/>
      <c r="GF37" s="827"/>
      <c r="GG37" s="827"/>
      <c r="GH37" s="827"/>
      <c r="GI37" s="827"/>
      <c r="GJ37" s="827"/>
      <c r="GK37" s="827"/>
      <c r="GL37" s="827"/>
      <c r="GM37" s="827"/>
      <c r="GN37" s="827"/>
      <c r="GO37" s="827"/>
      <c r="GP37" s="827"/>
      <c r="GQ37" s="827"/>
      <c r="GR37" s="827"/>
      <c r="GS37" s="827"/>
      <c r="GT37" s="827"/>
      <c r="GU37" s="827"/>
      <c r="GV37" s="827"/>
      <c r="GW37" s="827"/>
      <c r="GX37" s="827"/>
      <c r="GY37" s="827"/>
      <c r="GZ37" s="827"/>
      <c r="HA37" s="827"/>
      <c r="HB37" s="827"/>
      <c r="HC37" s="827"/>
      <c r="HD37" s="827"/>
      <c r="HE37" s="827"/>
      <c r="HF37" s="827"/>
      <c r="HG37" s="827"/>
      <c r="HH37" s="827"/>
      <c r="HI37" s="827"/>
      <c r="HJ37" s="827"/>
      <c r="HK37" s="827"/>
      <c r="HL37" s="827"/>
      <c r="HM37" s="827"/>
      <c r="HN37" s="827"/>
      <c r="HO37" s="827"/>
      <c r="HP37" s="827"/>
      <c r="HQ37" s="827"/>
      <c r="HR37" s="827"/>
      <c r="HS37" s="827"/>
      <c r="HT37" s="827"/>
      <c r="HU37" s="827"/>
      <c r="HV37" s="827"/>
      <c r="HW37" s="827"/>
      <c r="HX37" s="827"/>
      <c r="HY37" s="827"/>
      <c r="HZ37" s="827"/>
      <c r="IA37" s="827"/>
      <c r="IB37" s="827"/>
      <c r="IC37" s="827"/>
      <c r="ID37" s="827"/>
      <c r="IE37" s="827"/>
      <c r="IF37" s="827"/>
      <c r="IG37" s="827"/>
      <c r="IH37" s="827"/>
      <c r="II37" s="827"/>
      <c r="IJ37" s="827"/>
      <c r="IK37" s="827"/>
      <c r="IL37" s="827"/>
      <c r="IM37" s="827"/>
      <c r="IN37" s="827"/>
      <c r="IO37" s="827"/>
      <c r="IP37" s="827"/>
      <c r="IQ37" s="827"/>
      <c r="IR37" s="827"/>
      <c r="IS37" s="827"/>
      <c r="IT37" s="827"/>
    </row>
    <row r="38" spans="1:254" ht="113.25" customHeight="1" x14ac:dyDescent="0.15">
      <c r="A38" s="2515">
        <v>15</v>
      </c>
      <c r="B38" s="2479" t="s">
        <v>185</v>
      </c>
      <c r="C38" s="2493" t="s">
        <v>3413</v>
      </c>
      <c r="D38" s="2493" t="s">
        <v>97</v>
      </c>
      <c r="E38" s="2493" t="s">
        <v>3414</v>
      </c>
      <c r="F38" s="2492" t="s">
        <v>17</v>
      </c>
      <c r="G38" s="2492" t="s">
        <v>17</v>
      </c>
      <c r="H38" s="2492" t="s">
        <v>17</v>
      </c>
      <c r="I38" s="827"/>
      <c r="J38" s="827"/>
      <c r="K38" s="827"/>
      <c r="L38" s="827"/>
      <c r="M38" s="827"/>
      <c r="N38" s="827"/>
      <c r="O38" s="827"/>
      <c r="P38" s="827"/>
      <c r="Q38" s="827"/>
      <c r="R38" s="827"/>
      <c r="S38" s="827"/>
      <c r="T38" s="827"/>
      <c r="U38" s="827"/>
      <c r="V38" s="827"/>
      <c r="W38" s="827"/>
      <c r="X38" s="827"/>
      <c r="Y38" s="827"/>
      <c r="Z38" s="827"/>
      <c r="AA38" s="827"/>
      <c r="AB38" s="827"/>
      <c r="AC38" s="827"/>
      <c r="AD38" s="827"/>
      <c r="AE38" s="827"/>
      <c r="AF38" s="827"/>
      <c r="AG38" s="827"/>
      <c r="AH38" s="827"/>
      <c r="AI38" s="827"/>
      <c r="AJ38" s="827"/>
      <c r="AK38" s="827"/>
      <c r="AL38" s="827"/>
      <c r="AM38" s="827"/>
      <c r="AN38" s="827"/>
      <c r="AO38" s="827"/>
      <c r="AP38" s="827"/>
      <c r="AQ38" s="827"/>
      <c r="AR38" s="827"/>
      <c r="AS38" s="827"/>
      <c r="AT38" s="827"/>
      <c r="AU38" s="827"/>
      <c r="AV38" s="827"/>
      <c r="AW38" s="827"/>
      <c r="AX38" s="827"/>
      <c r="AY38" s="827"/>
      <c r="AZ38" s="827"/>
      <c r="BA38" s="827"/>
      <c r="BB38" s="827"/>
      <c r="BC38" s="827"/>
      <c r="BD38" s="827"/>
      <c r="BE38" s="827"/>
      <c r="BF38" s="827"/>
      <c r="BG38" s="827"/>
      <c r="BH38" s="827"/>
      <c r="BI38" s="827"/>
      <c r="BJ38" s="827"/>
      <c r="BK38" s="827"/>
      <c r="BL38" s="827"/>
      <c r="BM38" s="827"/>
      <c r="BN38" s="827"/>
      <c r="BO38" s="827"/>
      <c r="BP38" s="827"/>
      <c r="BQ38" s="827"/>
      <c r="BR38" s="827"/>
      <c r="BS38" s="827"/>
      <c r="BT38" s="827"/>
      <c r="BU38" s="827"/>
      <c r="BV38" s="827"/>
      <c r="BW38" s="827"/>
      <c r="BX38" s="827"/>
      <c r="BY38" s="827"/>
      <c r="BZ38" s="827"/>
      <c r="CA38" s="827"/>
      <c r="CB38" s="827"/>
      <c r="CC38" s="827"/>
      <c r="CD38" s="827"/>
      <c r="CE38" s="827"/>
      <c r="CF38" s="827"/>
      <c r="CG38" s="827"/>
      <c r="CH38" s="827"/>
      <c r="CI38" s="827"/>
      <c r="CJ38" s="827"/>
      <c r="CK38" s="827"/>
      <c r="CL38" s="827"/>
      <c r="CM38" s="827"/>
      <c r="CN38" s="827"/>
      <c r="CO38" s="827"/>
      <c r="CP38" s="827"/>
      <c r="CQ38" s="827"/>
      <c r="CR38" s="827"/>
      <c r="CS38" s="827"/>
      <c r="CT38" s="827"/>
      <c r="CU38" s="827"/>
      <c r="CV38" s="827"/>
      <c r="CW38" s="827"/>
      <c r="CX38" s="827"/>
      <c r="CY38" s="827"/>
      <c r="CZ38" s="827"/>
      <c r="DA38" s="827"/>
      <c r="DB38" s="827"/>
      <c r="DC38" s="827"/>
      <c r="DD38" s="827"/>
      <c r="DE38" s="827"/>
      <c r="DF38" s="827"/>
      <c r="DG38" s="827"/>
      <c r="DH38" s="827"/>
      <c r="DI38" s="827"/>
      <c r="DJ38" s="827"/>
      <c r="DK38" s="827"/>
      <c r="DL38" s="827"/>
      <c r="DM38" s="827"/>
      <c r="DN38" s="827"/>
      <c r="DO38" s="827"/>
      <c r="DP38" s="827"/>
      <c r="DQ38" s="827"/>
      <c r="DR38" s="827"/>
      <c r="DS38" s="827"/>
      <c r="DT38" s="827"/>
      <c r="DU38" s="827"/>
      <c r="DV38" s="827"/>
      <c r="DW38" s="827"/>
      <c r="DX38" s="827"/>
      <c r="DY38" s="827"/>
      <c r="DZ38" s="827"/>
      <c r="EA38" s="827"/>
      <c r="EB38" s="827"/>
      <c r="EC38" s="827"/>
      <c r="ED38" s="827"/>
      <c r="EE38" s="827"/>
      <c r="EF38" s="827"/>
      <c r="EG38" s="827"/>
      <c r="EH38" s="827"/>
      <c r="EI38" s="827"/>
      <c r="EJ38" s="827"/>
      <c r="EK38" s="827"/>
      <c r="EL38" s="827"/>
      <c r="EM38" s="827"/>
      <c r="EN38" s="827"/>
      <c r="EO38" s="827"/>
      <c r="EP38" s="827"/>
      <c r="EQ38" s="827"/>
      <c r="ER38" s="827"/>
      <c r="ES38" s="827"/>
      <c r="ET38" s="827"/>
      <c r="EU38" s="827"/>
      <c r="EV38" s="827"/>
      <c r="EW38" s="827"/>
      <c r="EX38" s="827"/>
      <c r="EY38" s="827"/>
      <c r="EZ38" s="827"/>
      <c r="FA38" s="827"/>
      <c r="FB38" s="827"/>
      <c r="FC38" s="827"/>
      <c r="FD38" s="827"/>
      <c r="FE38" s="827"/>
      <c r="FF38" s="827"/>
      <c r="FG38" s="827"/>
      <c r="FH38" s="827"/>
      <c r="FI38" s="827"/>
      <c r="FJ38" s="827"/>
      <c r="FK38" s="827"/>
      <c r="FL38" s="827"/>
      <c r="FM38" s="827"/>
      <c r="FN38" s="827"/>
      <c r="FO38" s="827"/>
      <c r="FP38" s="827"/>
      <c r="FQ38" s="827"/>
      <c r="FR38" s="827"/>
      <c r="FS38" s="827"/>
      <c r="FT38" s="827"/>
      <c r="FU38" s="827"/>
      <c r="FV38" s="827"/>
      <c r="FW38" s="827"/>
      <c r="FX38" s="827"/>
      <c r="FY38" s="827"/>
      <c r="FZ38" s="827"/>
      <c r="GA38" s="827"/>
      <c r="GB38" s="827"/>
      <c r="GC38" s="827"/>
      <c r="GD38" s="827"/>
      <c r="GE38" s="827"/>
      <c r="GF38" s="827"/>
      <c r="GG38" s="827"/>
      <c r="GH38" s="827"/>
      <c r="GI38" s="827"/>
      <c r="GJ38" s="827"/>
      <c r="GK38" s="827"/>
      <c r="GL38" s="827"/>
      <c r="GM38" s="827"/>
      <c r="GN38" s="827"/>
      <c r="GO38" s="827"/>
      <c r="GP38" s="827"/>
      <c r="GQ38" s="827"/>
      <c r="GR38" s="827"/>
      <c r="GS38" s="827"/>
      <c r="GT38" s="827"/>
      <c r="GU38" s="827"/>
      <c r="GV38" s="827"/>
      <c r="GW38" s="827"/>
      <c r="GX38" s="827"/>
      <c r="GY38" s="827"/>
      <c r="GZ38" s="827"/>
      <c r="HA38" s="827"/>
      <c r="HB38" s="827"/>
      <c r="HC38" s="827"/>
      <c r="HD38" s="827"/>
      <c r="HE38" s="827"/>
      <c r="HF38" s="827"/>
      <c r="HG38" s="827"/>
      <c r="HH38" s="827"/>
      <c r="HI38" s="827"/>
      <c r="HJ38" s="827"/>
      <c r="HK38" s="827"/>
      <c r="HL38" s="827"/>
      <c r="HM38" s="827"/>
      <c r="HN38" s="827"/>
      <c r="HO38" s="827"/>
      <c r="HP38" s="827"/>
      <c r="HQ38" s="827"/>
      <c r="HR38" s="827"/>
      <c r="HS38" s="827"/>
      <c r="HT38" s="827"/>
      <c r="HU38" s="827"/>
      <c r="HV38" s="827"/>
      <c r="HW38" s="827"/>
      <c r="HX38" s="827"/>
      <c r="HY38" s="827"/>
      <c r="HZ38" s="827"/>
      <c r="IA38" s="827"/>
      <c r="IB38" s="827"/>
      <c r="IC38" s="827"/>
      <c r="ID38" s="827"/>
      <c r="IE38" s="827"/>
      <c r="IF38" s="827"/>
      <c r="IG38" s="827"/>
      <c r="IH38" s="827"/>
      <c r="II38" s="827"/>
      <c r="IJ38" s="827"/>
      <c r="IK38" s="827"/>
      <c r="IL38" s="827"/>
      <c r="IM38" s="827"/>
      <c r="IN38" s="827"/>
      <c r="IO38" s="827"/>
      <c r="IP38" s="827"/>
      <c r="IQ38" s="827"/>
      <c r="IR38" s="827"/>
      <c r="IS38" s="827"/>
      <c r="IT38" s="827"/>
    </row>
    <row r="39" spans="1:254" ht="60.75" customHeight="1" x14ac:dyDescent="0.15">
      <c r="A39" s="2515">
        <v>16</v>
      </c>
      <c r="B39" s="2479" t="s">
        <v>189</v>
      </c>
      <c r="C39" s="2493" t="s">
        <v>889</v>
      </c>
      <c r="D39" s="2493" t="s">
        <v>101</v>
      </c>
      <c r="E39" s="2493" t="s">
        <v>2379</v>
      </c>
      <c r="F39" s="2492" t="s">
        <v>17</v>
      </c>
      <c r="G39" s="2492" t="s">
        <v>17</v>
      </c>
      <c r="H39" s="2492" t="s">
        <v>17</v>
      </c>
      <c r="I39" s="827"/>
      <c r="J39" s="827"/>
      <c r="K39" s="827"/>
      <c r="L39" s="827"/>
      <c r="M39" s="827"/>
      <c r="N39" s="827"/>
      <c r="O39" s="827"/>
      <c r="P39" s="827"/>
      <c r="Q39" s="827"/>
      <c r="R39" s="827"/>
      <c r="S39" s="827"/>
      <c r="T39" s="827"/>
      <c r="U39" s="827"/>
      <c r="V39" s="827"/>
      <c r="W39" s="827"/>
      <c r="X39" s="827"/>
      <c r="Y39" s="827"/>
      <c r="Z39" s="827"/>
      <c r="AA39" s="827"/>
      <c r="AB39" s="827"/>
      <c r="AC39" s="827"/>
      <c r="AD39" s="827"/>
      <c r="AE39" s="827"/>
      <c r="AF39" s="827"/>
      <c r="AG39" s="827"/>
      <c r="AH39" s="827"/>
      <c r="AI39" s="827"/>
      <c r="AJ39" s="827"/>
      <c r="AK39" s="827"/>
      <c r="AL39" s="827"/>
      <c r="AM39" s="827"/>
      <c r="AN39" s="827"/>
      <c r="AO39" s="827"/>
      <c r="AP39" s="827"/>
      <c r="AQ39" s="827"/>
      <c r="AR39" s="827"/>
      <c r="AS39" s="827"/>
      <c r="AT39" s="827"/>
      <c r="AU39" s="827"/>
      <c r="AV39" s="827"/>
      <c r="AW39" s="827"/>
      <c r="AX39" s="827"/>
      <c r="AY39" s="827"/>
      <c r="AZ39" s="827"/>
      <c r="BA39" s="827"/>
      <c r="BB39" s="827"/>
      <c r="BC39" s="827"/>
      <c r="BD39" s="827"/>
      <c r="BE39" s="827"/>
      <c r="BF39" s="827"/>
      <c r="BG39" s="827"/>
      <c r="BH39" s="827"/>
      <c r="BI39" s="827"/>
      <c r="BJ39" s="827"/>
      <c r="BK39" s="827"/>
      <c r="BL39" s="827"/>
      <c r="BM39" s="827"/>
      <c r="BN39" s="827"/>
      <c r="BO39" s="827"/>
      <c r="BP39" s="827"/>
      <c r="BQ39" s="827"/>
      <c r="BR39" s="827"/>
      <c r="BS39" s="827"/>
      <c r="BT39" s="827"/>
      <c r="BU39" s="827"/>
      <c r="BV39" s="827"/>
      <c r="BW39" s="827"/>
      <c r="BX39" s="827"/>
      <c r="BY39" s="827"/>
      <c r="BZ39" s="827"/>
      <c r="CA39" s="827"/>
      <c r="CB39" s="827"/>
      <c r="CC39" s="827"/>
      <c r="CD39" s="827"/>
      <c r="CE39" s="827"/>
      <c r="CF39" s="827"/>
      <c r="CG39" s="827"/>
      <c r="CH39" s="827"/>
      <c r="CI39" s="827"/>
      <c r="CJ39" s="827"/>
      <c r="CK39" s="827"/>
      <c r="CL39" s="827"/>
      <c r="CM39" s="827"/>
      <c r="CN39" s="827"/>
      <c r="CO39" s="827"/>
      <c r="CP39" s="827"/>
      <c r="CQ39" s="827"/>
      <c r="CR39" s="827"/>
      <c r="CS39" s="827"/>
      <c r="CT39" s="827"/>
      <c r="CU39" s="827"/>
      <c r="CV39" s="827"/>
      <c r="CW39" s="827"/>
      <c r="CX39" s="827"/>
      <c r="CY39" s="827"/>
      <c r="CZ39" s="827"/>
      <c r="DA39" s="827"/>
      <c r="DB39" s="827"/>
      <c r="DC39" s="827"/>
      <c r="DD39" s="827"/>
      <c r="DE39" s="827"/>
      <c r="DF39" s="827"/>
      <c r="DG39" s="827"/>
      <c r="DH39" s="827"/>
      <c r="DI39" s="827"/>
      <c r="DJ39" s="827"/>
      <c r="DK39" s="827"/>
      <c r="DL39" s="827"/>
      <c r="DM39" s="827"/>
      <c r="DN39" s="827"/>
      <c r="DO39" s="827"/>
      <c r="DP39" s="827"/>
      <c r="DQ39" s="827"/>
      <c r="DR39" s="827"/>
      <c r="DS39" s="827"/>
      <c r="DT39" s="827"/>
      <c r="DU39" s="827"/>
      <c r="DV39" s="827"/>
      <c r="DW39" s="827"/>
      <c r="DX39" s="827"/>
      <c r="DY39" s="827"/>
      <c r="DZ39" s="827"/>
      <c r="EA39" s="827"/>
      <c r="EB39" s="827"/>
      <c r="EC39" s="827"/>
      <c r="ED39" s="827"/>
      <c r="EE39" s="827"/>
      <c r="EF39" s="827"/>
      <c r="EG39" s="827"/>
      <c r="EH39" s="827"/>
      <c r="EI39" s="827"/>
      <c r="EJ39" s="827"/>
      <c r="EK39" s="827"/>
      <c r="EL39" s="827"/>
      <c r="EM39" s="827"/>
      <c r="EN39" s="827"/>
      <c r="EO39" s="827"/>
      <c r="EP39" s="827"/>
      <c r="EQ39" s="827"/>
      <c r="ER39" s="827"/>
      <c r="ES39" s="827"/>
      <c r="ET39" s="827"/>
      <c r="EU39" s="827"/>
      <c r="EV39" s="827"/>
      <c r="EW39" s="827"/>
      <c r="EX39" s="827"/>
      <c r="EY39" s="827"/>
      <c r="EZ39" s="827"/>
      <c r="FA39" s="827"/>
      <c r="FB39" s="827"/>
      <c r="FC39" s="827"/>
      <c r="FD39" s="827"/>
      <c r="FE39" s="827"/>
      <c r="FF39" s="827"/>
      <c r="FG39" s="827"/>
      <c r="FH39" s="827"/>
      <c r="FI39" s="827"/>
      <c r="FJ39" s="827"/>
      <c r="FK39" s="827"/>
      <c r="FL39" s="827"/>
      <c r="FM39" s="827"/>
      <c r="FN39" s="827"/>
      <c r="FO39" s="827"/>
      <c r="FP39" s="827"/>
      <c r="FQ39" s="827"/>
      <c r="FR39" s="827"/>
      <c r="FS39" s="827"/>
      <c r="FT39" s="827"/>
      <c r="FU39" s="827"/>
      <c r="FV39" s="827"/>
      <c r="FW39" s="827"/>
      <c r="FX39" s="827"/>
      <c r="FY39" s="827"/>
      <c r="FZ39" s="827"/>
      <c r="GA39" s="827"/>
      <c r="GB39" s="827"/>
      <c r="GC39" s="827"/>
      <c r="GD39" s="827"/>
      <c r="GE39" s="827"/>
      <c r="GF39" s="827"/>
      <c r="GG39" s="827"/>
      <c r="GH39" s="827"/>
      <c r="GI39" s="827"/>
      <c r="GJ39" s="827"/>
      <c r="GK39" s="827"/>
      <c r="GL39" s="827"/>
      <c r="GM39" s="827"/>
      <c r="GN39" s="827"/>
      <c r="GO39" s="827"/>
      <c r="GP39" s="827"/>
      <c r="GQ39" s="827"/>
      <c r="GR39" s="827"/>
      <c r="GS39" s="827"/>
      <c r="GT39" s="827"/>
      <c r="GU39" s="827"/>
      <c r="GV39" s="827"/>
      <c r="GW39" s="827"/>
      <c r="GX39" s="827"/>
      <c r="GY39" s="827"/>
      <c r="GZ39" s="827"/>
      <c r="HA39" s="827"/>
      <c r="HB39" s="827"/>
      <c r="HC39" s="827"/>
      <c r="HD39" s="827"/>
      <c r="HE39" s="827"/>
      <c r="HF39" s="827"/>
      <c r="HG39" s="827"/>
      <c r="HH39" s="827"/>
      <c r="HI39" s="827"/>
      <c r="HJ39" s="827"/>
      <c r="HK39" s="827"/>
      <c r="HL39" s="827"/>
      <c r="HM39" s="827"/>
      <c r="HN39" s="827"/>
      <c r="HO39" s="827"/>
      <c r="HP39" s="827"/>
      <c r="HQ39" s="827"/>
      <c r="HR39" s="827"/>
      <c r="HS39" s="827"/>
      <c r="HT39" s="827"/>
      <c r="HU39" s="827"/>
      <c r="HV39" s="827"/>
      <c r="HW39" s="827"/>
      <c r="HX39" s="827"/>
      <c r="HY39" s="827"/>
      <c r="HZ39" s="827"/>
      <c r="IA39" s="827"/>
      <c r="IB39" s="827"/>
      <c r="IC39" s="827"/>
      <c r="ID39" s="827"/>
      <c r="IE39" s="827"/>
      <c r="IF39" s="827"/>
      <c r="IG39" s="827"/>
      <c r="IH39" s="827"/>
      <c r="II39" s="827"/>
      <c r="IJ39" s="827"/>
      <c r="IK39" s="827"/>
      <c r="IL39" s="827"/>
      <c r="IM39" s="827"/>
      <c r="IN39" s="827"/>
      <c r="IO39" s="827"/>
      <c r="IP39" s="827"/>
      <c r="IQ39" s="827"/>
      <c r="IR39" s="827"/>
      <c r="IS39" s="827"/>
      <c r="IT39" s="827"/>
    </row>
    <row r="40" spans="1:254" ht="34.5" customHeight="1" x14ac:dyDescent="0.15">
      <c r="A40" s="4270">
        <v>17</v>
      </c>
      <c r="B40" s="4262" t="s">
        <v>193</v>
      </c>
      <c r="C40" s="1550" t="s">
        <v>3415</v>
      </c>
      <c r="D40" s="3182" t="s">
        <v>105</v>
      </c>
      <c r="E40" s="4262" t="s">
        <v>3416</v>
      </c>
      <c r="F40" s="2495" t="s">
        <v>17</v>
      </c>
      <c r="G40" s="2495" t="s">
        <v>17</v>
      </c>
      <c r="H40" s="2495" t="s">
        <v>17</v>
      </c>
      <c r="I40" s="827"/>
      <c r="J40" s="827"/>
      <c r="K40" s="827"/>
      <c r="L40" s="827"/>
      <c r="M40" s="827"/>
      <c r="N40" s="827"/>
      <c r="O40" s="827"/>
      <c r="P40" s="827"/>
      <c r="Q40" s="827"/>
      <c r="R40" s="827"/>
      <c r="S40" s="827"/>
      <c r="T40" s="827"/>
      <c r="U40" s="827"/>
      <c r="V40" s="827"/>
      <c r="W40" s="827"/>
      <c r="X40" s="827"/>
      <c r="Y40" s="827"/>
      <c r="Z40" s="827"/>
      <c r="AA40" s="827"/>
      <c r="AB40" s="827"/>
      <c r="AC40" s="827"/>
      <c r="AD40" s="827"/>
      <c r="AE40" s="827"/>
      <c r="AF40" s="827"/>
      <c r="AG40" s="827"/>
      <c r="AH40" s="827"/>
      <c r="AI40" s="827"/>
      <c r="AJ40" s="827"/>
      <c r="AK40" s="827"/>
      <c r="AL40" s="827"/>
      <c r="AM40" s="827"/>
      <c r="AN40" s="827"/>
      <c r="AO40" s="827"/>
      <c r="AP40" s="827"/>
      <c r="AQ40" s="827"/>
      <c r="AR40" s="827"/>
      <c r="AS40" s="827"/>
      <c r="AT40" s="827"/>
      <c r="AU40" s="827"/>
      <c r="AV40" s="827"/>
      <c r="AW40" s="827"/>
      <c r="AX40" s="827"/>
      <c r="AY40" s="827"/>
      <c r="AZ40" s="827"/>
      <c r="BA40" s="827"/>
      <c r="BB40" s="827"/>
      <c r="BC40" s="827"/>
      <c r="BD40" s="827"/>
      <c r="BE40" s="827"/>
      <c r="BF40" s="827"/>
      <c r="BG40" s="827"/>
      <c r="BH40" s="827"/>
      <c r="BI40" s="827"/>
      <c r="BJ40" s="827"/>
      <c r="BK40" s="827"/>
      <c r="BL40" s="827"/>
      <c r="BM40" s="827"/>
      <c r="BN40" s="827"/>
      <c r="BO40" s="827"/>
      <c r="BP40" s="827"/>
      <c r="BQ40" s="827"/>
      <c r="BR40" s="827"/>
      <c r="BS40" s="827"/>
      <c r="BT40" s="827"/>
      <c r="BU40" s="827"/>
      <c r="BV40" s="827"/>
      <c r="BW40" s="827"/>
      <c r="BX40" s="827"/>
      <c r="BY40" s="827"/>
      <c r="BZ40" s="827"/>
      <c r="CA40" s="827"/>
      <c r="CB40" s="827"/>
      <c r="CC40" s="827"/>
      <c r="CD40" s="827"/>
      <c r="CE40" s="827"/>
      <c r="CF40" s="827"/>
      <c r="CG40" s="827"/>
      <c r="CH40" s="827"/>
      <c r="CI40" s="827"/>
      <c r="CJ40" s="827"/>
      <c r="CK40" s="827"/>
      <c r="CL40" s="827"/>
      <c r="CM40" s="827"/>
      <c r="CN40" s="827"/>
      <c r="CO40" s="827"/>
      <c r="CP40" s="827"/>
      <c r="CQ40" s="827"/>
      <c r="CR40" s="827"/>
      <c r="CS40" s="827"/>
      <c r="CT40" s="827"/>
      <c r="CU40" s="827"/>
      <c r="CV40" s="827"/>
      <c r="CW40" s="827"/>
      <c r="CX40" s="827"/>
      <c r="CY40" s="827"/>
      <c r="CZ40" s="827"/>
      <c r="DA40" s="827"/>
      <c r="DB40" s="827"/>
      <c r="DC40" s="827"/>
      <c r="DD40" s="827"/>
      <c r="DE40" s="827"/>
      <c r="DF40" s="827"/>
      <c r="DG40" s="827"/>
      <c r="DH40" s="827"/>
      <c r="DI40" s="827"/>
      <c r="DJ40" s="827"/>
      <c r="DK40" s="827"/>
      <c r="DL40" s="827"/>
      <c r="DM40" s="827"/>
      <c r="DN40" s="827"/>
      <c r="DO40" s="827"/>
      <c r="DP40" s="827"/>
      <c r="DQ40" s="827"/>
      <c r="DR40" s="827"/>
      <c r="DS40" s="827"/>
      <c r="DT40" s="827"/>
      <c r="DU40" s="827"/>
      <c r="DV40" s="827"/>
      <c r="DW40" s="827"/>
      <c r="DX40" s="827"/>
      <c r="DY40" s="827"/>
      <c r="DZ40" s="827"/>
      <c r="EA40" s="827"/>
      <c r="EB40" s="827"/>
      <c r="EC40" s="827"/>
      <c r="ED40" s="827"/>
      <c r="EE40" s="827"/>
      <c r="EF40" s="827"/>
      <c r="EG40" s="827"/>
      <c r="EH40" s="827"/>
      <c r="EI40" s="827"/>
      <c r="EJ40" s="827"/>
      <c r="EK40" s="827"/>
      <c r="EL40" s="827"/>
      <c r="EM40" s="827"/>
      <c r="EN40" s="827"/>
      <c r="EO40" s="827"/>
      <c r="EP40" s="827"/>
      <c r="EQ40" s="827"/>
      <c r="ER40" s="827"/>
      <c r="ES40" s="827"/>
      <c r="ET40" s="827"/>
      <c r="EU40" s="827"/>
      <c r="EV40" s="827"/>
      <c r="EW40" s="827"/>
      <c r="EX40" s="827"/>
      <c r="EY40" s="827"/>
      <c r="EZ40" s="827"/>
      <c r="FA40" s="827"/>
      <c r="FB40" s="827"/>
      <c r="FC40" s="827"/>
      <c r="FD40" s="827"/>
      <c r="FE40" s="827"/>
      <c r="FF40" s="827"/>
      <c r="FG40" s="827"/>
      <c r="FH40" s="827"/>
      <c r="FI40" s="827"/>
      <c r="FJ40" s="827"/>
      <c r="FK40" s="827"/>
      <c r="FL40" s="827"/>
      <c r="FM40" s="827"/>
      <c r="FN40" s="827"/>
      <c r="FO40" s="827"/>
      <c r="FP40" s="827"/>
      <c r="FQ40" s="827"/>
      <c r="FR40" s="827"/>
      <c r="FS40" s="827"/>
      <c r="FT40" s="827"/>
      <c r="FU40" s="827"/>
      <c r="FV40" s="827"/>
      <c r="FW40" s="827"/>
      <c r="FX40" s="827"/>
      <c r="FY40" s="827"/>
      <c r="FZ40" s="827"/>
      <c r="GA40" s="827"/>
      <c r="GB40" s="827"/>
      <c r="GC40" s="827"/>
      <c r="GD40" s="827"/>
      <c r="GE40" s="827"/>
      <c r="GF40" s="827"/>
      <c r="GG40" s="827"/>
      <c r="GH40" s="827"/>
      <c r="GI40" s="827"/>
      <c r="GJ40" s="827"/>
      <c r="GK40" s="827"/>
      <c r="GL40" s="827"/>
      <c r="GM40" s="827"/>
      <c r="GN40" s="827"/>
      <c r="GO40" s="827"/>
      <c r="GP40" s="827"/>
      <c r="GQ40" s="827"/>
      <c r="GR40" s="827"/>
      <c r="GS40" s="827"/>
      <c r="GT40" s="827"/>
      <c r="GU40" s="827"/>
      <c r="GV40" s="827"/>
      <c r="GW40" s="827"/>
      <c r="GX40" s="827"/>
      <c r="GY40" s="827"/>
      <c r="GZ40" s="827"/>
      <c r="HA40" s="827"/>
      <c r="HB40" s="827"/>
      <c r="HC40" s="827"/>
      <c r="HD40" s="827"/>
      <c r="HE40" s="827"/>
      <c r="HF40" s="827"/>
      <c r="HG40" s="827"/>
      <c r="HH40" s="827"/>
      <c r="HI40" s="827"/>
      <c r="HJ40" s="827"/>
      <c r="HK40" s="827"/>
      <c r="HL40" s="827"/>
      <c r="HM40" s="827"/>
      <c r="HN40" s="827"/>
      <c r="HO40" s="827"/>
      <c r="HP40" s="827"/>
      <c r="HQ40" s="827"/>
      <c r="HR40" s="827"/>
      <c r="HS40" s="827"/>
      <c r="HT40" s="827"/>
      <c r="HU40" s="827"/>
      <c r="HV40" s="827"/>
      <c r="HW40" s="827"/>
      <c r="HX40" s="827"/>
      <c r="HY40" s="827"/>
      <c r="HZ40" s="827"/>
      <c r="IA40" s="827"/>
      <c r="IB40" s="827"/>
      <c r="IC40" s="827"/>
      <c r="ID40" s="827"/>
      <c r="IE40" s="827"/>
      <c r="IF40" s="827"/>
      <c r="IG40" s="827"/>
      <c r="IH40" s="827"/>
      <c r="II40" s="827"/>
      <c r="IJ40" s="827"/>
      <c r="IK40" s="827"/>
      <c r="IL40" s="827"/>
      <c r="IM40" s="827"/>
      <c r="IN40" s="827"/>
      <c r="IO40" s="827"/>
      <c r="IP40" s="827"/>
      <c r="IQ40" s="827"/>
      <c r="IR40" s="827"/>
      <c r="IS40" s="827"/>
      <c r="IT40" s="827"/>
    </row>
    <row r="41" spans="1:254" ht="104.25" customHeight="1" x14ac:dyDescent="0.15">
      <c r="A41" s="4270"/>
      <c r="B41" s="4262"/>
      <c r="C41" s="1451" t="s">
        <v>3417</v>
      </c>
      <c r="D41" s="3182"/>
      <c r="E41" s="4262"/>
      <c r="F41" s="2497" t="s">
        <v>17</v>
      </c>
      <c r="G41" s="2497" t="s">
        <v>17</v>
      </c>
      <c r="H41" s="2497" t="s">
        <v>17</v>
      </c>
      <c r="I41" s="827"/>
      <c r="J41" s="827"/>
      <c r="K41" s="827"/>
      <c r="L41" s="827"/>
      <c r="M41" s="827"/>
      <c r="N41" s="827"/>
      <c r="O41" s="827"/>
      <c r="P41" s="827"/>
      <c r="Q41" s="827"/>
      <c r="R41" s="827"/>
      <c r="S41" s="827"/>
      <c r="T41" s="827"/>
      <c r="U41" s="827"/>
      <c r="V41" s="827"/>
      <c r="W41" s="827"/>
      <c r="X41" s="827"/>
      <c r="Y41" s="827"/>
      <c r="Z41" s="827"/>
      <c r="AA41" s="827"/>
      <c r="AB41" s="827"/>
      <c r="AC41" s="827"/>
      <c r="AD41" s="827"/>
      <c r="AE41" s="827"/>
      <c r="AF41" s="827"/>
      <c r="AG41" s="827"/>
      <c r="AH41" s="827"/>
      <c r="AI41" s="827"/>
      <c r="AJ41" s="827"/>
      <c r="AK41" s="827"/>
      <c r="AL41" s="827"/>
      <c r="AM41" s="827"/>
      <c r="AN41" s="827"/>
      <c r="AO41" s="827"/>
      <c r="AP41" s="827"/>
      <c r="AQ41" s="827"/>
      <c r="AR41" s="827"/>
      <c r="AS41" s="827"/>
      <c r="AT41" s="827"/>
      <c r="AU41" s="827"/>
      <c r="AV41" s="827"/>
      <c r="AW41" s="827"/>
      <c r="AX41" s="827"/>
      <c r="AY41" s="827"/>
      <c r="AZ41" s="827"/>
      <c r="BA41" s="827"/>
      <c r="BB41" s="827"/>
      <c r="BC41" s="827"/>
      <c r="BD41" s="827"/>
      <c r="BE41" s="827"/>
      <c r="BF41" s="827"/>
      <c r="BG41" s="827"/>
      <c r="BH41" s="827"/>
      <c r="BI41" s="827"/>
      <c r="BJ41" s="827"/>
      <c r="BK41" s="827"/>
      <c r="BL41" s="827"/>
      <c r="BM41" s="827"/>
      <c r="BN41" s="827"/>
      <c r="BO41" s="827"/>
      <c r="BP41" s="827"/>
      <c r="BQ41" s="827"/>
      <c r="BR41" s="827"/>
      <c r="BS41" s="827"/>
      <c r="BT41" s="827"/>
      <c r="BU41" s="827"/>
      <c r="BV41" s="827"/>
      <c r="BW41" s="827"/>
      <c r="BX41" s="827"/>
      <c r="BY41" s="827"/>
      <c r="BZ41" s="827"/>
      <c r="CA41" s="827"/>
      <c r="CB41" s="827"/>
      <c r="CC41" s="827"/>
      <c r="CD41" s="827"/>
      <c r="CE41" s="827"/>
      <c r="CF41" s="827"/>
      <c r="CG41" s="827"/>
      <c r="CH41" s="827"/>
      <c r="CI41" s="827"/>
      <c r="CJ41" s="827"/>
      <c r="CK41" s="827"/>
      <c r="CL41" s="827"/>
      <c r="CM41" s="827"/>
      <c r="CN41" s="827"/>
      <c r="CO41" s="827"/>
      <c r="CP41" s="827"/>
      <c r="CQ41" s="827"/>
      <c r="CR41" s="827"/>
      <c r="CS41" s="827"/>
      <c r="CT41" s="827"/>
      <c r="CU41" s="827"/>
      <c r="CV41" s="827"/>
      <c r="CW41" s="827"/>
      <c r="CX41" s="827"/>
      <c r="CY41" s="827"/>
      <c r="CZ41" s="827"/>
      <c r="DA41" s="827"/>
      <c r="DB41" s="827"/>
      <c r="DC41" s="827"/>
      <c r="DD41" s="827"/>
      <c r="DE41" s="827"/>
      <c r="DF41" s="827"/>
      <c r="DG41" s="827"/>
      <c r="DH41" s="827"/>
      <c r="DI41" s="827"/>
      <c r="DJ41" s="827"/>
      <c r="DK41" s="827"/>
      <c r="DL41" s="827"/>
      <c r="DM41" s="827"/>
      <c r="DN41" s="827"/>
      <c r="DO41" s="827"/>
      <c r="DP41" s="827"/>
      <c r="DQ41" s="827"/>
      <c r="DR41" s="827"/>
      <c r="DS41" s="827"/>
      <c r="DT41" s="827"/>
      <c r="DU41" s="827"/>
      <c r="DV41" s="827"/>
      <c r="DW41" s="827"/>
      <c r="DX41" s="827"/>
      <c r="DY41" s="827"/>
      <c r="DZ41" s="827"/>
      <c r="EA41" s="827"/>
      <c r="EB41" s="827"/>
      <c r="EC41" s="827"/>
      <c r="ED41" s="827"/>
      <c r="EE41" s="827"/>
      <c r="EF41" s="827"/>
      <c r="EG41" s="827"/>
      <c r="EH41" s="827"/>
      <c r="EI41" s="827"/>
      <c r="EJ41" s="827"/>
      <c r="EK41" s="827"/>
      <c r="EL41" s="827"/>
      <c r="EM41" s="827"/>
      <c r="EN41" s="827"/>
      <c r="EO41" s="827"/>
      <c r="EP41" s="827"/>
      <c r="EQ41" s="827"/>
      <c r="ER41" s="827"/>
      <c r="ES41" s="827"/>
      <c r="ET41" s="827"/>
      <c r="EU41" s="827"/>
      <c r="EV41" s="827"/>
      <c r="EW41" s="827"/>
      <c r="EX41" s="827"/>
      <c r="EY41" s="827"/>
      <c r="EZ41" s="827"/>
      <c r="FA41" s="827"/>
      <c r="FB41" s="827"/>
      <c r="FC41" s="827"/>
      <c r="FD41" s="827"/>
      <c r="FE41" s="827"/>
      <c r="FF41" s="827"/>
      <c r="FG41" s="827"/>
      <c r="FH41" s="827"/>
      <c r="FI41" s="827"/>
      <c r="FJ41" s="827"/>
      <c r="FK41" s="827"/>
      <c r="FL41" s="827"/>
      <c r="FM41" s="827"/>
      <c r="FN41" s="827"/>
      <c r="FO41" s="827"/>
      <c r="FP41" s="827"/>
      <c r="FQ41" s="827"/>
      <c r="FR41" s="827"/>
      <c r="FS41" s="827"/>
      <c r="FT41" s="827"/>
      <c r="FU41" s="827"/>
      <c r="FV41" s="827"/>
      <c r="FW41" s="827"/>
      <c r="FX41" s="827"/>
      <c r="FY41" s="827"/>
      <c r="FZ41" s="827"/>
      <c r="GA41" s="827"/>
      <c r="GB41" s="827"/>
      <c r="GC41" s="827"/>
      <c r="GD41" s="827"/>
      <c r="GE41" s="827"/>
      <c r="GF41" s="827"/>
      <c r="GG41" s="827"/>
      <c r="GH41" s="827"/>
      <c r="GI41" s="827"/>
      <c r="GJ41" s="827"/>
      <c r="GK41" s="827"/>
      <c r="GL41" s="827"/>
      <c r="GM41" s="827"/>
      <c r="GN41" s="827"/>
      <c r="GO41" s="827"/>
      <c r="GP41" s="827"/>
      <c r="GQ41" s="827"/>
      <c r="GR41" s="827"/>
      <c r="GS41" s="827"/>
      <c r="GT41" s="827"/>
      <c r="GU41" s="827"/>
      <c r="GV41" s="827"/>
      <c r="GW41" s="827"/>
      <c r="GX41" s="827"/>
      <c r="GY41" s="827"/>
      <c r="GZ41" s="827"/>
      <c r="HA41" s="827"/>
      <c r="HB41" s="827"/>
      <c r="HC41" s="827"/>
      <c r="HD41" s="827"/>
      <c r="HE41" s="827"/>
      <c r="HF41" s="827"/>
      <c r="HG41" s="827"/>
      <c r="HH41" s="827"/>
      <c r="HI41" s="827"/>
      <c r="HJ41" s="827"/>
      <c r="HK41" s="827"/>
      <c r="HL41" s="827"/>
      <c r="HM41" s="827"/>
      <c r="HN41" s="827"/>
      <c r="HO41" s="827"/>
      <c r="HP41" s="827"/>
      <c r="HQ41" s="827"/>
      <c r="HR41" s="827"/>
      <c r="HS41" s="827"/>
      <c r="HT41" s="827"/>
      <c r="HU41" s="827"/>
      <c r="HV41" s="827"/>
      <c r="HW41" s="827"/>
      <c r="HX41" s="827"/>
      <c r="HY41" s="827"/>
      <c r="HZ41" s="827"/>
      <c r="IA41" s="827"/>
      <c r="IB41" s="827"/>
      <c r="IC41" s="827"/>
      <c r="ID41" s="827"/>
      <c r="IE41" s="827"/>
      <c r="IF41" s="827"/>
      <c r="IG41" s="827"/>
      <c r="IH41" s="827"/>
      <c r="II41" s="827"/>
      <c r="IJ41" s="827"/>
      <c r="IK41" s="827"/>
      <c r="IL41" s="827"/>
      <c r="IM41" s="827"/>
      <c r="IN41" s="827"/>
      <c r="IO41" s="827"/>
      <c r="IP41" s="827"/>
      <c r="IQ41" s="827"/>
      <c r="IR41" s="827"/>
      <c r="IS41" s="827"/>
      <c r="IT41" s="827"/>
    </row>
    <row r="42" spans="1:254" s="796" customFormat="1" ht="69.75" customHeight="1" x14ac:dyDescent="0.15">
      <c r="A42" s="4272" t="s">
        <v>3418</v>
      </c>
      <c r="B42" s="3182" t="s">
        <v>2375</v>
      </c>
      <c r="C42" s="2493" t="s">
        <v>3419</v>
      </c>
      <c r="D42" s="2493" t="s">
        <v>3420</v>
      </c>
      <c r="E42" s="2493" t="s">
        <v>3421</v>
      </c>
      <c r="F42" s="2492" t="s">
        <v>17</v>
      </c>
      <c r="G42" s="2492" t="s">
        <v>17</v>
      </c>
      <c r="H42" s="2492" t="s">
        <v>17</v>
      </c>
    </row>
    <row r="43" spans="1:254" ht="63" customHeight="1" x14ac:dyDescent="0.15">
      <c r="A43" s="4272"/>
      <c r="B43" s="3182"/>
      <c r="C43" s="2493" t="s">
        <v>3422</v>
      </c>
      <c r="D43" s="2493" t="s">
        <v>3423</v>
      </c>
      <c r="E43" s="2474" t="s">
        <v>2369</v>
      </c>
      <c r="F43" s="2492" t="s">
        <v>17</v>
      </c>
      <c r="G43" s="2492" t="s">
        <v>17</v>
      </c>
      <c r="H43" s="2492" t="s">
        <v>17</v>
      </c>
      <c r="I43" s="827"/>
      <c r="J43" s="827"/>
      <c r="K43" s="827"/>
      <c r="L43" s="827"/>
      <c r="M43" s="827"/>
      <c r="N43" s="827"/>
      <c r="O43" s="827"/>
      <c r="P43" s="827"/>
      <c r="Q43" s="827"/>
      <c r="R43" s="827"/>
      <c r="S43" s="827"/>
      <c r="T43" s="827"/>
      <c r="U43" s="827"/>
      <c r="V43" s="827"/>
      <c r="W43" s="827"/>
      <c r="X43" s="827"/>
      <c r="Y43" s="827"/>
      <c r="Z43" s="827"/>
      <c r="AA43" s="827"/>
      <c r="AB43" s="827"/>
      <c r="AC43" s="827"/>
      <c r="AD43" s="827"/>
      <c r="AE43" s="827"/>
      <c r="AF43" s="827"/>
      <c r="AG43" s="827"/>
      <c r="AH43" s="827"/>
      <c r="AI43" s="827"/>
      <c r="AJ43" s="827"/>
      <c r="AK43" s="827"/>
      <c r="AL43" s="827"/>
      <c r="AM43" s="827"/>
      <c r="AN43" s="827"/>
      <c r="AO43" s="827"/>
      <c r="AP43" s="827"/>
      <c r="AQ43" s="827"/>
      <c r="AR43" s="827"/>
      <c r="AS43" s="827"/>
      <c r="AT43" s="827"/>
      <c r="AU43" s="827"/>
      <c r="AV43" s="827"/>
      <c r="AW43" s="827"/>
      <c r="AX43" s="827"/>
      <c r="AY43" s="827"/>
      <c r="AZ43" s="827"/>
      <c r="BA43" s="827"/>
      <c r="BB43" s="827"/>
      <c r="BC43" s="827"/>
      <c r="BD43" s="827"/>
      <c r="BE43" s="827"/>
      <c r="BF43" s="827"/>
      <c r="BG43" s="827"/>
      <c r="BH43" s="827"/>
      <c r="BI43" s="827"/>
      <c r="BJ43" s="827"/>
      <c r="BK43" s="827"/>
      <c r="BL43" s="827"/>
      <c r="BM43" s="827"/>
      <c r="BN43" s="827"/>
      <c r="BO43" s="827"/>
      <c r="BP43" s="827"/>
      <c r="BQ43" s="827"/>
      <c r="BR43" s="827"/>
      <c r="BS43" s="827"/>
      <c r="BT43" s="827"/>
      <c r="BU43" s="827"/>
      <c r="BV43" s="827"/>
      <c r="BW43" s="827"/>
      <c r="BX43" s="827"/>
      <c r="BY43" s="827"/>
      <c r="BZ43" s="827"/>
      <c r="CA43" s="827"/>
      <c r="CB43" s="827"/>
      <c r="CC43" s="827"/>
      <c r="CD43" s="827"/>
      <c r="CE43" s="827"/>
      <c r="CF43" s="827"/>
      <c r="CG43" s="827"/>
      <c r="CH43" s="827"/>
      <c r="CI43" s="827"/>
      <c r="CJ43" s="827"/>
      <c r="CK43" s="827"/>
      <c r="CL43" s="827"/>
      <c r="CM43" s="827"/>
      <c r="CN43" s="827"/>
      <c r="CO43" s="827"/>
      <c r="CP43" s="827"/>
      <c r="CQ43" s="827"/>
      <c r="CR43" s="827"/>
      <c r="CS43" s="827"/>
      <c r="CT43" s="827"/>
      <c r="CU43" s="827"/>
      <c r="CV43" s="827"/>
      <c r="CW43" s="827"/>
      <c r="CX43" s="827"/>
      <c r="CY43" s="827"/>
      <c r="CZ43" s="827"/>
      <c r="DA43" s="827"/>
      <c r="DB43" s="827"/>
      <c r="DC43" s="827"/>
      <c r="DD43" s="827"/>
      <c r="DE43" s="827"/>
      <c r="DF43" s="827"/>
      <c r="DG43" s="827"/>
      <c r="DH43" s="827"/>
      <c r="DI43" s="827"/>
      <c r="DJ43" s="827"/>
      <c r="DK43" s="827"/>
      <c r="DL43" s="827"/>
      <c r="DM43" s="827"/>
      <c r="DN43" s="827"/>
      <c r="DO43" s="827"/>
      <c r="DP43" s="827"/>
      <c r="DQ43" s="827"/>
      <c r="DR43" s="827"/>
      <c r="DS43" s="827"/>
      <c r="DT43" s="827"/>
      <c r="DU43" s="827"/>
      <c r="DV43" s="827"/>
      <c r="DW43" s="827"/>
      <c r="DX43" s="827"/>
      <c r="DY43" s="827"/>
      <c r="DZ43" s="827"/>
      <c r="EA43" s="827"/>
      <c r="EB43" s="827"/>
      <c r="EC43" s="827"/>
      <c r="ED43" s="827"/>
      <c r="EE43" s="827"/>
      <c r="EF43" s="827"/>
      <c r="EG43" s="827"/>
      <c r="EH43" s="827"/>
      <c r="EI43" s="827"/>
      <c r="EJ43" s="827"/>
      <c r="EK43" s="827"/>
      <c r="EL43" s="827"/>
      <c r="EM43" s="827"/>
      <c r="EN43" s="827"/>
      <c r="EO43" s="827"/>
      <c r="EP43" s="827"/>
      <c r="EQ43" s="827"/>
      <c r="ER43" s="827"/>
      <c r="ES43" s="827"/>
      <c r="ET43" s="827"/>
      <c r="EU43" s="827"/>
      <c r="EV43" s="827"/>
      <c r="EW43" s="827"/>
      <c r="EX43" s="827"/>
      <c r="EY43" s="827"/>
      <c r="EZ43" s="827"/>
      <c r="FA43" s="827"/>
      <c r="FB43" s="827"/>
      <c r="FC43" s="827"/>
      <c r="FD43" s="827"/>
      <c r="FE43" s="827"/>
      <c r="FF43" s="827"/>
      <c r="FG43" s="827"/>
      <c r="FH43" s="827"/>
      <c r="FI43" s="827"/>
      <c r="FJ43" s="827"/>
      <c r="FK43" s="827"/>
      <c r="FL43" s="827"/>
      <c r="FM43" s="827"/>
      <c r="FN43" s="827"/>
      <c r="FO43" s="827"/>
      <c r="FP43" s="827"/>
      <c r="FQ43" s="827"/>
      <c r="FR43" s="827"/>
      <c r="FS43" s="827"/>
      <c r="FT43" s="827"/>
      <c r="FU43" s="827"/>
      <c r="FV43" s="827"/>
      <c r="FW43" s="827"/>
      <c r="FX43" s="827"/>
      <c r="FY43" s="827"/>
      <c r="FZ43" s="827"/>
      <c r="GA43" s="827"/>
      <c r="GB43" s="827"/>
      <c r="GC43" s="827"/>
      <c r="GD43" s="827"/>
      <c r="GE43" s="827"/>
      <c r="GF43" s="827"/>
      <c r="GG43" s="827"/>
      <c r="GH43" s="827"/>
      <c r="GI43" s="827"/>
      <c r="GJ43" s="827"/>
      <c r="GK43" s="827"/>
      <c r="GL43" s="827"/>
      <c r="GM43" s="827"/>
      <c r="GN43" s="827"/>
      <c r="GO43" s="827"/>
      <c r="GP43" s="827"/>
      <c r="GQ43" s="827"/>
      <c r="GR43" s="827"/>
      <c r="GS43" s="827"/>
      <c r="GT43" s="827"/>
      <c r="GU43" s="827"/>
      <c r="GV43" s="827"/>
      <c r="GW43" s="827"/>
      <c r="GX43" s="827"/>
      <c r="GY43" s="827"/>
      <c r="GZ43" s="827"/>
      <c r="HA43" s="827"/>
      <c r="HB43" s="827"/>
      <c r="HC43" s="827"/>
      <c r="HD43" s="827"/>
      <c r="HE43" s="827"/>
      <c r="HF43" s="827"/>
      <c r="HG43" s="827"/>
      <c r="HH43" s="827"/>
      <c r="HI43" s="827"/>
      <c r="HJ43" s="827"/>
      <c r="HK43" s="827"/>
      <c r="HL43" s="827"/>
      <c r="HM43" s="827"/>
      <c r="HN43" s="827"/>
      <c r="HO43" s="827"/>
      <c r="HP43" s="827"/>
      <c r="HQ43" s="827"/>
      <c r="HR43" s="827"/>
      <c r="HS43" s="827"/>
      <c r="HT43" s="827"/>
      <c r="HU43" s="827"/>
      <c r="HV43" s="827"/>
      <c r="HW43" s="827"/>
      <c r="HX43" s="827"/>
      <c r="HY43" s="827"/>
      <c r="HZ43" s="827"/>
      <c r="IA43" s="827"/>
      <c r="IB43" s="827"/>
      <c r="IC43" s="827"/>
      <c r="ID43" s="827"/>
      <c r="IE43" s="827"/>
      <c r="IF43" s="827"/>
      <c r="IG43" s="827"/>
      <c r="IH43" s="827"/>
      <c r="II43" s="827"/>
      <c r="IJ43" s="827"/>
      <c r="IK43" s="827"/>
      <c r="IL43" s="827"/>
      <c r="IM43" s="827"/>
      <c r="IN43" s="827"/>
      <c r="IO43" s="827"/>
      <c r="IP43" s="827"/>
      <c r="IQ43" s="827"/>
      <c r="IR43" s="827"/>
      <c r="IS43" s="827"/>
      <c r="IT43" s="827"/>
    </row>
    <row r="44" spans="1:254" ht="42" customHeight="1" x14ac:dyDescent="0.15">
      <c r="A44" s="4272"/>
      <c r="B44" s="3182"/>
      <c r="C44" s="2493" t="s">
        <v>3424</v>
      </c>
      <c r="D44" s="2479" t="s">
        <v>3425</v>
      </c>
      <c r="E44" s="2479" t="s">
        <v>3426</v>
      </c>
      <c r="F44" s="2492" t="s">
        <v>17</v>
      </c>
      <c r="G44" s="2492" t="s">
        <v>17</v>
      </c>
      <c r="H44" s="2492" t="s">
        <v>17</v>
      </c>
      <c r="I44" s="827"/>
      <c r="J44" s="827"/>
      <c r="K44" s="827"/>
      <c r="L44" s="827"/>
      <c r="M44" s="827"/>
      <c r="N44" s="827"/>
      <c r="O44" s="827"/>
      <c r="P44" s="827"/>
      <c r="Q44" s="827"/>
      <c r="R44" s="827"/>
      <c r="S44" s="827"/>
      <c r="T44" s="827"/>
      <c r="U44" s="827"/>
      <c r="V44" s="827"/>
      <c r="W44" s="827"/>
      <c r="X44" s="827"/>
      <c r="Y44" s="827"/>
      <c r="Z44" s="827"/>
      <c r="AA44" s="827"/>
      <c r="AB44" s="827"/>
      <c r="AC44" s="827"/>
      <c r="AD44" s="827"/>
      <c r="AE44" s="827"/>
      <c r="AF44" s="827"/>
      <c r="AG44" s="827"/>
      <c r="AH44" s="827"/>
      <c r="AI44" s="827"/>
      <c r="AJ44" s="827"/>
      <c r="AK44" s="827"/>
      <c r="AL44" s="827"/>
      <c r="AM44" s="827"/>
      <c r="AN44" s="827"/>
      <c r="AO44" s="827"/>
      <c r="AP44" s="827"/>
      <c r="AQ44" s="827"/>
      <c r="AR44" s="827"/>
      <c r="AS44" s="827"/>
      <c r="AT44" s="827"/>
      <c r="AU44" s="827"/>
      <c r="AV44" s="827"/>
      <c r="AW44" s="827"/>
      <c r="AX44" s="827"/>
      <c r="AY44" s="827"/>
      <c r="AZ44" s="827"/>
      <c r="BA44" s="827"/>
      <c r="BB44" s="827"/>
      <c r="BC44" s="827"/>
      <c r="BD44" s="827"/>
      <c r="BE44" s="827"/>
      <c r="BF44" s="827"/>
      <c r="BG44" s="827"/>
      <c r="BH44" s="827"/>
      <c r="BI44" s="827"/>
      <c r="BJ44" s="827"/>
      <c r="BK44" s="827"/>
      <c r="BL44" s="827"/>
      <c r="BM44" s="827"/>
      <c r="BN44" s="827"/>
      <c r="BO44" s="827"/>
      <c r="BP44" s="827"/>
      <c r="BQ44" s="827"/>
      <c r="BR44" s="827"/>
      <c r="BS44" s="827"/>
      <c r="BT44" s="827"/>
      <c r="BU44" s="827"/>
      <c r="BV44" s="827"/>
      <c r="BW44" s="827"/>
      <c r="BX44" s="827"/>
      <c r="BY44" s="827"/>
      <c r="BZ44" s="827"/>
      <c r="CA44" s="827"/>
      <c r="CB44" s="827"/>
      <c r="CC44" s="827"/>
      <c r="CD44" s="827"/>
      <c r="CE44" s="827"/>
      <c r="CF44" s="827"/>
      <c r="CG44" s="827"/>
      <c r="CH44" s="827"/>
      <c r="CI44" s="827"/>
      <c r="CJ44" s="827"/>
      <c r="CK44" s="827"/>
      <c r="CL44" s="827"/>
      <c r="CM44" s="827"/>
      <c r="CN44" s="827"/>
      <c r="CO44" s="827"/>
      <c r="CP44" s="827"/>
      <c r="CQ44" s="827"/>
      <c r="CR44" s="827"/>
      <c r="CS44" s="827"/>
      <c r="CT44" s="827"/>
      <c r="CU44" s="827"/>
      <c r="CV44" s="827"/>
      <c r="CW44" s="827"/>
      <c r="CX44" s="827"/>
      <c r="CY44" s="827"/>
      <c r="CZ44" s="827"/>
      <c r="DA44" s="827"/>
      <c r="DB44" s="827"/>
      <c r="DC44" s="827"/>
      <c r="DD44" s="827"/>
      <c r="DE44" s="827"/>
      <c r="DF44" s="827"/>
      <c r="DG44" s="827"/>
      <c r="DH44" s="827"/>
      <c r="DI44" s="827"/>
      <c r="DJ44" s="827"/>
      <c r="DK44" s="827"/>
      <c r="DL44" s="827"/>
      <c r="DM44" s="827"/>
      <c r="DN44" s="827"/>
      <c r="DO44" s="827"/>
      <c r="DP44" s="827"/>
      <c r="DQ44" s="827"/>
      <c r="DR44" s="827"/>
      <c r="DS44" s="827"/>
      <c r="DT44" s="827"/>
      <c r="DU44" s="827"/>
      <c r="DV44" s="827"/>
      <c r="DW44" s="827"/>
      <c r="DX44" s="827"/>
      <c r="DY44" s="827"/>
      <c r="DZ44" s="827"/>
      <c r="EA44" s="827"/>
      <c r="EB44" s="827"/>
      <c r="EC44" s="827"/>
      <c r="ED44" s="827"/>
      <c r="EE44" s="827"/>
      <c r="EF44" s="827"/>
      <c r="EG44" s="827"/>
      <c r="EH44" s="827"/>
      <c r="EI44" s="827"/>
      <c r="EJ44" s="827"/>
      <c r="EK44" s="827"/>
      <c r="EL44" s="827"/>
      <c r="EM44" s="827"/>
      <c r="EN44" s="827"/>
      <c r="EO44" s="827"/>
      <c r="EP44" s="827"/>
      <c r="EQ44" s="827"/>
      <c r="ER44" s="827"/>
      <c r="ES44" s="827"/>
      <c r="ET44" s="827"/>
      <c r="EU44" s="827"/>
      <c r="EV44" s="827"/>
      <c r="EW44" s="827"/>
      <c r="EX44" s="827"/>
      <c r="EY44" s="827"/>
      <c r="EZ44" s="827"/>
      <c r="FA44" s="827"/>
      <c r="FB44" s="827"/>
      <c r="FC44" s="827"/>
      <c r="FD44" s="827"/>
      <c r="FE44" s="827"/>
      <c r="FF44" s="827"/>
      <c r="FG44" s="827"/>
      <c r="FH44" s="827"/>
      <c r="FI44" s="827"/>
      <c r="FJ44" s="827"/>
      <c r="FK44" s="827"/>
      <c r="FL44" s="827"/>
      <c r="FM44" s="827"/>
      <c r="FN44" s="827"/>
      <c r="FO44" s="827"/>
      <c r="FP44" s="827"/>
      <c r="FQ44" s="827"/>
      <c r="FR44" s="827"/>
      <c r="FS44" s="827"/>
      <c r="FT44" s="827"/>
      <c r="FU44" s="827"/>
      <c r="FV44" s="827"/>
      <c r="FW44" s="827"/>
      <c r="FX44" s="827"/>
      <c r="FY44" s="827"/>
      <c r="FZ44" s="827"/>
      <c r="GA44" s="827"/>
      <c r="GB44" s="827"/>
      <c r="GC44" s="827"/>
      <c r="GD44" s="827"/>
      <c r="GE44" s="827"/>
      <c r="GF44" s="827"/>
      <c r="GG44" s="827"/>
      <c r="GH44" s="827"/>
      <c r="GI44" s="827"/>
      <c r="GJ44" s="827"/>
      <c r="GK44" s="827"/>
      <c r="GL44" s="827"/>
      <c r="GM44" s="827"/>
      <c r="GN44" s="827"/>
      <c r="GO44" s="827"/>
      <c r="GP44" s="827"/>
      <c r="GQ44" s="827"/>
      <c r="GR44" s="827"/>
      <c r="GS44" s="827"/>
      <c r="GT44" s="827"/>
      <c r="GU44" s="827"/>
      <c r="GV44" s="827"/>
      <c r="GW44" s="827"/>
      <c r="GX44" s="827"/>
      <c r="GY44" s="827"/>
      <c r="GZ44" s="827"/>
      <c r="HA44" s="827"/>
      <c r="HB44" s="827"/>
      <c r="HC44" s="827"/>
      <c r="HD44" s="827"/>
      <c r="HE44" s="827"/>
      <c r="HF44" s="827"/>
      <c r="HG44" s="827"/>
      <c r="HH44" s="827"/>
      <c r="HI44" s="827"/>
      <c r="HJ44" s="827"/>
      <c r="HK44" s="827"/>
      <c r="HL44" s="827"/>
      <c r="HM44" s="827"/>
      <c r="HN44" s="827"/>
      <c r="HO44" s="827"/>
      <c r="HP44" s="827"/>
      <c r="HQ44" s="827"/>
      <c r="HR44" s="827"/>
      <c r="HS44" s="827"/>
      <c r="HT44" s="827"/>
      <c r="HU44" s="827"/>
      <c r="HV44" s="827"/>
      <c r="HW44" s="827"/>
      <c r="HX44" s="827"/>
      <c r="HY44" s="827"/>
      <c r="HZ44" s="827"/>
      <c r="IA44" s="827"/>
      <c r="IB44" s="827"/>
      <c r="IC44" s="827"/>
      <c r="ID44" s="827"/>
      <c r="IE44" s="827"/>
      <c r="IF44" s="827"/>
      <c r="IG44" s="827"/>
      <c r="IH44" s="827"/>
      <c r="II44" s="827"/>
      <c r="IJ44" s="827"/>
      <c r="IK44" s="827"/>
      <c r="IL44" s="827"/>
      <c r="IM44" s="827"/>
      <c r="IN44" s="827"/>
      <c r="IO44" s="827"/>
      <c r="IP44" s="827"/>
      <c r="IQ44" s="827"/>
      <c r="IR44" s="827"/>
      <c r="IS44" s="827"/>
      <c r="IT44" s="827"/>
    </row>
    <row r="45" spans="1:254" ht="72" customHeight="1" x14ac:dyDescent="0.15">
      <c r="A45" s="4271" t="s">
        <v>3427</v>
      </c>
      <c r="B45" s="3182" t="s">
        <v>1897</v>
      </c>
      <c r="C45" s="2508" t="s">
        <v>213</v>
      </c>
      <c r="D45" s="3182" t="s">
        <v>3428</v>
      </c>
      <c r="E45" s="3182" t="s">
        <v>214</v>
      </c>
      <c r="F45" s="2495" t="s">
        <v>17</v>
      </c>
      <c r="G45" s="2495" t="s">
        <v>17</v>
      </c>
      <c r="H45" s="2495" t="s">
        <v>17</v>
      </c>
      <c r="I45" s="827"/>
      <c r="J45" s="827"/>
      <c r="K45" s="827"/>
      <c r="L45" s="827"/>
      <c r="M45" s="827"/>
      <c r="N45" s="827"/>
      <c r="O45" s="827"/>
      <c r="P45" s="827"/>
      <c r="Q45" s="827"/>
      <c r="R45" s="827"/>
      <c r="S45" s="827"/>
      <c r="T45" s="827"/>
      <c r="U45" s="827"/>
      <c r="V45" s="827"/>
      <c r="W45" s="827"/>
      <c r="X45" s="827"/>
      <c r="Y45" s="827"/>
      <c r="Z45" s="827"/>
      <c r="AA45" s="827"/>
      <c r="AB45" s="827"/>
      <c r="AC45" s="827"/>
      <c r="AD45" s="827"/>
      <c r="AE45" s="827"/>
      <c r="AF45" s="827"/>
      <c r="AG45" s="827"/>
      <c r="AH45" s="827"/>
      <c r="AI45" s="827"/>
      <c r="AJ45" s="827"/>
      <c r="AK45" s="827"/>
      <c r="AL45" s="827"/>
      <c r="AM45" s="827"/>
      <c r="AN45" s="827"/>
      <c r="AO45" s="827"/>
      <c r="AP45" s="827"/>
      <c r="AQ45" s="827"/>
      <c r="AR45" s="827"/>
      <c r="AS45" s="827"/>
      <c r="AT45" s="827"/>
      <c r="AU45" s="827"/>
      <c r="AV45" s="827"/>
      <c r="AW45" s="827"/>
      <c r="AX45" s="827"/>
      <c r="AY45" s="827"/>
      <c r="AZ45" s="827"/>
      <c r="BA45" s="827"/>
      <c r="BB45" s="827"/>
      <c r="BC45" s="827"/>
      <c r="BD45" s="827"/>
      <c r="BE45" s="827"/>
      <c r="BF45" s="827"/>
      <c r="BG45" s="827"/>
      <c r="BH45" s="827"/>
      <c r="BI45" s="827"/>
      <c r="BJ45" s="827"/>
      <c r="BK45" s="827"/>
      <c r="BL45" s="827"/>
      <c r="BM45" s="827"/>
      <c r="BN45" s="827"/>
      <c r="BO45" s="827"/>
      <c r="BP45" s="827"/>
      <c r="BQ45" s="827"/>
      <c r="BR45" s="827"/>
      <c r="BS45" s="827"/>
      <c r="BT45" s="827"/>
      <c r="BU45" s="827"/>
      <c r="BV45" s="827"/>
      <c r="BW45" s="827"/>
      <c r="BX45" s="827"/>
      <c r="BY45" s="827"/>
      <c r="BZ45" s="827"/>
      <c r="CA45" s="827"/>
      <c r="CB45" s="827"/>
      <c r="CC45" s="827"/>
      <c r="CD45" s="827"/>
      <c r="CE45" s="827"/>
      <c r="CF45" s="827"/>
      <c r="CG45" s="827"/>
      <c r="CH45" s="827"/>
      <c r="CI45" s="827"/>
      <c r="CJ45" s="827"/>
      <c r="CK45" s="827"/>
      <c r="CL45" s="827"/>
      <c r="CM45" s="827"/>
      <c r="CN45" s="827"/>
      <c r="CO45" s="827"/>
      <c r="CP45" s="827"/>
      <c r="CQ45" s="827"/>
      <c r="CR45" s="827"/>
      <c r="CS45" s="827"/>
      <c r="CT45" s="827"/>
      <c r="CU45" s="827"/>
      <c r="CV45" s="827"/>
      <c r="CW45" s="827"/>
      <c r="CX45" s="827"/>
      <c r="CY45" s="827"/>
      <c r="CZ45" s="827"/>
      <c r="DA45" s="827"/>
      <c r="DB45" s="827"/>
      <c r="DC45" s="827"/>
      <c r="DD45" s="827"/>
      <c r="DE45" s="827"/>
      <c r="DF45" s="827"/>
      <c r="DG45" s="827"/>
      <c r="DH45" s="827"/>
      <c r="DI45" s="827"/>
      <c r="DJ45" s="827"/>
      <c r="DK45" s="827"/>
      <c r="DL45" s="827"/>
      <c r="DM45" s="827"/>
      <c r="DN45" s="827"/>
      <c r="DO45" s="827"/>
      <c r="DP45" s="827"/>
      <c r="DQ45" s="827"/>
      <c r="DR45" s="827"/>
      <c r="DS45" s="827"/>
      <c r="DT45" s="827"/>
      <c r="DU45" s="827"/>
      <c r="DV45" s="827"/>
      <c r="DW45" s="827"/>
      <c r="DX45" s="827"/>
      <c r="DY45" s="827"/>
      <c r="DZ45" s="827"/>
      <c r="EA45" s="827"/>
      <c r="EB45" s="827"/>
      <c r="EC45" s="827"/>
      <c r="ED45" s="827"/>
      <c r="EE45" s="827"/>
      <c r="EF45" s="827"/>
      <c r="EG45" s="827"/>
      <c r="EH45" s="827"/>
      <c r="EI45" s="827"/>
      <c r="EJ45" s="827"/>
      <c r="EK45" s="827"/>
      <c r="EL45" s="827"/>
      <c r="EM45" s="827"/>
      <c r="EN45" s="827"/>
      <c r="EO45" s="827"/>
      <c r="EP45" s="827"/>
      <c r="EQ45" s="827"/>
      <c r="ER45" s="827"/>
      <c r="ES45" s="827"/>
      <c r="ET45" s="827"/>
      <c r="EU45" s="827"/>
      <c r="EV45" s="827"/>
      <c r="EW45" s="827"/>
      <c r="EX45" s="827"/>
      <c r="EY45" s="827"/>
      <c r="EZ45" s="827"/>
      <c r="FA45" s="827"/>
      <c r="FB45" s="827"/>
      <c r="FC45" s="827"/>
      <c r="FD45" s="827"/>
      <c r="FE45" s="827"/>
      <c r="FF45" s="827"/>
      <c r="FG45" s="827"/>
      <c r="FH45" s="827"/>
      <c r="FI45" s="827"/>
      <c r="FJ45" s="827"/>
      <c r="FK45" s="827"/>
      <c r="FL45" s="827"/>
      <c r="FM45" s="827"/>
      <c r="FN45" s="827"/>
      <c r="FO45" s="827"/>
      <c r="FP45" s="827"/>
      <c r="FQ45" s="827"/>
      <c r="FR45" s="827"/>
      <c r="FS45" s="827"/>
      <c r="FT45" s="827"/>
      <c r="FU45" s="827"/>
      <c r="FV45" s="827"/>
      <c r="FW45" s="827"/>
      <c r="FX45" s="827"/>
      <c r="FY45" s="827"/>
      <c r="FZ45" s="827"/>
      <c r="GA45" s="827"/>
      <c r="GB45" s="827"/>
      <c r="GC45" s="827"/>
      <c r="GD45" s="827"/>
      <c r="GE45" s="827"/>
      <c r="GF45" s="827"/>
      <c r="GG45" s="827"/>
      <c r="GH45" s="827"/>
      <c r="GI45" s="827"/>
      <c r="GJ45" s="827"/>
      <c r="GK45" s="827"/>
      <c r="GL45" s="827"/>
      <c r="GM45" s="827"/>
      <c r="GN45" s="827"/>
      <c r="GO45" s="827"/>
      <c r="GP45" s="827"/>
      <c r="GQ45" s="827"/>
      <c r="GR45" s="827"/>
      <c r="GS45" s="827"/>
      <c r="GT45" s="827"/>
      <c r="GU45" s="827"/>
      <c r="GV45" s="827"/>
      <c r="GW45" s="827"/>
      <c r="GX45" s="827"/>
      <c r="GY45" s="827"/>
      <c r="GZ45" s="827"/>
      <c r="HA45" s="827"/>
      <c r="HB45" s="827"/>
      <c r="HC45" s="827"/>
      <c r="HD45" s="827"/>
      <c r="HE45" s="827"/>
      <c r="HF45" s="827"/>
      <c r="HG45" s="827"/>
      <c r="HH45" s="827"/>
      <c r="HI45" s="827"/>
      <c r="HJ45" s="827"/>
      <c r="HK45" s="827"/>
      <c r="HL45" s="827"/>
      <c r="HM45" s="827"/>
      <c r="HN45" s="827"/>
      <c r="HO45" s="827"/>
      <c r="HP45" s="827"/>
      <c r="HQ45" s="827"/>
      <c r="HR45" s="827"/>
      <c r="HS45" s="827"/>
      <c r="HT45" s="827"/>
      <c r="HU45" s="827"/>
      <c r="HV45" s="827"/>
      <c r="HW45" s="827"/>
      <c r="HX45" s="827"/>
      <c r="HY45" s="827"/>
      <c r="HZ45" s="827"/>
      <c r="IA45" s="827"/>
      <c r="IB45" s="827"/>
      <c r="IC45" s="827"/>
      <c r="ID45" s="827"/>
      <c r="IE45" s="827"/>
      <c r="IF45" s="827"/>
      <c r="IG45" s="827"/>
      <c r="IH45" s="827"/>
      <c r="II45" s="827"/>
      <c r="IJ45" s="827"/>
      <c r="IK45" s="827"/>
      <c r="IL45" s="827"/>
      <c r="IM45" s="827"/>
      <c r="IN45" s="827"/>
      <c r="IO45" s="827"/>
      <c r="IP45" s="827"/>
      <c r="IQ45" s="827"/>
      <c r="IR45" s="827"/>
      <c r="IS45" s="827"/>
      <c r="IT45" s="827"/>
    </row>
    <row r="46" spans="1:254" s="796" customFormat="1" ht="52.5" customHeight="1" x14ac:dyDescent="0.15">
      <c r="A46" s="4271"/>
      <c r="B46" s="3182"/>
      <c r="C46" s="1548" t="s">
        <v>3429</v>
      </c>
      <c r="D46" s="3182"/>
      <c r="E46" s="3182"/>
      <c r="F46" s="2504" t="s">
        <v>17</v>
      </c>
      <c r="G46" s="2504" t="s">
        <v>17</v>
      </c>
      <c r="H46" s="2504" t="s">
        <v>17</v>
      </c>
    </row>
    <row r="47" spans="1:254" ht="52.5" customHeight="1" x14ac:dyDescent="0.15">
      <c r="A47" s="4271"/>
      <c r="B47" s="3182"/>
      <c r="C47" s="1451" t="s">
        <v>1631</v>
      </c>
      <c r="D47" s="3182"/>
      <c r="E47" s="3182"/>
      <c r="F47" s="2497" t="s">
        <v>17</v>
      </c>
      <c r="G47" s="2497" t="s">
        <v>17</v>
      </c>
      <c r="H47" s="2497" t="s">
        <v>17</v>
      </c>
      <c r="I47" s="827"/>
      <c r="J47" s="827"/>
      <c r="K47" s="827"/>
      <c r="L47" s="827"/>
      <c r="M47" s="827"/>
      <c r="N47" s="827"/>
      <c r="O47" s="827"/>
      <c r="P47" s="827"/>
      <c r="Q47" s="827"/>
      <c r="R47" s="827"/>
      <c r="S47" s="827"/>
      <c r="T47" s="827"/>
      <c r="U47" s="827"/>
      <c r="V47" s="827"/>
      <c r="W47" s="827"/>
      <c r="X47" s="827"/>
      <c r="Y47" s="827"/>
      <c r="Z47" s="827"/>
      <c r="AA47" s="827"/>
      <c r="AB47" s="827"/>
      <c r="AC47" s="827"/>
      <c r="AD47" s="827"/>
      <c r="AE47" s="827"/>
      <c r="AF47" s="827"/>
      <c r="AG47" s="827"/>
      <c r="AH47" s="827"/>
      <c r="AI47" s="827"/>
      <c r="AJ47" s="827"/>
      <c r="AK47" s="827"/>
      <c r="AL47" s="827"/>
      <c r="AM47" s="827"/>
      <c r="AN47" s="827"/>
      <c r="AO47" s="827"/>
      <c r="AP47" s="827"/>
      <c r="AQ47" s="827"/>
      <c r="AR47" s="827"/>
      <c r="AS47" s="827"/>
      <c r="AT47" s="827"/>
      <c r="AU47" s="827"/>
      <c r="AV47" s="827"/>
      <c r="AW47" s="827"/>
      <c r="AX47" s="827"/>
      <c r="AY47" s="827"/>
      <c r="AZ47" s="827"/>
      <c r="BA47" s="827"/>
      <c r="BB47" s="827"/>
      <c r="BC47" s="827"/>
      <c r="BD47" s="827"/>
      <c r="BE47" s="827"/>
      <c r="BF47" s="827"/>
      <c r="BG47" s="827"/>
      <c r="BH47" s="827"/>
      <c r="BI47" s="827"/>
      <c r="BJ47" s="827"/>
      <c r="BK47" s="827"/>
      <c r="BL47" s="827"/>
      <c r="BM47" s="827"/>
      <c r="BN47" s="827"/>
      <c r="BO47" s="827"/>
      <c r="BP47" s="827"/>
      <c r="BQ47" s="827"/>
      <c r="BR47" s="827"/>
      <c r="BS47" s="827"/>
      <c r="BT47" s="827"/>
      <c r="BU47" s="827"/>
      <c r="BV47" s="827"/>
      <c r="BW47" s="827"/>
      <c r="BX47" s="827"/>
      <c r="BY47" s="827"/>
      <c r="BZ47" s="827"/>
      <c r="CA47" s="827"/>
      <c r="CB47" s="827"/>
      <c r="CC47" s="827"/>
      <c r="CD47" s="827"/>
      <c r="CE47" s="827"/>
      <c r="CF47" s="827"/>
      <c r="CG47" s="827"/>
      <c r="CH47" s="827"/>
      <c r="CI47" s="827"/>
      <c r="CJ47" s="827"/>
      <c r="CK47" s="827"/>
      <c r="CL47" s="827"/>
      <c r="CM47" s="827"/>
      <c r="CN47" s="827"/>
      <c r="CO47" s="827"/>
      <c r="CP47" s="827"/>
      <c r="CQ47" s="827"/>
      <c r="CR47" s="827"/>
      <c r="CS47" s="827"/>
      <c r="CT47" s="827"/>
      <c r="CU47" s="827"/>
      <c r="CV47" s="827"/>
      <c r="CW47" s="827"/>
      <c r="CX47" s="827"/>
      <c r="CY47" s="827"/>
      <c r="CZ47" s="827"/>
      <c r="DA47" s="827"/>
      <c r="DB47" s="827"/>
      <c r="DC47" s="827"/>
      <c r="DD47" s="827"/>
      <c r="DE47" s="827"/>
      <c r="DF47" s="827"/>
      <c r="DG47" s="827"/>
      <c r="DH47" s="827"/>
      <c r="DI47" s="827"/>
      <c r="DJ47" s="827"/>
      <c r="DK47" s="827"/>
      <c r="DL47" s="827"/>
      <c r="DM47" s="827"/>
      <c r="DN47" s="827"/>
      <c r="DO47" s="827"/>
      <c r="DP47" s="827"/>
      <c r="DQ47" s="827"/>
      <c r="DR47" s="827"/>
      <c r="DS47" s="827"/>
      <c r="DT47" s="827"/>
      <c r="DU47" s="827"/>
      <c r="DV47" s="827"/>
      <c r="DW47" s="827"/>
      <c r="DX47" s="827"/>
      <c r="DY47" s="827"/>
      <c r="DZ47" s="827"/>
      <c r="EA47" s="827"/>
      <c r="EB47" s="827"/>
      <c r="EC47" s="827"/>
      <c r="ED47" s="827"/>
      <c r="EE47" s="827"/>
      <c r="EF47" s="827"/>
      <c r="EG47" s="827"/>
      <c r="EH47" s="827"/>
      <c r="EI47" s="827"/>
      <c r="EJ47" s="827"/>
      <c r="EK47" s="827"/>
      <c r="EL47" s="827"/>
      <c r="EM47" s="827"/>
      <c r="EN47" s="827"/>
      <c r="EO47" s="827"/>
      <c r="EP47" s="827"/>
      <c r="EQ47" s="827"/>
      <c r="ER47" s="827"/>
      <c r="ES47" s="827"/>
      <c r="ET47" s="827"/>
      <c r="EU47" s="827"/>
      <c r="EV47" s="827"/>
      <c r="EW47" s="827"/>
      <c r="EX47" s="827"/>
      <c r="EY47" s="827"/>
      <c r="EZ47" s="827"/>
      <c r="FA47" s="827"/>
      <c r="FB47" s="827"/>
      <c r="FC47" s="827"/>
      <c r="FD47" s="827"/>
      <c r="FE47" s="827"/>
      <c r="FF47" s="827"/>
      <c r="FG47" s="827"/>
      <c r="FH47" s="827"/>
      <c r="FI47" s="827"/>
      <c r="FJ47" s="827"/>
      <c r="FK47" s="827"/>
      <c r="FL47" s="827"/>
      <c r="FM47" s="827"/>
      <c r="FN47" s="827"/>
      <c r="FO47" s="827"/>
      <c r="FP47" s="827"/>
      <c r="FQ47" s="827"/>
      <c r="FR47" s="827"/>
      <c r="FS47" s="827"/>
      <c r="FT47" s="827"/>
      <c r="FU47" s="827"/>
      <c r="FV47" s="827"/>
      <c r="FW47" s="827"/>
      <c r="FX47" s="827"/>
      <c r="FY47" s="827"/>
      <c r="FZ47" s="827"/>
      <c r="GA47" s="827"/>
      <c r="GB47" s="827"/>
      <c r="GC47" s="827"/>
      <c r="GD47" s="827"/>
      <c r="GE47" s="827"/>
      <c r="GF47" s="827"/>
      <c r="GG47" s="827"/>
      <c r="GH47" s="827"/>
      <c r="GI47" s="827"/>
      <c r="GJ47" s="827"/>
      <c r="GK47" s="827"/>
      <c r="GL47" s="827"/>
      <c r="GM47" s="827"/>
      <c r="GN47" s="827"/>
      <c r="GO47" s="827"/>
      <c r="GP47" s="827"/>
      <c r="GQ47" s="827"/>
      <c r="GR47" s="827"/>
      <c r="GS47" s="827"/>
      <c r="GT47" s="827"/>
      <c r="GU47" s="827"/>
      <c r="GV47" s="827"/>
      <c r="GW47" s="827"/>
      <c r="GX47" s="827"/>
      <c r="GY47" s="827"/>
      <c r="GZ47" s="827"/>
      <c r="HA47" s="827"/>
      <c r="HB47" s="827"/>
      <c r="HC47" s="827"/>
      <c r="HD47" s="827"/>
      <c r="HE47" s="827"/>
      <c r="HF47" s="827"/>
      <c r="HG47" s="827"/>
      <c r="HH47" s="827"/>
      <c r="HI47" s="827"/>
      <c r="HJ47" s="827"/>
      <c r="HK47" s="827"/>
      <c r="HL47" s="827"/>
      <c r="HM47" s="827"/>
      <c r="HN47" s="827"/>
      <c r="HO47" s="827"/>
      <c r="HP47" s="827"/>
      <c r="HQ47" s="827"/>
      <c r="HR47" s="827"/>
      <c r="HS47" s="827"/>
      <c r="HT47" s="827"/>
      <c r="HU47" s="827"/>
      <c r="HV47" s="827"/>
      <c r="HW47" s="827"/>
      <c r="HX47" s="827"/>
      <c r="HY47" s="827"/>
      <c r="HZ47" s="827"/>
      <c r="IA47" s="827"/>
      <c r="IB47" s="827"/>
      <c r="IC47" s="827"/>
      <c r="ID47" s="827"/>
      <c r="IE47" s="827"/>
      <c r="IF47" s="827"/>
      <c r="IG47" s="827"/>
      <c r="IH47" s="827"/>
      <c r="II47" s="827"/>
      <c r="IJ47" s="827"/>
      <c r="IK47" s="827"/>
      <c r="IL47" s="827"/>
      <c r="IM47" s="827"/>
      <c r="IN47" s="827"/>
      <c r="IO47" s="827"/>
      <c r="IP47" s="827"/>
      <c r="IQ47" s="827"/>
      <c r="IR47" s="827"/>
      <c r="IS47" s="827"/>
      <c r="IT47" s="827"/>
    </row>
    <row r="48" spans="1:254" ht="62.25" customHeight="1" x14ac:dyDescent="0.15">
      <c r="A48" s="4271" t="s">
        <v>3430</v>
      </c>
      <c r="B48" s="2479" t="s">
        <v>47</v>
      </c>
      <c r="C48" s="2493" t="s">
        <v>2362</v>
      </c>
      <c r="D48" s="2493" t="s">
        <v>3431</v>
      </c>
      <c r="E48" s="2479" t="s">
        <v>2360</v>
      </c>
      <c r="F48" s="2492" t="s">
        <v>17</v>
      </c>
      <c r="G48" s="2492" t="s">
        <v>17</v>
      </c>
      <c r="H48" s="2492" t="s">
        <v>17</v>
      </c>
      <c r="I48" s="827"/>
      <c r="J48" s="827"/>
      <c r="K48" s="827"/>
      <c r="L48" s="827"/>
      <c r="M48" s="827"/>
      <c r="N48" s="827"/>
      <c r="O48" s="827"/>
      <c r="P48" s="827"/>
      <c r="Q48" s="827"/>
      <c r="R48" s="827"/>
      <c r="S48" s="827"/>
      <c r="T48" s="827"/>
      <c r="U48" s="827"/>
      <c r="V48" s="827"/>
      <c r="W48" s="827"/>
      <c r="X48" s="827"/>
      <c r="Y48" s="827"/>
      <c r="Z48" s="827"/>
      <c r="AA48" s="827"/>
      <c r="AB48" s="827"/>
      <c r="AC48" s="827"/>
      <c r="AD48" s="827"/>
      <c r="AE48" s="827"/>
      <c r="AF48" s="827"/>
      <c r="AG48" s="827"/>
      <c r="AH48" s="827"/>
      <c r="AI48" s="827"/>
      <c r="AJ48" s="827"/>
      <c r="AK48" s="827"/>
      <c r="AL48" s="827"/>
      <c r="AM48" s="827"/>
      <c r="AN48" s="827"/>
      <c r="AO48" s="827"/>
      <c r="AP48" s="827"/>
      <c r="AQ48" s="827"/>
      <c r="AR48" s="827"/>
      <c r="AS48" s="827"/>
      <c r="AT48" s="827"/>
      <c r="AU48" s="827"/>
      <c r="AV48" s="827"/>
      <c r="AW48" s="827"/>
      <c r="AX48" s="827"/>
      <c r="AY48" s="827"/>
      <c r="AZ48" s="827"/>
      <c r="BA48" s="827"/>
      <c r="BB48" s="827"/>
      <c r="BC48" s="827"/>
      <c r="BD48" s="827"/>
      <c r="BE48" s="827"/>
      <c r="BF48" s="827"/>
      <c r="BG48" s="827"/>
      <c r="BH48" s="827"/>
      <c r="BI48" s="827"/>
      <c r="BJ48" s="827"/>
      <c r="BK48" s="827"/>
      <c r="BL48" s="827"/>
      <c r="BM48" s="827"/>
      <c r="BN48" s="827"/>
      <c r="BO48" s="827"/>
      <c r="BP48" s="827"/>
      <c r="BQ48" s="827"/>
      <c r="BR48" s="827"/>
      <c r="BS48" s="827"/>
      <c r="BT48" s="827"/>
      <c r="BU48" s="827"/>
      <c r="BV48" s="827"/>
      <c r="BW48" s="827"/>
      <c r="BX48" s="827"/>
      <c r="BY48" s="827"/>
      <c r="BZ48" s="827"/>
      <c r="CA48" s="827"/>
      <c r="CB48" s="827"/>
      <c r="CC48" s="827"/>
      <c r="CD48" s="827"/>
      <c r="CE48" s="827"/>
      <c r="CF48" s="827"/>
      <c r="CG48" s="827"/>
      <c r="CH48" s="827"/>
      <c r="CI48" s="827"/>
      <c r="CJ48" s="827"/>
      <c r="CK48" s="827"/>
      <c r="CL48" s="827"/>
      <c r="CM48" s="827"/>
      <c r="CN48" s="827"/>
      <c r="CO48" s="827"/>
      <c r="CP48" s="827"/>
      <c r="CQ48" s="827"/>
      <c r="CR48" s="827"/>
      <c r="CS48" s="827"/>
      <c r="CT48" s="827"/>
      <c r="CU48" s="827"/>
      <c r="CV48" s="827"/>
      <c r="CW48" s="827"/>
      <c r="CX48" s="827"/>
      <c r="CY48" s="827"/>
      <c r="CZ48" s="827"/>
      <c r="DA48" s="827"/>
      <c r="DB48" s="827"/>
      <c r="DC48" s="827"/>
      <c r="DD48" s="827"/>
      <c r="DE48" s="827"/>
      <c r="DF48" s="827"/>
      <c r="DG48" s="827"/>
      <c r="DH48" s="827"/>
      <c r="DI48" s="827"/>
      <c r="DJ48" s="827"/>
      <c r="DK48" s="827"/>
      <c r="DL48" s="827"/>
      <c r="DM48" s="827"/>
      <c r="DN48" s="827"/>
      <c r="DO48" s="827"/>
      <c r="DP48" s="827"/>
      <c r="DQ48" s="827"/>
      <c r="DR48" s="827"/>
      <c r="DS48" s="827"/>
      <c r="DT48" s="827"/>
      <c r="DU48" s="827"/>
      <c r="DV48" s="827"/>
      <c r="DW48" s="827"/>
      <c r="DX48" s="827"/>
      <c r="DY48" s="827"/>
      <c r="DZ48" s="827"/>
      <c r="EA48" s="827"/>
      <c r="EB48" s="827"/>
      <c r="EC48" s="827"/>
      <c r="ED48" s="827"/>
      <c r="EE48" s="827"/>
      <c r="EF48" s="827"/>
      <c r="EG48" s="827"/>
      <c r="EH48" s="827"/>
      <c r="EI48" s="827"/>
      <c r="EJ48" s="827"/>
      <c r="EK48" s="827"/>
      <c r="EL48" s="827"/>
      <c r="EM48" s="827"/>
      <c r="EN48" s="827"/>
      <c r="EO48" s="827"/>
      <c r="EP48" s="827"/>
      <c r="EQ48" s="827"/>
      <c r="ER48" s="827"/>
      <c r="ES48" s="827"/>
      <c r="ET48" s="827"/>
      <c r="EU48" s="827"/>
      <c r="EV48" s="827"/>
      <c r="EW48" s="827"/>
      <c r="EX48" s="827"/>
      <c r="EY48" s="827"/>
      <c r="EZ48" s="827"/>
      <c r="FA48" s="827"/>
      <c r="FB48" s="827"/>
      <c r="FC48" s="827"/>
      <c r="FD48" s="827"/>
      <c r="FE48" s="827"/>
      <c r="FF48" s="827"/>
      <c r="FG48" s="827"/>
      <c r="FH48" s="827"/>
      <c r="FI48" s="827"/>
      <c r="FJ48" s="827"/>
      <c r="FK48" s="827"/>
      <c r="FL48" s="827"/>
      <c r="FM48" s="827"/>
      <c r="FN48" s="827"/>
      <c r="FO48" s="827"/>
      <c r="FP48" s="827"/>
      <c r="FQ48" s="827"/>
      <c r="FR48" s="827"/>
      <c r="FS48" s="827"/>
      <c r="FT48" s="827"/>
      <c r="FU48" s="827"/>
      <c r="FV48" s="827"/>
      <c r="FW48" s="827"/>
      <c r="FX48" s="827"/>
      <c r="FY48" s="827"/>
      <c r="FZ48" s="827"/>
      <c r="GA48" s="827"/>
      <c r="GB48" s="827"/>
      <c r="GC48" s="827"/>
      <c r="GD48" s="827"/>
      <c r="GE48" s="827"/>
      <c r="GF48" s="827"/>
      <c r="GG48" s="827"/>
      <c r="GH48" s="827"/>
      <c r="GI48" s="827"/>
      <c r="GJ48" s="827"/>
      <c r="GK48" s="827"/>
      <c r="GL48" s="827"/>
      <c r="GM48" s="827"/>
      <c r="GN48" s="827"/>
      <c r="GO48" s="827"/>
      <c r="GP48" s="827"/>
      <c r="GQ48" s="827"/>
      <c r="GR48" s="827"/>
      <c r="GS48" s="827"/>
      <c r="GT48" s="827"/>
      <c r="GU48" s="827"/>
      <c r="GV48" s="827"/>
      <c r="GW48" s="827"/>
      <c r="GX48" s="827"/>
      <c r="GY48" s="827"/>
      <c r="GZ48" s="827"/>
      <c r="HA48" s="827"/>
      <c r="HB48" s="827"/>
      <c r="HC48" s="827"/>
      <c r="HD48" s="827"/>
      <c r="HE48" s="827"/>
      <c r="HF48" s="827"/>
      <c r="HG48" s="827"/>
      <c r="HH48" s="827"/>
      <c r="HI48" s="827"/>
      <c r="HJ48" s="827"/>
      <c r="HK48" s="827"/>
      <c r="HL48" s="827"/>
      <c r="HM48" s="827"/>
      <c r="HN48" s="827"/>
      <c r="HO48" s="827"/>
      <c r="HP48" s="827"/>
      <c r="HQ48" s="827"/>
      <c r="HR48" s="827"/>
      <c r="HS48" s="827"/>
      <c r="HT48" s="827"/>
      <c r="HU48" s="827"/>
      <c r="HV48" s="827"/>
      <c r="HW48" s="827"/>
      <c r="HX48" s="827"/>
      <c r="HY48" s="827"/>
      <c r="HZ48" s="827"/>
      <c r="IA48" s="827"/>
      <c r="IB48" s="827"/>
      <c r="IC48" s="827"/>
      <c r="ID48" s="827"/>
      <c r="IE48" s="827"/>
      <c r="IF48" s="827"/>
      <c r="IG48" s="827"/>
      <c r="IH48" s="827"/>
      <c r="II48" s="827"/>
      <c r="IJ48" s="827"/>
      <c r="IK48" s="827"/>
      <c r="IL48" s="827"/>
      <c r="IM48" s="827"/>
      <c r="IN48" s="827"/>
      <c r="IO48" s="827"/>
      <c r="IP48" s="827"/>
      <c r="IQ48" s="827"/>
      <c r="IR48" s="827"/>
      <c r="IS48" s="827"/>
      <c r="IT48" s="827"/>
    </row>
    <row r="49" spans="1:254" ht="62.25" customHeight="1" x14ac:dyDescent="0.15">
      <c r="A49" s="4272"/>
      <c r="B49" s="2479" t="s">
        <v>2358</v>
      </c>
      <c r="C49" s="2493" t="s">
        <v>3432</v>
      </c>
      <c r="D49" s="2493" t="s">
        <v>3433</v>
      </c>
      <c r="E49" s="2479" t="s">
        <v>2356</v>
      </c>
      <c r="F49" s="2492" t="s">
        <v>17</v>
      </c>
      <c r="G49" s="2492" t="s">
        <v>17</v>
      </c>
      <c r="H49" s="2492" t="s">
        <v>17</v>
      </c>
      <c r="I49" s="827"/>
      <c r="J49" s="827"/>
      <c r="K49" s="827"/>
      <c r="L49" s="827"/>
      <c r="M49" s="827"/>
      <c r="N49" s="827"/>
      <c r="O49" s="827"/>
      <c r="P49" s="827"/>
      <c r="Q49" s="827"/>
      <c r="R49" s="827"/>
      <c r="S49" s="827"/>
      <c r="T49" s="827"/>
      <c r="U49" s="827"/>
      <c r="V49" s="827"/>
      <c r="W49" s="827"/>
      <c r="X49" s="827"/>
      <c r="Y49" s="827"/>
      <c r="Z49" s="827"/>
      <c r="AA49" s="827"/>
      <c r="AB49" s="827"/>
      <c r="AC49" s="827"/>
      <c r="AD49" s="827"/>
      <c r="AE49" s="827"/>
      <c r="AF49" s="827"/>
      <c r="AG49" s="827"/>
      <c r="AH49" s="827"/>
      <c r="AI49" s="827"/>
      <c r="AJ49" s="827"/>
      <c r="AK49" s="827"/>
      <c r="AL49" s="827"/>
      <c r="AM49" s="827"/>
      <c r="AN49" s="827"/>
      <c r="AO49" s="827"/>
      <c r="AP49" s="827"/>
      <c r="AQ49" s="827"/>
      <c r="AR49" s="827"/>
      <c r="AS49" s="827"/>
      <c r="AT49" s="827"/>
      <c r="AU49" s="827"/>
      <c r="AV49" s="827"/>
      <c r="AW49" s="827"/>
      <c r="AX49" s="827"/>
      <c r="AY49" s="827"/>
      <c r="AZ49" s="827"/>
      <c r="BA49" s="827"/>
      <c r="BB49" s="827"/>
      <c r="BC49" s="827"/>
      <c r="BD49" s="827"/>
      <c r="BE49" s="827"/>
      <c r="BF49" s="827"/>
      <c r="BG49" s="827"/>
      <c r="BH49" s="827"/>
      <c r="BI49" s="827"/>
      <c r="BJ49" s="827"/>
      <c r="BK49" s="827"/>
      <c r="BL49" s="827"/>
      <c r="BM49" s="827"/>
      <c r="BN49" s="827"/>
      <c r="BO49" s="827"/>
      <c r="BP49" s="827"/>
      <c r="BQ49" s="827"/>
      <c r="BR49" s="827"/>
      <c r="BS49" s="827"/>
      <c r="BT49" s="827"/>
      <c r="BU49" s="827"/>
      <c r="BV49" s="827"/>
      <c r="BW49" s="827"/>
      <c r="BX49" s="827"/>
      <c r="BY49" s="827"/>
      <c r="BZ49" s="827"/>
      <c r="CA49" s="827"/>
      <c r="CB49" s="827"/>
      <c r="CC49" s="827"/>
      <c r="CD49" s="827"/>
      <c r="CE49" s="827"/>
      <c r="CF49" s="827"/>
      <c r="CG49" s="827"/>
      <c r="CH49" s="827"/>
      <c r="CI49" s="827"/>
      <c r="CJ49" s="827"/>
      <c r="CK49" s="827"/>
      <c r="CL49" s="827"/>
      <c r="CM49" s="827"/>
      <c r="CN49" s="827"/>
      <c r="CO49" s="827"/>
      <c r="CP49" s="827"/>
      <c r="CQ49" s="827"/>
      <c r="CR49" s="827"/>
      <c r="CS49" s="827"/>
      <c r="CT49" s="827"/>
      <c r="CU49" s="827"/>
      <c r="CV49" s="827"/>
      <c r="CW49" s="827"/>
      <c r="CX49" s="827"/>
      <c r="CY49" s="827"/>
      <c r="CZ49" s="827"/>
      <c r="DA49" s="827"/>
      <c r="DB49" s="827"/>
      <c r="DC49" s="827"/>
      <c r="DD49" s="827"/>
      <c r="DE49" s="827"/>
      <c r="DF49" s="827"/>
      <c r="DG49" s="827"/>
      <c r="DH49" s="827"/>
      <c r="DI49" s="827"/>
      <c r="DJ49" s="827"/>
      <c r="DK49" s="827"/>
      <c r="DL49" s="827"/>
      <c r="DM49" s="827"/>
      <c r="DN49" s="827"/>
      <c r="DO49" s="827"/>
      <c r="DP49" s="827"/>
      <c r="DQ49" s="827"/>
      <c r="DR49" s="827"/>
      <c r="DS49" s="827"/>
      <c r="DT49" s="827"/>
      <c r="DU49" s="827"/>
      <c r="DV49" s="827"/>
      <c r="DW49" s="827"/>
      <c r="DX49" s="827"/>
      <c r="DY49" s="827"/>
      <c r="DZ49" s="827"/>
      <c r="EA49" s="827"/>
      <c r="EB49" s="827"/>
      <c r="EC49" s="827"/>
      <c r="ED49" s="827"/>
      <c r="EE49" s="827"/>
      <c r="EF49" s="827"/>
      <c r="EG49" s="827"/>
      <c r="EH49" s="827"/>
      <c r="EI49" s="827"/>
      <c r="EJ49" s="827"/>
      <c r="EK49" s="827"/>
      <c r="EL49" s="827"/>
      <c r="EM49" s="827"/>
      <c r="EN49" s="827"/>
      <c r="EO49" s="827"/>
      <c r="EP49" s="827"/>
      <c r="EQ49" s="827"/>
      <c r="ER49" s="827"/>
      <c r="ES49" s="827"/>
      <c r="ET49" s="827"/>
      <c r="EU49" s="827"/>
      <c r="EV49" s="827"/>
      <c r="EW49" s="827"/>
      <c r="EX49" s="827"/>
      <c r="EY49" s="827"/>
      <c r="EZ49" s="827"/>
      <c r="FA49" s="827"/>
      <c r="FB49" s="827"/>
      <c r="FC49" s="827"/>
      <c r="FD49" s="827"/>
      <c r="FE49" s="827"/>
      <c r="FF49" s="827"/>
      <c r="FG49" s="827"/>
      <c r="FH49" s="827"/>
      <c r="FI49" s="827"/>
      <c r="FJ49" s="827"/>
      <c r="FK49" s="827"/>
      <c r="FL49" s="827"/>
      <c r="FM49" s="827"/>
      <c r="FN49" s="827"/>
      <c r="FO49" s="827"/>
      <c r="FP49" s="827"/>
      <c r="FQ49" s="827"/>
      <c r="FR49" s="827"/>
      <c r="FS49" s="827"/>
      <c r="FT49" s="827"/>
      <c r="FU49" s="827"/>
      <c r="FV49" s="827"/>
      <c r="FW49" s="827"/>
      <c r="FX49" s="827"/>
      <c r="FY49" s="827"/>
      <c r="FZ49" s="827"/>
      <c r="GA49" s="827"/>
      <c r="GB49" s="827"/>
      <c r="GC49" s="827"/>
      <c r="GD49" s="827"/>
      <c r="GE49" s="827"/>
      <c r="GF49" s="827"/>
      <c r="GG49" s="827"/>
      <c r="GH49" s="827"/>
      <c r="GI49" s="827"/>
      <c r="GJ49" s="827"/>
      <c r="GK49" s="827"/>
      <c r="GL49" s="827"/>
      <c r="GM49" s="827"/>
      <c r="GN49" s="827"/>
      <c r="GO49" s="827"/>
      <c r="GP49" s="827"/>
      <c r="GQ49" s="827"/>
      <c r="GR49" s="827"/>
      <c r="GS49" s="827"/>
      <c r="GT49" s="827"/>
      <c r="GU49" s="827"/>
      <c r="GV49" s="827"/>
      <c r="GW49" s="827"/>
      <c r="GX49" s="827"/>
      <c r="GY49" s="827"/>
      <c r="GZ49" s="827"/>
      <c r="HA49" s="827"/>
      <c r="HB49" s="827"/>
      <c r="HC49" s="827"/>
      <c r="HD49" s="827"/>
      <c r="HE49" s="827"/>
      <c r="HF49" s="827"/>
      <c r="HG49" s="827"/>
      <c r="HH49" s="827"/>
      <c r="HI49" s="827"/>
      <c r="HJ49" s="827"/>
      <c r="HK49" s="827"/>
      <c r="HL49" s="827"/>
      <c r="HM49" s="827"/>
      <c r="HN49" s="827"/>
      <c r="HO49" s="827"/>
      <c r="HP49" s="827"/>
      <c r="HQ49" s="827"/>
      <c r="HR49" s="827"/>
      <c r="HS49" s="827"/>
      <c r="HT49" s="827"/>
      <c r="HU49" s="827"/>
      <c r="HV49" s="827"/>
      <c r="HW49" s="827"/>
      <c r="HX49" s="827"/>
      <c r="HY49" s="827"/>
      <c r="HZ49" s="827"/>
      <c r="IA49" s="827"/>
      <c r="IB49" s="827"/>
      <c r="IC49" s="827"/>
      <c r="ID49" s="827"/>
      <c r="IE49" s="827"/>
      <c r="IF49" s="827"/>
      <c r="IG49" s="827"/>
      <c r="IH49" s="827"/>
      <c r="II49" s="827"/>
      <c r="IJ49" s="827"/>
      <c r="IK49" s="827"/>
      <c r="IL49" s="827"/>
      <c r="IM49" s="827"/>
      <c r="IN49" s="827"/>
      <c r="IO49" s="827"/>
      <c r="IP49" s="827"/>
      <c r="IQ49" s="827"/>
      <c r="IR49" s="827"/>
      <c r="IS49" s="827"/>
      <c r="IT49" s="827"/>
    </row>
    <row r="50" spans="1:254" ht="55.5" customHeight="1" x14ac:dyDescent="0.15">
      <c r="A50" s="4271" t="s">
        <v>3434</v>
      </c>
      <c r="B50" s="3182" t="s">
        <v>3435</v>
      </c>
      <c r="C50" s="1550" t="s">
        <v>1898</v>
      </c>
      <c r="D50" s="3182" t="s">
        <v>3436</v>
      </c>
      <c r="E50" s="3182" t="s">
        <v>827</v>
      </c>
      <c r="F50" s="2495" t="s">
        <v>17</v>
      </c>
      <c r="G50" s="2495" t="s">
        <v>17</v>
      </c>
      <c r="H50" s="2495" t="s">
        <v>17</v>
      </c>
      <c r="I50" s="827"/>
      <c r="J50" s="827"/>
      <c r="K50" s="827"/>
      <c r="L50" s="827"/>
      <c r="M50" s="827"/>
      <c r="N50" s="827"/>
      <c r="O50" s="827"/>
      <c r="P50" s="827"/>
      <c r="Q50" s="827"/>
      <c r="R50" s="827"/>
      <c r="S50" s="827"/>
      <c r="T50" s="827"/>
      <c r="U50" s="827"/>
      <c r="V50" s="827"/>
      <c r="W50" s="827"/>
      <c r="X50" s="827"/>
      <c r="Y50" s="827"/>
      <c r="Z50" s="827"/>
      <c r="AA50" s="827"/>
      <c r="AB50" s="827"/>
      <c r="AC50" s="827"/>
      <c r="AD50" s="827"/>
      <c r="AE50" s="827"/>
      <c r="AF50" s="827"/>
      <c r="AG50" s="827"/>
      <c r="AH50" s="827"/>
      <c r="AI50" s="827"/>
      <c r="AJ50" s="827"/>
      <c r="AK50" s="827"/>
      <c r="AL50" s="827"/>
      <c r="AM50" s="827"/>
      <c r="AN50" s="827"/>
      <c r="AO50" s="827"/>
      <c r="AP50" s="827"/>
      <c r="AQ50" s="827"/>
      <c r="AR50" s="827"/>
      <c r="AS50" s="827"/>
      <c r="AT50" s="827"/>
      <c r="AU50" s="827"/>
      <c r="AV50" s="827"/>
      <c r="AW50" s="827"/>
      <c r="AX50" s="827"/>
      <c r="AY50" s="827"/>
      <c r="AZ50" s="827"/>
      <c r="BA50" s="827"/>
      <c r="BB50" s="827"/>
      <c r="BC50" s="827"/>
      <c r="BD50" s="827"/>
      <c r="BE50" s="827"/>
      <c r="BF50" s="827"/>
      <c r="BG50" s="827"/>
      <c r="BH50" s="827"/>
      <c r="BI50" s="827"/>
      <c r="BJ50" s="827"/>
      <c r="BK50" s="827"/>
      <c r="BL50" s="827"/>
      <c r="BM50" s="827"/>
      <c r="BN50" s="827"/>
      <c r="BO50" s="827"/>
      <c r="BP50" s="827"/>
      <c r="BQ50" s="827"/>
      <c r="BR50" s="827"/>
      <c r="BS50" s="827"/>
      <c r="BT50" s="827"/>
      <c r="BU50" s="827"/>
      <c r="BV50" s="827"/>
      <c r="BW50" s="827"/>
      <c r="BX50" s="827"/>
      <c r="BY50" s="827"/>
      <c r="BZ50" s="827"/>
      <c r="CA50" s="827"/>
      <c r="CB50" s="827"/>
      <c r="CC50" s="827"/>
      <c r="CD50" s="827"/>
      <c r="CE50" s="827"/>
      <c r="CF50" s="827"/>
      <c r="CG50" s="827"/>
      <c r="CH50" s="827"/>
      <c r="CI50" s="827"/>
      <c r="CJ50" s="827"/>
      <c r="CK50" s="827"/>
      <c r="CL50" s="827"/>
      <c r="CM50" s="827"/>
      <c r="CN50" s="827"/>
      <c r="CO50" s="827"/>
      <c r="CP50" s="827"/>
      <c r="CQ50" s="827"/>
      <c r="CR50" s="827"/>
      <c r="CS50" s="827"/>
      <c r="CT50" s="827"/>
      <c r="CU50" s="827"/>
      <c r="CV50" s="827"/>
      <c r="CW50" s="827"/>
      <c r="CX50" s="827"/>
      <c r="CY50" s="827"/>
      <c r="CZ50" s="827"/>
      <c r="DA50" s="827"/>
      <c r="DB50" s="827"/>
      <c r="DC50" s="827"/>
      <c r="DD50" s="827"/>
      <c r="DE50" s="827"/>
      <c r="DF50" s="827"/>
      <c r="DG50" s="827"/>
      <c r="DH50" s="827"/>
      <c r="DI50" s="827"/>
      <c r="DJ50" s="827"/>
      <c r="DK50" s="827"/>
      <c r="DL50" s="827"/>
      <c r="DM50" s="827"/>
      <c r="DN50" s="827"/>
      <c r="DO50" s="827"/>
      <c r="DP50" s="827"/>
      <c r="DQ50" s="827"/>
      <c r="DR50" s="827"/>
      <c r="DS50" s="827"/>
      <c r="DT50" s="827"/>
      <c r="DU50" s="827"/>
      <c r="DV50" s="827"/>
      <c r="DW50" s="827"/>
      <c r="DX50" s="827"/>
      <c r="DY50" s="827"/>
      <c r="DZ50" s="827"/>
      <c r="EA50" s="827"/>
      <c r="EB50" s="827"/>
      <c r="EC50" s="827"/>
      <c r="ED50" s="827"/>
      <c r="EE50" s="827"/>
      <c r="EF50" s="827"/>
      <c r="EG50" s="827"/>
      <c r="EH50" s="827"/>
      <c r="EI50" s="827"/>
      <c r="EJ50" s="827"/>
      <c r="EK50" s="827"/>
      <c r="EL50" s="827"/>
      <c r="EM50" s="827"/>
      <c r="EN50" s="827"/>
      <c r="EO50" s="827"/>
      <c r="EP50" s="827"/>
      <c r="EQ50" s="827"/>
      <c r="ER50" s="827"/>
      <c r="ES50" s="827"/>
      <c r="ET50" s="827"/>
      <c r="EU50" s="827"/>
      <c r="EV50" s="827"/>
      <c r="EW50" s="827"/>
      <c r="EX50" s="827"/>
      <c r="EY50" s="827"/>
      <c r="EZ50" s="827"/>
      <c r="FA50" s="827"/>
      <c r="FB50" s="827"/>
      <c r="FC50" s="827"/>
      <c r="FD50" s="827"/>
      <c r="FE50" s="827"/>
      <c r="FF50" s="827"/>
      <c r="FG50" s="827"/>
      <c r="FH50" s="827"/>
      <c r="FI50" s="827"/>
      <c r="FJ50" s="827"/>
      <c r="FK50" s="827"/>
      <c r="FL50" s="827"/>
      <c r="FM50" s="827"/>
      <c r="FN50" s="827"/>
      <c r="FO50" s="827"/>
      <c r="FP50" s="827"/>
      <c r="FQ50" s="827"/>
      <c r="FR50" s="827"/>
      <c r="FS50" s="827"/>
      <c r="FT50" s="827"/>
      <c r="FU50" s="827"/>
      <c r="FV50" s="827"/>
      <c r="FW50" s="827"/>
      <c r="FX50" s="827"/>
      <c r="FY50" s="827"/>
      <c r="FZ50" s="827"/>
      <c r="GA50" s="827"/>
      <c r="GB50" s="827"/>
      <c r="GC50" s="827"/>
      <c r="GD50" s="827"/>
      <c r="GE50" s="827"/>
      <c r="GF50" s="827"/>
      <c r="GG50" s="827"/>
      <c r="GH50" s="827"/>
      <c r="GI50" s="827"/>
      <c r="GJ50" s="827"/>
      <c r="GK50" s="827"/>
      <c r="GL50" s="827"/>
      <c r="GM50" s="827"/>
      <c r="GN50" s="827"/>
      <c r="GO50" s="827"/>
      <c r="GP50" s="827"/>
      <c r="GQ50" s="827"/>
      <c r="GR50" s="827"/>
      <c r="GS50" s="827"/>
      <c r="GT50" s="827"/>
      <c r="GU50" s="827"/>
      <c r="GV50" s="827"/>
      <c r="GW50" s="827"/>
      <c r="GX50" s="827"/>
      <c r="GY50" s="827"/>
      <c r="GZ50" s="827"/>
      <c r="HA50" s="827"/>
      <c r="HB50" s="827"/>
      <c r="HC50" s="827"/>
      <c r="HD50" s="827"/>
      <c r="HE50" s="827"/>
      <c r="HF50" s="827"/>
      <c r="HG50" s="827"/>
      <c r="HH50" s="827"/>
      <c r="HI50" s="827"/>
      <c r="HJ50" s="827"/>
      <c r="HK50" s="827"/>
      <c r="HL50" s="827"/>
      <c r="HM50" s="827"/>
      <c r="HN50" s="827"/>
      <c r="HO50" s="827"/>
      <c r="HP50" s="827"/>
      <c r="HQ50" s="827"/>
      <c r="HR50" s="827"/>
      <c r="HS50" s="827"/>
      <c r="HT50" s="827"/>
      <c r="HU50" s="827"/>
      <c r="HV50" s="827"/>
      <c r="HW50" s="827"/>
      <c r="HX50" s="827"/>
      <c r="HY50" s="827"/>
      <c r="HZ50" s="827"/>
      <c r="IA50" s="827"/>
      <c r="IB50" s="827"/>
      <c r="IC50" s="827"/>
      <c r="ID50" s="827"/>
      <c r="IE50" s="827"/>
      <c r="IF50" s="827"/>
      <c r="IG50" s="827"/>
      <c r="IH50" s="827"/>
      <c r="II50" s="827"/>
      <c r="IJ50" s="827"/>
      <c r="IK50" s="827"/>
      <c r="IL50" s="827"/>
      <c r="IM50" s="827"/>
      <c r="IN50" s="827"/>
      <c r="IO50" s="827"/>
      <c r="IP50" s="827"/>
      <c r="IQ50" s="827"/>
      <c r="IR50" s="827"/>
      <c r="IS50" s="827"/>
      <c r="IT50" s="827"/>
    </row>
    <row r="51" spans="1:254" ht="101.25" customHeight="1" x14ac:dyDescent="0.15">
      <c r="A51" s="4272"/>
      <c r="B51" s="3182"/>
      <c r="C51" s="1451" t="s">
        <v>2706</v>
      </c>
      <c r="D51" s="3182"/>
      <c r="E51" s="3182"/>
      <c r="F51" s="2497" t="s">
        <v>17</v>
      </c>
      <c r="G51" s="2497" t="s">
        <v>17</v>
      </c>
      <c r="H51" s="2497" t="s">
        <v>17</v>
      </c>
      <c r="I51" s="827"/>
      <c r="J51" s="827"/>
      <c r="K51" s="827"/>
      <c r="L51" s="827"/>
      <c r="M51" s="827"/>
      <c r="N51" s="827"/>
      <c r="O51" s="827"/>
      <c r="P51" s="827"/>
      <c r="Q51" s="827"/>
      <c r="R51" s="827"/>
      <c r="S51" s="827"/>
      <c r="T51" s="827"/>
      <c r="U51" s="827"/>
      <c r="V51" s="827"/>
      <c r="W51" s="827"/>
      <c r="X51" s="827"/>
      <c r="Y51" s="827"/>
      <c r="Z51" s="827"/>
      <c r="AA51" s="827"/>
      <c r="AB51" s="827"/>
      <c r="AC51" s="827"/>
      <c r="AD51" s="827"/>
      <c r="AE51" s="827"/>
      <c r="AF51" s="827"/>
      <c r="AG51" s="827"/>
      <c r="AH51" s="827"/>
      <c r="AI51" s="827"/>
      <c r="AJ51" s="827"/>
      <c r="AK51" s="827"/>
      <c r="AL51" s="827"/>
      <c r="AM51" s="827"/>
      <c r="AN51" s="827"/>
      <c r="AO51" s="827"/>
      <c r="AP51" s="827"/>
      <c r="AQ51" s="827"/>
      <c r="AR51" s="827"/>
      <c r="AS51" s="827"/>
      <c r="AT51" s="827"/>
      <c r="AU51" s="827"/>
      <c r="AV51" s="827"/>
      <c r="AW51" s="827"/>
      <c r="AX51" s="827"/>
      <c r="AY51" s="827"/>
      <c r="AZ51" s="827"/>
      <c r="BA51" s="827"/>
      <c r="BB51" s="827"/>
      <c r="BC51" s="827"/>
      <c r="BD51" s="827"/>
      <c r="BE51" s="827"/>
      <c r="BF51" s="827"/>
      <c r="BG51" s="827"/>
      <c r="BH51" s="827"/>
      <c r="BI51" s="827"/>
      <c r="BJ51" s="827"/>
      <c r="BK51" s="827"/>
      <c r="BL51" s="827"/>
      <c r="BM51" s="827"/>
      <c r="BN51" s="827"/>
      <c r="BO51" s="827"/>
      <c r="BP51" s="827"/>
      <c r="BQ51" s="827"/>
      <c r="BR51" s="827"/>
      <c r="BS51" s="827"/>
      <c r="BT51" s="827"/>
      <c r="BU51" s="827"/>
      <c r="BV51" s="827"/>
      <c r="BW51" s="827"/>
      <c r="BX51" s="827"/>
      <c r="BY51" s="827"/>
      <c r="BZ51" s="827"/>
      <c r="CA51" s="827"/>
      <c r="CB51" s="827"/>
      <c r="CC51" s="827"/>
      <c r="CD51" s="827"/>
      <c r="CE51" s="827"/>
      <c r="CF51" s="827"/>
      <c r="CG51" s="827"/>
      <c r="CH51" s="827"/>
      <c r="CI51" s="827"/>
      <c r="CJ51" s="827"/>
      <c r="CK51" s="827"/>
      <c r="CL51" s="827"/>
      <c r="CM51" s="827"/>
      <c r="CN51" s="827"/>
      <c r="CO51" s="827"/>
      <c r="CP51" s="827"/>
      <c r="CQ51" s="827"/>
      <c r="CR51" s="827"/>
      <c r="CS51" s="827"/>
      <c r="CT51" s="827"/>
      <c r="CU51" s="827"/>
      <c r="CV51" s="827"/>
      <c r="CW51" s="827"/>
      <c r="CX51" s="827"/>
      <c r="CY51" s="827"/>
      <c r="CZ51" s="827"/>
      <c r="DA51" s="827"/>
      <c r="DB51" s="827"/>
      <c r="DC51" s="827"/>
      <c r="DD51" s="827"/>
      <c r="DE51" s="827"/>
      <c r="DF51" s="827"/>
      <c r="DG51" s="827"/>
      <c r="DH51" s="827"/>
      <c r="DI51" s="827"/>
      <c r="DJ51" s="827"/>
      <c r="DK51" s="827"/>
      <c r="DL51" s="827"/>
      <c r="DM51" s="827"/>
      <c r="DN51" s="827"/>
      <c r="DO51" s="827"/>
      <c r="DP51" s="827"/>
      <c r="DQ51" s="827"/>
      <c r="DR51" s="827"/>
      <c r="DS51" s="827"/>
      <c r="DT51" s="827"/>
      <c r="DU51" s="827"/>
      <c r="DV51" s="827"/>
      <c r="DW51" s="827"/>
      <c r="DX51" s="827"/>
      <c r="DY51" s="827"/>
      <c r="DZ51" s="827"/>
      <c r="EA51" s="827"/>
      <c r="EB51" s="827"/>
      <c r="EC51" s="827"/>
      <c r="ED51" s="827"/>
      <c r="EE51" s="827"/>
      <c r="EF51" s="827"/>
      <c r="EG51" s="827"/>
      <c r="EH51" s="827"/>
      <c r="EI51" s="827"/>
      <c r="EJ51" s="827"/>
      <c r="EK51" s="827"/>
      <c r="EL51" s="827"/>
      <c r="EM51" s="827"/>
      <c r="EN51" s="827"/>
      <c r="EO51" s="827"/>
      <c r="EP51" s="827"/>
      <c r="EQ51" s="827"/>
      <c r="ER51" s="827"/>
      <c r="ES51" s="827"/>
      <c r="ET51" s="827"/>
      <c r="EU51" s="827"/>
      <c r="EV51" s="827"/>
      <c r="EW51" s="827"/>
      <c r="EX51" s="827"/>
      <c r="EY51" s="827"/>
      <c r="EZ51" s="827"/>
      <c r="FA51" s="827"/>
      <c r="FB51" s="827"/>
      <c r="FC51" s="827"/>
      <c r="FD51" s="827"/>
      <c r="FE51" s="827"/>
      <c r="FF51" s="827"/>
      <c r="FG51" s="827"/>
      <c r="FH51" s="827"/>
      <c r="FI51" s="827"/>
      <c r="FJ51" s="827"/>
      <c r="FK51" s="827"/>
      <c r="FL51" s="827"/>
      <c r="FM51" s="827"/>
      <c r="FN51" s="827"/>
      <c r="FO51" s="827"/>
      <c r="FP51" s="827"/>
      <c r="FQ51" s="827"/>
      <c r="FR51" s="827"/>
      <c r="FS51" s="827"/>
      <c r="FT51" s="827"/>
      <c r="FU51" s="827"/>
      <c r="FV51" s="827"/>
      <c r="FW51" s="827"/>
      <c r="FX51" s="827"/>
      <c r="FY51" s="827"/>
      <c r="FZ51" s="827"/>
      <c r="GA51" s="827"/>
      <c r="GB51" s="827"/>
      <c r="GC51" s="827"/>
      <c r="GD51" s="827"/>
      <c r="GE51" s="827"/>
      <c r="GF51" s="827"/>
      <c r="GG51" s="827"/>
      <c r="GH51" s="827"/>
      <c r="GI51" s="827"/>
      <c r="GJ51" s="827"/>
      <c r="GK51" s="827"/>
      <c r="GL51" s="827"/>
      <c r="GM51" s="827"/>
      <c r="GN51" s="827"/>
      <c r="GO51" s="827"/>
      <c r="GP51" s="827"/>
      <c r="GQ51" s="827"/>
      <c r="GR51" s="827"/>
      <c r="GS51" s="827"/>
      <c r="GT51" s="827"/>
      <c r="GU51" s="827"/>
      <c r="GV51" s="827"/>
      <c r="GW51" s="827"/>
      <c r="GX51" s="827"/>
      <c r="GY51" s="827"/>
      <c r="GZ51" s="827"/>
      <c r="HA51" s="827"/>
      <c r="HB51" s="827"/>
      <c r="HC51" s="827"/>
      <c r="HD51" s="827"/>
      <c r="HE51" s="827"/>
      <c r="HF51" s="827"/>
      <c r="HG51" s="827"/>
      <c r="HH51" s="827"/>
      <c r="HI51" s="827"/>
      <c r="HJ51" s="827"/>
      <c r="HK51" s="827"/>
      <c r="HL51" s="827"/>
      <c r="HM51" s="827"/>
      <c r="HN51" s="827"/>
      <c r="HO51" s="827"/>
      <c r="HP51" s="827"/>
      <c r="HQ51" s="827"/>
      <c r="HR51" s="827"/>
      <c r="HS51" s="827"/>
      <c r="HT51" s="827"/>
      <c r="HU51" s="827"/>
      <c r="HV51" s="827"/>
      <c r="HW51" s="827"/>
      <c r="HX51" s="827"/>
      <c r="HY51" s="827"/>
      <c r="HZ51" s="827"/>
      <c r="IA51" s="827"/>
      <c r="IB51" s="827"/>
      <c r="IC51" s="827"/>
      <c r="ID51" s="827"/>
      <c r="IE51" s="827"/>
      <c r="IF51" s="827"/>
      <c r="IG51" s="827"/>
      <c r="IH51" s="827"/>
      <c r="II51" s="827"/>
      <c r="IJ51" s="827"/>
      <c r="IK51" s="827"/>
      <c r="IL51" s="827"/>
      <c r="IM51" s="827"/>
      <c r="IN51" s="827"/>
      <c r="IO51" s="827"/>
      <c r="IP51" s="827"/>
      <c r="IQ51" s="827"/>
      <c r="IR51" s="827"/>
      <c r="IS51" s="827"/>
      <c r="IT51" s="827"/>
    </row>
    <row r="52" spans="1:254" ht="99" customHeight="1" x14ac:dyDescent="0.15">
      <c r="A52" s="2501">
        <v>21</v>
      </c>
      <c r="B52" s="2473" t="s">
        <v>825</v>
      </c>
      <c r="C52" s="2493" t="s">
        <v>3437</v>
      </c>
      <c r="D52" s="2380" t="s">
        <v>140</v>
      </c>
      <c r="E52" s="2380"/>
      <c r="F52" s="2492" t="s">
        <v>17</v>
      </c>
      <c r="G52" s="2492" t="s">
        <v>17</v>
      </c>
      <c r="H52" s="2492" t="s">
        <v>17</v>
      </c>
      <c r="I52" s="827"/>
      <c r="J52" s="827"/>
      <c r="K52" s="827"/>
      <c r="L52" s="827"/>
      <c r="M52" s="827"/>
      <c r="N52" s="827"/>
      <c r="O52" s="827"/>
      <c r="P52" s="827"/>
      <c r="Q52" s="827"/>
      <c r="R52" s="827"/>
      <c r="S52" s="827"/>
      <c r="T52" s="827"/>
      <c r="U52" s="827"/>
      <c r="V52" s="827"/>
      <c r="W52" s="827"/>
      <c r="X52" s="827"/>
      <c r="Y52" s="827"/>
      <c r="Z52" s="827"/>
      <c r="AA52" s="827"/>
      <c r="AB52" s="827"/>
      <c r="AC52" s="827"/>
      <c r="AD52" s="827"/>
      <c r="AE52" s="827"/>
      <c r="AF52" s="827"/>
      <c r="AG52" s="827"/>
      <c r="AH52" s="827"/>
      <c r="AI52" s="827"/>
      <c r="AJ52" s="827"/>
      <c r="AK52" s="827"/>
      <c r="AL52" s="827"/>
      <c r="AM52" s="827"/>
      <c r="AN52" s="827"/>
      <c r="AO52" s="827"/>
      <c r="AP52" s="827"/>
      <c r="AQ52" s="827"/>
      <c r="AR52" s="827"/>
      <c r="AS52" s="827"/>
      <c r="AT52" s="827"/>
      <c r="AU52" s="827"/>
      <c r="AV52" s="827"/>
      <c r="AW52" s="827"/>
      <c r="AX52" s="827"/>
      <c r="AY52" s="827"/>
      <c r="AZ52" s="827"/>
      <c r="BA52" s="827"/>
      <c r="BB52" s="827"/>
      <c r="BC52" s="827"/>
      <c r="BD52" s="827"/>
      <c r="BE52" s="827"/>
      <c r="BF52" s="827"/>
      <c r="BG52" s="827"/>
      <c r="BH52" s="827"/>
      <c r="BI52" s="827"/>
      <c r="BJ52" s="827"/>
      <c r="BK52" s="827"/>
      <c r="BL52" s="827"/>
      <c r="BM52" s="827"/>
      <c r="BN52" s="827"/>
      <c r="BO52" s="827"/>
      <c r="BP52" s="827"/>
      <c r="BQ52" s="827"/>
      <c r="BR52" s="827"/>
      <c r="BS52" s="827"/>
      <c r="BT52" s="827"/>
      <c r="BU52" s="827"/>
      <c r="BV52" s="827"/>
      <c r="BW52" s="827"/>
      <c r="BX52" s="827"/>
      <c r="BY52" s="827"/>
      <c r="BZ52" s="827"/>
      <c r="CA52" s="827"/>
      <c r="CB52" s="827"/>
      <c r="CC52" s="827"/>
      <c r="CD52" s="827"/>
      <c r="CE52" s="827"/>
      <c r="CF52" s="827"/>
      <c r="CG52" s="827"/>
      <c r="CH52" s="827"/>
      <c r="CI52" s="827"/>
      <c r="CJ52" s="827"/>
      <c r="CK52" s="827"/>
      <c r="CL52" s="827"/>
      <c r="CM52" s="827"/>
      <c r="CN52" s="827"/>
      <c r="CO52" s="827"/>
      <c r="CP52" s="827"/>
      <c r="CQ52" s="827"/>
      <c r="CR52" s="827"/>
      <c r="CS52" s="827"/>
      <c r="CT52" s="827"/>
      <c r="CU52" s="827"/>
      <c r="CV52" s="827"/>
      <c r="CW52" s="827"/>
      <c r="CX52" s="827"/>
      <c r="CY52" s="827"/>
      <c r="CZ52" s="827"/>
      <c r="DA52" s="827"/>
      <c r="DB52" s="827"/>
      <c r="DC52" s="827"/>
      <c r="DD52" s="827"/>
      <c r="DE52" s="827"/>
      <c r="DF52" s="827"/>
      <c r="DG52" s="827"/>
      <c r="DH52" s="827"/>
      <c r="DI52" s="827"/>
      <c r="DJ52" s="827"/>
      <c r="DK52" s="827"/>
      <c r="DL52" s="827"/>
      <c r="DM52" s="827"/>
      <c r="DN52" s="827"/>
      <c r="DO52" s="827"/>
      <c r="DP52" s="827"/>
      <c r="DQ52" s="827"/>
      <c r="DR52" s="827"/>
      <c r="DS52" s="827"/>
      <c r="DT52" s="827"/>
      <c r="DU52" s="827"/>
      <c r="DV52" s="827"/>
      <c r="DW52" s="827"/>
      <c r="DX52" s="827"/>
      <c r="DY52" s="827"/>
      <c r="DZ52" s="827"/>
      <c r="EA52" s="827"/>
      <c r="EB52" s="827"/>
      <c r="EC52" s="827"/>
      <c r="ED52" s="827"/>
      <c r="EE52" s="827"/>
      <c r="EF52" s="827"/>
      <c r="EG52" s="827"/>
      <c r="EH52" s="827"/>
      <c r="EI52" s="827"/>
      <c r="EJ52" s="827"/>
      <c r="EK52" s="827"/>
      <c r="EL52" s="827"/>
      <c r="EM52" s="827"/>
      <c r="EN52" s="827"/>
      <c r="EO52" s="827"/>
      <c r="EP52" s="827"/>
      <c r="EQ52" s="827"/>
      <c r="ER52" s="827"/>
      <c r="ES52" s="827"/>
      <c r="ET52" s="827"/>
      <c r="EU52" s="827"/>
      <c r="EV52" s="827"/>
      <c r="EW52" s="827"/>
      <c r="EX52" s="827"/>
      <c r="EY52" s="827"/>
      <c r="EZ52" s="827"/>
      <c r="FA52" s="827"/>
      <c r="FB52" s="827"/>
      <c r="FC52" s="827"/>
      <c r="FD52" s="827"/>
      <c r="FE52" s="827"/>
      <c r="FF52" s="827"/>
      <c r="FG52" s="827"/>
      <c r="FH52" s="827"/>
      <c r="FI52" s="827"/>
      <c r="FJ52" s="827"/>
      <c r="FK52" s="827"/>
      <c r="FL52" s="827"/>
      <c r="FM52" s="827"/>
      <c r="FN52" s="827"/>
      <c r="FO52" s="827"/>
      <c r="FP52" s="827"/>
      <c r="FQ52" s="827"/>
      <c r="FR52" s="827"/>
      <c r="FS52" s="827"/>
      <c r="FT52" s="827"/>
      <c r="FU52" s="827"/>
      <c r="FV52" s="827"/>
      <c r="FW52" s="827"/>
      <c r="FX52" s="827"/>
      <c r="FY52" s="827"/>
      <c r="FZ52" s="827"/>
      <c r="GA52" s="827"/>
      <c r="GB52" s="827"/>
      <c r="GC52" s="827"/>
      <c r="GD52" s="827"/>
      <c r="GE52" s="827"/>
      <c r="GF52" s="827"/>
      <c r="GG52" s="827"/>
      <c r="GH52" s="827"/>
      <c r="GI52" s="827"/>
      <c r="GJ52" s="827"/>
      <c r="GK52" s="827"/>
      <c r="GL52" s="827"/>
      <c r="GM52" s="827"/>
      <c r="GN52" s="827"/>
      <c r="GO52" s="827"/>
      <c r="GP52" s="827"/>
      <c r="GQ52" s="827"/>
      <c r="GR52" s="827"/>
      <c r="GS52" s="827"/>
      <c r="GT52" s="827"/>
      <c r="GU52" s="827"/>
      <c r="GV52" s="827"/>
      <c r="GW52" s="827"/>
      <c r="GX52" s="827"/>
      <c r="GY52" s="827"/>
      <c r="GZ52" s="827"/>
      <c r="HA52" s="827"/>
      <c r="HB52" s="827"/>
      <c r="HC52" s="827"/>
      <c r="HD52" s="827"/>
      <c r="HE52" s="827"/>
      <c r="HF52" s="827"/>
      <c r="HG52" s="827"/>
      <c r="HH52" s="827"/>
      <c r="HI52" s="827"/>
      <c r="HJ52" s="827"/>
      <c r="HK52" s="827"/>
      <c r="HL52" s="827"/>
      <c r="HM52" s="827"/>
      <c r="HN52" s="827"/>
      <c r="HO52" s="827"/>
      <c r="HP52" s="827"/>
      <c r="HQ52" s="827"/>
      <c r="HR52" s="827"/>
      <c r="HS52" s="827"/>
      <c r="HT52" s="827"/>
      <c r="HU52" s="827"/>
      <c r="HV52" s="827"/>
      <c r="HW52" s="827"/>
      <c r="HX52" s="827"/>
      <c r="HY52" s="827"/>
      <c r="HZ52" s="827"/>
      <c r="IA52" s="827"/>
      <c r="IB52" s="827"/>
      <c r="IC52" s="827"/>
      <c r="ID52" s="827"/>
      <c r="IE52" s="827"/>
      <c r="IF52" s="827"/>
      <c r="IG52" s="827"/>
      <c r="IH52" s="827"/>
      <c r="II52" s="827"/>
      <c r="IJ52" s="827"/>
      <c r="IK52" s="827"/>
      <c r="IL52" s="827"/>
      <c r="IM52" s="827"/>
      <c r="IN52" s="827"/>
      <c r="IO52" s="827"/>
      <c r="IP52" s="827"/>
      <c r="IQ52" s="827"/>
      <c r="IR52" s="827"/>
      <c r="IS52" s="827"/>
      <c r="IT52" s="827"/>
    </row>
    <row r="53" spans="1:254" ht="57" customHeight="1" x14ac:dyDescent="0.15">
      <c r="A53" s="4265">
        <v>22</v>
      </c>
      <c r="B53" s="2828" t="s">
        <v>2355</v>
      </c>
      <c r="C53" s="2493" t="s">
        <v>250</v>
      </c>
      <c r="D53" s="2473" t="s">
        <v>3438</v>
      </c>
      <c r="E53" s="2473"/>
      <c r="F53" s="2492" t="s">
        <v>17</v>
      </c>
      <c r="G53" s="2492" t="s">
        <v>17</v>
      </c>
      <c r="H53" s="2492" t="s">
        <v>17</v>
      </c>
      <c r="I53" s="827"/>
      <c r="J53" s="827"/>
      <c r="K53" s="827"/>
      <c r="L53" s="827"/>
      <c r="M53" s="827"/>
      <c r="N53" s="827"/>
      <c r="O53" s="827"/>
      <c r="P53" s="827"/>
      <c r="Q53" s="827"/>
      <c r="R53" s="827"/>
      <c r="S53" s="827"/>
      <c r="T53" s="827"/>
      <c r="U53" s="827"/>
      <c r="V53" s="827"/>
      <c r="W53" s="827"/>
      <c r="X53" s="827"/>
      <c r="Y53" s="827"/>
      <c r="Z53" s="827"/>
      <c r="AA53" s="827"/>
      <c r="AB53" s="827"/>
      <c r="AC53" s="827"/>
      <c r="AD53" s="827"/>
      <c r="AE53" s="827"/>
      <c r="AF53" s="827"/>
      <c r="AG53" s="827"/>
      <c r="AH53" s="827"/>
      <c r="AI53" s="827"/>
      <c r="AJ53" s="827"/>
      <c r="AK53" s="827"/>
      <c r="AL53" s="827"/>
      <c r="AM53" s="827"/>
      <c r="AN53" s="827"/>
      <c r="AO53" s="827"/>
      <c r="AP53" s="827"/>
      <c r="AQ53" s="827"/>
      <c r="AR53" s="827"/>
      <c r="AS53" s="827"/>
      <c r="AT53" s="827"/>
      <c r="AU53" s="827"/>
      <c r="AV53" s="827"/>
      <c r="AW53" s="827"/>
      <c r="AX53" s="827"/>
      <c r="AY53" s="827"/>
      <c r="AZ53" s="827"/>
      <c r="BA53" s="827"/>
      <c r="BB53" s="827"/>
      <c r="BC53" s="827"/>
      <c r="BD53" s="827"/>
      <c r="BE53" s="827"/>
      <c r="BF53" s="827"/>
      <c r="BG53" s="827"/>
      <c r="BH53" s="827"/>
      <c r="BI53" s="827"/>
      <c r="BJ53" s="827"/>
      <c r="BK53" s="827"/>
      <c r="BL53" s="827"/>
      <c r="BM53" s="827"/>
      <c r="BN53" s="827"/>
      <c r="BO53" s="827"/>
      <c r="BP53" s="827"/>
      <c r="BQ53" s="827"/>
      <c r="BR53" s="827"/>
      <c r="BS53" s="827"/>
      <c r="BT53" s="827"/>
      <c r="BU53" s="827"/>
      <c r="BV53" s="827"/>
      <c r="BW53" s="827"/>
      <c r="BX53" s="827"/>
      <c r="BY53" s="827"/>
      <c r="BZ53" s="827"/>
      <c r="CA53" s="827"/>
      <c r="CB53" s="827"/>
      <c r="CC53" s="827"/>
      <c r="CD53" s="827"/>
      <c r="CE53" s="827"/>
      <c r="CF53" s="827"/>
      <c r="CG53" s="827"/>
      <c r="CH53" s="827"/>
      <c r="CI53" s="827"/>
      <c r="CJ53" s="827"/>
      <c r="CK53" s="827"/>
      <c r="CL53" s="827"/>
      <c r="CM53" s="827"/>
      <c r="CN53" s="827"/>
      <c r="CO53" s="827"/>
      <c r="CP53" s="827"/>
      <c r="CQ53" s="827"/>
      <c r="CR53" s="827"/>
      <c r="CS53" s="827"/>
      <c r="CT53" s="827"/>
      <c r="CU53" s="827"/>
      <c r="CV53" s="827"/>
      <c r="CW53" s="827"/>
      <c r="CX53" s="827"/>
      <c r="CY53" s="827"/>
      <c r="CZ53" s="827"/>
      <c r="DA53" s="827"/>
      <c r="DB53" s="827"/>
      <c r="DC53" s="827"/>
      <c r="DD53" s="827"/>
      <c r="DE53" s="827"/>
      <c r="DF53" s="827"/>
      <c r="DG53" s="827"/>
      <c r="DH53" s="827"/>
      <c r="DI53" s="827"/>
      <c r="DJ53" s="827"/>
      <c r="DK53" s="827"/>
      <c r="DL53" s="827"/>
      <c r="DM53" s="827"/>
      <c r="DN53" s="827"/>
      <c r="DO53" s="827"/>
      <c r="DP53" s="827"/>
      <c r="DQ53" s="827"/>
      <c r="DR53" s="827"/>
      <c r="DS53" s="827"/>
      <c r="DT53" s="827"/>
      <c r="DU53" s="827"/>
      <c r="DV53" s="827"/>
      <c r="DW53" s="827"/>
      <c r="DX53" s="827"/>
      <c r="DY53" s="827"/>
      <c r="DZ53" s="827"/>
      <c r="EA53" s="827"/>
      <c r="EB53" s="827"/>
      <c r="EC53" s="827"/>
      <c r="ED53" s="827"/>
      <c r="EE53" s="827"/>
      <c r="EF53" s="827"/>
      <c r="EG53" s="827"/>
      <c r="EH53" s="827"/>
      <c r="EI53" s="827"/>
      <c r="EJ53" s="827"/>
      <c r="EK53" s="827"/>
      <c r="EL53" s="827"/>
      <c r="EM53" s="827"/>
      <c r="EN53" s="827"/>
      <c r="EO53" s="827"/>
      <c r="EP53" s="827"/>
      <c r="EQ53" s="827"/>
      <c r="ER53" s="827"/>
      <c r="ES53" s="827"/>
      <c r="ET53" s="827"/>
      <c r="EU53" s="827"/>
      <c r="EV53" s="827"/>
      <c r="EW53" s="827"/>
      <c r="EX53" s="827"/>
      <c r="EY53" s="827"/>
      <c r="EZ53" s="827"/>
      <c r="FA53" s="827"/>
      <c r="FB53" s="827"/>
      <c r="FC53" s="827"/>
      <c r="FD53" s="827"/>
      <c r="FE53" s="827"/>
      <c r="FF53" s="827"/>
      <c r="FG53" s="827"/>
      <c r="FH53" s="827"/>
      <c r="FI53" s="827"/>
      <c r="FJ53" s="827"/>
      <c r="FK53" s="827"/>
      <c r="FL53" s="827"/>
      <c r="FM53" s="827"/>
      <c r="FN53" s="827"/>
      <c r="FO53" s="827"/>
      <c r="FP53" s="827"/>
      <c r="FQ53" s="827"/>
      <c r="FR53" s="827"/>
      <c r="FS53" s="827"/>
      <c r="FT53" s="827"/>
      <c r="FU53" s="827"/>
      <c r="FV53" s="827"/>
      <c r="FW53" s="827"/>
      <c r="FX53" s="827"/>
      <c r="FY53" s="827"/>
      <c r="FZ53" s="827"/>
      <c r="GA53" s="827"/>
      <c r="GB53" s="827"/>
      <c r="GC53" s="827"/>
      <c r="GD53" s="827"/>
      <c r="GE53" s="827"/>
      <c r="GF53" s="827"/>
      <c r="GG53" s="827"/>
      <c r="GH53" s="827"/>
      <c r="GI53" s="827"/>
      <c r="GJ53" s="827"/>
      <c r="GK53" s="827"/>
      <c r="GL53" s="827"/>
      <c r="GM53" s="827"/>
      <c r="GN53" s="827"/>
      <c r="GO53" s="827"/>
      <c r="GP53" s="827"/>
      <c r="GQ53" s="827"/>
      <c r="GR53" s="827"/>
      <c r="GS53" s="827"/>
      <c r="GT53" s="827"/>
      <c r="GU53" s="827"/>
      <c r="GV53" s="827"/>
      <c r="GW53" s="827"/>
      <c r="GX53" s="827"/>
      <c r="GY53" s="827"/>
      <c r="GZ53" s="827"/>
      <c r="HA53" s="827"/>
      <c r="HB53" s="827"/>
      <c r="HC53" s="827"/>
      <c r="HD53" s="827"/>
      <c r="HE53" s="827"/>
      <c r="HF53" s="827"/>
      <c r="HG53" s="827"/>
      <c r="HH53" s="827"/>
      <c r="HI53" s="827"/>
      <c r="HJ53" s="827"/>
      <c r="HK53" s="827"/>
      <c r="HL53" s="827"/>
      <c r="HM53" s="827"/>
      <c r="HN53" s="827"/>
      <c r="HO53" s="827"/>
      <c r="HP53" s="827"/>
      <c r="HQ53" s="827"/>
      <c r="HR53" s="827"/>
      <c r="HS53" s="827"/>
      <c r="HT53" s="827"/>
      <c r="HU53" s="827"/>
      <c r="HV53" s="827"/>
      <c r="HW53" s="827"/>
      <c r="HX53" s="827"/>
      <c r="HY53" s="827"/>
      <c r="HZ53" s="827"/>
      <c r="IA53" s="827"/>
      <c r="IB53" s="827"/>
      <c r="IC53" s="827"/>
      <c r="ID53" s="827"/>
      <c r="IE53" s="827"/>
      <c r="IF53" s="827"/>
      <c r="IG53" s="827"/>
      <c r="IH53" s="827"/>
      <c r="II53" s="827"/>
      <c r="IJ53" s="827"/>
      <c r="IK53" s="827"/>
      <c r="IL53" s="827"/>
      <c r="IM53" s="827"/>
      <c r="IN53" s="827"/>
      <c r="IO53" s="827"/>
      <c r="IP53" s="827"/>
      <c r="IQ53" s="827"/>
      <c r="IR53" s="827"/>
      <c r="IS53" s="827"/>
      <c r="IT53" s="827"/>
    </row>
    <row r="54" spans="1:254" s="796" customFormat="1" ht="63.4" customHeight="1" x14ac:dyDescent="0.15">
      <c r="A54" s="4265"/>
      <c r="B54" s="2828"/>
      <c r="C54" s="2493" t="s">
        <v>819</v>
      </c>
      <c r="D54" s="2473" t="s">
        <v>3439</v>
      </c>
      <c r="E54" s="2479" t="s">
        <v>2352</v>
      </c>
      <c r="F54" s="2492" t="s">
        <v>17</v>
      </c>
      <c r="G54" s="2492" t="s">
        <v>17</v>
      </c>
      <c r="H54" s="2492" t="s">
        <v>17</v>
      </c>
    </row>
    <row r="55" spans="1:254" ht="62.25" customHeight="1" x14ac:dyDescent="0.15">
      <c r="A55" s="4265"/>
      <c r="B55" s="2828"/>
      <c r="C55" s="2479" t="s">
        <v>3440</v>
      </c>
      <c r="D55" s="2473" t="s">
        <v>3441</v>
      </c>
      <c r="E55" s="2479" t="s">
        <v>2350</v>
      </c>
      <c r="F55" s="2492" t="s">
        <v>17</v>
      </c>
      <c r="G55" s="2492" t="s">
        <v>17</v>
      </c>
      <c r="H55" s="2492" t="s">
        <v>17</v>
      </c>
      <c r="I55" s="827"/>
      <c r="J55" s="827"/>
      <c r="K55" s="827"/>
      <c r="L55" s="827"/>
      <c r="M55" s="827"/>
      <c r="N55" s="827"/>
      <c r="O55" s="827"/>
      <c r="P55" s="827"/>
      <c r="Q55" s="827"/>
      <c r="R55" s="827"/>
      <c r="S55" s="827"/>
      <c r="T55" s="827"/>
      <c r="U55" s="827"/>
      <c r="V55" s="827"/>
      <c r="W55" s="827"/>
      <c r="X55" s="827"/>
      <c r="Y55" s="827"/>
      <c r="Z55" s="827"/>
      <c r="AA55" s="827"/>
      <c r="AB55" s="827"/>
      <c r="AC55" s="827"/>
      <c r="AD55" s="827"/>
      <c r="AE55" s="827"/>
      <c r="AF55" s="827"/>
      <c r="AG55" s="827"/>
      <c r="AH55" s="827"/>
      <c r="AI55" s="827"/>
      <c r="AJ55" s="827"/>
      <c r="AK55" s="827"/>
      <c r="AL55" s="827"/>
      <c r="AM55" s="827"/>
      <c r="AN55" s="827"/>
      <c r="AO55" s="827"/>
      <c r="AP55" s="827"/>
      <c r="AQ55" s="827"/>
      <c r="AR55" s="827"/>
      <c r="AS55" s="827"/>
      <c r="AT55" s="827"/>
      <c r="AU55" s="827"/>
      <c r="AV55" s="827"/>
      <c r="AW55" s="827"/>
      <c r="AX55" s="827"/>
      <c r="AY55" s="827"/>
      <c r="AZ55" s="827"/>
      <c r="BA55" s="827"/>
      <c r="BB55" s="827"/>
      <c r="BC55" s="827"/>
      <c r="BD55" s="827"/>
      <c r="BE55" s="827"/>
      <c r="BF55" s="827"/>
      <c r="BG55" s="827"/>
      <c r="BH55" s="827"/>
      <c r="BI55" s="827"/>
      <c r="BJ55" s="827"/>
      <c r="BK55" s="827"/>
      <c r="BL55" s="827"/>
      <c r="BM55" s="827"/>
      <c r="BN55" s="827"/>
      <c r="BO55" s="827"/>
      <c r="BP55" s="827"/>
      <c r="BQ55" s="827"/>
      <c r="BR55" s="827"/>
      <c r="BS55" s="827"/>
      <c r="BT55" s="827"/>
      <c r="BU55" s="827"/>
      <c r="BV55" s="827"/>
      <c r="BW55" s="827"/>
      <c r="BX55" s="827"/>
      <c r="BY55" s="827"/>
      <c r="BZ55" s="827"/>
      <c r="CA55" s="827"/>
      <c r="CB55" s="827"/>
      <c r="CC55" s="827"/>
      <c r="CD55" s="827"/>
      <c r="CE55" s="827"/>
      <c r="CF55" s="827"/>
      <c r="CG55" s="827"/>
      <c r="CH55" s="827"/>
      <c r="CI55" s="827"/>
      <c r="CJ55" s="827"/>
      <c r="CK55" s="827"/>
      <c r="CL55" s="827"/>
      <c r="CM55" s="827"/>
      <c r="CN55" s="827"/>
      <c r="CO55" s="827"/>
      <c r="CP55" s="827"/>
      <c r="CQ55" s="827"/>
      <c r="CR55" s="827"/>
      <c r="CS55" s="827"/>
      <c r="CT55" s="827"/>
      <c r="CU55" s="827"/>
      <c r="CV55" s="827"/>
      <c r="CW55" s="827"/>
      <c r="CX55" s="827"/>
      <c r="CY55" s="827"/>
      <c r="CZ55" s="827"/>
      <c r="DA55" s="827"/>
      <c r="DB55" s="827"/>
      <c r="DC55" s="827"/>
      <c r="DD55" s="827"/>
      <c r="DE55" s="827"/>
      <c r="DF55" s="827"/>
      <c r="DG55" s="827"/>
      <c r="DH55" s="827"/>
      <c r="DI55" s="827"/>
      <c r="DJ55" s="827"/>
      <c r="DK55" s="827"/>
      <c r="DL55" s="827"/>
      <c r="DM55" s="827"/>
      <c r="DN55" s="827"/>
      <c r="DO55" s="827"/>
      <c r="DP55" s="827"/>
      <c r="DQ55" s="827"/>
      <c r="DR55" s="827"/>
      <c r="DS55" s="827"/>
      <c r="DT55" s="827"/>
      <c r="DU55" s="827"/>
      <c r="DV55" s="827"/>
      <c r="DW55" s="827"/>
      <c r="DX55" s="827"/>
      <c r="DY55" s="827"/>
      <c r="DZ55" s="827"/>
      <c r="EA55" s="827"/>
      <c r="EB55" s="827"/>
      <c r="EC55" s="827"/>
      <c r="ED55" s="827"/>
      <c r="EE55" s="827"/>
      <c r="EF55" s="827"/>
      <c r="EG55" s="827"/>
      <c r="EH55" s="827"/>
      <c r="EI55" s="827"/>
      <c r="EJ55" s="827"/>
      <c r="EK55" s="827"/>
      <c r="EL55" s="827"/>
      <c r="EM55" s="827"/>
      <c r="EN55" s="827"/>
      <c r="EO55" s="827"/>
      <c r="EP55" s="827"/>
      <c r="EQ55" s="827"/>
      <c r="ER55" s="827"/>
      <c r="ES55" s="827"/>
      <c r="ET55" s="827"/>
      <c r="EU55" s="827"/>
      <c r="EV55" s="827"/>
      <c r="EW55" s="827"/>
      <c r="EX55" s="827"/>
      <c r="EY55" s="827"/>
      <c r="EZ55" s="827"/>
      <c r="FA55" s="827"/>
      <c r="FB55" s="827"/>
      <c r="FC55" s="827"/>
      <c r="FD55" s="827"/>
      <c r="FE55" s="827"/>
      <c r="FF55" s="827"/>
      <c r="FG55" s="827"/>
      <c r="FH55" s="827"/>
      <c r="FI55" s="827"/>
      <c r="FJ55" s="827"/>
      <c r="FK55" s="827"/>
      <c r="FL55" s="827"/>
      <c r="FM55" s="827"/>
      <c r="FN55" s="827"/>
      <c r="FO55" s="827"/>
      <c r="FP55" s="827"/>
      <c r="FQ55" s="827"/>
      <c r="FR55" s="827"/>
      <c r="FS55" s="827"/>
      <c r="FT55" s="827"/>
      <c r="FU55" s="827"/>
      <c r="FV55" s="827"/>
      <c r="FW55" s="827"/>
      <c r="FX55" s="827"/>
      <c r="FY55" s="827"/>
      <c r="FZ55" s="827"/>
      <c r="GA55" s="827"/>
      <c r="GB55" s="827"/>
      <c r="GC55" s="827"/>
      <c r="GD55" s="827"/>
      <c r="GE55" s="827"/>
      <c r="GF55" s="827"/>
      <c r="GG55" s="827"/>
      <c r="GH55" s="827"/>
      <c r="GI55" s="827"/>
      <c r="GJ55" s="827"/>
      <c r="GK55" s="827"/>
      <c r="GL55" s="827"/>
      <c r="GM55" s="827"/>
      <c r="GN55" s="827"/>
      <c r="GO55" s="827"/>
      <c r="GP55" s="827"/>
      <c r="GQ55" s="827"/>
      <c r="GR55" s="827"/>
      <c r="GS55" s="827"/>
      <c r="GT55" s="827"/>
      <c r="GU55" s="827"/>
      <c r="GV55" s="827"/>
      <c r="GW55" s="827"/>
      <c r="GX55" s="827"/>
      <c r="GY55" s="827"/>
      <c r="GZ55" s="827"/>
      <c r="HA55" s="827"/>
      <c r="HB55" s="827"/>
      <c r="HC55" s="827"/>
      <c r="HD55" s="827"/>
      <c r="HE55" s="827"/>
      <c r="HF55" s="827"/>
      <c r="HG55" s="827"/>
      <c r="HH55" s="827"/>
      <c r="HI55" s="827"/>
      <c r="HJ55" s="827"/>
      <c r="HK55" s="827"/>
      <c r="HL55" s="827"/>
      <c r="HM55" s="827"/>
      <c r="HN55" s="827"/>
      <c r="HO55" s="827"/>
      <c r="HP55" s="827"/>
      <c r="HQ55" s="827"/>
      <c r="HR55" s="827"/>
      <c r="HS55" s="827"/>
      <c r="HT55" s="827"/>
      <c r="HU55" s="827"/>
      <c r="HV55" s="827"/>
      <c r="HW55" s="827"/>
      <c r="HX55" s="827"/>
      <c r="HY55" s="827"/>
      <c r="HZ55" s="827"/>
      <c r="IA55" s="827"/>
      <c r="IB55" s="827"/>
      <c r="IC55" s="827"/>
      <c r="ID55" s="827"/>
      <c r="IE55" s="827"/>
      <c r="IF55" s="827"/>
      <c r="IG55" s="827"/>
      <c r="IH55" s="827"/>
      <c r="II55" s="827"/>
      <c r="IJ55" s="827"/>
      <c r="IK55" s="827"/>
      <c r="IL55" s="827"/>
      <c r="IM55" s="827"/>
      <c r="IN55" s="827"/>
      <c r="IO55" s="827"/>
      <c r="IP55" s="827"/>
      <c r="IQ55" s="827"/>
      <c r="IR55" s="827"/>
      <c r="IS55" s="827"/>
      <c r="IT55" s="827"/>
    </row>
    <row r="56" spans="1:254" ht="39.75" customHeight="1" x14ac:dyDescent="0.15">
      <c r="A56" s="2501">
        <v>23</v>
      </c>
      <c r="B56" s="2473" t="s">
        <v>258</v>
      </c>
      <c r="C56" s="2479" t="s">
        <v>259</v>
      </c>
      <c r="D56" s="2380" t="s">
        <v>3442</v>
      </c>
      <c r="E56" s="2516" t="s">
        <v>2348</v>
      </c>
      <c r="F56" s="2492" t="s">
        <v>17</v>
      </c>
      <c r="G56" s="2492" t="s">
        <v>17</v>
      </c>
      <c r="H56" s="2492" t="s">
        <v>17</v>
      </c>
      <c r="I56" s="827"/>
      <c r="J56" s="827"/>
      <c r="K56" s="827"/>
      <c r="L56" s="827"/>
      <c r="M56" s="827"/>
      <c r="N56" s="827"/>
      <c r="O56" s="827"/>
      <c r="P56" s="827"/>
      <c r="Q56" s="827"/>
      <c r="R56" s="827"/>
      <c r="S56" s="827"/>
      <c r="T56" s="827"/>
      <c r="U56" s="827"/>
      <c r="V56" s="827"/>
      <c r="W56" s="827"/>
      <c r="X56" s="827"/>
      <c r="Y56" s="827"/>
      <c r="Z56" s="827"/>
      <c r="AA56" s="827"/>
      <c r="AB56" s="827"/>
      <c r="AC56" s="827"/>
      <c r="AD56" s="827"/>
      <c r="AE56" s="827"/>
      <c r="AF56" s="827"/>
      <c r="AG56" s="827"/>
      <c r="AH56" s="827"/>
      <c r="AI56" s="827"/>
      <c r="AJ56" s="827"/>
      <c r="AK56" s="827"/>
      <c r="AL56" s="827"/>
      <c r="AM56" s="827"/>
      <c r="AN56" s="827"/>
      <c r="AO56" s="827"/>
      <c r="AP56" s="827"/>
      <c r="AQ56" s="827"/>
      <c r="AR56" s="827"/>
      <c r="AS56" s="827"/>
      <c r="AT56" s="827"/>
      <c r="AU56" s="827"/>
      <c r="AV56" s="827"/>
      <c r="AW56" s="827"/>
      <c r="AX56" s="827"/>
      <c r="AY56" s="827"/>
      <c r="AZ56" s="827"/>
      <c r="BA56" s="827"/>
      <c r="BB56" s="827"/>
      <c r="BC56" s="827"/>
      <c r="BD56" s="827"/>
      <c r="BE56" s="827"/>
      <c r="BF56" s="827"/>
      <c r="BG56" s="827"/>
      <c r="BH56" s="827"/>
      <c r="BI56" s="827"/>
      <c r="BJ56" s="827"/>
      <c r="BK56" s="827"/>
      <c r="BL56" s="827"/>
      <c r="BM56" s="827"/>
      <c r="BN56" s="827"/>
      <c r="BO56" s="827"/>
      <c r="BP56" s="827"/>
      <c r="BQ56" s="827"/>
      <c r="BR56" s="827"/>
      <c r="BS56" s="827"/>
      <c r="BT56" s="827"/>
      <c r="BU56" s="827"/>
      <c r="BV56" s="827"/>
      <c r="BW56" s="827"/>
      <c r="BX56" s="827"/>
      <c r="BY56" s="827"/>
      <c r="BZ56" s="827"/>
      <c r="CA56" s="827"/>
      <c r="CB56" s="827"/>
      <c r="CC56" s="827"/>
      <c r="CD56" s="827"/>
      <c r="CE56" s="827"/>
      <c r="CF56" s="827"/>
      <c r="CG56" s="827"/>
      <c r="CH56" s="827"/>
      <c r="CI56" s="827"/>
      <c r="CJ56" s="827"/>
      <c r="CK56" s="827"/>
      <c r="CL56" s="827"/>
      <c r="CM56" s="827"/>
      <c r="CN56" s="827"/>
      <c r="CO56" s="827"/>
      <c r="CP56" s="827"/>
      <c r="CQ56" s="827"/>
      <c r="CR56" s="827"/>
      <c r="CS56" s="827"/>
      <c r="CT56" s="827"/>
      <c r="CU56" s="827"/>
      <c r="CV56" s="827"/>
      <c r="CW56" s="827"/>
      <c r="CX56" s="827"/>
      <c r="CY56" s="827"/>
      <c r="CZ56" s="827"/>
      <c r="DA56" s="827"/>
      <c r="DB56" s="827"/>
      <c r="DC56" s="827"/>
      <c r="DD56" s="827"/>
      <c r="DE56" s="827"/>
      <c r="DF56" s="827"/>
      <c r="DG56" s="827"/>
      <c r="DH56" s="827"/>
      <c r="DI56" s="827"/>
      <c r="DJ56" s="827"/>
      <c r="DK56" s="827"/>
      <c r="DL56" s="827"/>
      <c r="DM56" s="827"/>
      <c r="DN56" s="827"/>
      <c r="DO56" s="827"/>
      <c r="DP56" s="827"/>
      <c r="DQ56" s="827"/>
      <c r="DR56" s="827"/>
      <c r="DS56" s="827"/>
      <c r="DT56" s="827"/>
      <c r="DU56" s="827"/>
      <c r="DV56" s="827"/>
      <c r="DW56" s="827"/>
      <c r="DX56" s="827"/>
      <c r="DY56" s="827"/>
      <c r="DZ56" s="827"/>
      <c r="EA56" s="827"/>
      <c r="EB56" s="827"/>
      <c r="EC56" s="827"/>
      <c r="ED56" s="827"/>
      <c r="EE56" s="827"/>
      <c r="EF56" s="827"/>
      <c r="EG56" s="827"/>
      <c r="EH56" s="827"/>
      <c r="EI56" s="827"/>
      <c r="EJ56" s="827"/>
      <c r="EK56" s="827"/>
      <c r="EL56" s="827"/>
      <c r="EM56" s="827"/>
      <c r="EN56" s="827"/>
      <c r="EO56" s="827"/>
      <c r="EP56" s="827"/>
      <c r="EQ56" s="827"/>
      <c r="ER56" s="827"/>
      <c r="ES56" s="827"/>
      <c r="ET56" s="827"/>
      <c r="EU56" s="827"/>
      <c r="EV56" s="827"/>
      <c r="EW56" s="827"/>
      <c r="EX56" s="827"/>
      <c r="EY56" s="827"/>
      <c r="EZ56" s="827"/>
      <c r="FA56" s="827"/>
      <c r="FB56" s="827"/>
      <c r="FC56" s="827"/>
      <c r="FD56" s="827"/>
      <c r="FE56" s="827"/>
      <c r="FF56" s="827"/>
      <c r="FG56" s="827"/>
      <c r="FH56" s="827"/>
      <c r="FI56" s="827"/>
      <c r="FJ56" s="827"/>
      <c r="FK56" s="827"/>
      <c r="FL56" s="827"/>
      <c r="FM56" s="827"/>
      <c r="FN56" s="827"/>
      <c r="FO56" s="827"/>
      <c r="FP56" s="827"/>
      <c r="FQ56" s="827"/>
      <c r="FR56" s="827"/>
      <c r="FS56" s="827"/>
      <c r="FT56" s="827"/>
      <c r="FU56" s="827"/>
      <c r="FV56" s="827"/>
      <c r="FW56" s="827"/>
      <c r="FX56" s="827"/>
      <c r="FY56" s="827"/>
      <c r="FZ56" s="827"/>
      <c r="GA56" s="827"/>
      <c r="GB56" s="827"/>
      <c r="GC56" s="827"/>
      <c r="GD56" s="827"/>
      <c r="GE56" s="827"/>
      <c r="GF56" s="827"/>
      <c r="GG56" s="827"/>
      <c r="GH56" s="827"/>
      <c r="GI56" s="827"/>
      <c r="GJ56" s="827"/>
      <c r="GK56" s="827"/>
      <c r="GL56" s="827"/>
      <c r="GM56" s="827"/>
      <c r="GN56" s="827"/>
      <c r="GO56" s="827"/>
      <c r="GP56" s="827"/>
      <c r="GQ56" s="827"/>
      <c r="GR56" s="827"/>
      <c r="GS56" s="827"/>
      <c r="GT56" s="827"/>
      <c r="GU56" s="827"/>
      <c r="GV56" s="827"/>
      <c r="GW56" s="827"/>
      <c r="GX56" s="827"/>
      <c r="GY56" s="827"/>
      <c r="GZ56" s="827"/>
      <c r="HA56" s="827"/>
      <c r="HB56" s="827"/>
      <c r="HC56" s="827"/>
      <c r="HD56" s="827"/>
      <c r="HE56" s="827"/>
      <c r="HF56" s="827"/>
      <c r="HG56" s="827"/>
      <c r="HH56" s="827"/>
      <c r="HI56" s="827"/>
      <c r="HJ56" s="827"/>
      <c r="HK56" s="827"/>
      <c r="HL56" s="827"/>
      <c r="HM56" s="827"/>
      <c r="HN56" s="827"/>
      <c r="HO56" s="827"/>
      <c r="HP56" s="827"/>
      <c r="HQ56" s="827"/>
      <c r="HR56" s="827"/>
      <c r="HS56" s="827"/>
      <c r="HT56" s="827"/>
      <c r="HU56" s="827"/>
      <c r="HV56" s="827"/>
      <c r="HW56" s="827"/>
      <c r="HX56" s="827"/>
      <c r="HY56" s="827"/>
      <c r="HZ56" s="827"/>
      <c r="IA56" s="827"/>
      <c r="IB56" s="827"/>
      <c r="IC56" s="827"/>
      <c r="ID56" s="827"/>
      <c r="IE56" s="827"/>
      <c r="IF56" s="827"/>
      <c r="IG56" s="827"/>
      <c r="IH56" s="827"/>
      <c r="II56" s="827"/>
      <c r="IJ56" s="827"/>
      <c r="IK56" s="827"/>
      <c r="IL56" s="827"/>
      <c r="IM56" s="827"/>
      <c r="IN56" s="827"/>
      <c r="IO56" s="827"/>
      <c r="IP56" s="827"/>
      <c r="IQ56" s="827"/>
      <c r="IR56" s="827"/>
      <c r="IS56" s="827"/>
      <c r="IT56" s="827"/>
    </row>
    <row r="57" spans="1:254" ht="72.75" customHeight="1" x14ac:dyDescent="0.15">
      <c r="A57" s="4270">
        <v>24</v>
      </c>
      <c r="B57" s="3182" t="s">
        <v>3443</v>
      </c>
      <c r="C57" s="2508" t="s">
        <v>3444</v>
      </c>
      <c r="D57" s="2508" t="s">
        <v>3445</v>
      </c>
      <c r="E57" s="2509"/>
      <c r="F57" s="2495" t="s">
        <v>17</v>
      </c>
      <c r="G57" s="2495" t="s">
        <v>17</v>
      </c>
      <c r="H57" s="2495" t="s">
        <v>17</v>
      </c>
    </row>
    <row r="58" spans="1:254" ht="72.75" customHeight="1" x14ac:dyDescent="0.15">
      <c r="A58" s="4270"/>
      <c r="B58" s="3182"/>
      <c r="C58" s="2517" t="s">
        <v>3446</v>
      </c>
      <c r="D58" s="2517" t="s">
        <v>3447</v>
      </c>
      <c r="E58" s="2518"/>
      <c r="F58" s="2504" t="s">
        <v>17</v>
      </c>
      <c r="G58" s="2504" t="s">
        <v>17</v>
      </c>
      <c r="H58" s="2504" t="s">
        <v>17</v>
      </c>
      <c r="I58" s="827"/>
      <c r="J58" s="827"/>
      <c r="K58" s="827"/>
      <c r="L58" s="827"/>
      <c r="M58" s="827"/>
      <c r="N58" s="827"/>
      <c r="O58" s="827"/>
      <c r="P58" s="827"/>
      <c r="Q58" s="827"/>
      <c r="R58" s="827"/>
      <c r="S58" s="827"/>
      <c r="T58" s="827"/>
      <c r="U58" s="827"/>
      <c r="V58" s="827"/>
      <c r="W58" s="827"/>
      <c r="X58" s="827"/>
      <c r="Y58" s="827"/>
      <c r="Z58" s="827"/>
      <c r="AA58" s="827"/>
      <c r="AB58" s="827"/>
      <c r="AC58" s="827"/>
      <c r="AD58" s="827"/>
      <c r="AE58" s="827"/>
      <c r="AF58" s="827"/>
      <c r="AG58" s="827"/>
      <c r="AH58" s="827"/>
      <c r="AI58" s="827"/>
      <c r="AJ58" s="827"/>
      <c r="AK58" s="827"/>
      <c r="AL58" s="827"/>
      <c r="AM58" s="827"/>
      <c r="AN58" s="827"/>
      <c r="AO58" s="827"/>
      <c r="AP58" s="827"/>
      <c r="AQ58" s="827"/>
      <c r="AR58" s="827"/>
      <c r="AS58" s="827"/>
      <c r="AT58" s="827"/>
      <c r="AU58" s="827"/>
      <c r="AV58" s="827"/>
      <c r="AW58" s="827"/>
      <c r="AX58" s="827"/>
      <c r="AY58" s="827"/>
      <c r="AZ58" s="827"/>
      <c r="BA58" s="827"/>
      <c r="BB58" s="827"/>
      <c r="BC58" s="827"/>
      <c r="BD58" s="827"/>
      <c r="BE58" s="827"/>
      <c r="BF58" s="827"/>
      <c r="BG58" s="827"/>
      <c r="BH58" s="827"/>
      <c r="BI58" s="827"/>
      <c r="BJ58" s="827"/>
      <c r="BK58" s="827"/>
      <c r="BL58" s="827"/>
      <c r="BM58" s="827"/>
      <c r="BN58" s="827"/>
      <c r="BO58" s="827"/>
      <c r="BP58" s="827"/>
      <c r="BQ58" s="827"/>
      <c r="BR58" s="827"/>
      <c r="BS58" s="827"/>
      <c r="BT58" s="827"/>
      <c r="BU58" s="827"/>
      <c r="BV58" s="827"/>
      <c r="BW58" s="827"/>
      <c r="BX58" s="827"/>
      <c r="BY58" s="827"/>
      <c r="BZ58" s="827"/>
      <c r="CA58" s="827"/>
      <c r="CB58" s="827"/>
      <c r="CC58" s="827"/>
      <c r="CD58" s="827"/>
      <c r="CE58" s="827"/>
      <c r="CF58" s="827"/>
      <c r="CG58" s="827"/>
      <c r="CH58" s="827"/>
      <c r="CI58" s="827"/>
      <c r="CJ58" s="827"/>
      <c r="CK58" s="827"/>
      <c r="CL58" s="827"/>
      <c r="CM58" s="827"/>
      <c r="CN58" s="827"/>
      <c r="CO58" s="827"/>
      <c r="CP58" s="827"/>
      <c r="CQ58" s="827"/>
      <c r="CR58" s="827"/>
      <c r="CS58" s="827"/>
      <c r="CT58" s="827"/>
      <c r="CU58" s="827"/>
      <c r="CV58" s="827"/>
      <c r="CW58" s="827"/>
      <c r="CX58" s="827"/>
      <c r="CY58" s="827"/>
      <c r="CZ58" s="827"/>
      <c r="DA58" s="827"/>
      <c r="DB58" s="827"/>
      <c r="DC58" s="827"/>
      <c r="DD58" s="827"/>
      <c r="DE58" s="827"/>
      <c r="DF58" s="827"/>
      <c r="DG58" s="827"/>
      <c r="DH58" s="827"/>
      <c r="DI58" s="827"/>
      <c r="DJ58" s="827"/>
      <c r="DK58" s="827"/>
      <c r="DL58" s="827"/>
      <c r="DM58" s="827"/>
      <c r="DN58" s="827"/>
      <c r="DO58" s="827"/>
      <c r="DP58" s="827"/>
      <c r="DQ58" s="827"/>
      <c r="DR58" s="827"/>
      <c r="DS58" s="827"/>
      <c r="DT58" s="827"/>
      <c r="DU58" s="827"/>
      <c r="DV58" s="827"/>
      <c r="DW58" s="827"/>
      <c r="DX58" s="827"/>
      <c r="DY58" s="827"/>
      <c r="DZ58" s="827"/>
      <c r="EA58" s="827"/>
      <c r="EB58" s="827"/>
      <c r="EC58" s="827"/>
      <c r="ED58" s="827"/>
      <c r="EE58" s="827"/>
      <c r="EF58" s="827"/>
      <c r="EG58" s="827"/>
      <c r="EH58" s="827"/>
      <c r="EI58" s="827"/>
      <c r="EJ58" s="827"/>
      <c r="EK58" s="827"/>
      <c r="EL58" s="827"/>
      <c r="EM58" s="827"/>
      <c r="EN58" s="827"/>
      <c r="EO58" s="827"/>
      <c r="EP58" s="827"/>
      <c r="EQ58" s="827"/>
      <c r="ER58" s="827"/>
      <c r="ES58" s="827"/>
      <c r="ET58" s="827"/>
      <c r="EU58" s="827"/>
      <c r="EV58" s="827"/>
      <c r="EW58" s="827"/>
      <c r="EX58" s="827"/>
      <c r="EY58" s="827"/>
      <c r="EZ58" s="827"/>
      <c r="FA58" s="827"/>
      <c r="FB58" s="827"/>
      <c r="FC58" s="827"/>
      <c r="FD58" s="827"/>
      <c r="FE58" s="827"/>
      <c r="FF58" s="827"/>
      <c r="FG58" s="827"/>
      <c r="FH58" s="827"/>
      <c r="FI58" s="827"/>
      <c r="FJ58" s="827"/>
      <c r="FK58" s="827"/>
      <c r="FL58" s="827"/>
      <c r="FM58" s="827"/>
      <c r="FN58" s="827"/>
      <c r="FO58" s="827"/>
      <c r="FP58" s="827"/>
      <c r="FQ58" s="827"/>
      <c r="FR58" s="827"/>
      <c r="FS58" s="827"/>
      <c r="FT58" s="827"/>
      <c r="FU58" s="827"/>
      <c r="FV58" s="827"/>
      <c r="FW58" s="827"/>
      <c r="FX58" s="827"/>
      <c r="FY58" s="827"/>
      <c r="FZ58" s="827"/>
      <c r="GA58" s="827"/>
      <c r="GB58" s="827"/>
      <c r="GC58" s="827"/>
      <c r="GD58" s="827"/>
      <c r="GE58" s="827"/>
      <c r="GF58" s="827"/>
      <c r="GG58" s="827"/>
      <c r="GH58" s="827"/>
      <c r="GI58" s="827"/>
      <c r="GJ58" s="827"/>
      <c r="GK58" s="827"/>
      <c r="GL58" s="827"/>
      <c r="GM58" s="827"/>
      <c r="GN58" s="827"/>
      <c r="GO58" s="827"/>
      <c r="GP58" s="827"/>
      <c r="GQ58" s="827"/>
      <c r="GR58" s="827"/>
      <c r="GS58" s="827"/>
      <c r="GT58" s="827"/>
      <c r="GU58" s="827"/>
      <c r="GV58" s="827"/>
      <c r="GW58" s="827"/>
      <c r="GX58" s="827"/>
      <c r="GY58" s="827"/>
      <c r="GZ58" s="827"/>
      <c r="HA58" s="827"/>
      <c r="HB58" s="827"/>
      <c r="HC58" s="827"/>
      <c r="HD58" s="827"/>
      <c r="HE58" s="827"/>
      <c r="HF58" s="827"/>
      <c r="HG58" s="827"/>
      <c r="HH58" s="827"/>
      <c r="HI58" s="827"/>
      <c r="HJ58" s="827"/>
      <c r="HK58" s="827"/>
      <c r="HL58" s="827"/>
      <c r="HM58" s="827"/>
      <c r="HN58" s="827"/>
      <c r="HO58" s="827"/>
      <c r="HP58" s="827"/>
      <c r="HQ58" s="827"/>
      <c r="HR58" s="827"/>
      <c r="HS58" s="827"/>
      <c r="HT58" s="827"/>
      <c r="HU58" s="827"/>
      <c r="HV58" s="827"/>
      <c r="HW58" s="827"/>
      <c r="HX58" s="827"/>
      <c r="HY58" s="827"/>
      <c r="HZ58" s="827"/>
      <c r="IA58" s="827"/>
      <c r="IB58" s="827"/>
      <c r="IC58" s="827"/>
      <c r="ID58" s="827"/>
      <c r="IE58" s="827"/>
      <c r="IF58" s="827"/>
      <c r="IG58" s="827"/>
      <c r="IH58" s="827"/>
      <c r="II58" s="827"/>
      <c r="IJ58" s="827"/>
      <c r="IK58" s="827"/>
      <c r="IL58" s="827"/>
      <c r="IM58" s="827"/>
      <c r="IN58" s="827"/>
      <c r="IO58" s="827"/>
      <c r="IP58" s="827"/>
      <c r="IQ58" s="827"/>
      <c r="IR58" s="827"/>
      <c r="IS58" s="827"/>
      <c r="IT58" s="827"/>
    </row>
    <row r="59" spans="1:254" ht="72.75" customHeight="1" x14ac:dyDescent="0.15">
      <c r="A59" s="4270"/>
      <c r="B59" s="3182"/>
      <c r="C59" s="1452" t="s">
        <v>3448</v>
      </c>
      <c r="D59" s="1452" t="s">
        <v>3449</v>
      </c>
      <c r="E59" s="2511"/>
      <c r="F59" s="2497" t="s">
        <v>17</v>
      </c>
      <c r="G59" s="2497" t="s">
        <v>17</v>
      </c>
      <c r="H59" s="2497" t="s">
        <v>17</v>
      </c>
    </row>
    <row r="60" spans="1:254" ht="43.5" customHeight="1" x14ac:dyDescent="0.15">
      <c r="A60" s="4265">
        <v>25</v>
      </c>
      <c r="B60" s="2828" t="s">
        <v>3450</v>
      </c>
      <c r="C60" s="2508" t="s">
        <v>2336</v>
      </c>
      <c r="D60" s="2828" t="s">
        <v>3451</v>
      </c>
      <c r="E60" s="2519"/>
      <c r="F60" s="2495" t="s">
        <v>17</v>
      </c>
      <c r="G60" s="2495" t="s">
        <v>17</v>
      </c>
      <c r="H60" s="2495" t="s">
        <v>17</v>
      </c>
    </row>
    <row r="61" spans="1:254" ht="56.25" customHeight="1" x14ac:dyDescent="0.15">
      <c r="A61" s="4265"/>
      <c r="B61" s="2828"/>
      <c r="C61" s="1548" t="s">
        <v>269</v>
      </c>
      <c r="D61" s="2828"/>
      <c r="E61" s="2503" t="s">
        <v>2334</v>
      </c>
      <c r="F61" s="2504" t="s">
        <v>17</v>
      </c>
      <c r="G61" s="2504" t="s">
        <v>17</v>
      </c>
      <c r="H61" s="2504" t="s">
        <v>17</v>
      </c>
      <c r="I61" s="801"/>
      <c r="J61" s="1084"/>
      <c r="K61" s="1084"/>
      <c r="L61" s="827"/>
      <c r="M61" s="827"/>
      <c r="N61" s="827"/>
      <c r="O61" s="827"/>
      <c r="P61" s="827"/>
      <c r="Q61" s="827"/>
      <c r="R61" s="827"/>
      <c r="S61" s="827"/>
      <c r="T61" s="827"/>
      <c r="U61" s="827"/>
      <c r="V61" s="827"/>
      <c r="W61" s="827"/>
      <c r="X61" s="827"/>
      <c r="Y61" s="827"/>
      <c r="Z61" s="827"/>
      <c r="AA61" s="827"/>
      <c r="AB61" s="827"/>
      <c r="AC61" s="827"/>
      <c r="AD61" s="827"/>
      <c r="AE61" s="827"/>
      <c r="AF61" s="827"/>
      <c r="AG61" s="827"/>
      <c r="AH61" s="827"/>
      <c r="AI61" s="827"/>
      <c r="AJ61" s="827"/>
      <c r="AK61" s="827"/>
      <c r="AL61" s="827"/>
      <c r="AM61" s="827"/>
      <c r="AN61" s="827"/>
      <c r="AO61" s="827"/>
      <c r="AP61" s="827"/>
      <c r="AQ61" s="827"/>
      <c r="AR61" s="827"/>
      <c r="AS61" s="827"/>
      <c r="AT61" s="827"/>
      <c r="AU61" s="827"/>
      <c r="AV61" s="827"/>
      <c r="AW61" s="827"/>
      <c r="AX61" s="827"/>
      <c r="AY61" s="827"/>
      <c r="AZ61" s="827"/>
      <c r="BA61" s="827"/>
      <c r="BB61" s="827"/>
      <c r="BC61" s="827"/>
      <c r="BD61" s="827"/>
      <c r="BE61" s="827"/>
      <c r="BF61" s="827"/>
      <c r="BG61" s="827"/>
      <c r="BH61" s="827"/>
      <c r="BI61" s="827"/>
      <c r="BJ61" s="827"/>
      <c r="BK61" s="827"/>
      <c r="BL61" s="827"/>
      <c r="BM61" s="827"/>
      <c r="BN61" s="827"/>
      <c r="BO61" s="827"/>
      <c r="BP61" s="827"/>
      <c r="BQ61" s="827"/>
      <c r="BR61" s="827"/>
      <c r="BS61" s="827"/>
      <c r="BT61" s="827"/>
      <c r="BU61" s="827"/>
      <c r="BV61" s="827"/>
      <c r="BW61" s="827"/>
      <c r="BX61" s="827"/>
      <c r="BY61" s="827"/>
      <c r="BZ61" s="827"/>
      <c r="CA61" s="827"/>
      <c r="CB61" s="827"/>
      <c r="CC61" s="827"/>
      <c r="CD61" s="827"/>
      <c r="CE61" s="827"/>
      <c r="CF61" s="827"/>
      <c r="CG61" s="827"/>
      <c r="CH61" s="827"/>
      <c r="CI61" s="827"/>
      <c r="CJ61" s="827"/>
      <c r="CK61" s="827"/>
      <c r="CL61" s="827"/>
      <c r="CM61" s="827"/>
      <c r="CN61" s="827"/>
      <c r="CO61" s="827"/>
      <c r="CP61" s="827"/>
      <c r="CQ61" s="827"/>
      <c r="CR61" s="827"/>
      <c r="CS61" s="827"/>
      <c r="CT61" s="827"/>
      <c r="CU61" s="827"/>
      <c r="CV61" s="827"/>
      <c r="CW61" s="827"/>
      <c r="CX61" s="827"/>
      <c r="CY61" s="827"/>
      <c r="CZ61" s="827"/>
      <c r="DA61" s="827"/>
      <c r="DB61" s="827"/>
      <c r="DC61" s="827"/>
      <c r="DD61" s="827"/>
      <c r="DE61" s="827"/>
      <c r="DF61" s="827"/>
      <c r="DG61" s="827"/>
      <c r="DH61" s="827"/>
      <c r="DI61" s="827"/>
      <c r="DJ61" s="827"/>
      <c r="DK61" s="827"/>
      <c r="DL61" s="827"/>
      <c r="DM61" s="827"/>
      <c r="DN61" s="827"/>
      <c r="DO61" s="827"/>
      <c r="DP61" s="827"/>
      <c r="DQ61" s="827"/>
      <c r="DR61" s="827"/>
      <c r="DS61" s="827"/>
      <c r="DT61" s="827"/>
      <c r="DU61" s="827"/>
      <c r="DV61" s="827"/>
      <c r="DW61" s="827"/>
      <c r="DX61" s="827"/>
      <c r="DY61" s="827"/>
      <c r="DZ61" s="827"/>
      <c r="EA61" s="827"/>
      <c r="EB61" s="827"/>
      <c r="EC61" s="827"/>
      <c r="ED61" s="827"/>
      <c r="EE61" s="827"/>
      <c r="EF61" s="827"/>
      <c r="EG61" s="827"/>
      <c r="EH61" s="827"/>
      <c r="EI61" s="827"/>
      <c r="EJ61" s="827"/>
      <c r="EK61" s="827"/>
      <c r="EL61" s="827"/>
      <c r="EM61" s="827"/>
      <c r="EN61" s="827"/>
      <c r="EO61" s="827"/>
      <c r="EP61" s="827"/>
      <c r="EQ61" s="827"/>
      <c r="ER61" s="827"/>
      <c r="ES61" s="827"/>
      <c r="ET61" s="827"/>
      <c r="EU61" s="827"/>
      <c r="EV61" s="827"/>
      <c r="EW61" s="827"/>
      <c r="EX61" s="827"/>
      <c r="EY61" s="827"/>
      <c r="EZ61" s="827"/>
      <c r="FA61" s="827"/>
      <c r="FB61" s="827"/>
      <c r="FC61" s="827"/>
      <c r="FD61" s="827"/>
      <c r="FE61" s="827"/>
      <c r="FF61" s="827"/>
      <c r="FG61" s="827"/>
      <c r="FH61" s="827"/>
      <c r="FI61" s="827"/>
      <c r="FJ61" s="827"/>
      <c r="FK61" s="827"/>
      <c r="FL61" s="827"/>
      <c r="FM61" s="827"/>
      <c r="FN61" s="827"/>
      <c r="FO61" s="827"/>
      <c r="FP61" s="827"/>
      <c r="FQ61" s="827"/>
      <c r="FR61" s="827"/>
      <c r="FS61" s="827"/>
      <c r="FT61" s="827"/>
      <c r="FU61" s="827"/>
      <c r="FV61" s="827"/>
      <c r="FW61" s="827"/>
      <c r="FX61" s="827"/>
      <c r="FY61" s="827"/>
      <c r="FZ61" s="827"/>
      <c r="GA61" s="827"/>
      <c r="GB61" s="827"/>
      <c r="GC61" s="827"/>
      <c r="GD61" s="827"/>
      <c r="GE61" s="827"/>
      <c r="GF61" s="827"/>
      <c r="GG61" s="827"/>
      <c r="GH61" s="827"/>
      <c r="GI61" s="827"/>
      <c r="GJ61" s="827"/>
      <c r="GK61" s="827"/>
      <c r="GL61" s="827"/>
      <c r="GM61" s="827"/>
      <c r="GN61" s="827"/>
      <c r="GO61" s="827"/>
      <c r="GP61" s="827"/>
      <c r="GQ61" s="827"/>
      <c r="GR61" s="827"/>
      <c r="GS61" s="827"/>
      <c r="GT61" s="827"/>
      <c r="GU61" s="827"/>
      <c r="GV61" s="827"/>
      <c r="GW61" s="827"/>
      <c r="GX61" s="827"/>
      <c r="GY61" s="827"/>
      <c r="GZ61" s="827"/>
      <c r="HA61" s="827"/>
      <c r="HB61" s="827"/>
      <c r="HC61" s="827"/>
      <c r="HD61" s="827"/>
      <c r="HE61" s="827"/>
      <c r="HF61" s="827"/>
      <c r="HG61" s="827"/>
      <c r="HH61" s="827"/>
      <c r="HI61" s="827"/>
      <c r="HJ61" s="827"/>
      <c r="HK61" s="827"/>
      <c r="HL61" s="827"/>
      <c r="HM61" s="827"/>
      <c r="HN61" s="827"/>
      <c r="HO61" s="827"/>
      <c r="HP61" s="827"/>
      <c r="HQ61" s="827"/>
      <c r="HR61" s="827"/>
      <c r="HS61" s="827"/>
      <c r="HT61" s="827"/>
      <c r="HU61" s="827"/>
      <c r="HV61" s="827"/>
      <c r="HW61" s="827"/>
      <c r="HX61" s="827"/>
      <c r="HY61" s="827"/>
      <c r="HZ61" s="827"/>
      <c r="IA61" s="827"/>
      <c r="IB61" s="827"/>
      <c r="IC61" s="827"/>
      <c r="ID61" s="827"/>
      <c r="IE61" s="827"/>
      <c r="IF61" s="827"/>
      <c r="IG61" s="827"/>
      <c r="IH61" s="827"/>
      <c r="II61" s="827"/>
      <c r="IJ61" s="827"/>
      <c r="IK61" s="827"/>
      <c r="IL61" s="827"/>
      <c r="IM61" s="827"/>
      <c r="IN61" s="827"/>
      <c r="IO61" s="827"/>
      <c r="IP61" s="827"/>
      <c r="IQ61" s="827"/>
      <c r="IR61" s="827"/>
      <c r="IS61" s="827"/>
      <c r="IT61" s="827"/>
    </row>
    <row r="62" spans="1:254" ht="40.5" customHeight="1" x14ac:dyDescent="0.15">
      <c r="A62" s="4265"/>
      <c r="B62" s="2828"/>
      <c r="C62" s="2503" t="s">
        <v>2331</v>
      </c>
      <c r="D62" s="2828"/>
      <c r="E62" s="2520" t="s">
        <v>2330</v>
      </c>
      <c r="F62" s="2504" t="s">
        <v>17</v>
      </c>
      <c r="G62" s="2504" t="s">
        <v>17</v>
      </c>
      <c r="H62" s="2504" t="s">
        <v>17</v>
      </c>
      <c r="I62" s="801"/>
      <c r="J62" s="1084"/>
      <c r="K62" s="1084"/>
      <c r="L62" s="827"/>
      <c r="M62" s="827"/>
      <c r="N62" s="827"/>
      <c r="O62" s="827"/>
      <c r="P62" s="827"/>
      <c r="Q62" s="827"/>
      <c r="R62" s="827"/>
      <c r="S62" s="827"/>
      <c r="T62" s="827"/>
      <c r="U62" s="827"/>
      <c r="V62" s="827"/>
      <c r="W62" s="827"/>
      <c r="X62" s="827"/>
      <c r="Y62" s="827"/>
      <c r="Z62" s="827"/>
      <c r="AA62" s="827"/>
      <c r="AB62" s="827"/>
      <c r="AC62" s="827"/>
      <c r="AD62" s="827"/>
      <c r="AE62" s="827"/>
      <c r="AF62" s="827"/>
      <c r="AG62" s="827"/>
      <c r="AH62" s="827"/>
      <c r="AI62" s="827"/>
      <c r="AJ62" s="827"/>
      <c r="AK62" s="827"/>
      <c r="AL62" s="827"/>
      <c r="AM62" s="827"/>
      <c r="AN62" s="827"/>
      <c r="AO62" s="827"/>
      <c r="AP62" s="827"/>
      <c r="AQ62" s="827"/>
      <c r="AR62" s="827"/>
      <c r="AS62" s="827"/>
      <c r="AT62" s="827"/>
      <c r="AU62" s="827"/>
      <c r="AV62" s="827"/>
      <c r="AW62" s="827"/>
      <c r="AX62" s="827"/>
      <c r="AY62" s="827"/>
      <c r="AZ62" s="827"/>
      <c r="BA62" s="827"/>
      <c r="BB62" s="827"/>
      <c r="BC62" s="827"/>
      <c r="BD62" s="827"/>
      <c r="BE62" s="827"/>
      <c r="BF62" s="827"/>
      <c r="BG62" s="827"/>
      <c r="BH62" s="827"/>
      <c r="BI62" s="827"/>
      <c r="BJ62" s="827"/>
      <c r="BK62" s="827"/>
      <c r="BL62" s="827"/>
      <c r="BM62" s="827"/>
      <c r="BN62" s="827"/>
      <c r="BO62" s="827"/>
      <c r="BP62" s="827"/>
      <c r="BQ62" s="827"/>
      <c r="BR62" s="827"/>
      <c r="BS62" s="827"/>
      <c r="BT62" s="827"/>
      <c r="BU62" s="827"/>
      <c r="BV62" s="827"/>
      <c r="BW62" s="827"/>
      <c r="BX62" s="827"/>
      <c r="BY62" s="827"/>
      <c r="BZ62" s="827"/>
      <c r="CA62" s="827"/>
      <c r="CB62" s="827"/>
      <c r="CC62" s="827"/>
      <c r="CD62" s="827"/>
      <c r="CE62" s="827"/>
      <c r="CF62" s="827"/>
      <c r="CG62" s="827"/>
      <c r="CH62" s="827"/>
      <c r="CI62" s="827"/>
      <c r="CJ62" s="827"/>
      <c r="CK62" s="827"/>
      <c r="CL62" s="827"/>
      <c r="CM62" s="827"/>
      <c r="CN62" s="827"/>
      <c r="CO62" s="827"/>
      <c r="CP62" s="827"/>
      <c r="CQ62" s="827"/>
      <c r="CR62" s="827"/>
      <c r="CS62" s="827"/>
      <c r="CT62" s="827"/>
      <c r="CU62" s="827"/>
      <c r="CV62" s="827"/>
      <c r="CW62" s="827"/>
      <c r="CX62" s="827"/>
      <c r="CY62" s="827"/>
      <c r="CZ62" s="827"/>
      <c r="DA62" s="827"/>
      <c r="DB62" s="827"/>
      <c r="DC62" s="827"/>
      <c r="DD62" s="827"/>
      <c r="DE62" s="827"/>
      <c r="DF62" s="827"/>
      <c r="DG62" s="827"/>
      <c r="DH62" s="827"/>
      <c r="DI62" s="827"/>
      <c r="DJ62" s="827"/>
      <c r="DK62" s="827"/>
      <c r="DL62" s="827"/>
      <c r="DM62" s="827"/>
      <c r="DN62" s="827"/>
      <c r="DO62" s="827"/>
      <c r="DP62" s="827"/>
      <c r="DQ62" s="827"/>
      <c r="DR62" s="827"/>
      <c r="DS62" s="827"/>
      <c r="DT62" s="827"/>
      <c r="DU62" s="827"/>
      <c r="DV62" s="827"/>
      <c r="DW62" s="827"/>
      <c r="DX62" s="827"/>
      <c r="DY62" s="827"/>
      <c r="DZ62" s="827"/>
      <c r="EA62" s="827"/>
      <c r="EB62" s="827"/>
      <c r="EC62" s="827"/>
      <c r="ED62" s="827"/>
      <c r="EE62" s="827"/>
      <c r="EF62" s="827"/>
      <c r="EG62" s="827"/>
      <c r="EH62" s="827"/>
      <c r="EI62" s="827"/>
      <c r="EJ62" s="827"/>
      <c r="EK62" s="827"/>
      <c r="EL62" s="827"/>
      <c r="EM62" s="827"/>
      <c r="EN62" s="827"/>
      <c r="EO62" s="827"/>
      <c r="EP62" s="827"/>
      <c r="EQ62" s="827"/>
      <c r="ER62" s="827"/>
      <c r="ES62" s="827"/>
      <c r="ET62" s="827"/>
      <c r="EU62" s="827"/>
      <c r="EV62" s="827"/>
      <c r="EW62" s="827"/>
      <c r="EX62" s="827"/>
      <c r="EY62" s="827"/>
      <c r="EZ62" s="827"/>
      <c r="FA62" s="827"/>
      <c r="FB62" s="827"/>
      <c r="FC62" s="827"/>
      <c r="FD62" s="827"/>
      <c r="FE62" s="827"/>
      <c r="FF62" s="827"/>
      <c r="FG62" s="827"/>
      <c r="FH62" s="827"/>
      <c r="FI62" s="827"/>
      <c r="FJ62" s="827"/>
      <c r="FK62" s="827"/>
      <c r="FL62" s="827"/>
      <c r="FM62" s="827"/>
      <c r="FN62" s="827"/>
      <c r="FO62" s="827"/>
      <c r="FP62" s="827"/>
      <c r="FQ62" s="827"/>
      <c r="FR62" s="827"/>
      <c r="FS62" s="827"/>
      <c r="FT62" s="827"/>
      <c r="FU62" s="827"/>
      <c r="FV62" s="827"/>
      <c r="FW62" s="827"/>
      <c r="FX62" s="827"/>
      <c r="FY62" s="827"/>
      <c r="FZ62" s="827"/>
      <c r="GA62" s="827"/>
      <c r="GB62" s="827"/>
      <c r="GC62" s="827"/>
      <c r="GD62" s="827"/>
      <c r="GE62" s="827"/>
      <c r="GF62" s="827"/>
      <c r="GG62" s="827"/>
      <c r="GH62" s="827"/>
      <c r="GI62" s="827"/>
      <c r="GJ62" s="827"/>
      <c r="GK62" s="827"/>
      <c r="GL62" s="827"/>
      <c r="GM62" s="827"/>
      <c r="GN62" s="827"/>
      <c r="GO62" s="827"/>
      <c r="GP62" s="827"/>
      <c r="GQ62" s="827"/>
      <c r="GR62" s="827"/>
      <c r="GS62" s="827"/>
      <c r="GT62" s="827"/>
      <c r="GU62" s="827"/>
      <c r="GV62" s="827"/>
      <c r="GW62" s="827"/>
      <c r="GX62" s="827"/>
      <c r="GY62" s="827"/>
      <c r="GZ62" s="827"/>
      <c r="HA62" s="827"/>
      <c r="HB62" s="827"/>
      <c r="HC62" s="827"/>
      <c r="HD62" s="827"/>
      <c r="HE62" s="827"/>
      <c r="HF62" s="827"/>
      <c r="HG62" s="827"/>
      <c r="HH62" s="827"/>
      <c r="HI62" s="827"/>
      <c r="HJ62" s="827"/>
      <c r="HK62" s="827"/>
      <c r="HL62" s="827"/>
      <c r="HM62" s="827"/>
      <c r="HN62" s="827"/>
      <c r="HO62" s="827"/>
      <c r="HP62" s="827"/>
      <c r="HQ62" s="827"/>
      <c r="HR62" s="827"/>
      <c r="HS62" s="827"/>
      <c r="HT62" s="827"/>
      <c r="HU62" s="827"/>
      <c r="HV62" s="827"/>
      <c r="HW62" s="827"/>
      <c r="HX62" s="827"/>
      <c r="HY62" s="827"/>
      <c r="HZ62" s="827"/>
      <c r="IA62" s="827"/>
      <c r="IB62" s="827"/>
      <c r="IC62" s="827"/>
      <c r="ID62" s="827"/>
      <c r="IE62" s="827"/>
      <c r="IF62" s="827"/>
      <c r="IG62" s="827"/>
      <c r="IH62" s="827"/>
      <c r="II62" s="827"/>
      <c r="IJ62" s="827"/>
      <c r="IK62" s="827"/>
      <c r="IL62" s="827"/>
      <c r="IM62" s="827"/>
      <c r="IN62" s="827"/>
      <c r="IO62" s="827"/>
      <c r="IP62" s="827"/>
      <c r="IQ62" s="827"/>
      <c r="IR62" s="827"/>
      <c r="IS62" s="827"/>
      <c r="IT62" s="827"/>
    </row>
    <row r="63" spans="1:254" ht="70.5" customHeight="1" x14ac:dyDescent="0.15">
      <c r="A63" s="4265"/>
      <c r="B63" s="2828"/>
      <c r="C63" s="2503" t="s">
        <v>2329</v>
      </c>
      <c r="D63" s="2828"/>
      <c r="E63" s="2521" t="s">
        <v>2328</v>
      </c>
      <c r="F63" s="2504" t="s">
        <v>17</v>
      </c>
      <c r="G63" s="2504" t="s">
        <v>17</v>
      </c>
      <c r="H63" s="2504" t="s">
        <v>17</v>
      </c>
      <c r="I63" s="801"/>
      <c r="J63" s="1084"/>
      <c r="K63" s="1084"/>
      <c r="L63" s="827"/>
      <c r="M63" s="827"/>
      <c r="N63" s="827"/>
      <c r="O63" s="827"/>
      <c r="P63" s="827"/>
      <c r="Q63" s="827"/>
      <c r="R63" s="827"/>
      <c r="S63" s="827"/>
      <c r="T63" s="827"/>
      <c r="U63" s="827"/>
      <c r="V63" s="827"/>
      <c r="W63" s="827"/>
      <c r="X63" s="827"/>
      <c r="Y63" s="827"/>
      <c r="Z63" s="827"/>
      <c r="AA63" s="827"/>
      <c r="AB63" s="827"/>
      <c r="AC63" s="827"/>
      <c r="AD63" s="827"/>
      <c r="AE63" s="827"/>
      <c r="AF63" s="827"/>
      <c r="AG63" s="827"/>
      <c r="AH63" s="827"/>
      <c r="AI63" s="827"/>
      <c r="AJ63" s="827"/>
      <c r="AK63" s="827"/>
      <c r="AL63" s="827"/>
      <c r="AM63" s="827"/>
      <c r="AN63" s="827"/>
      <c r="AO63" s="827"/>
      <c r="AP63" s="827"/>
      <c r="AQ63" s="827"/>
      <c r="AR63" s="827"/>
      <c r="AS63" s="827"/>
      <c r="AT63" s="827"/>
      <c r="AU63" s="827"/>
      <c r="AV63" s="827"/>
      <c r="AW63" s="827"/>
      <c r="AX63" s="827"/>
      <c r="AY63" s="827"/>
      <c r="AZ63" s="827"/>
      <c r="BA63" s="827"/>
      <c r="BB63" s="827"/>
      <c r="BC63" s="827"/>
      <c r="BD63" s="827"/>
      <c r="BE63" s="827"/>
      <c r="BF63" s="827"/>
      <c r="BG63" s="827"/>
      <c r="BH63" s="827"/>
      <c r="BI63" s="827"/>
      <c r="BJ63" s="827"/>
      <c r="BK63" s="827"/>
      <c r="BL63" s="827"/>
      <c r="BM63" s="827"/>
      <c r="BN63" s="827"/>
      <c r="BO63" s="827"/>
      <c r="BP63" s="827"/>
      <c r="BQ63" s="827"/>
      <c r="BR63" s="827"/>
      <c r="BS63" s="827"/>
      <c r="BT63" s="827"/>
      <c r="BU63" s="827"/>
      <c r="BV63" s="827"/>
      <c r="BW63" s="827"/>
      <c r="BX63" s="827"/>
      <c r="BY63" s="827"/>
      <c r="BZ63" s="827"/>
      <c r="CA63" s="827"/>
      <c r="CB63" s="827"/>
      <c r="CC63" s="827"/>
      <c r="CD63" s="827"/>
      <c r="CE63" s="827"/>
      <c r="CF63" s="827"/>
      <c r="CG63" s="827"/>
      <c r="CH63" s="827"/>
      <c r="CI63" s="827"/>
      <c r="CJ63" s="827"/>
      <c r="CK63" s="827"/>
      <c r="CL63" s="827"/>
      <c r="CM63" s="827"/>
      <c r="CN63" s="827"/>
      <c r="CO63" s="827"/>
      <c r="CP63" s="827"/>
      <c r="CQ63" s="827"/>
      <c r="CR63" s="827"/>
      <c r="CS63" s="827"/>
      <c r="CT63" s="827"/>
      <c r="CU63" s="827"/>
      <c r="CV63" s="827"/>
      <c r="CW63" s="827"/>
      <c r="CX63" s="827"/>
      <c r="CY63" s="827"/>
      <c r="CZ63" s="827"/>
      <c r="DA63" s="827"/>
      <c r="DB63" s="827"/>
      <c r="DC63" s="827"/>
      <c r="DD63" s="827"/>
      <c r="DE63" s="827"/>
      <c r="DF63" s="827"/>
      <c r="DG63" s="827"/>
      <c r="DH63" s="827"/>
      <c r="DI63" s="827"/>
      <c r="DJ63" s="827"/>
      <c r="DK63" s="827"/>
      <c r="DL63" s="827"/>
      <c r="DM63" s="827"/>
      <c r="DN63" s="827"/>
      <c r="DO63" s="827"/>
      <c r="DP63" s="827"/>
      <c r="DQ63" s="827"/>
      <c r="DR63" s="827"/>
      <c r="DS63" s="827"/>
      <c r="DT63" s="827"/>
      <c r="DU63" s="827"/>
      <c r="DV63" s="827"/>
      <c r="DW63" s="827"/>
      <c r="DX63" s="827"/>
      <c r="DY63" s="827"/>
      <c r="DZ63" s="827"/>
      <c r="EA63" s="827"/>
      <c r="EB63" s="827"/>
      <c r="EC63" s="827"/>
      <c r="ED63" s="827"/>
      <c r="EE63" s="827"/>
      <c r="EF63" s="827"/>
      <c r="EG63" s="827"/>
      <c r="EH63" s="827"/>
      <c r="EI63" s="827"/>
      <c r="EJ63" s="827"/>
      <c r="EK63" s="827"/>
      <c r="EL63" s="827"/>
      <c r="EM63" s="827"/>
      <c r="EN63" s="827"/>
      <c r="EO63" s="827"/>
      <c r="EP63" s="827"/>
      <c r="EQ63" s="827"/>
      <c r="ER63" s="827"/>
      <c r="ES63" s="827"/>
      <c r="ET63" s="827"/>
      <c r="EU63" s="827"/>
      <c r="EV63" s="827"/>
      <c r="EW63" s="827"/>
      <c r="EX63" s="827"/>
      <c r="EY63" s="827"/>
      <c r="EZ63" s="827"/>
      <c r="FA63" s="827"/>
      <c r="FB63" s="827"/>
      <c r="FC63" s="827"/>
      <c r="FD63" s="827"/>
      <c r="FE63" s="827"/>
      <c r="FF63" s="827"/>
      <c r="FG63" s="827"/>
      <c r="FH63" s="827"/>
      <c r="FI63" s="827"/>
      <c r="FJ63" s="827"/>
      <c r="FK63" s="827"/>
      <c r="FL63" s="827"/>
      <c r="FM63" s="827"/>
      <c r="FN63" s="827"/>
      <c r="FO63" s="827"/>
      <c r="FP63" s="827"/>
      <c r="FQ63" s="827"/>
      <c r="FR63" s="827"/>
      <c r="FS63" s="827"/>
      <c r="FT63" s="827"/>
      <c r="FU63" s="827"/>
      <c r="FV63" s="827"/>
      <c r="FW63" s="827"/>
      <c r="FX63" s="827"/>
      <c r="FY63" s="827"/>
      <c r="FZ63" s="827"/>
      <c r="GA63" s="827"/>
      <c r="GB63" s="827"/>
      <c r="GC63" s="827"/>
      <c r="GD63" s="827"/>
      <c r="GE63" s="827"/>
      <c r="GF63" s="827"/>
      <c r="GG63" s="827"/>
      <c r="GH63" s="827"/>
      <c r="GI63" s="827"/>
      <c r="GJ63" s="827"/>
      <c r="GK63" s="827"/>
      <c r="GL63" s="827"/>
      <c r="GM63" s="827"/>
      <c r="GN63" s="827"/>
      <c r="GO63" s="827"/>
      <c r="GP63" s="827"/>
      <c r="GQ63" s="827"/>
      <c r="GR63" s="827"/>
      <c r="GS63" s="827"/>
      <c r="GT63" s="827"/>
      <c r="GU63" s="827"/>
      <c r="GV63" s="827"/>
      <c r="GW63" s="827"/>
      <c r="GX63" s="827"/>
      <c r="GY63" s="827"/>
      <c r="GZ63" s="827"/>
      <c r="HA63" s="827"/>
      <c r="HB63" s="827"/>
      <c r="HC63" s="827"/>
      <c r="HD63" s="827"/>
      <c r="HE63" s="827"/>
      <c r="HF63" s="827"/>
      <c r="HG63" s="827"/>
      <c r="HH63" s="827"/>
      <c r="HI63" s="827"/>
      <c r="HJ63" s="827"/>
      <c r="HK63" s="827"/>
      <c r="HL63" s="827"/>
      <c r="HM63" s="827"/>
      <c r="HN63" s="827"/>
      <c r="HO63" s="827"/>
      <c r="HP63" s="827"/>
      <c r="HQ63" s="827"/>
      <c r="HR63" s="827"/>
      <c r="HS63" s="827"/>
      <c r="HT63" s="827"/>
      <c r="HU63" s="827"/>
      <c r="HV63" s="827"/>
      <c r="HW63" s="827"/>
      <c r="HX63" s="827"/>
      <c r="HY63" s="827"/>
      <c r="HZ63" s="827"/>
      <c r="IA63" s="827"/>
      <c r="IB63" s="827"/>
      <c r="IC63" s="827"/>
      <c r="ID63" s="827"/>
      <c r="IE63" s="827"/>
      <c r="IF63" s="827"/>
      <c r="IG63" s="827"/>
      <c r="IH63" s="827"/>
      <c r="II63" s="827"/>
      <c r="IJ63" s="827"/>
      <c r="IK63" s="827"/>
      <c r="IL63" s="827"/>
      <c r="IM63" s="827"/>
      <c r="IN63" s="827"/>
      <c r="IO63" s="827"/>
      <c r="IP63" s="827"/>
      <c r="IQ63" s="827"/>
      <c r="IR63" s="827"/>
      <c r="IS63" s="827"/>
      <c r="IT63" s="827"/>
    </row>
    <row r="64" spans="1:254" ht="69.75" customHeight="1" x14ac:dyDescent="0.15">
      <c r="A64" s="4265"/>
      <c r="B64" s="2828"/>
      <c r="C64" s="1548" t="s">
        <v>3452</v>
      </c>
      <c r="D64" s="2828"/>
      <c r="E64" s="2518" t="s">
        <v>2323</v>
      </c>
      <c r="F64" s="2504" t="s">
        <v>17</v>
      </c>
      <c r="G64" s="2504" t="s">
        <v>17</v>
      </c>
      <c r="H64" s="2504" t="s">
        <v>17</v>
      </c>
    </row>
    <row r="65" spans="1:254" ht="44.25" customHeight="1" x14ac:dyDescent="0.15">
      <c r="A65" s="4265"/>
      <c r="B65" s="2828"/>
      <c r="C65" s="2522" t="s">
        <v>3453</v>
      </c>
      <c r="D65" s="2828"/>
      <c r="E65" s="2518" t="s">
        <v>2321</v>
      </c>
      <c r="F65" s="2504" t="s">
        <v>17</v>
      </c>
      <c r="G65" s="2504" t="s">
        <v>17</v>
      </c>
      <c r="H65" s="2504" t="s">
        <v>17</v>
      </c>
      <c r="I65" s="827"/>
      <c r="J65" s="827"/>
      <c r="K65" s="827"/>
      <c r="L65" s="827"/>
      <c r="M65" s="827"/>
      <c r="N65" s="827"/>
      <c r="O65" s="827"/>
      <c r="P65" s="827"/>
      <c r="Q65" s="827"/>
      <c r="R65" s="827"/>
      <c r="S65" s="827"/>
      <c r="T65" s="827"/>
      <c r="U65" s="827"/>
      <c r="V65" s="827"/>
      <c r="W65" s="827"/>
      <c r="X65" s="827"/>
      <c r="Y65" s="827"/>
      <c r="Z65" s="827"/>
      <c r="AA65" s="827"/>
      <c r="AB65" s="827"/>
      <c r="AC65" s="827"/>
      <c r="AD65" s="827"/>
      <c r="AE65" s="827"/>
      <c r="AF65" s="827"/>
      <c r="AG65" s="827"/>
      <c r="AH65" s="827"/>
      <c r="AI65" s="827"/>
      <c r="AJ65" s="827"/>
      <c r="AK65" s="827"/>
      <c r="AL65" s="827"/>
      <c r="AM65" s="827"/>
      <c r="AN65" s="827"/>
      <c r="AO65" s="827"/>
      <c r="AP65" s="827"/>
      <c r="AQ65" s="827"/>
      <c r="AR65" s="827"/>
      <c r="AS65" s="827"/>
      <c r="AT65" s="827"/>
      <c r="AU65" s="827"/>
      <c r="AV65" s="827"/>
      <c r="AW65" s="827"/>
      <c r="AX65" s="827"/>
      <c r="AY65" s="827"/>
      <c r="AZ65" s="827"/>
      <c r="BA65" s="827"/>
      <c r="BB65" s="827"/>
      <c r="BC65" s="827"/>
      <c r="BD65" s="827"/>
      <c r="BE65" s="827"/>
      <c r="BF65" s="827"/>
      <c r="BG65" s="827"/>
      <c r="BH65" s="827"/>
      <c r="BI65" s="827"/>
      <c r="BJ65" s="827"/>
      <c r="BK65" s="827"/>
      <c r="BL65" s="827"/>
      <c r="BM65" s="827"/>
      <c r="BN65" s="827"/>
      <c r="BO65" s="827"/>
      <c r="BP65" s="827"/>
      <c r="BQ65" s="827"/>
      <c r="BR65" s="827"/>
      <c r="BS65" s="827"/>
      <c r="BT65" s="827"/>
      <c r="BU65" s="827"/>
      <c r="BV65" s="827"/>
      <c r="BW65" s="827"/>
      <c r="BX65" s="827"/>
      <c r="BY65" s="827"/>
      <c r="BZ65" s="827"/>
      <c r="CA65" s="827"/>
      <c r="CB65" s="827"/>
      <c r="CC65" s="827"/>
      <c r="CD65" s="827"/>
      <c r="CE65" s="827"/>
      <c r="CF65" s="827"/>
      <c r="CG65" s="827"/>
      <c r="CH65" s="827"/>
      <c r="CI65" s="827"/>
      <c r="CJ65" s="827"/>
      <c r="CK65" s="827"/>
      <c r="CL65" s="827"/>
      <c r="CM65" s="827"/>
      <c r="CN65" s="827"/>
      <c r="CO65" s="827"/>
      <c r="CP65" s="827"/>
      <c r="CQ65" s="827"/>
      <c r="CR65" s="827"/>
      <c r="CS65" s="827"/>
      <c r="CT65" s="827"/>
      <c r="CU65" s="827"/>
      <c r="CV65" s="827"/>
      <c r="CW65" s="827"/>
      <c r="CX65" s="827"/>
      <c r="CY65" s="827"/>
      <c r="CZ65" s="827"/>
      <c r="DA65" s="827"/>
      <c r="DB65" s="827"/>
      <c r="DC65" s="827"/>
      <c r="DD65" s="827"/>
      <c r="DE65" s="827"/>
      <c r="DF65" s="827"/>
      <c r="DG65" s="827"/>
      <c r="DH65" s="827"/>
      <c r="DI65" s="827"/>
      <c r="DJ65" s="827"/>
      <c r="DK65" s="827"/>
      <c r="DL65" s="827"/>
      <c r="DM65" s="827"/>
      <c r="DN65" s="827"/>
      <c r="DO65" s="827"/>
      <c r="DP65" s="827"/>
      <c r="DQ65" s="827"/>
      <c r="DR65" s="827"/>
      <c r="DS65" s="827"/>
      <c r="DT65" s="827"/>
      <c r="DU65" s="827"/>
      <c r="DV65" s="827"/>
      <c r="DW65" s="827"/>
      <c r="DX65" s="827"/>
      <c r="DY65" s="827"/>
      <c r="DZ65" s="827"/>
      <c r="EA65" s="827"/>
      <c r="EB65" s="827"/>
      <c r="EC65" s="827"/>
      <c r="ED65" s="827"/>
      <c r="EE65" s="827"/>
      <c r="EF65" s="827"/>
      <c r="EG65" s="827"/>
      <c r="EH65" s="827"/>
      <c r="EI65" s="827"/>
      <c r="EJ65" s="827"/>
      <c r="EK65" s="827"/>
      <c r="EL65" s="827"/>
      <c r="EM65" s="827"/>
      <c r="EN65" s="827"/>
      <c r="EO65" s="827"/>
      <c r="EP65" s="827"/>
      <c r="EQ65" s="827"/>
      <c r="ER65" s="827"/>
      <c r="ES65" s="827"/>
      <c r="ET65" s="827"/>
      <c r="EU65" s="827"/>
      <c r="EV65" s="827"/>
      <c r="EW65" s="827"/>
      <c r="EX65" s="827"/>
      <c r="EY65" s="827"/>
      <c r="EZ65" s="827"/>
      <c r="FA65" s="827"/>
      <c r="FB65" s="827"/>
      <c r="FC65" s="827"/>
      <c r="FD65" s="827"/>
      <c r="FE65" s="827"/>
      <c r="FF65" s="827"/>
      <c r="FG65" s="827"/>
      <c r="FH65" s="827"/>
      <c r="FI65" s="827"/>
      <c r="FJ65" s="827"/>
      <c r="FK65" s="827"/>
      <c r="FL65" s="827"/>
      <c r="FM65" s="827"/>
      <c r="FN65" s="827"/>
      <c r="FO65" s="827"/>
      <c r="FP65" s="827"/>
      <c r="FQ65" s="827"/>
      <c r="FR65" s="827"/>
      <c r="FS65" s="827"/>
      <c r="FT65" s="827"/>
      <c r="FU65" s="827"/>
      <c r="FV65" s="827"/>
      <c r="FW65" s="827"/>
      <c r="FX65" s="827"/>
      <c r="FY65" s="827"/>
      <c r="FZ65" s="827"/>
      <c r="GA65" s="827"/>
      <c r="GB65" s="827"/>
      <c r="GC65" s="827"/>
      <c r="GD65" s="827"/>
      <c r="GE65" s="827"/>
      <c r="GF65" s="827"/>
      <c r="GG65" s="827"/>
      <c r="GH65" s="827"/>
      <c r="GI65" s="827"/>
      <c r="GJ65" s="827"/>
      <c r="GK65" s="827"/>
      <c r="GL65" s="827"/>
      <c r="GM65" s="827"/>
      <c r="GN65" s="827"/>
      <c r="GO65" s="827"/>
      <c r="GP65" s="827"/>
      <c r="GQ65" s="827"/>
      <c r="GR65" s="827"/>
      <c r="GS65" s="827"/>
      <c r="GT65" s="827"/>
      <c r="GU65" s="827"/>
      <c r="GV65" s="827"/>
      <c r="GW65" s="827"/>
      <c r="GX65" s="827"/>
      <c r="GY65" s="827"/>
      <c r="GZ65" s="827"/>
      <c r="HA65" s="827"/>
      <c r="HB65" s="827"/>
      <c r="HC65" s="827"/>
      <c r="HD65" s="827"/>
      <c r="HE65" s="827"/>
      <c r="HF65" s="827"/>
      <c r="HG65" s="827"/>
      <c r="HH65" s="827"/>
      <c r="HI65" s="827"/>
      <c r="HJ65" s="827"/>
      <c r="HK65" s="827"/>
      <c r="HL65" s="827"/>
      <c r="HM65" s="827"/>
      <c r="HN65" s="827"/>
      <c r="HO65" s="827"/>
      <c r="HP65" s="827"/>
      <c r="HQ65" s="827"/>
      <c r="HR65" s="827"/>
      <c r="HS65" s="827"/>
      <c r="HT65" s="827"/>
      <c r="HU65" s="827"/>
      <c r="HV65" s="827"/>
      <c r="HW65" s="827"/>
      <c r="HX65" s="827"/>
      <c r="HY65" s="827"/>
      <c r="HZ65" s="827"/>
      <c r="IA65" s="827"/>
      <c r="IB65" s="827"/>
      <c r="IC65" s="827"/>
      <c r="ID65" s="827"/>
      <c r="IE65" s="827"/>
      <c r="IF65" s="827"/>
      <c r="IG65" s="827"/>
      <c r="IH65" s="827"/>
      <c r="II65" s="827"/>
      <c r="IJ65" s="827"/>
      <c r="IK65" s="827"/>
      <c r="IL65" s="827"/>
      <c r="IM65" s="827"/>
      <c r="IN65" s="827"/>
      <c r="IO65" s="827"/>
      <c r="IP65" s="827"/>
      <c r="IQ65" s="827"/>
      <c r="IR65" s="827"/>
      <c r="IS65" s="827"/>
      <c r="IT65" s="827"/>
    </row>
    <row r="66" spans="1:254" ht="75.75" customHeight="1" x14ac:dyDescent="0.15">
      <c r="A66" s="4265"/>
      <c r="B66" s="2828"/>
      <c r="C66" s="1451" t="s">
        <v>3454</v>
      </c>
      <c r="D66" s="2828"/>
      <c r="E66" s="2511"/>
      <c r="F66" s="2497" t="s">
        <v>17</v>
      </c>
      <c r="G66" s="2497" t="s">
        <v>17</v>
      </c>
      <c r="H66" s="2497" t="s">
        <v>17</v>
      </c>
      <c r="I66" s="827"/>
      <c r="J66" s="827"/>
      <c r="K66" s="827"/>
      <c r="L66" s="827"/>
      <c r="M66" s="827"/>
      <c r="N66" s="827"/>
      <c r="O66" s="827"/>
      <c r="P66" s="827"/>
      <c r="Q66" s="827"/>
      <c r="R66" s="827"/>
      <c r="S66" s="827"/>
      <c r="T66" s="827"/>
      <c r="U66" s="827"/>
      <c r="V66" s="827"/>
      <c r="W66" s="827"/>
      <c r="X66" s="827"/>
      <c r="Y66" s="827"/>
      <c r="Z66" s="827"/>
      <c r="AA66" s="827"/>
      <c r="AB66" s="827"/>
      <c r="AC66" s="827"/>
      <c r="AD66" s="827"/>
      <c r="AE66" s="827"/>
      <c r="AF66" s="827"/>
      <c r="AG66" s="827"/>
      <c r="AH66" s="827"/>
      <c r="AI66" s="827"/>
      <c r="AJ66" s="827"/>
      <c r="AK66" s="827"/>
      <c r="AL66" s="827"/>
      <c r="AM66" s="827"/>
      <c r="AN66" s="827"/>
      <c r="AO66" s="827"/>
      <c r="AP66" s="827"/>
      <c r="AQ66" s="827"/>
      <c r="AR66" s="827"/>
      <c r="AS66" s="827"/>
      <c r="AT66" s="827"/>
      <c r="AU66" s="827"/>
      <c r="AV66" s="827"/>
      <c r="AW66" s="827"/>
      <c r="AX66" s="827"/>
      <c r="AY66" s="827"/>
      <c r="AZ66" s="827"/>
      <c r="BA66" s="827"/>
      <c r="BB66" s="827"/>
      <c r="BC66" s="827"/>
      <c r="BD66" s="827"/>
      <c r="BE66" s="827"/>
      <c r="BF66" s="827"/>
      <c r="BG66" s="827"/>
      <c r="BH66" s="827"/>
      <c r="BI66" s="827"/>
      <c r="BJ66" s="827"/>
      <c r="BK66" s="827"/>
      <c r="BL66" s="827"/>
      <c r="BM66" s="827"/>
      <c r="BN66" s="827"/>
      <c r="BO66" s="827"/>
      <c r="BP66" s="827"/>
      <c r="BQ66" s="827"/>
      <c r="BR66" s="827"/>
      <c r="BS66" s="827"/>
      <c r="BT66" s="827"/>
      <c r="BU66" s="827"/>
      <c r="BV66" s="827"/>
      <c r="BW66" s="827"/>
      <c r="BX66" s="827"/>
      <c r="BY66" s="827"/>
      <c r="BZ66" s="827"/>
      <c r="CA66" s="827"/>
      <c r="CB66" s="827"/>
      <c r="CC66" s="827"/>
      <c r="CD66" s="827"/>
      <c r="CE66" s="827"/>
      <c r="CF66" s="827"/>
      <c r="CG66" s="827"/>
      <c r="CH66" s="827"/>
      <c r="CI66" s="827"/>
      <c r="CJ66" s="827"/>
      <c r="CK66" s="827"/>
      <c r="CL66" s="827"/>
      <c r="CM66" s="827"/>
      <c r="CN66" s="827"/>
      <c r="CO66" s="827"/>
      <c r="CP66" s="827"/>
      <c r="CQ66" s="827"/>
      <c r="CR66" s="827"/>
      <c r="CS66" s="827"/>
      <c r="CT66" s="827"/>
      <c r="CU66" s="827"/>
      <c r="CV66" s="827"/>
      <c r="CW66" s="827"/>
      <c r="CX66" s="827"/>
      <c r="CY66" s="827"/>
      <c r="CZ66" s="827"/>
      <c r="DA66" s="827"/>
      <c r="DB66" s="827"/>
      <c r="DC66" s="827"/>
      <c r="DD66" s="827"/>
      <c r="DE66" s="827"/>
      <c r="DF66" s="827"/>
      <c r="DG66" s="827"/>
      <c r="DH66" s="827"/>
      <c r="DI66" s="827"/>
      <c r="DJ66" s="827"/>
      <c r="DK66" s="827"/>
      <c r="DL66" s="827"/>
      <c r="DM66" s="827"/>
      <c r="DN66" s="827"/>
      <c r="DO66" s="827"/>
      <c r="DP66" s="827"/>
      <c r="DQ66" s="827"/>
      <c r="DR66" s="827"/>
      <c r="DS66" s="827"/>
      <c r="DT66" s="827"/>
      <c r="DU66" s="827"/>
      <c r="DV66" s="827"/>
      <c r="DW66" s="827"/>
      <c r="DX66" s="827"/>
      <c r="DY66" s="827"/>
      <c r="DZ66" s="827"/>
      <c r="EA66" s="827"/>
      <c r="EB66" s="827"/>
      <c r="EC66" s="827"/>
      <c r="ED66" s="827"/>
      <c r="EE66" s="827"/>
      <c r="EF66" s="827"/>
      <c r="EG66" s="827"/>
      <c r="EH66" s="827"/>
      <c r="EI66" s="827"/>
      <c r="EJ66" s="827"/>
      <c r="EK66" s="827"/>
      <c r="EL66" s="827"/>
      <c r="EM66" s="827"/>
      <c r="EN66" s="827"/>
      <c r="EO66" s="827"/>
      <c r="EP66" s="827"/>
      <c r="EQ66" s="827"/>
      <c r="ER66" s="827"/>
      <c r="ES66" s="827"/>
      <c r="ET66" s="827"/>
      <c r="EU66" s="827"/>
      <c r="EV66" s="827"/>
      <c r="EW66" s="827"/>
      <c r="EX66" s="827"/>
      <c r="EY66" s="827"/>
      <c r="EZ66" s="827"/>
      <c r="FA66" s="827"/>
      <c r="FB66" s="827"/>
      <c r="FC66" s="827"/>
      <c r="FD66" s="827"/>
      <c r="FE66" s="827"/>
      <c r="FF66" s="827"/>
      <c r="FG66" s="827"/>
      <c r="FH66" s="827"/>
      <c r="FI66" s="827"/>
      <c r="FJ66" s="827"/>
      <c r="FK66" s="827"/>
      <c r="FL66" s="827"/>
      <c r="FM66" s="827"/>
      <c r="FN66" s="827"/>
      <c r="FO66" s="827"/>
      <c r="FP66" s="827"/>
      <c r="FQ66" s="827"/>
      <c r="FR66" s="827"/>
      <c r="FS66" s="827"/>
      <c r="FT66" s="827"/>
      <c r="FU66" s="827"/>
      <c r="FV66" s="827"/>
      <c r="FW66" s="827"/>
      <c r="FX66" s="827"/>
      <c r="FY66" s="827"/>
      <c r="FZ66" s="827"/>
      <c r="GA66" s="827"/>
      <c r="GB66" s="827"/>
      <c r="GC66" s="827"/>
      <c r="GD66" s="827"/>
      <c r="GE66" s="827"/>
      <c r="GF66" s="827"/>
      <c r="GG66" s="827"/>
      <c r="GH66" s="827"/>
      <c r="GI66" s="827"/>
      <c r="GJ66" s="827"/>
      <c r="GK66" s="827"/>
      <c r="GL66" s="827"/>
      <c r="GM66" s="827"/>
      <c r="GN66" s="827"/>
      <c r="GO66" s="827"/>
      <c r="GP66" s="827"/>
      <c r="GQ66" s="827"/>
      <c r="GR66" s="827"/>
      <c r="GS66" s="827"/>
      <c r="GT66" s="827"/>
      <c r="GU66" s="827"/>
      <c r="GV66" s="827"/>
      <c r="GW66" s="827"/>
      <c r="GX66" s="827"/>
      <c r="GY66" s="827"/>
      <c r="GZ66" s="827"/>
      <c r="HA66" s="827"/>
      <c r="HB66" s="827"/>
      <c r="HC66" s="827"/>
      <c r="HD66" s="827"/>
      <c r="HE66" s="827"/>
      <c r="HF66" s="827"/>
      <c r="HG66" s="827"/>
      <c r="HH66" s="827"/>
      <c r="HI66" s="827"/>
      <c r="HJ66" s="827"/>
      <c r="HK66" s="827"/>
      <c r="HL66" s="827"/>
      <c r="HM66" s="827"/>
      <c r="HN66" s="827"/>
      <c r="HO66" s="827"/>
      <c r="HP66" s="827"/>
      <c r="HQ66" s="827"/>
      <c r="HR66" s="827"/>
      <c r="HS66" s="827"/>
      <c r="HT66" s="827"/>
      <c r="HU66" s="827"/>
      <c r="HV66" s="827"/>
      <c r="HW66" s="827"/>
      <c r="HX66" s="827"/>
      <c r="HY66" s="827"/>
      <c r="HZ66" s="827"/>
      <c r="IA66" s="827"/>
      <c r="IB66" s="827"/>
      <c r="IC66" s="827"/>
      <c r="ID66" s="827"/>
      <c r="IE66" s="827"/>
      <c r="IF66" s="827"/>
      <c r="IG66" s="827"/>
      <c r="IH66" s="827"/>
      <c r="II66" s="827"/>
      <c r="IJ66" s="827"/>
      <c r="IK66" s="827"/>
      <c r="IL66" s="827"/>
      <c r="IM66" s="827"/>
      <c r="IN66" s="827"/>
      <c r="IO66" s="827"/>
      <c r="IP66" s="827"/>
      <c r="IQ66" s="827"/>
      <c r="IR66" s="827"/>
      <c r="IS66" s="827"/>
      <c r="IT66" s="827"/>
    </row>
    <row r="67" spans="1:254" ht="118.5" customHeight="1" x14ac:dyDescent="0.15">
      <c r="A67" s="4273" t="s">
        <v>3455</v>
      </c>
      <c r="B67" s="2828" t="s">
        <v>274</v>
      </c>
      <c r="C67" s="2380" t="s">
        <v>3456</v>
      </c>
      <c r="D67" s="4274" t="s">
        <v>3457</v>
      </c>
      <c r="E67" s="2473" t="s">
        <v>2318</v>
      </c>
      <c r="F67" s="2492" t="s">
        <v>17</v>
      </c>
      <c r="G67" s="2492" t="s">
        <v>17</v>
      </c>
      <c r="H67" s="2492" t="s">
        <v>17</v>
      </c>
      <c r="I67" s="827"/>
      <c r="J67" s="827"/>
      <c r="K67" s="827"/>
      <c r="L67" s="827"/>
      <c r="M67" s="827"/>
      <c r="N67" s="827"/>
      <c r="O67" s="827"/>
      <c r="P67" s="827"/>
      <c r="Q67" s="827"/>
      <c r="R67" s="827"/>
      <c r="S67" s="827"/>
      <c r="T67" s="827"/>
      <c r="U67" s="827"/>
      <c r="V67" s="827"/>
      <c r="W67" s="827"/>
      <c r="X67" s="827"/>
      <c r="Y67" s="827"/>
      <c r="Z67" s="827"/>
      <c r="AA67" s="827"/>
      <c r="AB67" s="827"/>
      <c r="AC67" s="827"/>
      <c r="AD67" s="827"/>
      <c r="AE67" s="827"/>
      <c r="AF67" s="827"/>
      <c r="AG67" s="827"/>
      <c r="AH67" s="827"/>
      <c r="AI67" s="827"/>
      <c r="AJ67" s="827"/>
      <c r="AK67" s="827"/>
      <c r="AL67" s="827"/>
      <c r="AM67" s="827"/>
      <c r="AN67" s="827"/>
      <c r="AO67" s="827"/>
      <c r="AP67" s="827"/>
      <c r="AQ67" s="827"/>
      <c r="AR67" s="827"/>
      <c r="AS67" s="827"/>
      <c r="AT67" s="827"/>
      <c r="AU67" s="827"/>
      <c r="AV67" s="827"/>
      <c r="AW67" s="827"/>
      <c r="AX67" s="827"/>
      <c r="AY67" s="827"/>
      <c r="AZ67" s="827"/>
      <c r="BA67" s="827"/>
      <c r="BB67" s="827"/>
      <c r="BC67" s="827"/>
      <c r="BD67" s="827"/>
      <c r="BE67" s="827"/>
      <c r="BF67" s="827"/>
      <c r="BG67" s="827"/>
      <c r="BH67" s="827"/>
      <c r="BI67" s="827"/>
      <c r="BJ67" s="827"/>
      <c r="BK67" s="827"/>
      <c r="BL67" s="827"/>
      <c r="BM67" s="827"/>
      <c r="BN67" s="827"/>
      <c r="BO67" s="827"/>
      <c r="BP67" s="827"/>
      <c r="BQ67" s="827"/>
      <c r="BR67" s="827"/>
      <c r="BS67" s="827"/>
      <c r="BT67" s="827"/>
      <c r="BU67" s="827"/>
      <c r="BV67" s="827"/>
      <c r="BW67" s="827"/>
      <c r="BX67" s="827"/>
      <c r="BY67" s="827"/>
      <c r="BZ67" s="827"/>
      <c r="CA67" s="827"/>
      <c r="CB67" s="827"/>
      <c r="CC67" s="827"/>
      <c r="CD67" s="827"/>
      <c r="CE67" s="827"/>
      <c r="CF67" s="827"/>
      <c r="CG67" s="827"/>
      <c r="CH67" s="827"/>
      <c r="CI67" s="827"/>
      <c r="CJ67" s="827"/>
      <c r="CK67" s="827"/>
      <c r="CL67" s="827"/>
      <c r="CM67" s="827"/>
      <c r="CN67" s="827"/>
      <c r="CO67" s="827"/>
      <c r="CP67" s="827"/>
      <c r="CQ67" s="827"/>
      <c r="CR67" s="827"/>
      <c r="CS67" s="827"/>
      <c r="CT67" s="827"/>
      <c r="CU67" s="827"/>
      <c r="CV67" s="827"/>
      <c r="CW67" s="827"/>
      <c r="CX67" s="827"/>
      <c r="CY67" s="827"/>
      <c r="CZ67" s="827"/>
      <c r="DA67" s="827"/>
      <c r="DB67" s="827"/>
      <c r="DC67" s="827"/>
      <c r="DD67" s="827"/>
      <c r="DE67" s="827"/>
      <c r="DF67" s="827"/>
      <c r="DG67" s="827"/>
      <c r="DH67" s="827"/>
      <c r="DI67" s="827"/>
      <c r="DJ67" s="827"/>
      <c r="DK67" s="827"/>
      <c r="DL67" s="827"/>
      <c r="DM67" s="827"/>
      <c r="DN67" s="827"/>
      <c r="DO67" s="827"/>
      <c r="DP67" s="827"/>
      <c r="DQ67" s="827"/>
      <c r="DR67" s="827"/>
      <c r="DS67" s="827"/>
      <c r="DT67" s="827"/>
      <c r="DU67" s="827"/>
      <c r="DV67" s="827"/>
      <c r="DW67" s="827"/>
      <c r="DX67" s="827"/>
      <c r="DY67" s="827"/>
      <c r="DZ67" s="827"/>
      <c r="EA67" s="827"/>
      <c r="EB67" s="827"/>
      <c r="EC67" s="827"/>
      <c r="ED67" s="827"/>
      <c r="EE67" s="827"/>
      <c r="EF67" s="827"/>
      <c r="EG67" s="827"/>
      <c r="EH67" s="827"/>
      <c r="EI67" s="827"/>
      <c r="EJ67" s="827"/>
      <c r="EK67" s="827"/>
      <c r="EL67" s="827"/>
      <c r="EM67" s="827"/>
      <c r="EN67" s="827"/>
      <c r="EO67" s="827"/>
      <c r="EP67" s="827"/>
      <c r="EQ67" s="827"/>
      <c r="ER67" s="827"/>
      <c r="ES67" s="827"/>
      <c r="ET67" s="827"/>
      <c r="EU67" s="827"/>
      <c r="EV67" s="827"/>
      <c r="EW67" s="827"/>
      <c r="EX67" s="827"/>
      <c r="EY67" s="827"/>
      <c r="EZ67" s="827"/>
      <c r="FA67" s="827"/>
      <c r="FB67" s="827"/>
      <c r="FC67" s="827"/>
      <c r="FD67" s="827"/>
      <c r="FE67" s="827"/>
      <c r="FF67" s="827"/>
      <c r="FG67" s="827"/>
      <c r="FH67" s="827"/>
      <c r="FI67" s="827"/>
      <c r="FJ67" s="827"/>
      <c r="FK67" s="827"/>
      <c r="FL67" s="827"/>
      <c r="FM67" s="827"/>
      <c r="FN67" s="827"/>
      <c r="FO67" s="827"/>
      <c r="FP67" s="827"/>
      <c r="FQ67" s="827"/>
      <c r="FR67" s="827"/>
      <c r="FS67" s="827"/>
      <c r="FT67" s="827"/>
      <c r="FU67" s="827"/>
      <c r="FV67" s="827"/>
      <c r="FW67" s="827"/>
      <c r="FX67" s="827"/>
      <c r="FY67" s="827"/>
      <c r="FZ67" s="827"/>
      <c r="GA67" s="827"/>
      <c r="GB67" s="827"/>
      <c r="GC67" s="827"/>
      <c r="GD67" s="827"/>
      <c r="GE67" s="827"/>
      <c r="GF67" s="827"/>
      <c r="GG67" s="827"/>
      <c r="GH67" s="827"/>
      <c r="GI67" s="827"/>
      <c r="GJ67" s="827"/>
      <c r="GK67" s="827"/>
      <c r="GL67" s="827"/>
      <c r="GM67" s="827"/>
      <c r="GN67" s="827"/>
      <c r="GO67" s="827"/>
      <c r="GP67" s="827"/>
      <c r="GQ67" s="827"/>
      <c r="GR67" s="827"/>
      <c r="GS67" s="827"/>
      <c r="GT67" s="827"/>
      <c r="GU67" s="827"/>
      <c r="GV67" s="827"/>
      <c r="GW67" s="827"/>
      <c r="GX67" s="827"/>
      <c r="GY67" s="827"/>
      <c r="GZ67" s="827"/>
      <c r="HA67" s="827"/>
      <c r="HB67" s="827"/>
      <c r="HC67" s="827"/>
      <c r="HD67" s="827"/>
      <c r="HE67" s="827"/>
      <c r="HF67" s="827"/>
      <c r="HG67" s="827"/>
      <c r="HH67" s="827"/>
      <c r="HI67" s="827"/>
      <c r="HJ67" s="827"/>
      <c r="HK67" s="827"/>
      <c r="HL67" s="827"/>
      <c r="HM67" s="827"/>
      <c r="HN67" s="827"/>
      <c r="HO67" s="827"/>
      <c r="HP67" s="827"/>
      <c r="HQ67" s="827"/>
      <c r="HR67" s="827"/>
      <c r="HS67" s="827"/>
      <c r="HT67" s="827"/>
      <c r="HU67" s="827"/>
      <c r="HV67" s="827"/>
      <c r="HW67" s="827"/>
      <c r="HX67" s="827"/>
      <c r="HY67" s="827"/>
      <c r="HZ67" s="827"/>
      <c r="IA67" s="827"/>
      <c r="IB67" s="827"/>
      <c r="IC67" s="827"/>
      <c r="ID67" s="827"/>
      <c r="IE67" s="827"/>
      <c r="IF67" s="827"/>
      <c r="IG67" s="827"/>
      <c r="IH67" s="827"/>
      <c r="II67" s="827"/>
      <c r="IJ67" s="827"/>
      <c r="IK67" s="827"/>
      <c r="IL67" s="827"/>
      <c r="IM67" s="827"/>
      <c r="IN67" s="827"/>
      <c r="IO67" s="827"/>
      <c r="IP67" s="827"/>
      <c r="IQ67" s="827"/>
      <c r="IR67" s="827"/>
      <c r="IS67" s="827"/>
      <c r="IT67" s="827"/>
    </row>
    <row r="68" spans="1:254" ht="84.75" customHeight="1" x14ac:dyDescent="0.15">
      <c r="A68" s="4273"/>
      <c r="B68" s="2828"/>
      <c r="C68" s="2379" t="s">
        <v>1650</v>
      </c>
      <c r="D68" s="4274"/>
      <c r="E68" s="2509" t="s">
        <v>2317</v>
      </c>
      <c r="F68" s="2495" t="s">
        <v>17</v>
      </c>
      <c r="G68" s="2495" t="s">
        <v>17</v>
      </c>
      <c r="H68" s="2495" t="s">
        <v>17</v>
      </c>
      <c r="I68" s="827"/>
      <c r="J68" s="827"/>
      <c r="K68" s="827"/>
      <c r="L68" s="827"/>
      <c r="M68" s="827"/>
      <c r="N68" s="827"/>
      <c r="O68" s="827"/>
      <c r="P68" s="827"/>
      <c r="Q68" s="827"/>
      <c r="R68" s="827"/>
      <c r="S68" s="827"/>
      <c r="T68" s="827"/>
      <c r="U68" s="827"/>
      <c r="V68" s="827"/>
      <c r="W68" s="827"/>
      <c r="X68" s="827"/>
      <c r="Y68" s="827"/>
      <c r="Z68" s="827"/>
      <c r="AA68" s="827"/>
      <c r="AB68" s="827"/>
      <c r="AC68" s="827"/>
      <c r="AD68" s="827"/>
      <c r="AE68" s="827"/>
      <c r="AF68" s="827"/>
      <c r="AG68" s="827"/>
      <c r="AH68" s="827"/>
      <c r="AI68" s="827"/>
      <c r="AJ68" s="827"/>
      <c r="AK68" s="827"/>
      <c r="AL68" s="827"/>
      <c r="AM68" s="827"/>
      <c r="AN68" s="827"/>
      <c r="AO68" s="827"/>
      <c r="AP68" s="827"/>
      <c r="AQ68" s="827"/>
      <c r="AR68" s="827"/>
      <c r="AS68" s="827"/>
      <c r="AT68" s="827"/>
      <c r="AU68" s="827"/>
      <c r="AV68" s="827"/>
      <c r="AW68" s="827"/>
      <c r="AX68" s="827"/>
      <c r="AY68" s="827"/>
      <c r="AZ68" s="827"/>
      <c r="BA68" s="827"/>
      <c r="BB68" s="827"/>
      <c r="BC68" s="827"/>
      <c r="BD68" s="827"/>
      <c r="BE68" s="827"/>
      <c r="BF68" s="827"/>
      <c r="BG68" s="827"/>
      <c r="BH68" s="827"/>
      <c r="BI68" s="827"/>
      <c r="BJ68" s="827"/>
      <c r="BK68" s="827"/>
      <c r="BL68" s="827"/>
      <c r="BM68" s="827"/>
      <c r="BN68" s="827"/>
      <c r="BO68" s="827"/>
      <c r="BP68" s="827"/>
      <c r="BQ68" s="827"/>
      <c r="BR68" s="827"/>
      <c r="BS68" s="827"/>
      <c r="BT68" s="827"/>
      <c r="BU68" s="827"/>
      <c r="BV68" s="827"/>
      <c r="BW68" s="827"/>
      <c r="BX68" s="827"/>
      <c r="BY68" s="827"/>
      <c r="BZ68" s="827"/>
      <c r="CA68" s="827"/>
      <c r="CB68" s="827"/>
      <c r="CC68" s="827"/>
      <c r="CD68" s="827"/>
      <c r="CE68" s="827"/>
      <c r="CF68" s="827"/>
      <c r="CG68" s="827"/>
      <c r="CH68" s="827"/>
      <c r="CI68" s="827"/>
      <c r="CJ68" s="827"/>
      <c r="CK68" s="827"/>
      <c r="CL68" s="827"/>
      <c r="CM68" s="827"/>
      <c r="CN68" s="827"/>
      <c r="CO68" s="827"/>
      <c r="CP68" s="827"/>
      <c r="CQ68" s="827"/>
      <c r="CR68" s="827"/>
      <c r="CS68" s="827"/>
      <c r="CT68" s="827"/>
      <c r="CU68" s="827"/>
      <c r="CV68" s="827"/>
      <c r="CW68" s="827"/>
      <c r="CX68" s="827"/>
      <c r="CY68" s="827"/>
      <c r="CZ68" s="827"/>
      <c r="DA68" s="827"/>
      <c r="DB68" s="827"/>
      <c r="DC68" s="827"/>
      <c r="DD68" s="827"/>
      <c r="DE68" s="827"/>
      <c r="DF68" s="827"/>
      <c r="DG68" s="827"/>
      <c r="DH68" s="827"/>
      <c r="DI68" s="827"/>
      <c r="DJ68" s="827"/>
      <c r="DK68" s="827"/>
      <c r="DL68" s="827"/>
      <c r="DM68" s="827"/>
      <c r="DN68" s="827"/>
      <c r="DO68" s="827"/>
      <c r="DP68" s="827"/>
      <c r="DQ68" s="827"/>
      <c r="DR68" s="827"/>
      <c r="DS68" s="827"/>
      <c r="DT68" s="827"/>
      <c r="DU68" s="827"/>
      <c r="DV68" s="827"/>
      <c r="DW68" s="827"/>
      <c r="DX68" s="827"/>
      <c r="DY68" s="827"/>
      <c r="DZ68" s="827"/>
      <c r="EA68" s="827"/>
      <c r="EB68" s="827"/>
      <c r="EC68" s="827"/>
      <c r="ED68" s="827"/>
      <c r="EE68" s="827"/>
      <c r="EF68" s="827"/>
      <c r="EG68" s="827"/>
      <c r="EH68" s="827"/>
      <c r="EI68" s="827"/>
      <c r="EJ68" s="827"/>
      <c r="EK68" s="827"/>
      <c r="EL68" s="827"/>
      <c r="EM68" s="827"/>
      <c r="EN68" s="827"/>
      <c r="EO68" s="827"/>
      <c r="EP68" s="827"/>
      <c r="EQ68" s="827"/>
      <c r="ER68" s="827"/>
      <c r="ES68" s="827"/>
      <c r="ET68" s="827"/>
      <c r="EU68" s="827"/>
      <c r="EV68" s="827"/>
      <c r="EW68" s="827"/>
      <c r="EX68" s="827"/>
      <c r="EY68" s="827"/>
      <c r="EZ68" s="827"/>
      <c r="FA68" s="827"/>
      <c r="FB68" s="827"/>
      <c r="FC68" s="827"/>
      <c r="FD68" s="827"/>
      <c r="FE68" s="827"/>
      <c r="FF68" s="827"/>
      <c r="FG68" s="827"/>
      <c r="FH68" s="827"/>
      <c r="FI68" s="827"/>
      <c r="FJ68" s="827"/>
      <c r="FK68" s="827"/>
      <c r="FL68" s="827"/>
      <c r="FM68" s="827"/>
      <c r="FN68" s="827"/>
      <c r="FO68" s="827"/>
      <c r="FP68" s="827"/>
      <c r="FQ68" s="827"/>
      <c r="FR68" s="827"/>
      <c r="FS68" s="827"/>
      <c r="FT68" s="827"/>
      <c r="FU68" s="827"/>
      <c r="FV68" s="827"/>
      <c r="FW68" s="827"/>
      <c r="FX68" s="827"/>
      <c r="FY68" s="827"/>
      <c r="FZ68" s="827"/>
      <c r="GA68" s="827"/>
      <c r="GB68" s="827"/>
      <c r="GC68" s="827"/>
      <c r="GD68" s="827"/>
      <c r="GE68" s="827"/>
      <c r="GF68" s="827"/>
      <c r="GG68" s="827"/>
      <c r="GH68" s="827"/>
      <c r="GI68" s="827"/>
      <c r="GJ68" s="827"/>
      <c r="GK68" s="827"/>
      <c r="GL68" s="827"/>
      <c r="GM68" s="827"/>
      <c r="GN68" s="827"/>
      <c r="GO68" s="827"/>
      <c r="GP68" s="827"/>
      <c r="GQ68" s="827"/>
      <c r="GR68" s="827"/>
      <c r="GS68" s="827"/>
      <c r="GT68" s="827"/>
      <c r="GU68" s="827"/>
      <c r="GV68" s="827"/>
      <c r="GW68" s="827"/>
      <c r="GX68" s="827"/>
      <c r="GY68" s="827"/>
      <c r="GZ68" s="827"/>
      <c r="HA68" s="827"/>
      <c r="HB68" s="827"/>
      <c r="HC68" s="827"/>
      <c r="HD68" s="827"/>
      <c r="HE68" s="827"/>
      <c r="HF68" s="827"/>
      <c r="HG68" s="827"/>
      <c r="HH68" s="827"/>
      <c r="HI68" s="827"/>
      <c r="HJ68" s="827"/>
      <c r="HK68" s="827"/>
      <c r="HL68" s="827"/>
      <c r="HM68" s="827"/>
      <c r="HN68" s="827"/>
      <c r="HO68" s="827"/>
      <c r="HP68" s="827"/>
      <c r="HQ68" s="827"/>
      <c r="HR68" s="827"/>
      <c r="HS68" s="827"/>
      <c r="HT68" s="827"/>
      <c r="HU68" s="827"/>
      <c r="HV68" s="827"/>
      <c r="HW68" s="827"/>
      <c r="HX68" s="827"/>
      <c r="HY68" s="827"/>
      <c r="HZ68" s="827"/>
      <c r="IA68" s="827"/>
      <c r="IB68" s="827"/>
      <c r="IC68" s="827"/>
      <c r="ID68" s="827"/>
      <c r="IE68" s="827"/>
      <c r="IF68" s="827"/>
      <c r="IG68" s="827"/>
      <c r="IH68" s="827"/>
      <c r="II68" s="827"/>
      <c r="IJ68" s="827"/>
      <c r="IK68" s="827"/>
      <c r="IL68" s="827"/>
      <c r="IM68" s="827"/>
      <c r="IN68" s="827"/>
      <c r="IO68" s="827"/>
      <c r="IP68" s="827"/>
      <c r="IQ68" s="827"/>
      <c r="IR68" s="827"/>
      <c r="IS68" s="827"/>
      <c r="IT68" s="827"/>
    </row>
    <row r="69" spans="1:254" ht="58.5" customHeight="1" x14ac:dyDescent="0.15">
      <c r="A69" s="4273"/>
      <c r="B69" s="2828"/>
      <c r="C69" s="628" t="s">
        <v>280</v>
      </c>
      <c r="D69" s="4274"/>
      <c r="E69" s="2511" t="s">
        <v>2316</v>
      </c>
      <c r="F69" s="2497" t="s">
        <v>17</v>
      </c>
      <c r="G69" s="2497" t="s">
        <v>17</v>
      </c>
      <c r="H69" s="2497" t="s">
        <v>17</v>
      </c>
      <c r="I69" s="827"/>
      <c r="J69" s="827"/>
      <c r="K69" s="827"/>
      <c r="L69" s="827"/>
      <c r="M69" s="827"/>
      <c r="N69" s="827"/>
      <c r="O69" s="827"/>
      <c r="P69" s="827"/>
      <c r="Q69" s="827"/>
      <c r="R69" s="827"/>
      <c r="S69" s="827"/>
      <c r="T69" s="827"/>
      <c r="U69" s="827"/>
      <c r="V69" s="827"/>
      <c r="W69" s="827"/>
      <c r="X69" s="827"/>
      <c r="Y69" s="827"/>
      <c r="Z69" s="827"/>
      <c r="AA69" s="827"/>
      <c r="AB69" s="827"/>
      <c r="AC69" s="827"/>
      <c r="AD69" s="827"/>
      <c r="AE69" s="827"/>
      <c r="AF69" s="827"/>
      <c r="AG69" s="827"/>
      <c r="AH69" s="827"/>
      <c r="AI69" s="827"/>
      <c r="AJ69" s="827"/>
      <c r="AK69" s="827"/>
      <c r="AL69" s="827"/>
      <c r="AM69" s="827"/>
      <c r="AN69" s="827"/>
      <c r="AO69" s="827"/>
      <c r="AP69" s="827"/>
      <c r="AQ69" s="827"/>
      <c r="AR69" s="827"/>
      <c r="AS69" s="827"/>
      <c r="AT69" s="827"/>
      <c r="AU69" s="827"/>
      <c r="AV69" s="827"/>
      <c r="AW69" s="827"/>
      <c r="AX69" s="827"/>
      <c r="AY69" s="827"/>
      <c r="AZ69" s="827"/>
      <c r="BA69" s="827"/>
      <c r="BB69" s="827"/>
      <c r="BC69" s="827"/>
      <c r="BD69" s="827"/>
      <c r="BE69" s="827"/>
      <c r="BF69" s="827"/>
      <c r="BG69" s="827"/>
      <c r="BH69" s="827"/>
      <c r="BI69" s="827"/>
      <c r="BJ69" s="827"/>
      <c r="BK69" s="827"/>
      <c r="BL69" s="827"/>
      <c r="BM69" s="827"/>
      <c r="BN69" s="827"/>
      <c r="BO69" s="827"/>
      <c r="BP69" s="827"/>
      <c r="BQ69" s="827"/>
      <c r="BR69" s="827"/>
      <c r="BS69" s="827"/>
      <c r="BT69" s="827"/>
      <c r="BU69" s="827"/>
      <c r="BV69" s="827"/>
      <c r="BW69" s="827"/>
      <c r="BX69" s="827"/>
      <c r="BY69" s="827"/>
      <c r="BZ69" s="827"/>
      <c r="CA69" s="827"/>
      <c r="CB69" s="827"/>
      <c r="CC69" s="827"/>
      <c r="CD69" s="827"/>
      <c r="CE69" s="827"/>
      <c r="CF69" s="827"/>
      <c r="CG69" s="827"/>
      <c r="CH69" s="827"/>
      <c r="CI69" s="827"/>
      <c r="CJ69" s="827"/>
      <c r="CK69" s="827"/>
      <c r="CL69" s="827"/>
      <c r="CM69" s="827"/>
      <c r="CN69" s="827"/>
      <c r="CO69" s="827"/>
      <c r="CP69" s="827"/>
      <c r="CQ69" s="827"/>
      <c r="CR69" s="827"/>
      <c r="CS69" s="827"/>
      <c r="CT69" s="827"/>
      <c r="CU69" s="827"/>
      <c r="CV69" s="827"/>
      <c r="CW69" s="827"/>
      <c r="CX69" s="827"/>
      <c r="CY69" s="827"/>
      <c r="CZ69" s="827"/>
      <c r="DA69" s="827"/>
      <c r="DB69" s="827"/>
      <c r="DC69" s="827"/>
      <c r="DD69" s="827"/>
      <c r="DE69" s="827"/>
      <c r="DF69" s="827"/>
      <c r="DG69" s="827"/>
      <c r="DH69" s="827"/>
      <c r="DI69" s="827"/>
      <c r="DJ69" s="827"/>
      <c r="DK69" s="827"/>
      <c r="DL69" s="827"/>
      <c r="DM69" s="827"/>
      <c r="DN69" s="827"/>
      <c r="DO69" s="827"/>
      <c r="DP69" s="827"/>
      <c r="DQ69" s="827"/>
      <c r="DR69" s="827"/>
      <c r="DS69" s="827"/>
      <c r="DT69" s="827"/>
      <c r="DU69" s="827"/>
      <c r="DV69" s="827"/>
      <c r="DW69" s="827"/>
      <c r="DX69" s="827"/>
      <c r="DY69" s="827"/>
      <c r="DZ69" s="827"/>
      <c r="EA69" s="827"/>
      <c r="EB69" s="827"/>
      <c r="EC69" s="827"/>
      <c r="ED69" s="827"/>
      <c r="EE69" s="827"/>
      <c r="EF69" s="827"/>
      <c r="EG69" s="827"/>
      <c r="EH69" s="827"/>
      <c r="EI69" s="827"/>
      <c r="EJ69" s="827"/>
      <c r="EK69" s="827"/>
      <c r="EL69" s="827"/>
      <c r="EM69" s="827"/>
      <c r="EN69" s="827"/>
      <c r="EO69" s="827"/>
      <c r="EP69" s="827"/>
      <c r="EQ69" s="827"/>
      <c r="ER69" s="827"/>
      <c r="ES69" s="827"/>
      <c r="ET69" s="827"/>
      <c r="EU69" s="827"/>
      <c r="EV69" s="827"/>
      <c r="EW69" s="827"/>
      <c r="EX69" s="827"/>
      <c r="EY69" s="827"/>
      <c r="EZ69" s="827"/>
      <c r="FA69" s="827"/>
      <c r="FB69" s="827"/>
      <c r="FC69" s="827"/>
      <c r="FD69" s="827"/>
      <c r="FE69" s="827"/>
      <c r="FF69" s="827"/>
      <c r="FG69" s="827"/>
      <c r="FH69" s="827"/>
      <c r="FI69" s="827"/>
      <c r="FJ69" s="827"/>
      <c r="FK69" s="827"/>
      <c r="FL69" s="827"/>
      <c r="FM69" s="827"/>
      <c r="FN69" s="827"/>
      <c r="FO69" s="827"/>
      <c r="FP69" s="827"/>
      <c r="FQ69" s="827"/>
      <c r="FR69" s="827"/>
      <c r="FS69" s="827"/>
      <c r="FT69" s="827"/>
      <c r="FU69" s="827"/>
      <c r="FV69" s="827"/>
      <c r="FW69" s="827"/>
      <c r="FX69" s="827"/>
      <c r="FY69" s="827"/>
      <c r="FZ69" s="827"/>
      <c r="GA69" s="827"/>
      <c r="GB69" s="827"/>
      <c r="GC69" s="827"/>
      <c r="GD69" s="827"/>
      <c r="GE69" s="827"/>
      <c r="GF69" s="827"/>
      <c r="GG69" s="827"/>
      <c r="GH69" s="827"/>
      <c r="GI69" s="827"/>
      <c r="GJ69" s="827"/>
      <c r="GK69" s="827"/>
      <c r="GL69" s="827"/>
      <c r="GM69" s="827"/>
      <c r="GN69" s="827"/>
      <c r="GO69" s="827"/>
      <c r="GP69" s="827"/>
      <c r="GQ69" s="827"/>
      <c r="GR69" s="827"/>
      <c r="GS69" s="827"/>
      <c r="GT69" s="827"/>
      <c r="GU69" s="827"/>
      <c r="GV69" s="827"/>
      <c r="GW69" s="827"/>
      <c r="GX69" s="827"/>
      <c r="GY69" s="827"/>
      <c r="GZ69" s="827"/>
      <c r="HA69" s="827"/>
      <c r="HB69" s="827"/>
      <c r="HC69" s="827"/>
      <c r="HD69" s="827"/>
      <c r="HE69" s="827"/>
      <c r="HF69" s="827"/>
      <c r="HG69" s="827"/>
      <c r="HH69" s="827"/>
      <c r="HI69" s="827"/>
      <c r="HJ69" s="827"/>
      <c r="HK69" s="827"/>
      <c r="HL69" s="827"/>
      <c r="HM69" s="827"/>
      <c r="HN69" s="827"/>
      <c r="HO69" s="827"/>
      <c r="HP69" s="827"/>
      <c r="HQ69" s="827"/>
      <c r="HR69" s="827"/>
      <c r="HS69" s="827"/>
      <c r="HT69" s="827"/>
      <c r="HU69" s="827"/>
      <c r="HV69" s="827"/>
      <c r="HW69" s="827"/>
      <c r="HX69" s="827"/>
      <c r="HY69" s="827"/>
      <c r="HZ69" s="827"/>
      <c r="IA69" s="827"/>
      <c r="IB69" s="827"/>
      <c r="IC69" s="827"/>
      <c r="ID69" s="827"/>
      <c r="IE69" s="827"/>
      <c r="IF69" s="827"/>
      <c r="IG69" s="827"/>
      <c r="IH69" s="827"/>
      <c r="II69" s="827"/>
      <c r="IJ69" s="827"/>
      <c r="IK69" s="827"/>
      <c r="IL69" s="827"/>
      <c r="IM69" s="827"/>
      <c r="IN69" s="827"/>
      <c r="IO69" s="827"/>
      <c r="IP69" s="827"/>
      <c r="IQ69" s="827"/>
      <c r="IR69" s="827"/>
      <c r="IS69" s="827"/>
      <c r="IT69" s="827"/>
    </row>
    <row r="70" spans="1:254" ht="54.75" customHeight="1" x14ac:dyDescent="0.15">
      <c r="A70" s="4273" t="s">
        <v>3458</v>
      </c>
      <c r="B70" s="2828" t="s">
        <v>802</v>
      </c>
      <c r="C70" s="2171" t="s">
        <v>1899</v>
      </c>
      <c r="D70" s="3182" t="s">
        <v>3459</v>
      </c>
      <c r="E70" s="3182" t="s">
        <v>799</v>
      </c>
      <c r="F70" s="2495" t="s">
        <v>17</v>
      </c>
      <c r="G70" s="2495" t="s">
        <v>17</v>
      </c>
      <c r="H70" s="2495" t="s">
        <v>17</v>
      </c>
      <c r="I70" s="827"/>
      <c r="J70" s="827"/>
      <c r="K70" s="827"/>
      <c r="L70" s="827"/>
      <c r="M70" s="827"/>
      <c r="N70" s="827"/>
      <c r="O70" s="827"/>
      <c r="P70" s="827"/>
      <c r="Q70" s="827"/>
      <c r="R70" s="827"/>
      <c r="S70" s="827"/>
      <c r="T70" s="827"/>
      <c r="U70" s="827"/>
      <c r="V70" s="827"/>
      <c r="W70" s="827"/>
      <c r="X70" s="827"/>
      <c r="Y70" s="827"/>
      <c r="Z70" s="827"/>
      <c r="AA70" s="827"/>
      <c r="AB70" s="827"/>
      <c r="AC70" s="827"/>
      <c r="AD70" s="827"/>
      <c r="AE70" s="827"/>
      <c r="AF70" s="827"/>
      <c r="AG70" s="827"/>
      <c r="AH70" s="827"/>
      <c r="AI70" s="827"/>
      <c r="AJ70" s="827"/>
      <c r="AK70" s="827"/>
      <c r="AL70" s="827"/>
      <c r="AM70" s="827"/>
      <c r="AN70" s="827"/>
      <c r="AO70" s="827"/>
      <c r="AP70" s="827"/>
      <c r="AQ70" s="827"/>
      <c r="AR70" s="827"/>
      <c r="AS70" s="827"/>
      <c r="AT70" s="827"/>
      <c r="AU70" s="827"/>
      <c r="AV70" s="827"/>
      <c r="AW70" s="827"/>
      <c r="AX70" s="827"/>
      <c r="AY70" s="827"/>
      <c r="AZ70" s="827"/>
      <c r="BA70" s="827"/>
      <c r="BB70" s="827"/>
      <c r="BC70" s="827"/>
      <c r="BD70" s="827"/>
      <c r="BE70" s="827"/>
      <c r="BF70" s="827"/>
      <c r="BG70" s="827"/>
      <c r="BH70" s="827"/>
      <c r="BI70" s="827"/>
      <c r="BJ70" s="827"/>
      <c r="BK70" s="827"/>
      <c r="BL70" s="827"/>
      <c r="BM70" s="827"/>
      <c r="BN70" s="827"/>
      <c r="BO70" s="827"/>
      <c r="BP70" s="827"/>
      <c r="BQ70" s="827"/>
      <c r="BR70" s="827"/>
      <c r="BS70" s="827"/>
      <c r="BT70" s="827"/>
      <c r="BU70" s="827"/>
      <c r="BV70" s="827"/>
      <c r="BW70" s="827"/>
      <c r="BX70" s="827"/>
      <c r="BY70" s="827"/>
      <c r="BZ70" s="827"/>
      <c r="CA70" s="827"/>
      <c r="CB70" s="827"/>
      <c r="CC70" s="827"/>
      <c r="CD70" s="827"/>
      <c r="CE70" s="827"/>
      <c r="CF70" s="827"/>
      <c r="CG70" s="827"/>
      <c r="CH70" s="827"/>
      <c r="CI70" s="827"/>
      <c r="CJ70" s="827"/>
      <c r="CK70" s="827"/>
      <c r="CL70" s="827"/>
      <c r="CM70" s="827"/>
      <c r="CN70" s="827"/>
      <c r="CO70" s="827"/>
      <c r="CP70" s="827"/>
      <c r="CQ70" s="827"/>
      <c r="CR70" s="827"/>
      <c r="CS70" s="827"/>
      <c r="CT70" s="827"/>
      <c r="CU70" s="827"/>
      <c r="CV70" s="827"/>
      <c r="CW70" s="827"/>
      <c r="CX70" s="827"/>
      <c r="CY70" s="827"/>
      <c r="CZ70" s="827"/>
      <c r="DA70" s="827"/>
      <c r="DB70" s="827"/>
      <c r="DC70" s="827"/>
      <c r="DD70" s="827"/>
      <c r="DE70" s="827"/>
      <c r="DF70" s="827"/>
      <c r="DG70" s="827"/>
      <c r="DH70" s="827"/>
      <c r="DI70" s="827"/>
      <c r="DJ70" s="827"/>
      <c r="DK70" s="827"/>
      <c r="DL70" s="827"/>
      <c r="DM70" s="827"/>
      <c r="DN70" s="827"/>
      <c r="DO70" s="827"/>
      <c r="DP70" s="827"/>
      <c r="DQ70" s="827"/>
      <c r="DR70" s="827"/>
      <c r="DS70" s="827"/>
      <c r="DT70" s="827"/>
      <c r="DU70" s="827"/>
      <c r="DV70" s="827"/>
      <c r="DW70" s="827"/>
      <c r="DX70" s="827"/>
      <c r="DY70" s="827"/>
      <c r="DZ70" s="827"/>
      <c r="EA70" s="827"/>
      <c r="EB70" s="827"/>
      <c r="EC70" s="827"/>
      <c r="ED70" s="827"/>
      <c r="EE70" s="827"/>
      <c r="EF70" s="827"/>
      <c r="EG70" s="827"/>
      <c r="EH70" s="827"/>
      <c r="EI70" s="827"/>
      <c r="EJ70" s="827"/>
      <c r="EK70" s="827"/>
      <c r="EL70" s="827"/>
      <c r="EM70" s="827"/>
      <c r="EN70" s="827"/>
      <c r="EO70" s="827"/>
      <c r="EP70" s="827"/>
      <c r="EQ70" s="827"/>
      <c r="ER70" s="827"/>
      <c r="ES70" s="827"/>
      <c r="ET70" s="827"/>
      <c r="EU70" s="827"/>
      <c r="EV70" s="827"/>
      <c r="EW70" s="827"/>
      <c r="EX70" s="827"/>
      <c r="EY70" s="827"/>
      <c r="EZ70" s="827"/>
      <c r="FA70" s="827"/>
      <c r="FB70" s="827"/>
      <c r="FC70" s="827"/>
      <c r="FD70" s="827"/>
      <c r="FE70" s="827"/>
      <c r="FF70" s="827"/>
      <c r="FG70" s="827"/>
      <c r="FH70" s="827"/>
      <c r="FI70" s="827"/>
      <c r="FJ70" s="827"/>
      <c r="FK70" s="827"/>
      <c r="FL70" s="827"/>
      <c r="FM70" s="827"/>
      <c r="FN70" s="827"/>
      <c r="FO70" s="827"/>
      <c r="FP70" s="827"/>
      <c r="FQ70" s="827"/>
      <c r="FR70" s="827"/>
      <c r="FS70" s="827"/>
      <c r="FT70" s="827"/>
      <c r="FU70" s="827"/>
      <c r="FV70" s="827"/>
      <c r="FW70" s="827"/>
      <c r="FX70" s="827"/>
      <c r="FY70" s="827"/>
      <c r="FZ70" s="827"/>
      <c r="GA70" s="827"/>
      <c r="GB70" s="827"/>
      <c r="GC70" s="827"/>
      <c r="GD70" s="827"/>
      <c r="GE70" s="827"/>
      <c r="GF70" s="827"/>
      <c r="GG70" s="827"/>
      <c r="GH70" s="827"/>
      <c r="GI70" s="827"/>
      <c r="GJ70" s="827"/>
      <c r="GK70" s="827"/>
      <c r="GL70" s="827"/>
      <c r="GM70" s="827"/>
      <c r="GN70" s="827"/>
      <c r="GO70" s="827"/>
      <c r="GP70" s="827"/>
      <c r="GQ70" s="827"/>
      <c r="GR70" s="827"/>
      <c r="GS70" s="827"/>
      <c r="GT70" s="827"/>
      <c r="GU70" s="827"/>
      <c r="GV70" s="827"/>
      <c r="GW70" s="827"/>
      <c r="GX70" s="827"/>
      <c r="GY70" s="827"/>
      <c r="GZ70" s="827"/>
      <c r="HA70" s="827"/>
      <c r="HB70" s="827"/>
      <c r="HC70" s="827"/>
      <c r="HD70" s="827"/>
      <c r="HE70" s="827"/>
      <c r="HF70" s="827"/>
      <c r="HG70" s="827"/>
      <c r="HH70" s="827"/>
      <c r="HI70" s="827"/>
      <c r="HJ70" s="827"/>
      <c r="HK70" s="827"/>
      <c r="HL70" s="827"/>
      <c r="HM70" s="827"/>
      <c r="HN70" s="827"/>
      <c r="HO70" s="827"/>
      <c r="HP70" s="827"/>
      <c r="HQ70" s="827"/>
      <c r="HR70" s="827"/>
      <c r="HS70" s="827"/>
      <c r="HT70" s="827"/>
      <c r="HU70" s="827"/>
      <c r="HV70" s="827"/>
      <c r="HW70" s="827"/>
      <c r="HX70" s="827"/>
      <c r="HY70" s="827"/>
      <c r="HZ70" s="827"/>
      <c r="IA70" s="827"/>
      <c r="IB70" s="827"/>
      <c r="IC70" s="827"/>
      <c r="ID70" s="827"/>
      <c r="IE70" s="827"/>
      <c r="IF70" s="827"/>
      <c r="IG70" s="827"/>
      <c r="IH70" s="827"/>
      <c r="II70" s="827"/>
      <c r="IJ70" s="827"/>
      <c r="IK70" s="827"/>
      <c r="IL70" s="827"/>
      <c r="IM70" s="827"/>
      <c r="IN70" s="827"/>
      <c r="IO70" s="827"/>
      <c r="IP70" s="827"/>
      <c r="IQ70" s="827"/>
      <c r="IR70" s="827"/>
      <c r="IS70" s="827"/>
      <c r="IT70" s="827"/>
    </row>
    <row r="71" spans="1:254" ht="102.75" customHeight="1" x14ac:dyDescent="0.15">
      <c r="A71" s="4273"/>
      <c r="B71" s="2828"/>
      <c r="C71" s="2507" t="s">
        <v>1653</v>
      </c>
      <c r="D71" s="3182"/>
      <c r="E71" s="3182"/>
      <c r="F71" s="2497" t="s">
        <v>17</v>
      </c>
      <c r="G71" s="2497" t="s">
        <v>17</v>
      </c>
      <c r="H71" s="2497" t="s">
        <v>17</v>
      </c>
      <c r="I71" s="827"/>
      <c r="J71" s="827"/>
      <c r="K71" s="827"/>
      <c r="L71" s="827"/>
      <c r="M71" s="827"/>
      <c r="N71" s="827"/>
      <c r="O71" s="827"/>
      <c r="P71" s="827"/>
      <c r="Q71" s="827"/>
      <c r="R71" s="827"/>
      <c r="S71" s="827"/>
      <c r="T71" s="827"/>
      <c r="U71" s="827"/>
      <c r="V71" s="827"/>
      <c r="W71" s="827"/>
      <c r="X71" s="827"/>
      <c r="Y71" s="827"/>
      <c r="Z71" s="827"/>
      <c r="AA71" s="827"/>
      <c r="AB71" s="827"/>
      <c r="AC71" s="827"/>
      <c r="AD71" s="827"/>
      <c r="AE71" s="827"/>
      <c r="AF71" s="827"/>
      <c r="AG71" s="827"/>
      <c r="AH71" s="827"/>
      <c r="AI71" s="827"/>
      <c r="AJ71" s="827"/>
      <c r="AK71" s="827"/>
      <c r="AL71" s="827"/>
      <c r="AM71" s="827"/>
      <c r="AN71" s="827"/>
      <c r="AO71" s="827"/>
      <c r="AP71" s="827"/>
      <c r="AQ71" s="827"/>
      <c r="AR71" s="827"/>
      <c r="AS71" s="827"/>
      <c r="AT71" s="827"/>
      <c r="AU71" s="827"/>
      <c r="AV71" s="827"/>
      <c r="AW71" s="827"/>
      <c r="AX71" s="827"/>
      <c r="AY71" s="827"/>
      <c r="AZ71" s="827"/>
      <c r="BA71" s="827"/>
      <c r="BB71" s="827"/>
      <c r="BC71" s="827"/>
      <c r="BD71" s="827"/>
      <c r="BE71" s="827"/>
      <c r="BF71" s="827"/>
      <c r="BG71" s="827"/>
      <c r="BH71" s="827"/>
      <c r="BI71" s="827"/>
      <c r="BJ71" s="827"/>
      <c r="BK71" s="827"/>
      <c r="BL71" s="827"/>
      <c r="BM71" s="827"/>
      <c r="BN71" s="827"/>
      <c r="BO71" s="827"/>
      <c r="BP71" s="827"/>
      <c r="BQ71" s="827"/>
      <c r="BR71" s="827"/>
      <c r="BS71" s="827"/>
      <c r="BT71" s="827"/>
      <c r="BU71" s="827"/>
      <c r="BV71" s="827"/>
      <c r="BW71" s="827"/>
      <c r="BX71" s="827"/>
      <c r="BY71" s="827"/>
      <c r="BZ71" s="827"/>
      <c r="CA71" s="827"/>
      <c r="CB71" s="827"/>
      <c r="CC71" s="827"/>
      <c r="CD71" s="827"/>
      <c r="CE71" s="827"/>
      <c r="CF71" s="827"/>
      <c r="CG71" s="827"/>
      <c r="CH71" s="827"/>
      <c r="CI71" s="827"/>
      <c r="CJ71" s="827"/>
      <c r="CK71" s="827"/>
      <c r="CL71" s="827"/>
      <c r="CM71" s="827"/>
      <c r="CN71" s="827"/>
      <c r="CO71" s="827"/>
      <c r="CP71" s="827"/>
      <c r="CQ71" s="827"/>
      <c r="CR71" s="827"/>
      <c r="CS71" s="827"/>
      <c r="CT71" s="827"/>
      <c r="CU71" s="827"/>
      <c r="CV71" s="827"/>
      <c r="CW71" s="827"/>
      <c r="CX71" s="827"/>
      <c r="CY71" s="827"/>
      <c r="CZ71" s="827"/>
      <c r="DA71" s="827"/>
      <c r="DB71" s="827"/>
      <c r="DC71" s="827"/>
      <c r="DD71" s="827"/>
      <c r="DE71" s="827"/>
      <c r="DF71" s="827"/>
      <c r="DG71" s="827"/>
      <c r="DH71" s="827"/>
      <c r="DI71" s="827"/>
      <c r="DJ71" s="827"/>
      <c r="DK71" s="827"/>
      <c r="DL71" s="827"/>
      <c r="DM71" s="827"/>
      <c r="DN71" s="827"/>
      <c r="DO71" s="827"/>
      <c r="DP71" s="827"/>
      <c r="DQ71" s="827"/>
      <c r="DR71" s="827"/>
      <c r="DS71" s="827"/>
      <c r="DT71" s="827"/>
      <c r="DU71" s="827"/>
      <c r="DV71" s="827"/>
      <c r="DW71" s="827"/>
      <c r="DX71" s="827"/>
      <c r="DY71" s="827"/>
      <c r="DZ71" s="827"/>
      <c r="EA71" s="827"/>
      <c r="EB71" s="827"/>
      <c r="EC71" s="827"/>
      <c r="ED71" s="827"/>
      <c r="EE71" s="827"/>
      <c r="EF71" s="827"/>
      <c r="EG71" s="827"/>
      <c r="EH71" s="827"/>
      <c r="EI71" s="827"/>
      <c r="EJ71" s="827"/>
      <c r="EK71" s="827"/>
      <c r="EL71" s="827"/>
      <c r="EM71" s="827"/>
      <c r="EN71" s="827"/>
      <c r="EO71" s="827"/>
      <c r="EP71" s="827"/>
      <c r="EQ71" s="827"/>
      <c r="ER71" s="827"/>
      <c r="ES71" s="827"/>
      <c r="ET71" s="827"/>
      <c r="EU71" s="827"/>
      <c r="EV71" s="827"/>
      <c r="EW71" s="827"/>
      <c r="EX71" s="827"/>
      <c r="EY71" s="827"/>
      <c r="EZ71" s="827"/>
      <c r="FA71" s="827"/>
      <c r="FB71" s="827"/>
      <c r="FC71" s="827"/>
      <c r="FD71" s="827"/>
      <c r="FE71" s="827"/>
      <c r="FF71" s="827"/>
      <c r="FG71" s="827"/>
      <c r="FH71" s="827"/>
      <c r="FI71" s="827"/>
      <c r="FJ71" s="827"/>
      <c r="FK71" s="827"/>
      <c r="FL71" s="827"/>
      <c r="FM71" s="827"/>
      <c r="FN71" s="827"/>
      <c r="FO71" s="827"/>
      <c r="FP71" s="827"/>
      <c r="FQ71" s="827"/>
      <c r="FR71" s="827"/>
      <c r="FS71" s="827"/>
      <c r="FT71" s="827"/>
      <c r="FU71" s="827"/>
      <c r="FV71" s="827"/>
      <c r="FW71" s="827"/>
      <c r="FX71" s="827"/>
      <c r="FY71" s="827"/>
      <c r="FZ71" s="827"/>
      <c r="GA71" s="827"/>
      <c r="GB71" s="827"/>
      <c r="GC71" s="827"/>
      <c r="GD71" s="827"/>
      <c r="GE71" s="827"/>
      <c r="GF71" s="827"/>
      <c r="GG71" s="827"/>
      <c r="GH71" s="827"/>
      <c r="GI71" s="827"/>
      <c r="GJ71" s="827"/>
      <c r="GK71" s="827"/>
      <c r="GL71" s="827"/>
      <c r="GM71" s="827"/>
      <c r="GN71" s="827"/>
      <c r="GO71" s="827"/>
      <c r="GP71" s="827"/>
      <c r="GQ71" s="827"/>
      <c r="GR71" s="827"/>
      <c r="GS71" s="827"/>
      <c r="GT71" s="827"/>
      <c r="GU71" s="827"/>
      <c r="GV71" s="827"/>
      <c r="GW71" s="827"/>
      <c r="GX71" s="827"/>
      <c r="GY71" s="827"/>
      <c r="GZ71" s="827"/>
      <c r="HA71" s="827"/>
      <c r="HB71" s="827"/>
      <c r="HC71" s="827"/>
      <c r="HD71" s="827"/>
      <c r="HE71" s="827"/>
      <c r="HF71" s="827"/>
      <c r="HG71" s="827"/>
      <c r="HH71" s="827"/>
      <c r="HI71" s="827"/>
      <c r="HJ71" s="827"/>
      <c r="HK71" s="827"/>
      <c r="HL71" s="827"/>
      <c r="HM71" s="827"/>
      <c r="HN71" s="827"/>
      <c r="HO71" s="827"/>
      <c r="HP71" s="827"/>
      <c r="HQ71" s="827"/>
      <c r="HR71" s="827"/>
      <c r="HS71" s="827"/>
      <c r="HT71" s="827"/>
      <c r="HU71" s="827"/>
      <c r="HV71" s="827"/>
      <c r="HW71" s="827"/>
      <c r="HX71" s="827"/>
      <c r="HY71" s="827"/>
      <c r="HZ71" s="827"/>
      <c r="IA71" s="827"/>
      <c r="IB71" s="827"/>
      <c r="IC71" s="827"/>
      <c r="ID71" s="827"/>
      <c r="IE71" s="827"/>
      <c r="IF71" s="827"/>
      <c r="IG71" s="827"/>
      <c r="IH71" s="827"/>
      <c r="II71" s="827"/>
      <c r="IJ71" s="827"/>
      <c r="IK71" s="827"/>
      <c r="IL71" s="827"/>
      <c r="IM71" s="827"/>
      <c r="IN71" s="827"/>
      <c r="IO71" s="827"/>
      <c r="IP71" s="827"/>
      <c r="IQ71" s="827"/>
      <c r="IR71" s="827"/>
      <c r="IS71" s="827"/>
      <c r="IT71" s="827"/>
    </row>
    <row r="72" spans="1:254" ht="60.75" customHeight="1" x14ac:dyDescent="0.15">
      <c r="A72" s="2501">
        <v>27</v>
      </c>
      <c r="B72" s="2473" t="s">
        <v>282</v>
      </c>
      <c r="C72" s="2380" t="s">
        <v>3460</v>
      </c>
      <c r="D72" s="2380" t="s">
        <v>3461</v>
      </c>
      <c r="E72" s="2380" t="s">
        <v>2313</v>
      </c>
      <c r="F72" s="2492" t="s">
        <v>17</v>
      </c>
      <c r="G72" s="2492" t="s">
        <v>17</v>
      </c>
      <c r="H72" s="2492" t="s">
        <v>17</v>
      </c>
    </row>
    <row r="73" spans="1:254" s="796" customFormat="1" ht="50.25" customHeight="1" x14ac:dyDescent="0.15">
      <c r="A73" s="4265">
        <v>28</v>
      </c>
      <c r="B73" s="3182" t="s">
        <v>286</v>
      </c>
      <c r="C73" s="2508" t="s">
        <v>287</v>
      </c>
      <c r="D73" s="2171" t="s">
        <v>3462</v>
      </c>
      <c r="E73" s="2508" t="s">
        <v>2311</v>
      </c>
      <c r="F73" s="2495" t="s">
        <v>17</v>
      </c>
      <c r="G73" s="2495" t="s">
        <v>17</v>
      </c>
      <c r="H73" s="2495" t="s">
        <v>17</v>
      </c>
    </row>
    <row r="74" spans="1:254" s="796" customFormat="1" ht="198" customHeight="1" x14ac:dyDescent="0.15">
      <c r="A74" s="4265"/>
      <c r="B74" s="3182"/>
      <c r="C74" s="2476" t="s">
        <v>3463</v>
      </c>
      <c r="D74" s="2507" t="s">
        <v>3464</v>
      </c>
      <c r="E74" s="1452" t="s">
        <v>3465</v>
      </c>
      <c r="F74" s="2497" t="s">
        <v>17</v>
      </c>
      <c r="G74" s="2497" t="s">
        <v>17</v>
      </c>
      <c r="H74" s="2497" t="s">
        <v>17</v>
      </c>
    </row>
    <row r="75" spans="1:254" ht="39.950000000000003" customHeight="1" x14ac:dyDescent="0.15">
      <c r="A75" s="4275" t="s">
        <v>3466</v>
      </c>
      <c r="B75" s="4276"/>
      <c r="C75" s="4276"/>
      <c r="D75" s="4276"/>
      <c r="E75" s="4276"/>
      <c r="F75" s="4276"/>
      <c r="G75" s="4276"/>
      <c r="H75" s="4277"/>
      <c r="I75" s="827"/>
      <c r="J75" s="827"/>
      <c r="K75" s="827"/>
      <c r="L75" s="827"/>
      <c r="M75" s="827"/>
      <c r="N75" s="827"/>
      <c r="O75" s="827"/>
      <c r="P75" s="827"/>
      <c r="Q75" s="827"/>
      <c r="R75" s="827"/>
      <c r="S75" s="827"/>
      <c r="T75" s="827"/>
      <c r="U75" s="827"/>
      <c r="V75" s="827"/>
      <c r="W75" s="827"/>
      <c r="X75" s="827"/>
      <c r="Y75" s="827"/>
      <c r="Z75" s="827"/>
      <c r="AA75" s="827"/>
      <c r="AB75" s="827"/>
      <c r="AC75" s="827"/>
      <c r="AD75" s="827"/>
      <c r="AE75" s="827"/>
      <c r="AF75" s="827"/>
      <c r="AG75" s="827"/>
      <c r="AH75" s="827"/>
      <c r="AI75" s="827"/>
      <c r="AJ75" s="827"/>
      <c r="AK75" s="827"/>
      <c r="AL75" s="827"/>
      <c r="AM75" s="827"/>
      <c r="AN75" s="827"/>
      <c r="AO75" s="827"/>
      <c r="AP75" s="827"/>
      <c r="AQ75" s="827"/>
      <c r="AR75" s="827"/>
      <c r="AS75" s="827"/>
      <c r="AT75" s="827"/>
      <c r="AU75" s="827"/>
      <c r="AV75" s="827"/>
      <c r="AW75" s="827"/>
      <c r="AX75" s="827"/>
      <c r="AY75" s="827"/>
      <c r="AZ75" s="827"/>
      <c r="BA75" s="827"/>
      <c r="BB75" s="827"/>
      <c r="BC75" s="827"/>
      <c r="BD75" s="827"/>
      <c r="BE75" s="827"/>
      <c r="BF75" s="827"/>
      <c r="BG75" s="827"/>
      <c r="BH75" s="827"/>
      <c r="BI75" s="827"/>
      <c r="BJ75" s="827"/>
      <c r="BK75" s="827"/>
      <c r="BL75" s="827"/>
      <c r="BM75" s="827"/>
      <c r="BN75" s="827"/>
      <c r="BO75" s="827"/>
      <c r="BP75" s="827"/>
      <c r="BQ75" s="827"/>
      <c r="BR75" s="827"/>
      <c r="BS75" s="827"/>
      <c r="BT75" s="827"/>
      <c r="BU75" s="827"/>
      <c r="BV75" s="827"/>
      <c r="BW75" s="827"/>
      <c r="BX75" s="827"/>
      <c r="BY75" s="827"/>
      <c r="BZ75" s="827"/>
      <c r="CA75" s="827"/>
      <c r="CB75" s="827"/>
      <c r="CC75" s="827"/>
      <c r="CD75" s="827"/>
      <c r="CE75" s="827"/>
      <c r="CF75" s="827"/>
      <c r="CG75" s="827"/>
      <c r="CH75" s="827"/>
      <c r="CI75" s="827"/>
      <c r="CJ75" s="827"/>
      <c r="CK75" s="827"/>
      <c r="CL75" s="827"/>
      <c r="CM75" s="827"/>
      <c r="CN75" s="827"/>
      <c r="CO75" s="827"/>
      <c r="CP75" s="827"/>
      <c r="CQ75" s="827"/>
      <c r="CR75" s="827"/>
      <c r="CS75" s="827"/>
      <c r="CT75" s="827"/>
      <c r="CU75" s="827"/>
      <c r="CV75" s="827"/>
      <c r="CW75" s="827"/>
      <c r="CX75" s="827"/>
      <c r="CY75" s="827"/>
      <c r="CZ75" s="827"/>
      <c r="DA75" s="827"/>
      <c r="DB75" s="827"/>
      <c r="DC75" s="827"/>
      <c r="DD75" s="827"/>
      <c r="DE75" s="827"/>
      <c r="DF75" s="827"/>
      <c r="DG75" s="827"/>
      <c r="DH75" s="827"/>
      <c r="DI75" s="827"/>
      <c r="DJ75" s="827"/>
      <c r="DK75" s="827"/>
      <c r="DL75" s="827"/>
      <c r="DM75" s="827"/>
      <c r="DN75" s="827"/>
      <c r="DO75" s="827"/>
      <c r="DP75" s="827"/>
      <c r="DQ75" s="827"/>
      <c r="DR75" s="827"/>
      <c r="DS75" s="827"/>
      <c r="DT75" s="827"/>
      <c r="DU75" s="827"/>
      <c r="DV75" s="827"/>
      <c r="DW75" s="827"/>
      <c r="DX75" s="827"/>
      <c r="DY75" s="827"/>
      <c r="DZ75" s="827"/>
      <c r="EA75" s="827"/>
      <c r="EB75" s="827"/>
      <c r="EC75" s="827"/>
      <c r="ED75" s="827"/>
      <c r="EE75" s="827"/>
      <c r="EF75" s="827"/>
      <c r="EG75" s="827"/>
      <c r="EH75" s="827"/>
      <c r="EI75" s="827"/>
      <c r="EJ75" s="827"/>
      <c r="EK75" s="827"/>
      <c r="EL75" s="827"/>
      <c r="EM75" s="827"/>
      <c r="EN75" s="827"/>
      <c r="EO75" s="827"/>
      <c r="EP75" s="827"/>
      <c r="EQ75" s="827"/>
      <c r="ER75" s="827"/>
      <c r="ES75" s="827"/>
      <c r="ET75" s="827"/>
      <c r="EU75" s="827"/>
      <c r="EV75" s="827"/>
      <c r="EW75" s="827"/>
      <c r="EX75" s="827"/>
      <c r="EY75" s="827"/>
      <c r="EZ75" s="827"/>
      <c r="FA75" s="827"/>
      <c r="FB75" s="827"/>
      <c r="FC75" s="827"/>
      <c r="FD75" s="827"/>
      <c r="FE75" s="827"/>
      <c r="FF75" s="827"/>
      <c r="FG75" s="827"/>
      <c r="FH75" s="827"/>
      <c r="FI75" s="827"/>
      <c r="FJ75" s="827"/>
      <c r="FK75" s="827"/>
      <c r="FL75" s="827"/>
      <c r="FM75" s="827"/>
      <c r="FN75" s="827"/>
      <c r="FO75" s="827"/>
      <c r="FP75" s="827"/>
      <c r="FQ75" s="827"/>
      <c r="FR75" s="827"/>
      <c r="FS75" s="827"/>
      <c r="FT75" s="827"/>
      <c r="FU75" s="827"/>
      <c r="FV75" s="827"/>
      <c r="FW75" s="827"/>
      <c r="FX75" s="827"/>
      <c r="FY75" s="827"/>
      <c r="FZ75" s="827"/>
      <c r="GA75" s="827"/>
      <c r="GB75" s="827"/>
      <c r="GC75" s="827"/>
      <c r="GD75" s="827"/>
      <c r="GE75" s="827"/>
      <c r="GF75" s="827"/>
      <c r="GG75" s="827"/>
      <c r="GH75" s="827"/>
      <c r="GI75" s="827"/>
      <c r="GJ75" s="827"/>
      <c r="GK75" s="827"/>
      <c r="GL75" s="827"/>
      <c r="GM75" s="827"/>
      <c r="GN75" s="827"/>
      <c r="GO75" s="827"/>
      <c r="GP75" s="827"/>
      <c r="GQ75" s="827"/>
      <c r="GR75" s="827"/>
      <c r="GS75" s="827"/>
      <c r="GT75" s="827"/>
      <c r="GU75" s="827"/>
      <c r="GV75" s="827"/>
      <c r="GW75" s="827"/>
      <c r="GX75" s="827"/>
      <c r="GY75" s="827"/>
      <c r="GZ75" s="827"/>
      <c r="HA75" s="827"/>
      <c r="HB75" s="827"/>
      <c r="HC75" s="827"/>
      <c r="HD75" s="827"/>
      <c r="HE75" s="827"/>
      <c r="HF75" s="827"/>
      <c r="HG75" s="827"/>
      <c r="HH75" s="827"/>
      <c r="HI75" s="827"/>
      <c r="HJ75" s="827"/>
      <c r="HK75" s="827"/>
      <c r="HL75" s="827"/>
      <c r="HM75" s="827"/>
      <c r="HN75" s="827"/>
      <c r="HO75" s="827"/>
      <c r="HP75" s="827"/>
      <c r="HQ75" s="827"/>
      <c r="HR75" s="827"/>
      <c r="HS75" s="827"/>
      <c r="HT75" s="827"/>
      <c r="HU75" s="827"/>
      <c r="HV75" s="827"/>
      <c r="HW75" s="827"/>
      <c r="HX75" s="827"/>
      <c r="HY75" s="827"/>
      <c r="HZ75" s="827"/>
      <c r="IA75" s="827"/>
      <c r="IB75" s="827"/>
      <c r="IC75" s="827"/>
      <c r="ID75" s="827"/>
      <c r="IE75" s="827"/>
      <c r="IF75" s="827"/>
      <c r="IG75" s="827"/>
      <c r="IH75" s="827"/>
      <c r="II75" s="827"/>
      <c r="IJ75" s="827"/>
      <c r="IK75" s="827"/>
      <c r="IL75" s="827"/>
      <c r="IM75" s="827"/>
      <c r="IN75" s="827"/>
      <c r="IO75" s="827"/>
      <c r="IP75" s="827"/>
      <c r="IQ75" s="827"/>
      <c r="IR75" s="827"/>
      <c r="IS75" s="827"/>
      <c r="IT75" s="827"/>
    </row>
    <row r="76" spans="1:254" ht="53.25" customHeight="1" x14ac:dyDescent="0.15">
      <c r="A76" s="4250">
        <v>29</v>
      </c>
      <c r="B76" s="3558" t="s">
        <v>3467</v>
      </c>
      <c r="C76" s="2523" t="s">
        <v>3468</v>
      </c>
      <c r="D76" s="2524" t="s">
        <v>3469</v>
      </c>
      <c r="E76" s="2524" t="s">
        <v>3470</v>
      </c>
      <c r="F76" s="2500" t="s">
        <v>17</v>
      </c>
      <c r="G76" s="2500" t="s">
        <v>17</v>
      </c>
      <c r="H76" s="2500" t="s">
        <v>17</v>
      </c>
      <c r="I76" s="827"/>
      <c r="J76" s="827"/>
      <c r="K76" s="827"/>
      <c r="L76" s="827"/>
      <c r="M76" s="827"/>
      <c r="N76" s="827"/>
      <c r="O76" s="827"/>
      <c r="P76" s="827"/>
      <c r="Q76" s="827"/>
      <c r="R76" s="827"/>
      <c r="S76" s="827"/>
      <c r="T76" s="827"/>
      <c r="U76" s="827"/>
      <c r="V76" s="827"/>
      <c r="W76" s="827"/>
      <c r="X76" s="827"/>
      <c r="Y76" s="827"/>
      <c r="Z76" s="827"/>
      <c r="AA76" s="827"/>
      <c r="AB76" s="827"/>
      <c r="AC76" s="827"/>
      <c r="AD76" s="827"/>
      <c r="AE76" s="827"/>
      <c r="AF76" s="827"/>
      <c r="AG76" s="827"/>
      <c r="AH76" s="827"/>
      <c r="AI76" s="827"/>
      <c r="AJ76" s="827"/>
      <c r="AK76" s="827"/>
      <c r="AL76" s="827"/>
      <c r="AM76" s="827"/>
      <c r="AN76" s="827"/>
      <c r="AO76" s="827"/>
      <c r="AP76" s="827"/>
      <c r="AQ76" s="827"/>
      <c r="AR76" s="827"/>
      <c r="AS76" s="827"/>
      <c r="AT76" s="827"/>
      <c r="AU76" s="827"/>
      <c r="AV76" s="827"/>
      <c r="AW76" s="827"/>
      <c r="AX76" s="827"/>
      <c r="AY76" s="827"/>
      <c r="AZ76" s="827"/>
      <c r="BA76" s="827"/>
      <c r="BB76" s="827"/>
      <c r="BC76" s="827"/>
      <c r="BD76" s="827"/>
      <c r="BE76" s="827"/>
      <c r="BF76" s="827"/>
      <c r="BG76" s="827"/>
      <c r="BH76" s="827"/>
      <c r="BI76" s="827"/>
      <c r="BJ76" s="827"/>
      <c r="BK76" s="827"/>
      <c r="BL76" s="827"/>
      <c r="BM76" s="827"/>
      <c r="BN76" s="827"/>
      <c r="BO76" s="827"/>
      <c r="BP76" s="827"/>
      <c r="BQ76" s="827"/>
      <c r="BR76" s="827"/>
      <c r="BS76" s="827"/>
      <c r="BT76" s="827"/>
      <c r="BU76" s="827"/>
      <c r="BV76" s="827"/>
      <c r="BW76" s="827"/>
      <c r="BX76" s="827"/>
      <c r="BY76" s="827"/>
      <c r="BZ76" s="827"/>
      <c r="CA76" s="827"/>
      <c r="CB76" s="827"/>
      <c r="CC76" s="827"/>
      <c r="CD76" s="827"/>
      <c r="CE76" s="827"/>
      <c r="CF76" s="827"/>
      <c r="CG76" s="827"/>
      <c r="CH76" s="827"/>
      <c r="CI76" s="827"/>
      <c r="CJ76" s="827"/>
      <c r="CK76" s="827"/>
      <c r="CL76" s="827"/>
      <c r="CM76" s="827"/>
      <c r="CN76" s="827"/>
      <c r="CO76" s="827"/>
      <c r="CP76" s="827"/>
      <c r="CQ76" s="827"/>
      <c r="CR76" s="827"/>
      <c r="CS76" s="827"/>
      <c r="CT76" s="827"/>
      <c r="CU76" s="827"/>
      <c r="CV76" s="827"/>
      <c r="CW76" s="827"/>
      <c r="CX76" s="827"/>
      <c r="CY76" s="827"/>
      <c r="CZ76" s="827"/>
      <c r="DA76" s="827"/>
      <c r="DB76" s="827"/>
      <c r="DC76" s="827"/>
      <c r="DD76" s="827"/>
      <c r="DE76" s="827"/>
      <c r="DF76" s="827"/>
      <c r="DG76" s="827"/>
      <c r="DH76" s="827"/>
      <c r="DI76" s="827"/>
      <c r="DJ76" s="827"/>
      <c r="DK76" s="827"/>
      <c r="DL76" s="827"/>
      <c r="DM76" s="827"/>
      <c r="DN76" s="827"/>
      <c r="DO76" s="827"/>
      <c r="DP76" s="827"/>
      <c r="DQ76" s="827"/>
      <c r="DR76" s="827"/>
      <c r="DS76" s="827"/>
      <c r="DT76" s="827"/>
      <c r="DU76" s="827"/>
      <c r="DV76" s="827"/>
      <c r="DW76" s="827"/>
      <c r="DX76" s="827"/>
      <c r="DY76" s="827"/>
      <c r="DZ76" s="827"/>
      <c r="EA76" s="827"/>
      <c r="EB76" s="827"/>
      <c r="EC76" s="827"/>
      <c r="ED76" s="827"/>
      <c r="EE76" s="827"/>
      <c r="EF76" s="827"/>
      <c r="EG76" s="827"/>
      <c r="EH76" s="827"/>
      <c r="EI76" s="827"/>
      <c r="EJ76" s="827"/>
      <c r="EK76" s="827"/>
      <c r="EL76" s="827"/>
      <c r="EM76" s="827"/>
      <c r="EN76" s="827"/>
      <c r="EO76" s="827"/>
      <c r="EP76" s="827"/>
      <c r="EQ76" s="827"/>
      <c r="ER76" s="827"/>
      <c r="ES76" s="827"/>
      <c r="ET76" s="827"/>
      <c r="EU76" s="827"/>
      <c r="EV76" s="827"/>
      <c r="EW76" s="827"/>
      <c r="EX76" s="827"/>
      <c r="EY76" s="827"/>
      <c r="EZ76" s="827"/>
      <c r="FA76" s="827"/>
      <c r="FB76" s="827"/>
      <c r="FC76" s="827"/>
      <c r="FD76" s="827"/>
      <c r="FE76" s="827"/>
      <c r="FF76" s="827"/>
      <c r="FG76" s="827"/>
      <c r="FH76" s="827"/>
      <c r="FI76" s="827"/>
      <c r="FJ76" s="827"/>
      <c r="FK76" s="827"/>
      <c r="FL76" s="827"/>
      <c r="FM76" s="827"/>
      <c r="FN76" s="827"/>
      <c r="FO76" s="827"/>
      <c r="FP76" s="827"/>
      <c r="FQ76" s="827"/>
      <c r="FR76" s="827"/>
      <c r="FS76" s="827"/>
      <c r="FT76" s="827"/>
      <c r="FU76" s="827"/>
      <c r="FV76" s="827"/>
      <c r="FW76" s="827"/>
      <c r="FX76" s="827"/>
      <c r="FY76" s="827"/>
      <c r="FZ76" s="827"/>
      <c r="GA76" s="827"/>
      <c r="GB76" s="827"/>
      <c r="GC76" s="827"/>
      <c r="GD76" s="827"/>
      <c r="GE76" s="827"/>
      <c r="GF76" s="827"/>
      <c r="GG76" s="827"/>
      <c r="GH76" s="827"/>
      <c r="GI76" s="827"/>
      <c r="GJ76" s="827"/>
      <c r="GK76" s="827"/>
      <c r="GL76" s="827"/>
      <c r="GM76" s="827"/>
      <c r="GN76" s="827"/>
      <c r="GO76" s="827"/>
      <c r="GP76" s="827"/>
      <c r="GQ76" s="827"/>
      <c r="GR76" s="827"/>
      <c r="GS76" s="827"/>
      <c r="GT76" s="827"/>
      <c r="GU76" s="827"/>
      <c r="GV76" s="827"/>
      <c r="GW76" s="827"/>
      <c r="GX76" s="827"/>
      <c r="GY76" s="827"/>
      <c r="GZ76" s="827"/>
      <c r="HA76" s="827"/>
      <c r="HB76" s="827"/>
      <c r="HC76" s="827"/>
      <c r="HD76" s="827"/>
      <c r="HE76" s="827"/>
      <c r="HF76" s="827"/>
      <c r="HG76" s="827"/>
      <c r="HH76" s="827"/>
      <c r="HI76" s="827"/>
      <c r="HJ76" s="827"/>
      <c r="HK76" s="827"/>
      <c r="HL76" s="827"/>
      <c r="HM76" s="827"/>
      <c r="HN76" s="827"/>
      <c r="HO76" s="827"/>
      <c r="HP76" s="827"/>
      <c r="HQ76" s="827"/>
      <c r="HR76" s="827"/>
      <c r="HS76" s="827"/>
      <c r="HT76" s="827"/>
      <c r="HU76" s="827"/>
      <c r="HV76" s="827"/>
      <c r="HW76" s="827"/>
      <c r="HX76" s="827"/>
      <c r="HY76" s="827"/>
      <c r="HZ76" s="827"/>
      <c r="IA76" s="827"/>
      <c r="IB76" s="827"/>
      <c r="IC76" s="827"/>
      <c r="ID76" s="827"/>
      <c r="IE76" s="827"/>
      <c r="IF76" s="827"/>
      <c r="IG76" s="827"/>
      <c r="IH76" s="827"/>
      <c r="II76" s="827"/>
      <c r="IJ76" s="827"/>
      <c r="IK76" s="827"/>
      <c r="IL76" s="827"/>
      <c r="IM76" s="827"/>
      <c r="IN76" s="827"/>
      <c r="IO76" s="827"/>
      <c r="IP76" s="827"/>
      <c r="IQ76" s="827"/>
      <c r="IR76" s="827"/>
      <c r="IS76" s="827"/>
      <c r="IT76" s="827"/>
    </row>
    <row r="77" spans="1:254" s="1614" customFormat="1" ht="66" customHeight="1" x14ac:dyDescent="0.15">
      <c r="A77" s="4250"/>
      <c r="B77" s="3558"/>
      <c r="C77" s="2525" t="s">
        <v>3471</v>
      </c>
      <c r="D77" s="2526" t="s">
        <v>3472</v>
      </c>
      <c r="E77" s="2526" t="s">
        <v>3473</v>
      </c>
      <c r="F77" s="2527" t="s">
        <v>17</v>
      </c>
      <c r="G77" s="629" t="s">
        <v>17</v>
      </c>
      <c r="H77" s="629" t="s">
        <v>17</v>
      </c>
    </row>
    <row r="78" spans="1:254" ht="51.75" customHeight="1" x14ac:dyDescent="0.15">
      <c r="A78" s="4250"/>
      <c r="B78" s="3558"/>
      <c r="C78" s="1783" t="s">
        <v>3474</v>
      </c>
      <c r="D78" s="2165" t="s">
        <v>3475</v>
      </c>
      <c r="E78" s="2528" t="s">
        <v>2479</v>
      </c>
      <c r="F78" s="2529" t="s">
        <v>17</v>
      </c>
      <c r="G78" s="2530" t="s">
        <v>17</v>
      </c>
      <c r="H78" s="2530" t="s">
        <v>17</v>
      </c>
      <c r="I78" s="827"/>
      <c r="J78" s="827"/>
      <c r="K78" s="827"/>
      <c r="L78" s="827"/>
      <c r="M78" s="827"/>
      <c r="N78" s="827"/>
      <c r="O78" s="827"/>
      <c r="P78" s="827"/>
      <c r="Q78" s="827"/>
      <c r="R78" s="827"/>
      <c r="S78" s="827"/>
      <c r="T78" s="827"/>
      <c r="U78" s="827"/>
      <c r="V78" s="827"/>
      <c r="W78" s="827"/>
      <c r="X78" s="827"/>
      <c r="Y78" s="827"/>
      <c r="Z78" s="827"/>
      <c r="AA78" s="827"/>
      <c r="AB78" s="827"/>
      <c r="AC78" s="827"/>
      <c r="AD78" s="827"/>
      <c r="AE78" s="827"/>
      <c r="AF78" s="827"/>
      <c r="AG78" s="827"/>
      <c r="AH78" s="827"/>
      <c r="AI78" s="827"/>
      <c r="AJ78" s="827"/>
      <c r="AK78" s="827"/>
      <c r="AL78" s="827"/>
      <c r="AM78" s="827"/>
      <c r="AN78" s="827"/>
      <c r="AO78" s="827"/>
      <c r="AP78" s="827"/>
      <c r="AQ78" s="827"/>
      <c r="AR78" s="827"/>
      <c r="AS78" s="827"/>
      <c r="AT78" s="827"/>
      <c r="AU78" s="827"/>
      <c r="AV78" s="827"/>
      <c r="AW78" s="827"/>
      <c r="AX78" s="827"/>
      <c r="AY78" s="827"/>
      <c r="AZ78" s="827"/>
      <c r="BA78" s="827"/>
      <c r="BB78" s="827"/>
      <c r="BC78" s="827"/>
      <c r="BD78" s="827"/>
      <c r="BE78" s="827"/>
      <c r="BF78" s="827"/>
      <c r="BG78" s="827"/>
      <c r="BH78" s="827"/>
      <c r="BI78" s="827"/>
      <c r="BJ78" s="827"/>
      <c r="BK78" s="827"/>
      <c r="BL78" s="827"/>
      <c r="BM78" s="827"/>
      <c r="BN78" s="827"/>
      <c r="BO78" s="827"/>
      <c r="BP78" s="827"/>
      <c r="BQ78" s="827"/>
      <c r="BR78" s="827"/>
      <c r="BS78" s="827"/>
      <c r="BT78" s="827"/>
      <c r="BU78" s="827"/>
      <c r="BV78" s="827"/>
      <c r="BW78" s="827"/>
      <c r="BX78" s="827"/>
      <c r="BY78" s="827"/>
      <c r="BZ78" s="827"/>
      <c r="CA78" s="827"/>
      <c r="CB78" s="827"/>
      <c r="CC78" s="827"/>
      <c r="CD78" s="827"/>
      <c r="CE78" s="827"/>
      <c r="CF78" s="827"/>
      <c r="CG78" s="827"/>
      <c r="CH78" s="827"/>
      <c r="CI78" s="827"/>
      <c r="CJ78" s="827"/>
      <c r="CK78" s="827"/>
      <c r="CL78" s="827"/>
      <c r="CM78" s="827"/>
      <c r="CN78" s="827"/>
      <c r="CO78" s="827"/>
      <c r="CP78" s="827"/>
      <c r="CQ78" s="827"/>
      <c r="CR78" s="827"/>
      <c r="CS78" s="827"/>
      <c r="CT78" s="827"/>
      <c r="CU78" s="827"/>
      <c r="CV78" s="827"/>
      <c r="CW78" s="827"/>
      <c r="CX78" s="827"/>
      <c r="CY78" s="827"/>
      <c r="CZ78" s="827"/>
      <c r="DA78" s="827"/>
      <c r="DB78" s="827"/>
      <c r="DC78" s="827"/>
      <c r="DD78" s="827"/>
      <c r="DE78" s="827"/>
      <c r="DF78" s="827"/>
      <c r="DG78" s="827"/>
      <c r="DH78" s="827"/>
      <c r="DI78" s="827"/>
      <c r="DJ78" s="827"/>
      <c r="DK78" s="827"/>
      <c r="DL78" s="827"/>
      <c r="DM78" s="827"/>
      <c r="DN78" s="827"/>
      <c r="DO78" s="827"/>
      <c r="DP78" s="827"/>
      <c r="DQ78" s="827"/>
      <c r="DR78" s="827"/>
      <c r="DS78" s="827"/>
      <c r="DT78" s="827"/>
      <c r="DU78" s="827"/>
      <c r="DV78" s="827"/>
      <c r="DW78" s="827"/>
      <c r="DX78" s="827"/>
      <c r="DY78" s="827"/>
      <c r="DZ78" s="827"/>
      <c r="EA78" s="827"/>
      <c r="EB78" s="827"/>
      <c r="EC78" s="827"/>
      <c r="ED78" s="827"/>
      <c r="EE78" s="827"/>
      <c r="EF78" s="827"/>
      <c r="EG78" s="827"/>
      <c r="EH78" s="827"/>
      <c r="EI78" s="827"/>
      <c r="EJ78" s="827"/>
      <c r="EK78" s="827"/>
      <c r="EL78" s="827"/>
      <c r="EM78" s="827"/>
      <c r="EN78" s="827"/>
      <c r="EO78" s="827"/>
      <c r="EP78" s="827"/>
      <c r="EQ78" s="827"/>
      <c r="ER78" s="827"/>
      <c r="ES78" s="827"/>
      <c r="ET78" s="827"/>
      <c r="EU78" s="827"/>
      <c r="EV78" s="827"/>
      <c r="EW78" s="827"/>
      <c r="EX78" s="827"/>
      <c r="EY78" s="827"/>
      <c r="EZ78" s="827"/>
      <c r="FA78" s="827"/>
      <c r="FB78" s="827"/>
      <c r="FC78" s="827"/>
      <c r="FD78" s="827"/>
      <c r="FE78" s="827"/>
      <c r="FF78" s="827"/>
      <c r="FG78" s="827"/>
      <c r="FH78" s="827"/>
      <c r="FI78" s="827"/>
      <c r="FJ78" s="827"/>
      <c r="FK78" s="827"/>
      <c r="FL78" s="827"/>
      <c r="FM78" s="827"/>
      <c r="FN78" s="827"/>
      <c r="FO78" s="827"/>
      <c r="FP78" s="827"/>
      <c r="FQ78" s="827"/>
      <c r="FR78" s="827"/>
      <c r="FS78" s="827"/>
      <c r="FT78" s="827"/>
      <c r="FU78" s="827"/>
      <c r="FV78" s="827"/>
      <c r="FW78" s="827"/>
      <c r="FX78" s="827"/>
      <c r="FY78" s="827"/>
      <c r="FZ78" s="827"/>
      <c r="GA78" s="827"/>
      <c r="GB78" s="827"/>
      <c r="GC78" s="827"/>
      <c r="GD78" s="827"/>
      <c r="GE78" s="827"/>
      <c r="GF78" s="827"/>
      <c r="GG78" s="827"/>
      <c r="GH78" s="827"/>
      <c r="GI78" s="827"/>
      <c r="GJ78" s="827"/>
      <c r="GK78" s="827"/>
      <c r="GL78" s="827"/>
      <c r="GM78" s="827"/>
      <c r="GN78" s="827"/>
      <c r="GO78" s="827"/>
      <c r="GP78" s="827"/>
      <c r="GQ78" s="827"/>
      <c r="GR78" s="827"/>
      <c r="GS78" s="827"/>
      <c r="GT78" s="827"/>
      <c r="GU78" s="827"/>
      <c r="GV78" s="827"/>
      <c r="GW78" s="827"/>
      <c r="GX78" s="827"/>
      <c r="GY78" s="827"/>
      <c r="GZ78" s="827"/>
      <c r="HA78" s="827"/>
      <c r="HB78" s="827"/>
      <c r="HC78" s="827"/>
      <c r="HD78" s="827"/>
      <c r="HE78" s="827"/>
      <c r="HF78" s="827"/>
      <c r="HG78" s="827"/>
      <c r="HH78" s="827"/>
      <c r="HI78" s="827"/>
      <c r="HJ78" s="827"/>
      <c r="HK78" s="827"/>
      <c r="HL78" s="827"/>
      <c r="HM78" s="827"/>
      <c r="HN78" s="827"/>
      <c r="HO78" s="827"/>
      <c r="HP78" s="827"/>
      <c r="HQ78" s="827"/>
      <c r="HR78" s="827"/>
      <c r="HS78" s="827"/>
      <c r="HT78" s="827"/>
      <c r="HU78" s="827"/>
      <c r="HV78" s="827"/>
      <c r="HW78" s="827"/>
      <c r="HX78" s="827"/>
      <c r="HY78" s="827"/>
      <c r="HZ78" s="827"/>
      <c r="IA78" s="827"/>
      <c r="IB78" s="827"/>
      <c r="IC78" s="827"/>
      <c r="ID78" s="827"/>
      <c r="IE78" s="827"/>
      <c r="IF78" s="827"/>
      <c r="IG78" s="827"/>
      <c r="IH78" s="827"/>
      <c r="II78" s="827"/>
      <c r="IJ78" s="827"/>
      <c r="IK78" s="827"/>
      <c r="IL78" s="827"/>
      <c r="IM78" s="827"/>
      <c r="IN78" s="827"/>
      <c r="IO78" s="827"/>
      <c r="IP78" s="827"/>
      <c r="IQ78" s="827"/>
      <c r="IR78" s="827"/>
      <c r="IS78" s="827"/>
      <c r="IT78" s="827"/>
    </row>
    <row r="79" spans="1:254" ht="52.5" customHeight="1" x14ac:dyDescent="0.15">
      <c r="A79" s="4278">
        <v>30</v>
      </c>
      <c r="B79" s="3194" t="s">
        <v>3476</v>
      </c>
      <c r="C79" s="1498" t="s">
        <v>3477</v>
      </c>
      <c r="D79" s="2524" t="s">
        <v>3478</v>
      </c>
      <c r="E79" s="2524" t="s">
        <v>2475</v>
      </c>
      <c r="F79" s="976" t="s">
        <v>17</v>
      </c>
      <c r="G79" s="976" t="s">
        <v>17</v>
      </c>
      <c r="H79" s="976" t="s">
        <v>17</v>
      </c>
      <c r="I79" s="827"/>
      <c r="J79" s="827"/>
      <c r="K79" s="827"/>
      <c r="L79" s="827"/>
      <c r="M79" s="827"/>
      <c r="N79" s="827"/>
      <c r="O79" s="827"/>
      <c r="P79" s="827"/>
      <c r="Q79" s="827"/>
      <c r="R79" s="827"/>
      <c r="S79" s="827"/>
      <c r="T79" s="827"/>
      <c r="U79" s="827"/>
      <c r="V79" s="827"/>
      <c r="W79" s="827"/>
      <c r="X79" s="827"/>
      <c r="Y79" s="827"/>
      <c r="Z79" s="827"/>
      <c r="AA79" s="827"/>
      <c r="AB79" s="827"/>
      <c r="AC79" s="827"/>
      <c r="AD79" s="827"/>
      <c r="AE79" s="827"/>
      <c r="AF79" s="827"/>
      <c r="AG79" s="827"/>
      <c r="AH79" s="827"/>
      <c r="AI79" s="827"/>
      <c r="AJ79" s="827"/>
      <c r="AK79" s="827"/>
      <c r="AL79" s="827"/>
      <c r="AM79" s="827"/>
      <c r="AN79" s="827"/>
      <c r="AO79" s="827"/>
      <c r="AP79" s="827"/>
      <c r="AQ79" s="827"/>
      <c r="AR79" s="827"/>
      <c r="AS79" s="827"/>
      <c r="AT79" s="827"/>
      <c r="AU79" s="827"/>
      <c r="AV79" s="827"/>
      <c r="AW79" s="827"/>
      <c r="AX79" s="827"/>
      <c r="AY79" s="827"/>
      <c r="AZ79" s="827"/>
      <c r="BA79" s="827"/>
      <c r="BB79" s="827"/>
      <c r="BC79" s="827"/>
      <c r="BD79" s="827"/>
      <c r="BE79" s="827"/>
      <c r="BF79" s="827"/>
      <c r="BG79" s="827"/>
      <c r="BH79" s="827"/>
      <c r="BI79" s="827"/>
      <c r="BJ79" s="827"/>
      <c r="BK79" s="827"/>
      <c r="BL79" s="827"/>
      <c r="BM79" s="827"/>
      <c r="BN79" s="827"/>
      <c r="BO79" s="827"/>
      <c r="BP79" s="827"/>
      <c r="BQ79" s="827"/>
      <c r="BR79" s="827"/>
      <c r="BS79" s="827"/>
      <c r="BT79" s="827"/>
      <c r="BU79" s="827"/>
      <c r="BV79" s="827"/>
      <c r="BW79" s="827"/>
      <c r="BX79" s="827"/>
      <c r="BY79" s="827"/>
      <c r="BZ79" s="827"/>
      <c r="CA79" s="827"/>
      <c r="CB79" s="827"/>
      <c r="CC79" s="827"/>
      <c r="CD79" s="827"/>
      <c r="CE79" s="827"/>
      <c r="CF79" s="827"/>
      <c r="CG79" s="827"/>
      <c r="CH79" s="827"/>
      <c r="CI79" s="827"/>
      <c r="CJ79" s="827"/>
      <c r="CK79" s="827"/>
      <c r="CL79" s="827"/>
      <c r="CM79" s="827"/>
      <c r="CN79" s="827"/>
      <c r="CO79" s="827"/>
      <c r="CP79" s="827"/>
      <c r="CQ79" s="827"/>
      <c r="CR79" s="827"/>
      <c r="CS79" s="827"/>
      <c r="CT79" s="827"/>
      <c r="CU79" s="827"/>
      <c r="CV79" s="827"/>
      <c r="CW79" s="827"/>
      <c r="CX79" s="827"/>
      <c r="CY79" s="827"/>
      <c r="CZ79" s="827"/>
      <c r="DA79" s="827"/>
      <c r="DB79" s="827"/>
      <c r="DC79" s="827"/>
      <c r="DD79" s="827"/>
      <c r="DE79" s="827"/>
      <c r="DF79" s="827"/>
      <c r="DG79" s="827"/>
      <c r="DH79" s="827"/>
      <c r="DI79" s="827"/>
      <c r="DJ79" s="827"/>
      <c r="DK79" s="827"/>
      <c r="DL79" s="827"/>
      <c r="DM79" s="827"/>
      <c r="DN79" s="827"/>
      <c r="DO79" s="827"/>
      <c r="DP79" s="827"/>
      <c r="DQ79" s="827"/>
      <c r="DR79" s="827"/>
      <c r="DS79" s="827"/>
      <c r="DT79" s="827"/>
      <c r="DU79" s="827"/>
      <c r="DV79" s="827"/>
      <c r="DW79" s="827"/>
      <c r="DX79" s="827"/>
      <c r="DY79" s="827"/>
      <c r="DZ79" s="827"/>
      <c r="EA79" s="827"/>
      <c r="EB79" s="827"/>
      <c r="EC79" s="827"/>
      <c r="ED79" s="827"/>
      <c r="EE79" s="827"/>
      <c r="EF79" s="827"/>
      <c r="EG79" s="827"/>
      <c r="EH79" s="827"/>
      <c r="EI79" s="827"/>
      <c r="EJ79" s="827"/>
      <c r="EK79" s="827"/>
      <c r="EL79" s="827"/>
      <c r="EM79" s="827"/>
      <c r="EN79" s="827"/>
      <c r="EO79" s="827"/>
      <c r="EP79" s="827"/>
      <c r="EQ79" s="827"/>
      <c r="ER79" s="827"/>
      <c r="ES79" s="827"/>
      <c r="ET79" s="827"/>
      <c r="EU79" s="827"/>
      <c r="EV79" s="827"/>
      <c r="EW79" s="827"/>
      <c r="EX79" s="827"/>
      <c r="EY79" s="827"/>
      <c r="EZ79" s="827"/>
      <c r="FA79" s="827"/>
      <c r="FB79" s="827"/>
      <c r="FC79" s="827"/>
      <c r="FD79" s="827"/>
      <c r="FE79" s="827"/>
      <c r="FF79" s="827"/>
      <c r="FG79" s="827"/>
      <c r="FH79" s="827"/>
      <c r="FI79" s="827"/>
      <c r="FJ79" s="827"/>
      <c r="FK79" s="827"/>
      <c r="FL79" s="827"/>
      <c r="FM79" s="827"/>
      <c r="FN79" s="827"/>
      <c r="FO79" s="827"/>
      <c r="FP79" s="827"/>
      <c r="FQ79" s="827"/>
      <c r="FR79" s="827"/>
      <c r="FS79" s="827"/>
      <c r="FT79" s="827"/>
      <c r="FU79" s="827"/>
      <c r="FV79" s="827"/>
      <c r="FW79" s="827"/>
      <c r="FX79" s="827"/>
      <c r="FY79" s="827"/>
      <c r="FZ79" s="827"/>
      <c r="GA79" s="827"/>
      <c r="GB79" s="827"/>
      <c r="GC79" s="827"/>
      <c r="GD79" s="827"/>
      <c r="GE79" s="827"/>
      <c r="GF79" s="827"/>
      <c r="GG79" s="827"/>
      <c r="GH79" s="827"/>
      <c r="GI79" s="827"/>
      <c r="GJ79" s="827"/>
      <c r="GK79" s="827"/>
      <c r="GL79" s="827"/>
      <c r="GM79" s="827"/>
      <c r="GN79" s="827"/>
      <c r="GO79" s="827"/>
      <c r="GP79" s="827"/>
      <c r="GQ79" s="827"/>
      <c r="GR79" s="827"/>
      <c r="GS79" s="827"/>
      <c r="GT79" s="827"/>
      <c r="GU79" s="827"/>
      <c r="GV79" s="827"/>
      <c r="GW79" s="827"/>
      <c r="GX79" s="827"/>
      <c r="GY79" s="827"/>
      <c r="GZ79" s="827"/>
      <c r="HA79" s="827"/>
      <c r="HB79" s="827"/>
      <c r="HC79" s="827"/>
      <c r="HD79" s="827"/>
      <c r="HE79" s="827"/>
      <c r="HF79" s="827"/>
      <c r="HG79" s="827"/>
      <c r="HH79" s="827"/>
      <c r="HI79" s="827"/>
      <c r="HJ79" s="827"/>
      <c r="HK79" s="827"/>
      <c r="HL79" s="827"/>
      <c r="HM79" s="827"/>
      <c r="HN79" s="827"/>
      <c r="HO79" s="827"/>
      <c r="HP79" s="827"/>
      <c r="HQ79" s="827"/>
      <c r="HR79" s="827"/>
      <c r="HS79" s="827"/>
      <c r="HT79" s="827"/>
      <c r="HU79" s="827"/>
      <c r="HV79" s="827"/>
      <c r="HW79" s="827"/>
      <c r="HX79" s="827"/>
      <c r="HY79" s="827"/>
      <c r="HZ79" s="827"/>
      <c r="IA79" s="827"/>
      <c r="IB79" s="827"/>
      <c r="IC79" s="827"/>
      <c r="ID79" s="827"/>
      <c r="IE79" s="827"/>
      <c r="IF79" s="827"/>
      <c r="IG79" s="827"/>
      <c r="IH79" s="827"/>
      <c r="II79" s="827"/>
      <c r="IJ79" s="827"/>
      <c r="IK79" s="827"/>
      <c r="IL79" s="827"/>
      <c r="IM79" s="827"/>
      <c r="IN79" s="827"/>
      <c r="IO79" s="827"/>
      <c r="IP79" s="827"/>
      <c r="IQ79" s="827"/>
      <c r="IR79" s="827"/>
      <c r="IS79" s="827"/>
      <c r="IT79" s="827"/>
    </row>
    <row r="80" spans="1:254" ht="74.25" customHeight="1" x14ac:dyDescent="0.15">
      <c r="A80" s="4279"/>
      <c r="B80" s="4253"/>
      <c r="C80" s="2472" t="s">
        <v>3479</v>
      </c>
      <c r="D80" s="2531" t="s">
        <v>3480</v>
      </c>
      <c r="E80" s="2531" t="s">
        <v>3473</v>
      </c>
      <c r="F80" s="2500" t="s">
        <v>17</v>
      </c>
      <c r="G80" s="2500" t="s">
        <v>17</v>
      </c>
      <c r="H80" s="2500" t="s">
        <v>17</v>
      </c>
      <c r="I80" s="827"/>
      <c r="J80" s="827"/>
      <c r="K80" s="827"/>
      <c r="L80" s="827"/>
      <c r="M80" s="827"/>
      <c r="N80" s="827"/>
      <c r="O80" s="827"/>
      <c r="P80" s="827"/>
      <c r="Q80" s="827"/>
      <c r="R80" s="827"/>
      <c r="S80" s="827"/>
      <c r="T80" s="827"/>
      <c r="U80" s="827"/>
      <c r="V80" s="827"/>
      <c r="W80" s="827"/>
      <c r="X80" s="827"/>
      <c r="Y80" s="827"/>
      <c r="Z80" s="827"/>
      <c r="AA80" s="827"/>
      <c r="AB80" s="827"/>
      <c r="AC80" s="827"/>
      <c r="AD80" s="827"/>
      <c r="AE80" s="827"/>
      <c r="AF80" s="827"/>
      <c r="AG80" s="827"/>
      <c r="AH80" s="827"/>
      <c r="AI80" s="827"/>
      <c r="AJ80" s="827"/>
      <c r="AK80" s="827"/>
      <c r="AL80" s="827"/>
      <c r="AM80" s="827"/>
      <c r="AN80" s="827"/>
      <c r="AO80" s="827"/>
      <c r="AP80" s="827"/>
      <c r="AQ80" s="827"/>
      <c r="AR80" s="827"/>
      <c r="AS80" s="827"/>
      <c r="AT80" s="827"/>
      <c r="AU80" s="827"/>
      <c r="AV80" s="827"/>
      <c r="AW80" s="827"/>
      <c r="AX80" s="827"/>
      <c r="AY80" s="827"/>
      <c r="AZ80" s="827"/>
      <c r="BA80" s="827"/>
      <c r="BB80" s="827"/>
      <c r="BC80" s="827"/>
      <c r="BD80" s="827"/>
      <c r="BE80" s="827"/>
      <c r="BF80" s="827"/>
      <c r="BG80" s="827"/>
      <c r="BH80" s="827"/>
      <c r="BI80" s="827"/>
      <c r="BJ80" s="827"/>
      <c r="BK80" s="827"/>
      <c r="BL80" s="827"/>
      <c r="BM80" s="827"/>
      <c r="BN80" s="827"/>
      <c r="BO80" s="827"/>
      <c r="BP80" s="827"/>
      <c r="BQ80" s="827"/>
      <c r="BR80" s="827"/>
      <c r="BS80" s="827"/>
      <c r="BT80" s="827"/>
      <c r="BU80" s="827"/>
      <c r="BV80" s="827"/>
      <c r="BW80" s="827"/>
      <c r="BX80" s="827"/>
      <c r="BY80" s="827"/>
      <c r="BZ80" s="827"/>
      <c r="CA80" s="827"/>
      <c r="CB80" s="827"/>
      <c r="CC80" s="827"/>
      <c r="CD80" s="827"/>
      <c r="CE80" s="827"/>
      <c r="CF80" s="827"/>
      <c r="CG80" s="827"/>
      <c r="CH80" s="827"/>
      <c r="CI80" s="827"/>
      <c r="CJ80" s="827"/>
      <c r="CK80" s="827"/>
      <c r="CL80" s="827"/>
      <c r="CM80" s="827"/>
      <c r="CN80" s="827"/>
      <c r="CO80" s="827"/>
      <c r="CP80" s="827"/>
      <c r="CQ80" s="827"/>
      <c r="CR80" s="827"/>
      <c r="CS80" s="827"/>
      <c r="CT80" s="827"/>
      <c r="CU80" s="827"/>
      <c r="CV80" s="827"/>
      <c r="CW80" s="827"/>
      <c r="CX80" s="827"/>
      <c r="CY80" s="827"/>
      <c r="CZ80" s="827"/>
      <c r="DA80" s="827"/>
      <c r="DB80" s="827"/>
      <c r="DC80" s="827"/>
      <c r="DD80" s="827"/>
      <c r="DE80" s="827"/>
      <c r="DF80" s="827"/>
      <c r="DG80" s="827"/>
      <c r="DH80" s="827"/>
      <c r="DI80" s="827"/>
      <c r="DJ80" s="827"/>
      <c r="DK80" s="827"/>
      <c r="DL80" s="827"/>
      <c r="DM80" s="827"/>
      <c r="DN80" s="827"/>
      <c r="DO80" s="827"/>
      <c r="DP80" s="827"/>
      <c r="DQ80" s="827"/>
      <c r="DR80" s="827"/>
      <c r="DS80" s="827"/>
      <c r="DT80" s="827"/>
      <c r="DU80" s="827"/>
      <c r="DV80" s="827"/>
      <c r="DW80" s="827"/>
      <c r="DX80" s="827"/>
      <c r="DY80" s="827"/>
      <c r="DZ80" s="827"/>
      <c r="EA80" s="827"/>
      <c r="EB80" s="827"/>
      <c r="EC80" s="827"/>
      <c r="ED80" s="827"/>
      <c r="EE80" s="827"/>
      <c r="EF80" s="827"/>
      <c r="EG80" s="827"/>
      <c r="EH80" s="827"/>
      <c r="EI80" s="827"/>
      <c r="EJ80" s="827"/>
      <c r="EK80" s="827"/>
      <c r="EL80" s="827"/>
      <c r="EM80" s="827"/>
      <c r="EN80" s="827"/>
      <c r="EO80" s="827"/>
      <c r="EP80" s="827"/>
      <c r="EQ80" s="827"/>
      <c r="ER80" s="827"/>
      <c r="ES80" s="827"/>
      <c r="ET80" s="827"/>
      <c r="EU80" s="827"/>
      <c r="EV80" s="827"/>
      <c r="EW80" s="827"/>
      <c r="EX80" s="827"/>
      <c r="EY80" s="827"/>
      <c r="EZ80" s="827"/>
      <c r="FA80" s="827"/>
      <c r="FB80" s="827"/>
      <c r="FC80" s="827"/>
      <c r="FD80" s="827"/>
      <c r="FE80" s="827"/>
      <c r="FF80" s="827"/>
      <c r="FG80" s="827"/>
      <c r="FH80" s="827"/>
      <c r="FI80" s="827"/>
      <c r="FJ80" s="827"/>
      <c r="FK80" s="827"/>
      <c r="FL80" s="827"/>
      <c r="FM80" s="827"/>
      <c r="FN80" s="827"/>
      <c r="FO80" s="827"/>
      <c r="FP80" s="827"/>
      <c r="FQ80" s="827"/>
      <c r="FR80" s="827"/>
      <c r="FS80" s="827"/>
      <c r="FT80" s="827"/>
      <c r="FU80" s="827"/>
      <c r="FV80" s="827"/>
      <c r="FW80" s="827"/>
      <c r="FX80" s="827"/>
      <c r="FY80" s="827"/>
      <c r="FZ80" s="827"/>
      <c r="GA80" s="827"/>
      <c r="GB80" s="827"/>
      <c r="GC80" s="827"/>
      <c r="GD80" s="827"/>
      <c r="GE80" s="827"/>
      <c r="GF80" s="827"/>
      <c r="GG80" s="827"/>
      <c r="GH80" s="827"/>
      <c r="GI80" s="827"/>
      <c r="GJ80" s="827"/>
      <c r="GK80" s="827"/>
      <c r="GL80" s="827"/>
      <c r="GM80" s="827"/>
      <c r="GN80" s="827"/>
      <c r="GO80" s="827"/>
      <c r="GP80" s="827"/>
      <c r="GQ80" s="827"/>
      <c r="GR80" s="827"/>
      <c r="GS80" s="827"/>
      <c r="GT80" s="827"/>
      <c r="GU80" s="827"/>
      <c r="GV80" s="827"/>
      <c r="GW80" s="827"/>
      <c r="GX80" s="827"/>
      <c r="GY80" s="827"/>
      <c r="GZ80" s="827"/>
      <c r="HA80" s="827"/>
      <c r="HB80" s="827"/>
      <c r="HC80" s="827"/>
      <c r="HD80" s="827"/>
      <c r="HE80" s="827"/>
      <c r="HF80" s="827"/>
      <c r="HG80" s="827"/>
      <c r="HH80" s="827"/>
      <c r="HI80" s="827"/>
      <c r="HJ80" s="827"/>
      <c r="HK80" s="827"/>
      <c r="HL80" s="827"/>
      <c r="HM80" s="827"/>
      <c r="HN80" s="827"/>
      <c r="HO80" s="827"/>
      <c r="HP80" s="827"/>
      <c r="HQ80" s="827"/>
      <c r="HR80" s="827"/>
      <c r="HS80" s="827"/>
      <c r="HT80" s="827"/>
      <c r="HU80" s="827"/>
      <c r="HV80" s="827"/>
      <c r="HW80" s="827"/>
      <c r="HX80" s="827"/>
      <c r="HY80" s="827"/>
      <c r="HZ80" s="827"/>
      <c r="IA80" s="827"/>
      <c r="IB80" s="827"/>
      <c r="IC80" s="827"/>
      <c r="ID80" s="827"/>
      <c r="IE80" s="827"/>
      <c r="IF80" s="827"/>
      <c r="IG80" s="827"/>
      <c r="IH80" s="827"/>
      <c r="II80" s="827"/>
      <c r="IJ80" s="827"/>
      <c r="IK80" s="827"/>
      <c r="IL80" s="827"/>
      <c r="IM80" s="827"/>
      <c r="IN80" s="827"/>
      <c r="IO80" s="827"/>
      <c r="IP80" s="827"/>
      <c r="IQ80" s="827"/>
      <c r="IR80" s="827"/>
      <c r="IS80" s="827"/>
      <c r="IT80" s="827"/>
    </row>
    <row r="81" spans="1:8" s="1614" customFormat="1" ht="87" customHeight="1" x14ac:dyDescent="0.15">
      <c r="A81" s="4279"/>
      <c r="B81" s="4253"/>
      <c r="C81" s="2472" t="s">
        <v>3481</v>
      </c>
      <c r="D81" s="2531" t="s">
        <v>3482</v>
      </c>
      <c r="E81" s="2531" t="s">
        <v>3483</v>
      </c>
      <c r="F81" s="2500" t="s">
        <v>17</v>
      </c>
      <c r="G81" s="2500" t="s">
        <v>17</v>
      </c>
      <c r="H81" s="2500" t="s">
        <v>17</v>
      </c>
    </row>
    <row r="82" spans="1:8" ht="66.75" customHeight="1" x14ac:dyDescent="0.15">
      <c r="A82" s="4279"/>
      <c r="B82" s="4253"/>
      <c r="C82" s="2472" t="s">
        <v>3484</v>
      </c>
      <c r="D82" s="2532" t="s">
        <v>3485</v>
      </c>
      <c r="E82" s="2532"/>
      <c r="F82" s="2514" t="s">
        <v>17</v>
      </c>
      <c r="G82" s="630" t="s">
        <v>17</v>
      </c>
      <c r="H82" s="630" t="s">
        <v>17</v>
      </c>
    </row>
    <row r="83" spans="1:8" ht="62.25" customHeight="1" x14ac:dyDescent="0.15">
      <c r="A83" s="4279"/>
      <c r="B83" s="4253"/>
      <c r="C83" s="348" t="s">
        <v>3486</v>
      </c>
      <c r="D83" s="2531" t="s">
        <v>3487</v>
      </c>
      <c r="E83" s="2533" t="s">
        <v>2463</v>
      </c>
      <c r="F83" s="2500" t="s">
        <v>17</v>
      </c>
      <c r="G83" s="2499" t="s">
        <v>17</v>
      </c>
      <c r="H83" s="2500" t="s">
        <v>17</v>
      </c>
    </row>
    <row r="84" spans="1:8" ht="62.25" customHeight="1" x14ac:dyDescent="0.15">
      <c r="A84" s="4279"/>
      <c r="B84" s="4253"/>
      <c r="C84" s="1007" t="s">
        <v>3488</v>
      </c>
      <c r="D84" s="2526" t="s">
        <v>3489</v>
      </c>
      <c r="E84" s="1007" t="s">
        <v>3490</v>
      </c>
      <c r="F84" s="2500" t="s">
        <v>17</v>
      </c>
      <c r="G84" s="2499" t="s">
        <v>17</v>
      </c>
      <c r="H84" s="630" t="s">
        <v>17</v>
      </c>
    </row>
    <row r="85" spans="1:8" ht="117" customHeight="1" x14ac:dyDescent="0.15">
      <c r="A85" s="4279"/>
      <c r="B85" s="4253"/>
      <c r="C85" s="1007" t="s">
        <v>3491</v>
      </c>
      <c r="D85" s="2531" t="s">
        <v>3492</v>
      </c>
      <c r="E85" s="1007" t="s">
        <v>3493</v>
      </c>
      <c r="F85" s="2500" t="s">
        <v>17</v>
      </c>
      <c r="G85" s="2499" t="s">
        <v>17</v>
      </c>
      <c r="H85" s="2499" t="s">
        <v>17</v>
      </c>
    </row>
    <row r="86" spans="1:8" ht="84.6" customHeight="1" x14ac:dyDescent="0.15">
      <c r="A86" s="4280"/>
      <c r="B86" s="4281"/>
      <c r="C86" s="1002" t="s">
        <v>3494</v>
      </c>
      <c r="D86" s="1492" t="s">
        <v>3495</v>
      </c>
      <c r="E86" s="1002" t="s">
        <v>2447</v>
      </c>
      <c r="F86" s="626" t="s">
        <v>17</v>
      </c>
      <c r="G86" s="626" t="s">
        <v>17</v>
      </c>
      <c r="H86" s="626" t="s">
        <v>17</v>
      </c>
    </row>
    <row r="87" spans="1:8" ht="84.6" customHeight="1" x14ac:dyDescent="0.15">
      <c r="A87" s="4282">
        <v>30</v>
      </c>
      <c r="B87" s="4283" t="s">
        <v>3476</v>
      </c>
      <c r="C87" s="972" t="s">
        <v>3496</v>
      </c>
      <c r="D87" s="2534" t="s">
        <v>3497</v>
      </c>
      <c r="E87" s="2535" t="s">
        <v>3498</v>
      </c>
      <c r="F87" s="2536" t="s">
        <v>17</v>
      </c>
      <c r="G87" s="2537" t="s">
        <v>17</v>
      </c>
      <c r="H87" s="2538" t="s">
        <v>17</v>
      </c>
    </row>
    <row r="88" spans="1:8" ht="68.25" customHeight="1" x14ac:dyDescent="0.15">
      <c r="A88" s="4279"/>
      <c r="B88" s="4253"/>
      <c r="C88" s="2472" t="s">
        <v>3499</v>
      </c>
      <c r="D88" s="2532" t="s">
        <v>3500</v>
      </c>
      <c r="E88" s="2539"/>
      <c r="F88" s="2499" t="s">
        <v>17</v>
      </c>
      <c r="G88" s="2500" t="s">
        <v>17</v>
      </c>
      <c r="H88" s="2499" t="s">
        <v>17</v>
      </c>
    </row>
    <row r="89" spans="1:8" ht="68.25" customHeight="1" x14ac:dyDescent="0.15">
      <c r="A89" s="4279"/>
      <c r="B89" s="4253"/>
      <c r="C89" s="1547" t="s">
        <v>3501</v>
      </c>
      <c r="D89" s="2531" t="s">
        <v>3502</v>
      </c>
      <c r="E89" s="2533" t="s">
        <v>2439</v>
      </c>
      <c r="F89" s="2499" t="s">
        <v>17</v>
      </c>
      <c r="G89" s="630" t="s">
        <v>17</v>
      </c>
      <c r="H89" s="2499" t="s">
        <v>17</v>
      </c>
    </row>
    <row r="90" spans="1:8" ht="84.6" customHeight="1" x14ac:dyDescent="0.15">
      <c r="A90" s="4279"/>
      <c r="B90" s="4253"/>
      <c r="C90" s="1547" t="s">
        <v>3503</v>
      </c>
      <c r="D90" s="2158" t="s">
        <v>3504</v>
      </c>
      <c r="E90" s="1497"/>
      <c r="F90" s="2500" t="s">
        <v>17</v>
      </c>
      <c r="G90" s="2500" t="s">
        <v>17</v>
      </c>
      <c r="H90" s="2499" t="s">
        <v>17</v>
      </c>
    </row>
    <row r="91" spans="1:8" ht="74.25" customHeight="1" x14ac:dyDescent="0.15">
      <c r="A91" s="4279"/>
      <c r="B91" s="4253"/>
      <c r="C91" s="2472" t="s">
        <v>3505</v>
      </c>
      <c r="D91" s="2540" t="s">
        <v>3506</v>
      </c>
      <c r="E91" s="2541"/>
      <c r="F91" s="2527" t="s">
        <v>17</v>
      </c>
      <c r="G91" s="2500" t="s">
        <v>17</v>
      </c>
      <c r="H91" s="2500" t="s">
        <v>17</v>
      </c>
    </row>
    <row r="92" spans="1:8" ht="87.75" customHeight="1" x14ac:dyDescent="0.15">
      <c r="A92" s="4279"/>
      <c r="B92" s="4253"/>
      <c r="C92" s="348" t="s">
        <v>3507</v>
      </c>
      <c r="D92" s="2484" t="s">
        <v>3508</v>
      </c>
      <c r="E92" s="2542"/>
      <c r="F92" s="2527" t="s">
        <v>17</v>
      </c>
      <c r="G92" s="629" t="s">
        <v>17</v>
      </c>
      <c r="H92" s="629" t="s">
        <v>17</v>
      </c>
    </row>
    <row r="93" spans="1:8" ht="66.75" customHeight="1" x14ac:dyDescent="0.15">
      <c r="A93" s="4279"/>
      <c r="B93" s="4253"/>
      <c r="C93" s="2468" t="s">
        <v>3509</v>
      </c>
      <c r="D93" s="1752" t="s">
        <v>3510</v>
      </c>
      <c r="E93" s="2533"/>
      <c r="F93" s="2543" t="s">
        <v>17</v>
      </c>
      <c r="G93" s="2500" t="s">
        <v>17</v>
      </c>
      <c r="H93" s="2500" t="s">
        <v>17</v>
      </c>
    </row>
    <row r="94" spans="1:8" ht="40.5" customHeight="1" x14ac:dyDescent="0.15">
      <c r="A94" s="4279"/>
      <c r="B94" s="4253"/>
      <c r="C94" s="1547" t="s">
        <v>3511</v>
      </c>
      <c r="D94" s="2841" t="s">
        <v>3512</v>
      </c>
      <c r="E94" s="2816" t="s">
        <v>3513</v>
      </c>
      <c r="F94" s="2514" t="s">
        <v>17</v>
      </c>
      <c r="G94" s="629" t="s">
        <v>17</v>
      </c>
      <c r="H94" s="630" t="s">
        <v>17</v>
      </c>
    </row>
    <row r="95" spans="1:8" ht="53.45" customHeight="1" x14ac:dyDescent="0.15">
      <c r="A95" s="4279"/>
      <c r="B95" s="4253"/>
      <c r="C95" s="2468" t="s">
        <v>3514</v>
      </c>
      <c r="D95" s="2816"/>
      <c r="E95" s="2816"/>
      <c r="F95" s="2514" t="s">
        <v>17</v>
      </c>
      <c r="G95" s="2500" t="s">
        <v>17</v>
      </c>
      <c r="H95" s="2499" t="s">
        <v>17</v>
      </c>
    </row>
    <row r="96" spans="1:8" ht="67.5" customHeight="1" x14ac:dyDescent="0.15">
      <c r="A96" s="4279"/>
      <c r="B96" s="4253"/>
      <c r="C96" s="2468" t="s">
        <v>3515</v>
      </c>
      <c r="D96" s="2816"/>
      <c r="E96" s="2816"/>
      <c r="F96" s="2514" t="s">
        <v>17</v>
      </c>
      <c r="G96" s="2500" t="s">
        <v>17</v>
      </c>
      <c r="H96" s="2499" t="s">
        <v>17</v>
      </c>
    </row>
    <row r="97" spans="1:9" ht="30.75" customHeight="1" x14ac:dyDescent="0.15">
      <c r="A97" s="4279"/>
      <c r="B97" s="4253"/>
      <c r="C97" s="1007" t="s">
        <v>3516</v>
      </c>
      <c r="D97" s="3826"/>
      <c r="E97" s="3826"/>
      <c r="F97" s="2514" t="s">
        <v>17</v>
      </c>
      <c r="G97" s="2500" t="s">
        <v>17</v>
      </c>
      <c r="H97" s="2499" t="s">
        <v>17</v>
      </c>
    </row>
    <row r="98" spans="1:9" ht="52.5" customHeight="1" x14ac:dyDescent="0.15">
      <c r="A98" s="4279"/>
      <c r="B98" s="4253"/>
      <c r="C98" s="1007" t="s">
        <v>3517</v>
      </c>
      <c r="D98" s="2841" t="s">
        <v>3518</v>
      </c>
      <c r="E98" s="2469"/>
      <c r="F98" s="629" t="s">
        <v>17</v>
      </c>
      <c r="G98" s="2500" t="s">
        <v>17</v>
      </c>
      <c r="H98" s="2499" t="s">
        <v>17</v>
      </c>
    </row>
    <row r="99" spans="1:9" ht="39.75" customHeight="1" x14ac:dyDescent="0.15">
      <c r="A99" s="4279"/>
      <c r="B99" s="4253"/>
      <c r="C99" s="2469" t="s">
        <v>3519</v>
      </c>
      <c r="D99" s="2816"/>
      <c r="E99" s="2469"/>
      <c r="F99" s="2500" t="s">
        <v>17</v>
      </c>
      <c r="G99" s="2500" t="s">
        <v>17</v>
      </c>
      <c r="H99" s="2499" t="s">
        <v>17</v>
      </c>
    </row>
    <row r="100" spans="1:9" ht="39.75" customHeight="1" x14ac:dyDescent="0.15">
      <c r="A100" s="4280"/>
      <c r="B100" s="4281"/>
      <c r="C100" s="2485" t="s">
        <v>3520</v>
      </c>
      <c r="D100" s="3233"/>
      <c r="E100" s="2481"/>
      <c r="F100" s="626" t="s">
        <v>17</v>
      </c>
      <c r="G100" s="626" t="s">
        <v>17</v>
      </c>
      <c r="H100" s="626" t="s">
        <v>17</v>
      </c>
    </row>
    <row r="101" spans="1:9" ht="61.5" customHeight="1" x14ac:dyDescent="0.15">
      <c r="A101" s="4282">
        <v>30</v>
      </c>
      <c r="B101" s="4283" t="s">
        <v>3476</v>
      </c>
      <c r="C101" s="972" t="s">
        <v>3521</v>
      </c>
      <c r="D101" s="2477" t="s">
        <v>3522</v>
      </c>
      <c r="E101" s="972" t="s">
        <v>3523</v>
      </c>
      <c r="F101" s="976" t="s">
        <v>17</v>
      </c>
      <c r="G101" s="976" t="s">
        <v>17</v>
      </c>
      <c r="H101" s="2537" t="s">
        <v>17</v>
      </c>
    </row>
    <row r="102" spans="1:9" ht="99" customHeight="1" x14ac:dyDescent="0.15">
      <c r="A102" s="4279"/>
      <c r="B102" s="4253"/>
      <c r="C102" s="348" t="s">
        <v>3524</v>
      </c>
      <c r="D102" s="2484" t="s">
        <v>3525</v>
      </c>
      <c r="E102" s="348" t="s">
        <v>3526</v>
      </c>
      <c r="F102" s="2500" t="s">
        <v>17</v>
      </c>
      <c r="G102" s="2500" t="s">
        <v>17</v>
      </c>
      <c r="H102" s="2499" t="s">
        <v>17</v>
      </c>
    </row>
    <row r="103" spans="1:9" ht="66.75" customHeight="1" x14ac:dyDescent="0.15">
      <c r="A103" s="4279"/>
      <c r="B103" s="4253"/>
      <c r="C103" s="1007" t="s">
        <v>3527</v>
      </c>
      <c r="D103" s="1469" t="s">
        <v>3528</v>
      </c>
      <c r="E103" s="2482"/>
      <c r="F103" s="2514" t="s">
        <v>17</v>
      </c>
      <c r="G103" s="2500" t="s">
        <v>17</v>
      </c>
      <c r="H103" s="2499" t="s">
        <v>17</v>
      </c>
    </row>
    <row r="104" spans="1:9" ht="66.75" customHeight="1" x14ac:dyDescent="0.15">
      <c r="A104" s="4279"/>
      <c r="B104" s="4253"/>
      <c r="C104" s="348" t="s">
        <v>3529</v>
      </c>
      <c r="D104" s="2544" t="s">
        <v>3530</v>
      </c>
      <c r="E104" s="1846" t="s">
        <v>3531</v>
      </c>
      <c r="F104" s="629" t="s">
        <v>17</v>
      </c>
      <c r="G104" s="2500" t="s">
        <v>17</v>
      </c>
      <c r="H104" s="2499" t="s">
        <v>17</v>
      </c>
    </row>
    <row r="105" spans="1:9" ht="57.75" customHeight="1" x14ac:dyDescent="0.15">
      <c r="A105" s="4279"/>
      <c r="B105" s="4253"/>
      <c r="C105" s="2468" t="s">
        <v>3532</v>
      </c>
      <c r="D105" s="2470" t="s">
        <v>3533</v>
      </c>
      <c r="E105" s="2472" t="s">
        <v>3534</v>
      </c>
      <c r="F105" s="2500" t="s">
        <v>17</v>
      </c>
      <c r="G105" s="2500" t="s">
        <v>17</v>
      </c>
      <c r="H105" s="2499" t="s">
        <v>17</v>
      </c>
    </row>
    <row r="106" spans="1:9" ht="84.75" customHeight="1" x14ac:dyDescent="0.15">
      <c r="A106" s="4279"/>
      <c r="B106" s="4253"/>
      <c r="C106" s="2545" t="s">
        <v>3535</v>
      </c>
      <c r="D106" s="2470" t="s">
        <v>3536</v>
      </c>
      <c r="E106" s="2546" t="s">
        <v>3493</v>
      </c>
      <c r="F106" s="2500" t="s">
        <v>17</v>
      </c>
      <c r="G106" s="2500" t="s">
        <v>17</v>
      </c>
      <c r="H106" s="2499" t="s">
        <v>17</v>
      </c>
    </row>
    <row r="107" spans="1:9" ht="84.75" customHeight="1" x14ac:dyDescent="0.15">
      <c r="A107" s="4279"/>
      <c r="B107" s="4253"/>
      <c r="C107" s="2472" t="s">
        <v>3537</v>
      </c>
      <c r="D107" s="2154" t="s">
        <v>3538</v>
      </c>
      <c r="E107" s="1548" t="s">
        <v>3493</v>
      </c>
      <c r="F107" s="2543" t="s">
        <v>17</v>
      </c>
      <c r="G107" s="2500" t="s">
        <v>17</v>
      </c>
      <c r="H107" s="2499" t="s">
        <v>17</v>
      </c>
    </row>
    <row r="108" spans="1:9" ht="80.25" customHeight="1" x14ac:dyDescent="0.15">
      <c r="A108" s="4279"/>
      <c r="B108" s="4253"/>
      <c r="C108" s="2472" t="s">
        <v>3539</v>
      </c>
      <c r="D108" s="2841" t="s">
        <v>3540</v>
      </c>
      <c r="E108" s="4284" t="s">
        <v>3493</v>
      </c>
      <c r="F108" s="2543" t="s">
        <v>17</v>
      </c>
      <c r="G108" s="2500" t="s">
        <v>17</v>
      </c>
      <c r="H108" s="2499" t="s">
        <v>17</v>
      </c>
    </row>
    <row r="109" spans="1:9" ht="44.25" customHeight="1" x14ac:dyDescent="0.15">
      <c r="A109" s="4279"/>
      <c r="B109" s="4253"/>
      <c r="C109" s="2472" t="s">
        <v>3541</v>
      </c>
      <c r="D109" s="3826"/>
      <c r="E109" s="4285"/>
      <c r="F109" s="2543" t="s">
        <v>17</v>
      </c>
      <c r="G109" s="2500" t="s">
        <v>17</v>
      </c>
      <c r="H109" s="2499" t="s">
        <v>17</v>
      </c>
    </row>
    <row r="110" spans="1:9" ht="54" customHeight="1" x14ac:dyDescent="0.15">
      <c r="A110" s="4279"/>
      <c r="B110" s="4253"/>
      <c r="C110" s="2472" t="s">
        <v>3542</v>
      </c>
      <c r="D110" s="2471" t="s">
        <v>3543</v>
      </c>
      <c r="E110" s="2547"/>
      <c r="F110" s="2543" t="s">
        <v>17</v>
      </c>
      <c r="G110" s="2500" t="s">
        <v>17</v>
      </c>
      <c r="H110" s="2499" t="s">
        <v>17</v>
      </c>
      <c r="I110" s="2548"/>
    </row>
    <row r="111" spans="1:9" ht="73.5" customHeight="1" x14ac:dyDescent="0.15">
      <c r="A111" s="4279"/>
      <c r="B111" s="4253"/>
      <c r="C111" s="2472" t="s">
        <v>3544</v>
      </c>
      <c r="D111" s="2471" t="s">
        <v>3545</v>
      </c>
      <c r="E111" s="2547"/>
      <c r="F111" s="2543" t="s">
        <v>17</v>
      </c>
      <c r="G111" s="2500" t="s">
        <v>17</v>
      </c>
      <c r="H111" s="2499" t="s">
        <v>17</v>
      </c>
    </row>
    <row r="112" spans="1:9" ht="54" customHeight="1" x14ac:dyDescent="0.15">
      <c r="A112" s="4280"/>
      <c r="B112" s="4281"/>
      <c r="C112" s="1002" t="s">
        <v>3546</v>
      </c>
      <c r="D112" s="1459" t="s">
        <v>3547</v>
      </c>
      <c r="E112" s="2549"/>
      <c r="F112" s="627" t="s">
        <v>17</v>
      </c>
      <c r="G112" s="626" t="s">
        <v>17</v>
      </c>
      <c r="H112" s="626" t="s">
        <v>17</v>
      </c>
    </row>
    <row r="113" spans="1:10" ht="81.75" customHeight="1" x14ac:dyDescent="0.15">
      <c r="A113" s="2550">
        <v>30</v>
      </c>
      <c r="B113" s="2551" t="s">
        <v>3476</v>
      </c>
      <c r="C113" s="2485" t="s">
        <v>2396</v>
      </c>
      <c r="D113" s="2478" t="s">
        <v>3548</v>
      </c>
      <c r="E113" s="2481"/>
      <c r="F113" s="2529" t="s">
        <v>17</v>
      </c>
      <c r="G113" s="2530" t="s">
        <v>17</v>
      </c>
      <c r="H113" s="2530" t="s">
        <v>17</v>
      </c>
    </row>
    <row r="114" spans="1:10" ht="59.25" customHeight="1" x14ac:dyDescent="0.15">
      <c r="A114" s="4286">
        <v>31</v>
      </c>
      <c r="B114" s="4266" t="s">
        <v>3549</v>
      </c>
      <c r="C114" s="2508" t="s">
        <v>3550</v>
      </c>
      <c r="D114" s="2552"/>
      <c r="E114" s="2509"/>
      <c r="F114" s="1902" t="s">
        <v>17</v>
      </c>
      <c r="G114" s="976" t="s">
        <v>17</v>
      </c>
      <c r="H114" s="976" t="s">
        <v>17</v>
      </c>
    </row>
    <row r="115" spans="1:10" ht="108" customHeight="1" x14ac:dyDescent="0.15">
      <c r="A115" s="4287"/>
      <c r="B115" s="4289"/>
      <c r="C115" s="2185" t="s">
        <v>3551</v>
      </c>
      <c r="D115" s="2475" t="s">
        <v>3552</v>
      </c>
      <c r="E115" s="2185" t="s">
        <v>3493</v>
      </c>
      <c r="F115" s="2527" t="s">
        <v>17</v>
      </c>
      <c r="G115" s="629" t="s">
        <v>17</v>
      </c>
      <c r="H115" s="629" t="s">
        <v>17</v>
      </c>
    </row>
    <row r="116" spans="1:10" ht="71.25" customHeight="1" x14ac:dyDescent="0.15">
      <c r="A116" s="4287"/>
      <c r="B116" s="4289"/>
      <c r="C116" s="2185" t="s">
        <v>3553</v>
      </c>
      <c r="D116" s="2475" t="s">
        <v>3554</v>
      </c>
      <c r="E116" s="2185" t="s">
        <v>3493</v>
      </c>
      <c r="F116" s="2527" t="s">
        <v>17</v>
      </c>
      <c r="G116" s="629" t="s">
        <v>17</v>
      </c>
      <c r="H116" s="629" t="s">
        <v>17</v>
      </c>
    </row>
    <row r="117" spans="1:10" ht="65.25" customHeight="1" x14ac:dyDescent="0.15">
      <c r="A117" s="4287"/>
      <c r="B117" s="4289"/>
      <c r="C117" s="2185" t="s">
        <v>3555</v>
      </c>
      <c r="D117" s="2475" t="s">
        <v>3556</v>
      </c>
      <c r="E117" s="2185" t="s">
        <v>3493</v>
      </c>
      <c r="F117" s="2527" t="s">
        <v>17</v>
      </c>
      <c r="G117" s="629" t="s">
        <v>17</v>
      </c>
      <c r="H117" s="629" t="s">
        <v>17</v>
      </c>
    </row>
    <row r="118" spans="1:10" ht="65.25" customHeight="1" x14ac:dyDescent="0.15">
      <c r="A118" s="4287"/>
      <c r="B118" s="4289"/>
      <c r="C118" s="2185" t="s">
        <v>3557</v>
      </c>
      <c r="D118" s="2475" t="s">
        <v>3558</v>
      </c>
      <c r="E118" s="2185" t="s">
        <v>3493</v>
      </c>
      <c r="F118" s="2527" t="s">
        <v>17</v>
      </c>
      <c r="G118" s="629" t="s">
        <v>17</v>
      </c>
      <c r="H118" s="629" t="s">
        <v>17</v>
      </c>
    </row>
    <row r="119" spans="1:10" ht="99.75" customHeight="1" x14ac:dyDescent="0.15">
      <c r="A119" s="4287"/>
      <c r="B119" s="4289"/>
      <c r="C119" s="2185" t="s">
        <v>3559</v>
      </c>
      <c r="D119" s="2475" t="s">
        <v>3560</v>
      </c>
      <c r="E119" s="2185" t="s">
        <v>3493</v>
      </c>
      <c r="F119" s="2527" t="s">
        <v>17</v>
      </c>
      <c r="G119" s="629" t="s">
        <v>17</v>
      </c>
      <c r="H119" s="629" t="s">
        <v>17</v>
      </c>
    </row>
    <row r="120" spans="1:10" ht="56.25" customHeight="1" x14ac:dyDescent="0.15">
      <c r="A120" s="4287"/>
      <c r="B120" s="4289"/>
      <c r="C120" s="2185" t="s">
        <v>3561</v>
      </c>
      <c r="D120" s="2475" t="s">
        <v>3562</v>
      </c>
      <c r="E120" s="2185" t="s">
        <v>3493</v>
      </c>
      <c r="F120" s="2527" t="s">
        <v>17</v>
      </c>
      <c r="G120" s="629" t="s">
        <v>17</v>
      </c>
      <c r="H120" s="629" t="s">
        <v>17</v>
      </c>
    </row>
    <row r="121" spans="1:10" ht="56.25" customHeight="1" x14ac:dyDescent="0.15">
      <c r="A121" s="4287"/>
      <c r="B121" s="4289"/>
      <c r="C121" s="2185" t="s">
        <v>3563</v>
      </c>
      <c r="D121" s="2475" t="s">
        <v>3564</v>
      </c>
      <c r="E121" s="2185" t="s">
        <v>3493</v>
      </c>
      <c r="F121" s="2527" t="s">
        <v>17</v>
      </c>
      <c r="G121" s="629" t="s">
        <v>17</v>
      </c>
      <c r="H121" s="629" t="s">
        <v>17</v>
      </c>
    </row>
    <row r="122" spans="1:10" ht="56.25" customHeight="1" x14ac:dyDescent="0.15">
      <c r="A122" s="4288"/>
      <c r="B122" s="3196"/>
      <c r="C122" s="1452" t="s">
        <v>3565</v>
      </c>
      <c r="D122" s="2476" t="s">
        <v>3566</v>
      </c>
      <c r="E122" s="1452" t="s">
        <v>3493</v>
      </c>
      <c r="F122" s="2529" t="s">
        <v>17</v>
      </c>
      <c r="G122" s="2530" t="s">
        <v>17</v>
      </c>
      <c r="H122" s="2530" t="s">
        <v>17</v>
      </c>
    </row>
    <row r="123" spans="1:10" ht="41.25" customHeight="1" x14ac:dyDescent="0.15">
      <c r="A123" s="3784" t="s">
        <v>294</v>
      </c>
      <c r="B123" s="3785"/>
      <c r="C123" s="3785"/>
      <c r="D123" s="3785"/>
      <c r="E123" s="3785"/>
      <c r="F123" s="3785"/>
      <c r="G123" s="3785"/>
      <c r="H123" s="4290"/>
    </row>
    <row r="124" spans="1:10" ht="74.45" customHeight="1" x14ac:dyDescent="0.15">
      <c r="A124" s="2553">
        <v>31</v>
      </c>
      <c r="B124" s="2483" t="s">
        <v>295</v>
      </c>
      <c r="C124" s="2485" t="s">
        <v>296</v>
      </c>
      <c r="D124" s="2485" t="s">
        <v>3567</v>
      </c>
      <c r="E124" s="2485" t="s">
        <v>2306</v>
      </c>
      <c r="F124" s="2529" t="s">
        <v>17</v>
      </c>
      <c r="G124" s="2530" t="s">
        <v>17</v>
      </c>
      <c r="H124" s="2530" t="s">
        <v>17</v>
      </c>
      <c r="I124" s="2554"/>
    </row>
    <row r="125" spans="1:10" ht="41.25" customHeight="1" x14ac:dyDescent="0.15">
      <c r="A125" s="3784" t="s">
        <v>299</v>
      </c>
      <c r="B125" s="3785"/>
      <c r="C125" s="3785"/>
      <c r="D125" s="3785"/>
      <c r="E125" s="3785"/>
      <c r="F125" s="3785"/>
      <c r="G125" s="3785"/>
      <c r="H125" s="4290"/>
    </row>
    <row r="126" spans="1:10" ht="60" customHeight="1" x14ac:dyDescent="0.15">
      <c r="A126" s="4291">
        <v>32</v>
      </c>
      <c r="B126" s="3184" t="s">
        <v>300</v>
      </c>
      <c r="C126" s="893" t="s">
        <v>3568</v>
      </c>
      <c r="D126" s="1007" t="s">
        <v>3569</v>
      </c>
      <c r="E126" s="2816" t="s">
        <v>2799</v>
      </c>
      <c r="F126" s="976" t="s">
        <v>17</v>
      </c>
      <c r="G126" s="976" t="s">
        <v>17</v>
      </c>
      <c r="H126" s="976" t="s">
        <v>17</v>
      </c>
      <c r="I126" s="4"/>
    </row>
    <row r="127" spans="1:10" ht="66" customHeight="1" x14ac:dyDescent="0.15">
      <c r="A127" s="4251"/>
      <c r="B127" s="3183"/>
      <c r="C127" s="348" t="s">
        <v>3570</v>
      </c>
      <c r="D127" s="662" t="s">
        <v>3571</v>
      </c>
      <c r="E127" s="4292"/>
      <c r="F127" s="2514" t="s">
        <v>17</v>
      </c>
      <c r="G127" s="2500" t="s">
        <v>17</v>
      </c>
      <c r="H127" s="2500" t="s">
        <v>17</v>
      </c>
      <c r="I127" s="4"/>
      <c r="J127" s="4"/>
    </row>
    <row r="128" spans="1:10" ht="54" customHeight="1" x14ac:dyDescent="0.15">
      <c r="A128" s="4251"/>
      <c r="B128" s="3183"/>
      <c r="C128" s="1735" t="s">
        <v>2301</v>
      </c>
      <c r="D128" s="1007" t="s">
        <v>3572</v>
      </c>
      <c r="E128" s="2816" t="s">
        <v>2799</v>
      </c>
      <c r="F128" s="2499" t="s">
        <v>17</v>
      </c>
      <c r="G128" s="2500" t="s">
        <v>17</v>
      </c>
      <c r="H128" s="2500" t="s">
        <v>17</v>
      </c>
    </row>
    <row r="129" spans="1:8" ht="108.75" customHeight="1" x14ac:dyDescent="0.15">
      <c r="A129" s="4251"/>
      <c r="B129" s="3183"/>
      <c r="C129" s="1779" t="s">
        <v>3573</v>
      </c>
      <c r="D129" s="993" t="s">
        <v>3574</v>
      </c>
      <c r="E129" s="2816"/>
      <c r="F129" s="626" t="s">
        <v>17</v>
      </c>
      <c r="G129" s="2530" t="s">
        <v>17</v>
      </c>
      <c r="H129" s="2530" t="s">
        <v>17</v>
      </c>
    </row>
    <row r="130" spans="1:8" ht="63.75" customHeight="1" x14ac:dyDescent="0.15">
      <c r="A130" s="2501">
        <v>33</v>
      </c>
      <c r="B130" s="2479" t="s">
        <v>1126</v>
      </c>
      <c r="C130" s="2493" t="s">
        <v>3575</v>
      </c>
      <c r="D130" s="2493" t="s">
        <v>3576</v>
      </c>
      <c r="E130" s="2516"/>
      <c r="F130" s="2555" t="s">
        <v>17</v>
      </c>
      <c r="G130" s="2556" t="s">
        <v>17</v>
      </c>
      <c r="H130" s="2556" t="s">
        <v>17</v>
      </c>
    </row>
    <row r="131" spans="1:8" ht="137.25" customHeight="1" x14ac:dyDescent="0.15">
      <c r="A131" s="2506">
        <v>34</v>
      </c>
      <c r="B131" s="2557" t="s">
        <v>3577</v>
      </c>
      <c r="C131" s="2558" t="s">
        <v>3578</v>
      </c>
      <c r="D131" s="1452" t="s">
        <v>3579</v>
      </c>
      <c r="E131" s="2559"/>
      <c r="F131" s="2529" t="s">
        <v>17</v>
      </c>
      <c r="G131" s="2530" t="s">
        <v>17</v>
      </c>
      <c r="H131" s="2530" t="s">
        <v>17</v>
      </c>
    </row>
  </sheetData>
  <mergeCells count="81">
    <mergeCell ref="A123:H123"/>
    <mergeCell ref="A125:H125"/>
    <mergeCell ref="A126:A129"/>
    <mergeCell ref="B126:B129"/>
    <mergeCell ref="E126:E127"/>
    <mergeCell ref="E128:E129"/>
    <mergeCell ref="A101:A112"/>
    <mergeCell ref="B101:B112"/>
    <mergeCell ref="D108:D109"/>
    <mergeCell ref="E108:E109"/>
    <mergeCell ref="A114:A122"/>
    <mergeCell ref="B114:B122"/>
    <mergeCell ref="E94:E97"/>
    <mergeCell ref="D98:D100"/>
    <mergeCell ref="E70:E71"/>
    <mergeCell ref="A73:A74"/>
    <mergeCell ref="B73:B74"/>
    <mergeCell ref="A75:H75"/>
    <mergeCell ref="A76:A78"/>
    <mergeCell ref="B76:B78"/>
    <mergeCell ref="A79:A86"/>
    <mergeCell ref="B79:B86"/>
    <mergeCell ref="A87:A100"/>
    <mergeCell ref="B87:B100"/>
    <mergeCell ref="D94:D97"/>
    <mergeCell ref="D60:D66"/>
    <mergeCell ref="A67:A69"/>
    <mergeCell ref="B67:B69"/>
    <mergeCell ref="D67:D69"/>
    <mergeCell ref="A70:A71"/>
    <mergeCell ref="B70:B71"/>
    <mergeCell ref="D70:D71"/>
    <mergeCell ref="A53:A55"/>
    <mergeCell ref="B53:B55"/>
    <mergeCell ref="A57:A59"/>
    <mergeCell ref="B57:B59"/>
    <mergeCell ref="A60:A66"/>
    <mergeCell ref="B60:B66"/>
    <mergeCell ref="A50:A51"/>
    <mergeCell ref="B50:B51"/>
    <mergeCell ref="D50:D51"/>
    <mergeCell ref="E50:E51"/>
    <mergeCell ref="A40:A41"/>
    <mergeCell ref="B40:B41"/>
    <mergeCell ref="D40:D41"/>
    <mergeCell ref="E40:E41"/>
    <mergeCell ref="A42:A44"/>
    <mergeCell ref="B42:B44"/>
    <mergeCell ref="A45:A47"/>
    <mergeCell ref="B45:B47"/>
    <mergeCell ref="D45:D47"/>
    <mergeCell ref="E45:E47"/>
    <mergeCell ref="A48:A49"/>
    <mergeCell ref="A23:E23"/>
    <mergeCell ref="A28:A30"/>
    <mergeCell ref="B28:B30"/>
    <mergeCell ref="D28:D30"/>
    <mergeCell ref="A35:A36"/>
    <mergeCell ref="B35:B36"/>
    <mergeCell ref="A18:A22"/>
    <mergeCell ref="B18:B22"/>
    <mergeCell ref="E18:E22"/>
    <mergeCell ref="D19:D22"/>
    <mergeCell ref="A6:B6"/>
    <mergeCell ref="A7:H7"/>
    <mergeCell ref="A8:A12"/>
    <mergeCell ref="B8:B12"/>
    <mergeCell ref="E8:E12"/>
    <mergeCell ref="A13:H13"/>
    <mergeCell ref="A14:A17"/>
    <mergeCell ref="B14:B17"/>
    <mergeCell ref="D14:D15"/>
    <mergeCell ref="E14:E17"/>
    <mergeCell ref="D16:D17"/>
    <mergeCell ref="A4:B4"/>
    <mergeCell ref="C4:H4"/>
    <mergeCell ref="A1:H1"/>
    <mergeCell ref="A2:B2"/>
    <mergeCell ref="C2:H2"/>
    <mergeCell ref="A3:B3"/>
    <mergeCell ref="C3:H3"/>
  </mergeCells>
  <phoneticPr fontId="5"/>
  <pageMargins left="0.7" right="0.7" top="0.75" bottom="0.75" header="0.3" footer="0.3"/>
  <pageSetup paperSize="9" scale="93" orientation="portrait" r:id="rId1"/>
  <headerFooter>
    <oddFooter>&amp;P / &amp;N ページ</oddFooter>
  </headerFooter>
  <rowBreaks count="2" manualBreakCount="2">
    <brk id="12" min="4" max="7" man="1"/>
    <brk id="74" min="4"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68FF1-A65C-4F11-8676-8373A05BE426}">
  <dimension ref="A1:IV203"/>
  <sheetViews>
    <sheetView view="pageBreakPreview" zoomScaleNormal="100" zoomScaleSheetLayoutView="100" workbookViewId="0">
      <selection sqref="A1:H1"/>
    </sheetView>
  </sheetViews>
  <sheetFormatPr defaultColWidth="9" defaultRowHeight="11.25" x14ac:dyDescent="0.15"/>
  <cols>
    <col min="1" max="1" width="3.25" style="798" customWidth="1"/>
    <col min="2" max="2" width="11.375" style="2467" customWidth="1"/>
    <col min="3" max="3" width="45.75" style="796" customWidth="1"/>
    <col min="4" max="4" width="10.375" style="797" customWidth="1"/>
    <col min="5" max="5" width="16.75" style="797" customWidth="1"/>
    <col min="6" max="8" width="3.25" style="796" customWidth="1"/>
    <col min="9" max="16384" width="9" style="796"/>
  </cols>
  <sheetData>
    <row r="1" spans="1:256" ht="63" customHeight="1" x14ac:dyDescent="0.15">
      <c r="A1" s="2954" t="s">
        <v>3169</v>
      </c>
      <c r="B1" s="2954"/>
      <c r="C1" s="2954"/>
      <c r="D1" s="2954"/>
      <c r="E1" s="2954"/>
      <c r="F1" s="2954"/>
      <c r="G1" s="2954"/>
      <c r="H1" s="2954"/>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c r="BD1" s="827"/>
      <c r="BE1" s="827"/>
      <c r="BF1" s="827"/>
      <c r="BG1" s="827"/>
      <c r="BH1" s="827"/>
      <c r="BI1" s="827"/>
      <c r="BJ1" s="827"/>
      <c r="BK1" s="827"/>
      <c r="BL1" s="827"/>
      <c r="BM1" s="827"/>
      <c r="BN1" s="827"/>
      <c r="BO1" s="827"/>
      <c r="BP1" s="827"/>
      <c r="BQ1" s="827"/>
      <c r="BR1" s="827"/>
      <c r="BS1" s="827"/>
      <c r="BT1" s="827"/>
      <c r="BU1" s="827"/>
      <c r="BV1" s="827"/>
      <c r="BW1" s="827"/>
      <c r="BX1" s="827"/>
      <c r="BY1" s="827"/>
      <c r="BZ1" s="827"/>
      <c r="CA1" s="827"/>
      <c r="CB1" s="827"/>
      <c r="CC1" s="827"/>
      <c r="CD1" s="827"/>
      <c r="CE1" s="827"/>
      <c r="CF1" s="827"/>
      <c r="CG1" s="827"/>
      <c r="CH1" s="827"/>
      <c r="CI1" s="827"/>
      <c r="CJ1" s="827"/>
      <c r="CK1" s="827"/>
      <c r="CL1" s="827"/>
      <c r="CM1" s="827"/>
      <c r="CN1" s="827"/>
      <c r="CO1" s="827"/>
      <c r="CP1" s="827"/>
      <c r="CQ1" s="827"/>
      <c r="CR1" s="827"/>
      <c r="CS1" s="827"/>
      <c r="CT1" s="827"/>
      <c r="CU1" s="827"/>
      <c r="CV1" s="827"/>
      <c r="CW1" s="827"/>
      <c r="CX1" s="827"/>
      <c r="CY1" s="827"/>
      <c r="CZ1" s="827"/>
      <c r="DA1" s="827"/>
      <c r="DB1" s="827"/>
      <c r="DC1" s="827"/>
      <c r="DD1" s="827"/>
      <c r="DE1" s="827"/>
      <c r="DF1" s="827"/>
      <c r="DG1" s="827"/>
      <c r="DH1" s="827"/>
      <c r="DI1" s="827"/>
      <c r="DJ1" s="827"/>
      <c r="DK1" s="827"/>
      <c r="DL1" s="827"/>
      <c r="DM1" s="827"/>
      <c r="DN1" s="827"/>
      <c r="DO1" s="827"/>
      <c r="DP1" s="827"/>
      <c r="DQ1" s="827"/>
      <c r="DR1" s="827"/>
      <c r="DS1" s="827"/>
      <c r="DT1" s="827"/>
      <c r="DU1" s="827"/>
      <c r="DV1" s="827"/>
      <c r="DW1" s="827"/>
      <c r="DX1" s="827"/>
      <c r="DY1" s="827"/>
      <c r="DZ1" s="827"/>
      <c r="EA1" s="827"/>
      <c r="EB1" s="827"/>
      <c r="EC1" s="827"/>
      <c r="ED1" s="827"/>
      <c r="EE1" s="827"/>
      <c r="EF1" s="827"/>
      <c r="EG1" s="827"/>
      <c r="EH1" s="827"/>
      <c r="EI1" s="827"/>
      <c r="EJ1" s="827"/>
      <c r="EK1" s="827"/>
      <c r="EL1" s="827"/>
      <c r="EM1" s="827"/>
      <c r="EN1" s="827"/>
      <c r="EO1" s="827"/>
      <c r="EP1" s="827"/>
      <c r="EQ1" s="827"/>
      <c r="ER1" s="827"/>
      <c r="ES1" s="827"/>
      <c r="ET1" s="827"/>
      <c r="EU1" s="827"/>
      <c r="EV1" s="827"/>
      <c r="EW1" s="827"/>
      <c r="EX1" s="827"/>
      <c r="EY1" s="827"/>
      <c r="EZ1" s="827"/>
      <c r="FA1" s="827"/>
      <c r="FB1" s="827"/>
      <c r="FC1" s="827"/>
      <c r="FD1" s="827"/>
      <c r="FE1" s="827"/>
      <c r="FF1" s="827"/>
      <c r="FG1" s="827"/>
      <c r="FH1" s="827"/>
      <c r="FI1" s="827"/>
      <c r="FJ1" s="827"/>
      <c r="FK1" s="827"/>
      <c r="FL1" s="827"/>
      <c r="FM1" s="827"/>
      <c r="FN1" s="827"/>
      <c r="FO1" s="827"/>
      <c r="FP1" s="827"/>
      <c r="FQ1" s="827"/>
      <c r="FR1" s="827"/>
      <c r="FS1" s="827"/>
      <c r="FT1" s="827"/>
      <c r="FU1" s="827"/>
      <c r="FV1" s="827"/>
      <c r="FW1" s="827"/>
      <c r="FX1" s="827"/>
      <c r="FY1" s="827"/>
      <c r="FZ1" s="827"/>
      <c r="GA1" s="827"/>
      <c r="GB1" s="827"/>
      <c r="GC1" s="827"/>
      <c r="GD1" s="827"/>
      <c r="GE1" s="827"/>
      <c r="GF1" s="827"/>
      <c r="GG1" s="827"/>
      <c r="GH1" s="827"/>
      <c r="GI1" s="827"/>
      <c r="GJ1" s="827"/>
      <c r="GK1" s="827"/>
      <c r="GL1" s="827"/>
      <c r="GM1" s="827"/>
      <c r="GN1" s="827"/>
      <c r="GO1" s="827"/>
      <c r="GP1" s="827"/>
      <c r="GQ1" s="827"/>
      <c r="GR1" s="827"/>
      <c r="GS1" s="827"/>
      <c r="GT1" s="827"/>
      <c r="GU1" s="827"/>
      <c r="GV1" s="827"/>
      <c r="GW1" s="827"/>
      <c r="GX1" s="827"/>
      <c r="GY1" s="827"/>
      <c r="GZ1" s="827"/>
      <c r="HA1" s="827"/>
      <c r="HB1" s="827"/>
      <c r="HC1" s="827"/>
      <c r="HD1" s="827"/>
      <c r="HE1" s="827"/>
      <c r="HF1" s="827"/>
      <c r="HG1" s="827"/>
      <c r="HH1" s="827"/>
      <c r="HI1" s="827"/>
      <c r="HJ1" s="827"/>
      <c r="HK1" s="827"/>
      <c r="HL1" s="827"/>
      <c r="HM1" s="827"/>
      <c r="HN1" s="827"/>
      <c r="HO1" s="827"/>
      <c r="HP1" s="827"/>
      <c r="HQ1" s="827"/>
      <c r="HR1" s="827"/>
      <c r="HS1" s="827"/>
      <c r="HT1" s="827"/>
      <c r="HU1" s="827"/>
      <c r="HV1" s="827"/>
      <c r="HW1" s="827"/>
      <c r="HX1" s="827"/>
      <c r="HY1" s="827"/>
      <c r="HZ1" s="827"/>
      <c r="IA1" s="827"/>
      <c r="IB1" s="827"/>
      <c r="IC1" s="827"/>
      <c r="ID1" s="827"/>
      <c r="IE1" s="827"/>
      <c r="IF1" s="827"/>
      <c r="IG1" s="827"/>
      <c r="IH1" s="827"/>
      <c r="II1" s="827"/>
      <c r="IJ1" s="827"/>
      <c r="IK1" s="827"/>
      <c r="IL1" s="827"/>
      <c r="IM1" s="827"/>
      <c r="IN1" s="827"/>
      <c r="IO1" s="827"/>
      <c r="IP1" s="827"/>
      <c r="IQ1" s="827"/>
      <c r="IR1" s="827"/>
      <c r="IS1" s="827"/>
      <c r="IT1" s="827"/>
      <c r="IU1" s="827"/>
      <c r="IV1" s="827"/>
    </row>
    <row r="2" spans="1:256" ht="39" customHeight="1" x14ac:dyDescent="0.15">
      <c r="A2" s="2955" t="s">
        <v>1</v>
      </c>
      <c r="B2" s="2955"/>
      <c r="C2" s="2956"/>
      <c r="D2" s="2956"/>
      <c r="E2" s="2956"/>
      <c r="F2" s="2956"/>
      <c r="G2" s="2956"/>
      <c r="H2" s="2956"/>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827"/>
      <c r="AO2" s="827"/>
      <c r="AP2" s="827"/>
      <c r="AQ2" s="827"/>
      <c r="AR2" s="827"/>
      <c r="AS2" s="827"/>
      <c r="AT2" s="827"/>
      <c r="AU2" s="827"/>
      <c r="AV2" s="827"/>
      <c r="AW2" s="827"/>
      <c r="AX2" s="827"/>
      <c r="AY2" s="827"/>
      <c r="AZ2" s="827"/>
      <c r="BA2" s="827"/>
      <c r="BB2" s="827"/>
      <c r="BC2" s="827"/>
      <c r="BD2" s="827"/>
      <c r="BE2" s="827"/>
      <c r="BF2" s="827"/>
      <c r="BG2" s="827"/>
      <c r="BH2" s="827"/>
      <c r="BI2" s="827"/>
      <c r="BJ2" s="827"/>
      <c r="BK2" s="827"/>
      <c r="BL2" s="827"/>
      <c r="BM2" s="827"/>
      <c r="BN2" s="827"/>
      <c r="BO2" s="827"/>
      <c r="BP2" s="827"/>
      <c r="BQ2" s="827"/>
      <c r="BR2" s="827"/>
      <c r="BS2" s="827"/>
      <c r="BT2" s="827"/>
      <c r="BU2" s="827"/>
      <c r="BV2" s="827"/>
      <c r="BW2" s="827"/>
      <c r="BX2" s="827"/>
      <c r="BY2" s="827"/>
      <c r="BZ2" s="827"/>
      <c r="CA2" s="827"/>
      <c r="CB2" s="827"/>
      <c r="CC2" s="827"/>
      <c r="CD2" s="827"/>
      <c r="CE2" s="827"/>
      <c r="CF2" s="827"/>
      <c r="CG2" s="827"/>
      <c r="CH2" s="827"/>
      <c r="CI2" s="827"/>
      <c r="CJ2" s="827"/>
      <c r="CK2" s="827"/>
      <c r="CL2" s="827"/>
      <c r="CM2" s="827"/>
      <c r="CN2" s="827"/>
      <c r="CO2" s="827"/>
      <c r="CP2" s="827"/>
      <c r="CQ2" s="827"/>
      <c r="CR2" s="827"/>
      <c r="CS2" s="827"/>
      <c r="CT2" s="827"/>
      <c r="CU2" s="827"/>
      <c r="CV2" s="827"/>
      <c r="CW2" s="827"/>
      <c r="CX2" s="827"/>
      <c r="CY2" s="827"/>
      <c r="CZ2" s="827"/>
      <c r="DA2" s="827"/>
      <c r="DB2" s="827"/>
      <c r="DC2" s="827"/>
      <c r="DD2" s="827"/>
      <c r="DE2" s="827"/>
      <c r="DF2" s="827"/>
      <c r="DG2" s="827"/>
      <c r="DH2" s="827"/>
      <c r="DI2" s="827"/>
      <c r="DJ2" s="827"/>
      <c r="DK2" s="827"/>
      <c r="DL2" s="827"/>
      <c r="DM2" s="827"/>
      <c r="DN2" s="827"/>
      <c r="DO2" s="827"/>
      <c r="DP2" s="827"/>
      <c r="DQ2" s="827"/>
      <c r="DR2" s="827"/>
      <c r="DS2" s="827"/>
      <c r="DT2" s="827"/>
      <c r="DU2" s="827"/>
      <c r="DV2" s="827"/>
      <c r="DW2" s="827"/>
      <c r="DX2" s="827"/>
      <c r="DY2" s="827"/>
      <c r="DZ2" s="827"/>
      <c r="EA2" s="827"/>
      <c r="EB2" s="827"/>
      <c r="EC2" s="827"/>
      <c r="ED2" s="827"/>
      <c r="EE2" s="827"/>
      <c r="EF2" s="827"/>
      <c r="EG2" s="827"/>
      <c r="EH2" s="827"/>
      <c r="EI2" s="827"/>
      <c r="EJ2" s="827"/>
      <c r="EK2" s="827"/>
      <c r="EL2" s="827"/>
      <c r="EM2" s="827"/>
      <c r="EN2" s="827"/>
      <c r="EO2" s="827"/>
      <c r="EP2" s="827"/>
      <c r="EQ2" s="827"/>
      <c r="ER2" s="827"/>
      <c r="ES2" s="827"/>
      <c r="ET2" s="827"/>
      <c r="EU2" s="827"/>
      <c r="EV2" s="827"/>
      <c r="EW2" s="827"/>
      <c r="EX2" s="827"/>
      <c r="EY2" s="827"/>
      <c r="EZ2" s="827"/>
      <c r="FA2" s="827"/>
      <c r="FB2" s="827"/>
      <c r="FC2" s="827"/>
      <c r="FD2" s="827"/>
      <c r="FE2" s="827"/>
      <c r="FF2" s="827"/>
      <c r="FG2" s="827"/>
      <c r="FH2" s="827"/>
      <c r="FI2" s="827"/>
      <c r="FJ2" s="827"/>
      <c r="FK2" s="827"/>
      <c r="FL2" s="827"/>
      <c r="FM2" s="827"/>
      <c r="FN2" s="827"/>
      <c r="FO2" s="827"/>
      <c r="FP2" s="827"/>
      <c r="FQ2" s="827"/>
      <c r="FR2" s="827"/>
      <c r="FS2" s="827"/>
      <c r="FT2" s="827"/>
      <c r="FU2" s="827"/>
      <c r="FV2" s="827"/>
      <c r="FW2" s="827"/>
      <c r="FX2" s="827"/>
      <c r="FY2" s="827"/>
      <c r="FZ2" s="827"/>
      <c r="GA2" s="827"/>
      <c r="GB2" s="827"/>
      <c r="GC2" s="827"/>
      <c r="GD2" s="827"/>
      <c r="GE2" s="827"/>
      <c r="GF2" s="827"/>
      <c r="GG2" s="827"/>
      <c r="GH2" s="827"/>
      <c r="GI2" s="827"/>
      <c r="GJ2" s="827"/>
      <c r="GK2" s="827"/>
      <c r="GL2" s="827"/>
      <c r="GM2" s="827"/>
      <c r="GN2" s="827"/>
      <c r="GO2" s="827"/>
      <c r="GP2" s="827"/>
      <c r="GQ2" s="827"/>
      <c r="GR2" s="827"/>
      <c r="GS2" s="827"/>
      <c r="GT2" s="827"/>
      <c r="GU2" s="827"/>
      <c r="GV2" s="827"/>
      <c r="GW2" s="827"/>
      <c r="GX2" s="827"/>
      <c r="GY2" s="827"/>
      <c r="GZ2" s="827"/>
      <c r="HA2" s="827"/>
      <c r="HB2" s="827"/>
      <c r="HC2" s="827"/>
      <c r="HD2" s="827"/>
      <c r="HE2" s="827"/>
      <c r="HF2" s="827"/>
      <c r="HG2" s="827"/>
      <c r="HH2" s="827"/>
      <c r="HI2" s="827"/>
      <c r="HJ2" s="827"/>
      <c r="HK2" s="827"/>
      <c r="HL2" s="827"/>
      <c r="HM2" s="827"/>
      <c r="HN2" s="827"/>
      <c r="HO2" s="827"/>
      <c r="HP2" s="827"/>
      <c r="HQ2" s="827"/>
      <c r="HR2" s="827"/>
      <c r="HS2" s="827"/>
      <c r="HT2" s="827"/>
      <c r="HU2" s="827"/>
      <c r="HV2" s="827"/>
      <c r="HW2" s="827"/>
      <c r="HX2" s="827"/>
      <c r="HY2" s="827"/>
      <c r="HZ2" s="827"/>
      <c r="IA2" s="827"/>
      <c r="IB2" s="827"/>
      <c r="IC2" s="827"/>
      <c r="ID2" s="827"/>
      <c r="IE2" s="827"/>
      <c r="IF2" s="827"/>
      <c r="IG2" s="827"/>
      <c r="IH2" s="827"/>
      <c r="II2" s="827"/>
      <c r="IJ2" s="827"/>
      <c r="IK2" s="827"/>
      <c r="IL2" s="827"/>
      <c r="IM2" s="827"/>
      <c r="IN2" s="827"/>
      <c r="IO2" s="827"/>
      <c r="IP2" s="827"/>
      <c r="IQ2" s="827"/>
      <c r="IR2" s="827"/>
      <c r="IS2" s="827"/>
      <c r="IT2" s="827"/>
      <c r="IU2" s="827"/>
      <c r="IV2" s="827"/>
    </row>
    <row r="3" spans="1:256" ht="39" customHeight="1" x14ac:dyDescent="0.15">
      <c r="A3" s="2955" t="s">
        <v>2</v>
      </c>
      <c r="B3" s="2955"/>
      <c r="C3" s="2956"/>
      <c r="D3" s="2956"/>
      <c r="E3" s="2956"/>
      <c r="F3" s="2956"/>
      <c r="G3" s="2956"/>
      <c r="H3" s="2956"/>
      <c r="I3" s="827"/>
      <c r="J3" s="827"/>
      <c r="K3" s="827"/>
      <c r="L3" s="827"/>
      <c r="M3" s="827"/>
      <c r="N3" s="827"/>
      <c r="O3" s="827"/>
      <c r="P3" s="827"/>
      <c r="Q3" s="827"/>
      <c r="R3" s="827"/>
      <c r="S3" s="827"/>
      <c r="T3" s="827"/>
      <c r="U3" s="827"/>
      <c r="V3" s="827"/>
      <c r="W3" s="827"/>
      <c r="X3" s="827"/>
      <c r="Y3" s="827"/>
      <c r="Z3" s="827"/>
      <c r="AA3" s="827"/>
      <c r="AB3" s="827"/>
      <c r="AC3" s="827"/>
      <c r="AD3" s="827"/>
      <c r="AE3" s="827"/>
      <c r="AF3" s="827"/>
      <c r="AG3" s="827"/>
      <c r="AH3" s="827"/>
      <c r="AI3" s="827"/>
      <c r="AJ3" s="827"/>
      <c r="AK3" s="827"/>
      <c r="AL3" s="827"/>
      <c r="AM3" s="827"/>
      <c r="AN3" s="827"/>
      <c r="AO3" s="827"/>
      <c r="AP3" s="827"/>
      <c r="AQ3" s="827"/>
      <c r="AR3" s="827"/>
      <c r="AS3" s="827"/>
      <c r="AT3" s="827"/>
      <c r="AU3" s="827"/>
      <c r="AV3" s="827"/>
      <c r="AW3" s="827"/>
      <c r="AX3" s="827"/>
      <c r="AY3" s="827"/>
      <c r="AZ3" s="827"/>
      <c r="BA3" s="827"/>
      <c r="BB3" s="827"/>
      <c r="BC3" s="827"/>
      <c r="BD3" s="827"/>
      <c r="BE3" s="827"/>
      <c r="BF3" s="827"/>
      <c r="BG3" s="827"/>
      <c r="BH3" s="827"/>
      <c r="BI3" s="827"/>
      <c r="BJ3" s="827"/>
      <c r="BK3" s="827"/>
      <c r="BL3" s="827"/>
      <c r="BM3" s="827"/>
      <c r="BN3" s="827"/>
      <c r="BO3" s="827"/>
      <c r="BP3" s="827"/>
      <c r="BQ3" s="827"/>
      <c r="BR3" s="827"/>
      <c r="BS3" s="827"/>
      <c r="BT3" s="827"/>
      <c r="BU3" s="827"/>
      <c r="BV3" s="827"/>
      <c r="BW3" s="827"/>
      <c r="BX3" s="827"/>
      <c r="BY3" s="827"/>
      <c r="BZ3" s="827"/>
      <c r="CA3" s="827"/>
      <c r="CB3" s="827"/>
      <c r="CC3" s="827"/>
      <c r="CD3" s="827"/>
      <c r="CE3" s="827"/>
      <c r="CF3" s="827"/>
      <c r="CG3" s="827"/>
      <c r="CH3" s="827"/>
      <c r="CI3" s="827"/>
      <c r="CJ3" s="827"/>
      <c r="CK3" s="827"/>
      <c r="CL3" s="827"/>
      <c r="CM3" s="827"/>
      <c r="CN3" s="827"/>
      <c r="CO3" s="827"/>
      <c r="CP3" s="827"/>
      <c r="CQ3" s="827"/>
      <c r="CR3" s="827"/>
      <c r="CS3" s="827"/>
      <c r="CT3" s="827"/>
      <c r="CU3" s="827"/>
      <c r="CV3" s="827"/>
      <c r="CW3" s="827"/>
      <c r="CX3" s="827"/>
      <c r="CY3" s="827"/>
      <c r="CZ3" s="827"/>
      <c r="DA3" s="827"/>
      <c r="DB3" s="827"/>
      <c r="DC3" s="827"/>
      <c r="DD3" s="827"/>
      <c r="DE3" s="827"/>
      <c r="DF3" s="827"/>
      <c r="DG3" s="827"/>
      <c r="DH3" s="827"/>
      <c r="DI3" s="827"/>
      <c r="DJ3" s="827"/>
      <c r="DK3" s="827"/>
      <c r="DL3" s="827"/>
      <c r="DM3" s="827"/>
      <c r="DN3" s="827"/>
      <c r="DO3" s="827"/>
      <c r="DP3" s="827"/>
      <c r="DQ3" s="827"/>
      <c r="DR3" s="827"/>
      <c r="DS3" s="827"/>
      <c r="DT3" s="827"/>
      <c r="DU3" s="827"/>
      <c r="DV3" s="827"/>
      <c r="DW3" s="827"/>
      <c r="DX3" s="827"/>
      <c r="DY3" s="827"/>
      <c r="DZ3" s="827"/>
      <c r="EA3" s="827"/>
      <c r="EB3" s="827"/>
      <c r="EC3" s="827"/>
      <c r="ED3" s="827"/>
      <c r="EE3" s="827"/>
      <c r="EF3" s="827"/>
      <c r="EG3" s="827"/>
      <c r="EH3" s="827"/>
      <c r="EI3" s="827"/>
      <c r="EJ3" s="827"/>
      <c r="EK3" s="827"/>
      <c r="EL3" s="827"/>
      <c r="EM3" s="827"/>
      <c r="EN3" s="827"/>
      <c r="EO3" s="827"/>
      <c r="EP3" s="827"/>
      <c r="EQ3" s="827"/>
      <c r="ER3" s="827"/>
      <c r="ES3" s="827"/>
      <c r="ET3" s="827"/>
      <c r="EU3" s="827"/>
      <c r="EV3" s="827"/>
      <c r="EW3" s="827"/>
      <c r="EX3" s="827"/>
      <c r="EY3" s="827"/>
      <c r="EZ3" s="827"/>
      <c r="FA3" s="827"/>
      <c r="FB3" s="827"/>
      <c r="FC3" s="827"/>
      <c r="FD3" s="827"/>
      <c r="FE3" s="827"/>
      <c r="FF3" s="827"/>
      <c r="FG3" s="827"/>
      <c r="FH3" s="827"/>
      <c r="FI3" s="827"/>
      <c r="FJ3" s="827"/>
      <c r="FK3" s="827"/>
      <c r="FL3" s="827"/>
      <c r="FM3" s="827"/>
      <c r="FN3" s="827"/>
      <c r="FO3" s="827"/>
      <c r="FP3" s="827"/>
      <c r="FQ3" s="827"/>
      <c r="FR3" s="827"/>
      <c r="FS3" s="827"/>
      <c r="FT3" s="827"/>
      <c r="FU3" s="827"/>
      <c r="FV3" s="827"/>
      <c r="FW3" s="827"/>
      <c r="FX3" s="827"/>
      <c r="FY3" s="827"/>
      <c r="FZ3" s="827"/>
      <c r="GA3" s="827"/>
      <c r="GB3" s="827"/>
      <c r="GC3" s="827"/>
      <c r="GD3" s="827"/>
      <c r="GE3" s="827"/>
      <c r="GF3" s="827"/>
      <c r="GG3" s="827"/>
      <c r="GH3" s="827"/>
      <c r="GI3" s="827"/>
      <c r="GJ3" s="827"/>
      <c r="GK3" s="827"/>
      <c r="GL3" s="827"/>
      <c r="GM3" s="827"/>
      <c r="GN3" s="827"/>
      <c r="GO3" s="827"/>
      <c r="GP3" s="827"/>
      <c r="GQ3" s="827"/>
      <c r="GR3" s="827"/>
      <c r="GS3" s="827"/>
      <c r="GT3" s="827"/>
      <c r="GU3" s="827"/>
      <c r="GV3" s="827"/>
      <c r="GW3" s="827"/>
      <c r="GX3" s="827"/>
      <c r="GY3" s="827"/>
      <c r="GZ3" s="827"/>
      <c r="HA3" s="827"/>
      <c r="HB3" s="827"/>
      <c r="HC3" s="827"/>
      <c r="HD3" s="827"/>
      <c r="HE3" s="827"/>
      <c r="HF3" s="827"/>
      <c r="HG3" s="827"/>
      <c r="HH3" s="827"/>
      <c r="HI3" s="827"/>
      <c r="HJ3" s="827"/>
      <c r="HK3" s="827"/>
      <c r="HL3" s="827"/>
      <c r="HM3" s="827"/>
      <c r="HN3" s="827"/>
      <c r="HO3" s="827"/>
      <c r="HP3" s="827"/>
      <c r="HQ3" s="827"/>
      <c r="HR3" s="827"/>
      <c r="HS3" s="827"/>
      <c r="HT3" s="827"/>
      <c r="HU3" s="827"/>
      <c r="HV3" s="827"/>
      <c r="HW3" s="827"/>
      <c r="HX3" s="827"/>
      <c r="HY3" s="827"/>
      <c r="HZ3" s="827"/>
      <c r="IA3" s="827"/>
      <c r="IB3" s="827"/>
      <c r="IC3" s="827"/>
      <c r="ID3" s="827"/>
      <c r="IE3" s="827"/>
      <c r="IF3" s="827"/>
      <c r="IG3" s="827"/>
      <c r="IH3" s="827"/>
      <c r="II3" s="827"/>
      <c r="IJ3" s="827"/>
      <c r="IK3" s="827"/>
      <c r="IL3" s="827"/>
      <c r="IM3" s="827"/>
      <c r="IN3" s="827"/>
      <c r="IO3" s="827"/>
      <c r="IP3" s="827"/>
      <c r="IQ3" s="827"/>
      <c r="IR3" s="827"/>
      <c r="IS3" s="827"/>
      <c r="IT3" s="827"/>
      <c r="IU3" s="827"/>
      <c r="IV3" s="827"/>
    </row>
    <row r="4" spans="1:256" ht="39" customHeight="1" x14ac:dyDescent="0.15">
      <c r="A4" s="2955" t="s">
        <v>3</v>
      </c>
      <c r="B4" s="2955"/>
      <c r="C4" s="2956" t="s">
        <v>329</v>
      </c>
      <c r="D4" s="2956"/>
      <c r="E4" s="2956"/>
      <c r="F4" s="2956"/>
      <c r="G4" s="2956"/>
      <c r="H4" s="2956"/>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c r="AR4" s="827"/>
      <c r="AS4" s="827"/>
      <c r="AT4" s="827"/>
      <c r="AU4" s="827"/>
      <c r="AV4" s="827"/>
      <c r="AW4" s="827"/>
      <c r="AX4" s="827"/>
      <c r="AY4" s="827"/>
      <c r="AZ4" s="827"/>
      <c r="BA4" s="827"/>
      <c r="BB4" s="827"/>
      <c r="BC4" s="827"/>
      <c r="BD4" s="827"/>
      <c r="BE4" s="827"/>
      <c r="BF4" s="827"/>
      <c r="BG4" s="827"/>
      <c r="BH4" s="827"/>
      <c r="BI4" s="827"/>
      <c r="BJ4" s="827"/>
      <c r="BK4" s="827"/>
      <c r="BL4" s="827"/>
      <c r="BM4" s="827"/>
      <c r="BN4" s="827"/>
      <c r="BO4" s="827"/>
      <c r="BP4" s="827"/>
      <c r="BQ4" s="827"/>
      <c r="BR4" s="827"/>
      <c r="BS4" s="827"/>
      <c r="BT4" s="827"/>
      <c r="BU4" s="827"/>
      <c r="BV4" s="827"/>
      <c r="BW4" s="827"/>
      <c r="BX4" s="827"/>
      <c r="BY4" s="827"/>
      <c r="BZ4" s="827"/>
      <c r="CA4" s="827"/>
      <c r="CB4" s="827"/>
      <c r="CC4" s="827"/>
      <c r="CD4" s="827"/>
      <c r="CE4" s="827"/>
      <c r="CF4" s="827"/>
      <c r="CG4" s="827"/>
      <c r="CH4" s="827"/>
      <c r="CI4" s="827"/>
      <c r="CJ4" s="827"/>
      <c r="CK4" s="827"/>
      <c r="CL4" s="827"/>
      <c r="CM4" s="827"/>
      <c r="CN4" s="827"/>
      <c r="CO4" s="827"/>
      <c r="CP4" s="827"/>
      <c r="CQ4" s="827"/>
      <c r="CR4" s="827"/>
      <c r="CS4" s="827"/>
      <c r="CT4" s="827"/>
      <c r="CU4" s="827"/>
      <c r="CV4" s="827"/>
      <c r="CW4" s="827"/>
      <c r="CX4" s="827"/>
      <c r="CY4" s="827"/>
      <c r="CZ4" s="827"/>
      <c r="DA4" s="827"/>
      <c r="DB4" s="827"/>
      <c r="DC4" s="827"/>
      <c r="DD4" s="827"/>
      <c r="DE4" s="827"/>
      <c r="DF4" s="827"/>
      <c r="DG4" s="827"/>
      <c r="DH4" s="827"/>
      <c r="DI4" s="827"/>
      <c r="DJ4" s="827"/>
      <c r="DK4" s="827"/>
      <c r="DL4" s="827"/>
      <c r="DM4" s="827"/>
      <c r="DN4" s="827"/>
      <c r="DO4" s="827"/>
      <c r="DP4" s="827"/>
      <c r="DQ4" s="827"/>
      <c r="DR4" s="827"/>
      <c r="DS4" s="827"/>
      <c r="DT4" s="827"/>
      <c r="DU4" s="827"/>
      <c r="DV4" s="827"/>
      <c r="DW4" s="827"/>
      <c r="DX4" s="827"/>
      <c r="DY4" s="827"/>
      <c r="DZ4" s="827"/>
      <c r="EA4" s="827"/>
      <c r="EB4" s="827"/>
      <c r="EC4" s="827"/>
      <c r="ED4" s="827"/>
      <c r="EE4" s="827"/>
      <c r="EF4" s="827"/>
      <c r="EG4" s="827"/>
      <c r="EH4" s="827"/>
      <c r="EI4" s="827"/>
      <c r="EJ4" s="827"/>
      <c r="EK4" s="827"/>
      <c r="EL4" s="827"/>
      <c r="EM4" s="827"/>
      <c r="EN4" s="827"/>
      <c r="EO4" s="827"/>
      <c r="EP4" s="827"/>
      <c r="EQ4" s="827"/>
      <c r="ER4" s="827"/>
      <c r="ES4" s="827"/>
      <c r="ET4" s="827"/>
      <c r="EU4" s="827"/>
      <c r="EV4" s="827"/>
      <c r="EW4" s="827"/>
      <c r="EX4" s="827"/>
      <c r="EY4" s="827"/>
      <c r="EZ4" s="827"/>
      <c r="FA4" s="827"/>
      <c r="FB4" s="827"/>
      <c r="FC4" s="827"/>
      <c r="FD4" s="827"/>
      <c r="FE4" s="827"/>
      <c r="FF4" s="827"/>
      <c r="FG4" s="827"/>
      <c r="FH4" s="827"/>
      <c r="FI4" s="827"/>
      <c r="FJ4" s="827"/>
      <c r="FK4" s="827"/>
      <c r="FL4" s="827"/>
      <c r="FM4" s="827"/>
      <c r="FN4" s="827"/>
      <c r="FO4" s="827"/>
      <c r="FP4" s="827"/>
      <c r="FQ4" s="827"/>
      <c r="FR4" s="827"/>
      <c r="FS4" s="827"/>
      <c r="FT4" s="827"/>
      <c r="FU4" s="827"/>
      <c r="FV4" s="827"/>
      <c r="FW4" s="827"/>
      <c r="FX4" s="827"/>
      <c r="FY4" s="827"/>
      <c r="FZ4" s="827"/>
      <c r="GA4" s="827"/>
      <c r="GB4" s="827"/>
      <c r="GC4" s="827"/>
      <c r="GD4" s="827"/>
      <c r="GE4" s="827"/>
      <c r="GF4" s="827"/>
      <c r="GG4" s="827"/>
      <c r="GH4" s="827"/>
      <c r="GI4" s="827"/>
      <c r="GJ4" s="827"/>
      <c r="GK4" s="827"/>
      <c r="GL4" s="827"/>
      <c r="GM4" s="827"/>
      <c r="GN4" s="827"/>
      <c r="GO4" s="827"/>
      <c r="GP4" s="827"/>
      <c r="GQ4" s="827"/>
      <c r="GR4" s="827"/>
      <c r="GS4" s="827"/>
      <c r="GT4" s="827"/>
      <c r="GU4" s="827"/>
      <c r="GV4" s="827"/>
      <c r="GW4" s="827"/>
      <c r="GX4" s="827"/>
      <c r="GY4" s="827"/>
      <c r="GZ4" s="827"/>
      <c r="HA4" s="827"/>
      <c r="HB4" s="827"/>
      <c r="HC4" s="827"/>
      <c r="HD4" s="827"/>
      <c r="HE4" s="827"/>
      <c r="HF4" s="827"/>
      <c r="HG4" s="827"/>
      <c r="HH4" s="827"/>
      <c r="HI4" s="827"/>
      <c r="HJ4" s="827"/>
      <c r="HK4" s="827"/>
      <c r="HL4" s="827"/>
      <c r="HM4" s="827"/>
      <c r="HN4" s="827"/>
      <c r="HO4" s="827"/>
      <c r="HP4" s="827"/>
      <c r="HQ4" s="827"/>
      <c r="HR4" s="827"/>
      <c r="HS4" s="827"/>
      <c r="HT4" s="827"/>
      <c r="HU4" s="827"/>
      <c r="HV4" s="827"/>
      <c r="HW4" s="827"/>
      <c r="HX4" s="827"/>
      <c r="HY4" s="827"/>
      <c r="HZ4" s="827"/>
      <c r="IA4" s="827"/>
      <c r="IB4" s="827"/>
      <c r="IC4" s="827"/>
      <c r="ID4" s="827"/>
      <c r="IE4" s="827"/>
      <c r="IF4" s="827"/>
      <c r="IG4" s="827"/>
      <c r="IH4" s="827"/>
      <c r="II4" s="827"/>
      <c r="IJ4" s="827"/>
      <c r="IK4" s="827"/>
      <c r="IL4" s="827"/>
      <c r="IM4" s="827"/>
      <c r="IN4" s="827"/>
      <c r="IO4" s="827"/>
      <c r="IP4" s="827"/>
      <c r="IQ4" s="827"/>
      <c r="IR4" s="827"/>
      <c r="IS4" s="827"/>
      <c r="IT4" s="827"/>
      <c r="IU4" s="827"/>
      <c r="IV4" s="827"/>
    </row>
    <row r="5" spans="1:256" ht="354.75" customHeight="1" x14ac:dyDescent="0.15">
      <c r="A5" s="827"/>
      <c r="B5" s="1095"/>
      <c r="C5" s="1096"/>
      <c r="D5" s="1095"/>
      <c r="E5" s="2431"/>
      <c r="F5" s="2407"/>
      <c r="G5" s="2407"/>
      <c r="H5" s="827"/>
      <c r="I5" s="827"/>
      <c r="J5" s="827"/>
      <c r="K5" s="827"/>
      <c r="L5" s="827"/>
      <c r="M5" s="827"/>
      <c r="N5" s="827"/>
      <c r="O5" s="827"/>
      <c r="P5" s="827"/>
      <c r="Q5" s="827"/>
      <c r="R5" s="827"/>
      <c r="S5" s="827"/>
      <c r="T5" s="827"/>
      <c r="U5" s="827"/>
      <c r="V5" s="827"/>
      <c r="W5" s="827"/>
      <c r="X5" s="827"/>
      <c r="Y5" s="827"/>
      <c r="Z5" s="827"/>
      <c r="AA5" s="827"/>
      <c r="AB5" s="827"/>
      <c r="AC5" s="827"/>
      <c r="AD5" s="827"/>
      <c r="AE5" s="827"/>
      <c r="AF5" s="827"/>
      <c r="AG5" s="827"/>
      <c r="AH5" s="827"/>
      <c r="AI5" s="827"/>
      <c r="AJ5" s="827"/>
      <c r="AK5" s="827"/>
      <c r="AL5" s="827"/>
      <c r="AM5" s="827"/>
      <c r="AN5" s="827"/>
      <c r="AO5" s="827"/>
      <c r="AP5" s="827"/>
      <c r="AQ5" s="827"/>
      <c r="AR5" s="827"/>
      <c r="AS5" s="827"/>
      <c r="AT5" s="827"/>
      <c r="AU5" s="827"/>
      <c r="AV5" s="827"/>
      <c r="AW5" s="827"/>
      <c r="AX5" s="827"/>
      <c r="AY5" s="827"/>
      <c r="AZ5" s="827"/>
      <c r="BA5" s="827"/>
      <c r="BB5" s="827"/>
      <c r="BC5" s="827"/>
      <c r="BD5" s="827"/>
      <c r="BE5" s="827"/>
      <c r="BF5" s="827"/>
      <c r="BG5" s="827"/>
      <c r="BH5" s="827"/>
      <c r="BI5" s="827"/>
      <c r="BJ5" s="827"/>
      <c r="BK5" s="827"/>
      <c r="BL5" s="827"/>
      <c r="BM5" s="827"/>
      <c r="BN5" s="827"/>
      <c r="BO5" s="827"/>
      <c r="BP5" s="827"/>
      <c r="BQ5" s="827"/>
      <c r="BR5" s="827"/>
      <c r="BS5" s="827"/>
      <c r="BT5" s="827"/>
      <c r="BU5" s="827"/>
      <c r="BV5" s="827"/>
      <c r="BW5" s="827"/>
      <c r="BX5" s="827"/>
      <c r="BY5" s="827"/>
      <c r="BZ5" s="827"/>
      <c r="CA5" s="827"/>
      <c r="CB5" s="827"/>
      <c r="CC5" s="827"/>
      <c r="CD5" s="827"/>
      <c r="CE5" s="827"/>
      <c r="CF5" s="827"/>
      <c r="CG5" s="827"/>
      <c r="CH5" s="827"/>
      <c r="CI5" s="827"/>
      <c r="CJ5" s="827"/>
      <c r="CK5" s="827"/>
      <c r="CL5" s="827"/>
      <c r="CM5" s="827"/>
      <c r="CN5" s="827"/>
      <c r="CO5" s="827"/>
      <c r="CP5" s="827"/>
      <c r="CQ5" s="827"/>
      <c r="CR5" s="827"/>
      <c r="CS5" s="827"/>
      <c r="CT5" s="827"/>
      <c r="CU5" s="827"/>
      <c r="CV5" s="827"/>
      <c r="CW5" s="827"/>
      <c r="CX5" s="827"/>
      <c r="CY5" s="827"/>
      <c r="CZ5" s="827"/>
      <c r="DA5" s="827"/>
      <c r="DB5" s="827"/>
      <c r="DC5" s="827"/>
      <c r="DD5" s="827"/>
      <c r="DE5" s="827"/>
      <c r="DF5" s="827"/>
      <c r="DG5" s="827"/>
      <c r="DH5" s="827"/>
      <c r="DI5" s="827"/>
      <c r="DJ5" s="827"/>
      <c r="DK5" s="827"/>
      <c r="DL5" s="827"/>
      <c r="DM5" s="827"/>
      <c r="DN5" s="827"/>
      <c r="DO5" s="827"/>
      <c r="DP5" s="827"/>
      <c r="DQ5" s="827"/>
      <c r="DR5" s="827"/>
      <c r="DS5" s="827"/>
      <c r="DT5" s="827"/>
      <c r="DU5" s="827"/>
      <c r="DV5" s="827"/>
      <c r="DW5" s="827"/>
      <c r="DX5" s="827"/>
      <c r="DY5" s="827"/>
      <c r="DZ5" s="827"/>
      <c r="EA5" s="827"/>
      <c r="EB5" s="827"/>
      <c r="EC5" s="827"/>
      <c r="ED5" s="827"/>
      <c r="EE5" s="827"/>
      <c r="EF5" s="827"/>
      <c r="EG5" s="827"/>
      <c r="EH5" s="827"/>
      <c r="EI5" s="827"/>
      <c r="EJ5" s="827"/>
      <c r="EK5" s="827"/>
      <c r="EL5" s="827"/>
      <c r="EM5" s="827"/>
      <c r="EN5" s="827"/>
      <c r="EO5" s="827"/>
      <c r="EP5" s="827"/>
      <c r="EQ5" s="827"/>
      <c r="ER5" s="827"/>
      <c r="ES5" s="827"/>
      <c r="ET5" s="827"/>
      <c r="EU5" s="827"/>
      <c r="EV5" s="827"/>
      <c r="EW5" s="827"/>
      <c r="EX5" s="827"/>
      <c r="EY5" s="827"/>
      <c r="EZ5" s="827"/>
      <c r="FA5" s="827"/>
      <c r="FB5" s="827"/>
      <c r="FC5" s="827"/>
      <c r="FD5" s="827"/>
      <c r="FE5" s="827"/>
      <c r="FF5" s="827"/>
      <c r="FG5" s="827"/>
      <c r="FH5" s="827"/>
      <c r="FI5" s="827"/>
      <c r="FJ5" s="827"/>
      <c r="FK5" s="827"/>
      <c r="FL5" s="827"/>
      <c r="FM5" s="827"/>
      <c r="FN5" s="827"/>
      <c r="FO5" s="827"/>
      <c r="FP5" s="827"/>
      <c r="FQ5" s="827"/>
      <c r="FR5" s="827"/>
      <c r="FS5" s="827"/>
      <c r="FT5" s="827"/>
      <c r="FU5" s="827"/>
      <c r="FV5" s="827"/>
      <c r="FW5" s="827"/>
      <c r="FX5" s="827"/>
      <c r="FY5" s="827"/>
      <c r="FZ5" s="827"/>
      <c r="GA5" s="827"/>
      <c r="GB5" s="827"/>
      <c r="GC5" s="827"/>
      <c r="GD5" s="827"/>
      <c r="GE5" s="827"/>
      <c r="GF5" s="827"/>
      <c r="GG5" s="827"/>
      <c r="GH5" s="827"/>
      <c r="GI5" s="827"/>
      <c r="GJ5" s="827"/>
      <c r="GK5" s="827"/>
      <c r="GL5" s="827"/>
      <c r="GM5" s="827"/>
      <c r="GN5" s="827"/>
      <c r="GO5" s="827"/>
      <c r="GP5" s="827"/>
      <c r="GQ5" s="827"/>
      <c r="GR5" s="827"/>
      <c r="GS5" s="827"/>
      <c r="GT5" s="827"/>
      <c r="GU5" s="827"/>
      <c r="GV5" s="827"/>
      <c r="GW5" s="827"/>
      <c r="GX5" s="827"/>
      <c r="GY5" s="827"/>
      <c r="GZ5" s="827"/>
      <c r="HA5" s="827"/>
      <c r="HB5" s="827"/>
      <c r="HC5" s="827"/>
      <c r="HD5" s="827"/>
      <c r="HE5" s="827"/>
      <c r="HF5" s="827"/>
      <c r="HG5" s="827"/>
      <c r="HH5" s="827"/>
      <c r="HI5" s="827"/>
      <c r="HJ5" s="827"/>
      <c r="HK5" s="827"/>
      <c r="HL5" s="827"/>
      <c r="HM5" s="827"/>
      <c r="HN5" s="827"/>
      <c r="HO5" s="827"/>
      <c r="HP5" s="827"/>
      <c r="HQ5" s="827"/>
      <c r="HR5" s="827"/>
      <c r="HS5" s="827"/>
      <c r="HT5" s="827"/>
      <c r="HU5" s="827"/>
      <c r="HV5" s="827"/>
      <c r="HW5" s="827"/>
      <c r="HX5" s="827"/>
      <c r="HY5" s="827"/>
      <c r="HZ5" s="827"/>
      <c r="IA5" s="827"/>
      <c r="IB5" s="827"/>
      <c r="IC5" s="827"/>
      <c r="ID5" s="827"/>
      <c r="IE5" s="827"/>
      <c r="IF5" s="827"/>
      <c r="IG5" s="827"/>
      <c r="IH5" s="827"/>
      <c r="II5" s="827"/>
      <c r="IJ5" s="827"/>
      <c r="IK5" s="827"/>
      <c r="IL5" s="827"/>
      <c r="IM5" s="827"/>
      <c r="IN5" s="827"/>
      <c r="IO5" s="827"/>
      <c r="IP5" s="827"/>
      <c r="IQ5" s="827"/>
      <c r="IR5" s="827"/>
      <c r="IS5" s="827"/>
      <c r="IT5" s="827"/>
      <c r="IU5" s="827"/>
      <c r="IV5" s="827"/>
    </row>
    <row r="6" spans="1:256" ht="15.4" customHeight="1" x14ac:dyDescent="0.15">
      <c r="A6" s="2945" t="s">
        <v>5</v>
      </c>
      <c r="B6" s="2945"/>
      <c r="C6" s="2945" t="s">
        <v>6</v>
      </c>
      <c r="D6" s="2946" t="s">
        <v>7</v>
      </c>
      <c r="E6" s="2432"/>
      <c r="F6" s="2947" t="s">
        <v>9</v>
      </c>
      <c r="G6" s="2947"/>
      <c r="H6" s="2947"/>
      <c r="I6" s="827"/>
      <c r="J6" s="827"/>
      <c r="K6" s="827"/>
      <c r="L6" s="827"/>
      <c r="M6" s="827"/>
      <c r="N6" s="827"/>
      <c r="O6" s="827"/>
      <c r="P6" s="827"/>
      <c r="Q6" s="827"/>
      <c r="R6" s="827"/>
      <c r="S6" s="827"/>
      <c r="T6" s="827"/>
      <c r="U6" s="827"/>
      <c r="V6" s="827"/>
      <c r="W6" s="827"/>
      <c r="X6" s="827"/>
      <c r="Y6" s="827"/>
      <c r="Z6" s="827"/>
      <c r="AA6" s="827"/>
      <c r="AB6" s="827"/>
      <c r="AC6" s="827"/>
      <c r="AD6" s="827"/>
      <c r="AE6" s="827"/>
      <c r="AF6" s="827"/>
      <c r="AG6" s="827"/>
      <c r="AH6" s="827"/>
      <c r="AI6" s="827"/>
      <c r="AJ6" s="827"/>
      <c r="AK6" s="827"/>
      <c r="AL6" s="827"/>
      <c r="AM6" s="827"/>
      <c r="AN6" s="827"/>
      <c r="AO6" s="827"/>
      <c r="AP6" s="827"/>
      <c r="AQ6" s="827"/>
      <c r="AR6" s="827"/>
      <c r="AS6" s="827"/>
      <c r="AT6" s="827"/>
      <c r="AU6" s="827"/>
      <c r="AV6" s="827"/>
      <c r="AW6" s="827"/>
      <c r="AX6" s="827"/>
      <c r="AY6" s="827"/>
      <c r="AZ6" s="827"/>
      <c r="BA6" s="827"/>
      <c r="BB6" s="827"/>
      <c r="BC6" s="827"/>
      <c r="BD6" s="827"/>
      <c r="BE6" s="827"/>
      <c r="BF6" s="827"/>
      <c r="BG6" s="827"/>
      <c r="BH6" s="827"/>
      <c r="BI6" s="827"/>
      <c r="BJ6" s="827"/>
      <c r="BK6" s="827"/>
      <c r="BL6" s="827"/>
      <c r="BM6" s="827"/>
      <c r="BN6" s="827"/>
      <c r="BO6" s="827"/>
      <c r="BP6" s="827"/>
      <c r="BQ6" s="827"/>
      <c r="BR6" s="827"/>
      <c r="BS6" s="827"/>
      <c r="BT6" s="827"/>
      <c r="BU6" s="827"/>
      <c r="BV6" s="827"/>
      <c r="BW6" s="827"/>
      <c r="BX6" s="827"/>
      <c r="BY6" s="827"/>
      <c r="BZ6" s="827"/>
      <c r="CA6" s="827"/>
      <c r="CB6" s="827"/>
      <c r="CC6" s="827"/>
      <c r="CD6" s="827"/>
      <c r="CE6" s="827"/>
      <c r="CF6" s="827"/>
      <c r="CG6" s="827"/>
      <c r="CH6" s="827"/>
      <c r="CI6" s="827"/>
      <c r="CJ6" s="827"/>
      <c r="CK6" s="827"/>
      <c r="CL6" s="827"/>
      <c r="CM6" s="827"/>
      <c r="CN6" s="827"/>
      <c r="CO6" s="827"/>
      <c r="CP6" s="827"/>
      <c r="CQ6" s="827"/>
      <c r="CR6" s="827"/>
      <c r="CS6" s="827"/>
      <c r="CT6" s="827"/>
      <c r="CU6" s="827"/>
      <c r="CV6" s="827"/>
      <c r="CW6" s="827"/>
      <c r="CX6" s="827"/>
      <c r="CY6" s="827"/>
      <c r="CZ6" s="827"/>
      <c r="DA6" s="827"/>
      <c r="DB6" s="827"/>
      <c r="DC6" s="827"/>
      <c r="DD6" s="827"/>
      <c r="DE6" s="827"/>
      <c r="DF6" s="827"/>
      <c r="DG6" s="827"/>
      <c r="DH6" s="827"/>
      <c r="DI6" s="827"/>
      <c r="DJ6" s="827"/>
      <c r="DK6" s="827"/>
      <c r="DL6" s="827"/>
      <c r="DM6" s="827"/>
      <c r="DN6" s="827"/>
      <c r="DO6" s="827"/>
      <c r="DP6" s="827"/>
      <c r="DQ6" s="827"/>
      <c r="DR6" s="827"/>
      <c r="DS6" s="827"/>
      <c r="DT6" s="827"/>
      <c r="DU6" s="827"/>
      <c r="DV6" s="827"/>
      <c r="DW6" s="827"/>
      <c r="DX6" s="827"/>
      <c r="DY6" s="827"/>
      <c r="DZ6" s="827"/>
      <c r="EA6" s="827"/>
      <c r="EB6" s="827"/>
      <c r="EC6" s="827"/>
      <c r="ED6" s="827"/>
      <c r="EE6" s="827"/>
      <c r="EF6" s="827"/>
      <c r="EG6" s="827"/>
      <c r="EH6" s="827"/>
      <c r="EI6" s="827"/>
      <c r="EJ6" s="827"/>
      <c r="EK6" s="827"/>
      <c r="EL6" s="827"/>
      <c r="EM6" s="827"/>
      <c r="EN6" s="827"/>
      <c r="EO6" s="827"/>
      <c r="EP6" s="827"/>
      <c r="EQ6" s="827"/>
      <c r="ER6" s="827"/>
      <c r="ES6" s="827"/>
      <c r="ET6" s="827"/>
      <c r="EU6" s="827"/>
      <c r="EV6" s="827"/>
      <c r="EW6" s="827"/>
      <c r="EX6" s="827"/>
      <c r="EY6" s="827"/>
      <c r="EZ6" s="827"/>
      <c r="FA6" s="827"/>
      <c r="FB6" s="827"/>
      <c r="FC6" s="827"/>
      <c r="FD6" s="827"/>
      <c r="FE6" s="827"/>
      <c r="FF6" s="827"/>
      <c r="FG6" s="827"/>
      <c r="FH6" s="827"/>
      <c r="FI6" s="827"/>
      <c r="FJ6" s="827"/>
      <c r="FK6" s="827"/>
      <c r="FL6" s="827"/>
      <c r="FM6" s="827"/>
      <c r="FN6" s="827"/>
      <c r="FO6" s="827"/>
      <c r="FP6" s="827"/>
      <c r="FQ6" s="827"/>
      <c r="FR6" s="827"/>
      <c r="FS6" s="827"/>
      <c r="FT6" s="827"/>
      <c r="FU6" s="827"/>
      <c r="FV6" s="827"/>
      <c r="FW6" s="827"/>
      <c r="FX6" s="827"/>
      <c r="FY6" s="827"/>
      <c r="FZ6" s="827"/>
      <c r="GA6" s="827"/>
      <c r="GB6" s="827"/>
      <c r="GC6" s="827"/>
      <c r="GD6" s="827"/>
      <c r="GE6" s="827"/>
      <c r="GF6" s="827"/>
      <c r="GG6" s="827"/>
      <c r="GH6" s="827"/>
      <c r="GI6" s="827"/>
      <c r="GJ6" s="827"/>
      <c r="GK6" s="827"/>
      <c r="GL6" s="827"/>
      <c r="GM6" s="827"/>
      <c r="GN6" s="827"/>
      <c r="GO6" s="827"/>
      <c r="GP6" s="827"/>
      <c r="GQ6" s="827"/>
      <c r="GR6" s="827"/>
      <c r="GS6" s="827"/>
      <c r="GT6" s="827"/>
      <c r="GU6" s="827"/>
      <c r="GV6" s="827"/>
      <c r="GW6" s="827"/>
      <c r="GX6" s="827"/>
      <c r="GY6" s="827"/>
      <c r="GZ6" s="827"/>
      <c r="HA6" s="827"/>
      <c r="HB6" s="827"/>
      <c r="HC6" s="827"/>
      <c r="HD6" s="827"/>
      <c r="HE6" s="827"/>
      <c r="HF6" s="827"/>
      <c r="HG6" s="827"/>
      <c r="HH6" s="827"/>
      <c r="HI6" s="827"/>
      <c r="HJ6" s="827"/>
      <c r="HK6" s="827"/>
      <c r="HL6" s="827"/>
      <c r="HM6" s="827"/>
      <c r="HN6" s="827"/>
      <c r="HO6" s="827"/>
      <c r="HP6" s="827"/>
      <c r="HQ6" s="827"/>
      <c r="HR6" s="827"/>
      <c r="HS6" s="827"/>
      <c r="HT6" s="827"/>
      <c r="HU6" s="827"/>
      <c r="HV6" s="827"/>
      <c r="HW6" s="827"/>
      <c r="HX6" s="827"/>
      <c r="HY6" s="827"/>
      <c r="HZ6" s="827"/>
      <c r="IA6" s="827"/>
      <c r="IB6" s="827"/>
      <c r="IC6" s="827"/>
      <c r="ID6" s="827"/>
      <c r="IE6" s="827"/>
      <c r="IF6" s="827"/>
      <c r="IG6" s="827"/>
      <c r="IH6" s="827"/>
      <c r="II6" s="827"/>
      <c r="IJ6" s="827"/>
      <c r="IK6" s="827"/>
      <c r="IL6" s="827"/>
      <c r="IM6" s="827"/>
      <c r="IN6" s="827"/>
      <c r="IO6" s="827"/>
      <c r="IP6" s="827"/>
      <c r="IQ6" s="827"/>
      <c r="IR6" s="827"/>
      <c r="IS6" s="827"/>
      <c r="IT6" s="827"/>
      <c r="IU6" s="827"/>
      <c r="IV6" s="827"/>
    </row>
    <row r="7" spans="1:256" ht="15.4" customHeight="1" x14ac:dyDescent="0.15">
      <c r="A7" s="2945"/>
      <c r="B7" s="2945"/>
      <c r="C7" s="2945"/>
      <c r="D7" s="2946"/>
      <c r="E7" s="2433"/>
      <c r="F7" s="2414" t="s">
        <v>10</v>
      </c>
      <c r="G7" s="2434" t="s">
        <v>11</v>
      </c>
      <c r="H7" s="2435" t="s">
        <v>1480</v>
      </c>
      <c r="I7" s="827"/>
      <c r="J7" s="827"/>
      <c r="K7" s="827"/>
      <c r="L7" s="827"/>
      <c r="M7" s="827"/>
      <c r="N7" s="827"/>
      <c r="O7" s="827"/>
      <c r="P7" s="827"/>
      <c r="Q7" s="827"/>
      <c r="R7" s="827"/>
      <c r="S7" s="827"/>
      <c r="T7" s="827"/>
      <c r="U7" s="827"/>
      <c r="V7" s="827"/>
      <c r="W7" s="827"/>
      <c r="X7" s="827"/>
      <c r="Y7" s="827"/>
      <c r="Z7" s="827"/>
      <c r="AA7" s="827"/>
      <c r="AB7" s="827"/>
      <c r="AC7" s="827"/>
      <c r="AD7" s="827"/>
      <c r="AE7" s="827"/>
      <c r="AF7" s="827"/>
      <c r="AG7" s="827"/>
      <c r="AH7" s="827"/>
      <c r="AI7" s="827"/>
      <c r="AJ7" s="827"/>
      <c r="AK7" s="827"/>
      <c r="AL7" s="827"/>
      <c r="AM7" s="827"/>
      <c r="AN7" s="827"/>
      <c r="AO7" s="827"/>
      <c r="AP7" s="827"/>
      <c r="AQ7" s="827"/>
      <c r="AR7" s="827"/>
      <c r="AS7" s="827"/>
      <c r="AT7" s="827"/>
      <c r="AU7" s="827"/>
      <c r="AV7" s="827"/>
      <c r="AW7" s="827"/>
      <c r="AX7" s="827"/>
      <c r="AY7" s="827"/>
      <c r="AZ7" s="827"/>
      <c r="BA7" s="827"/>
      <c r="BB7" s="827"/>
      <c r="BC7" s="827"/>
      <c r="BD7" s="827"/>
      <c r="BE7" s="827"/>
      <c r="BF7" s="827"/>
      <c r="BG7" s="827"/>
      <c r="BH7" s="827"/>
      <c r="BI7" s="827"/>
      <c r="BJ7" s="827"/>
      <c r="BK7" s="827"/>
      <c r="BL7" s="827"/>
      <c r="BM7" s="827"/>
      <c r="BN7" s="827"/>
      <c r="BO7" s="827"/>
      <c r="BP7" s="827"/>
      <c r="BQ7" s="827"/>
      <c r="BR7" s="827"/>
      <c r="BS7" s="827"/>
      <c r="BT7" s="827"/>
      <c r="BU7" s="827"/>
      <c r="BV7" s="827"/>
      <c r="BW7" s="827"/>
      <c r="BX7" s="827"/>
      <c r="BY7" s="827"/>
      <c r="BZ7" s="827"/>
      <c r="CA7" s="827"/>
      <c r="CB7" s="827"/>
      <c r="CC7" s="827"/>
      <c r="CD7" s="827"/>
      <c r="CE7" s="827"/>
      <c r="CF7" s="827"/>
      <c r="CG7" s="827"/>
      <c r="CH7" s="827"/>
      <c r="CI7" s="827"/>
      <c r="CJ7" s="827"/>
      <c r="CK7" s="827"/>
      <c r="CL7" s="827"/>
      <c r="CM7" s="827"/>
      <c r="CN7" s="827"/>
      <c r="CO7" s="827"/>
      <c r="CP7" s="827"/>
      <c r="CQ7" s="827"/>
      <c r="CR7" s="827"/>
      <c r="CS7" s="827"/>
      <c r="CT7" s="827"/>
      <c r="CU7" s="827"/>
      <c r="CV7" s="827"/>
      <c r="CW7" s="827"/>
      <c r="CX7" s="827"/>
      <c r="CY7" s="827"/>
      <c r="CZ7" s="827"/>
      <c r="DA7" s="827"/>
      <c r="DB7" s="827"/>
      <c r="DC7" s="827"/>
      <c r="DD7" s="827"/>
      <c r="DE7" s="827"/>
      <c r="DF7" s="827"/>
      <c r="DG7" s="827"/>
      <c r="DH7" s="827"/>
      <c r="DI7" s="827"/>
      <c r="DJ7" s="827"/>
      <c r="DK7" s="827"/>
      <c r="DL7" s="827"/>
      <c r="DM7" s="827"/>
      <c r="DN7" s="827"/>
      <c r="DO7" s="827"/>
      <c r="DP7" s="827"/>
      <c r="DQ7" s="827"/>
      <c r="DR7" s="827"/>
      <c r="DS7" s="827"/>
      <c r="DT7" s="827"/>
      <c r="DU7" s="827"/>
      <c r="DV7" s="827"/>
      <c r="DW7" s="827"/>
      <c r="DX7" s="827"/>
      <c r="DY7" s="827"/>
      <c r="DZ7" s="827"/>
      <c r="EA7" s="827"/>
      <c r="EB7" s="827"/>
      <c r="EC7" s="827"/>
      <c r="ED7" s="827"/>
      <c r="EE7" s="827"/>
      <c r="EF7" s="827"/>
      <c r="EG7" s="827"/>
      <c r="EH7" s="827"/>
      <c r="EI7" s="827"/>
      <c r="EJ7" s="827"/>
      <c r="EK7" s="827"/>
      <c r="EL7" s="827"/>
      <c r="EM7" s="827"/>
      <c r="EN7" s="827"/>
      <c r="EO7" s="827"/>
      <c r="EP7" s="827"/>
      <c r="EQ7" s="827"/>
      <c r="ER7" s="827"/>
      <c r="ES7" s="827"/>
      <c r="ET7" s="827"/>
      <c r="EU7" s="827"/>
      <c r="EV7" s="827"/>
      <c r="EW7" s="827"/>
      <c r="EX7" s="827"/>
      <c r="EY7" s="827"/>
      <c r="EZ7" s="827"/>
      <c r="FA7" s="827"/>
      <c r="FB7" s="827"/>
      <c r="FC7" s="827"/>
      <c r="FD7" s="827"/>
      <c r="FE7" s="827"/>
      <c r="FF7" s="827"/>
      <c r="FG7" s="827"/>
      <c r="FH7" s="827"/>
      <c r="FI7" s="827"/>
      <c r="FJ7" s="827"/>
      <c r="FK7" s="827"/>
      <c r="FL7" s="827"/>
      <c r="FM7" s="827"/>
      <c r="FN7" s="827"/>
      <c r="FO7" s="827"/>
      <c r="FP7" s="827"/>
      <c r="FQ7" s="827"/>
      <c r="FR7" s="827"/>
      <c r="FS7" s="827"/>
      <c r="FT7" s="827"/>
      <c r="FU7" s="827"/>
      <c r="FV7" s="827"/>
      <c r="FW7" s="827"/>
      <c r="FX7" s="827"/>
      <c r="FY7" s="827"/>
      <c r="FZ7" s="827"/>
      <c r="GA7" s="827"/>
      <c r="GB7" s="827"/>
      <c r="GC7" s="827"/>
      <c r="GD7" s="827"/>
      <c r="GE7" s="827"/>
      <c r="GF7" s="827"/>
      <c r="GG7" s="827"/>
      <c r="GH7" s="827"/>
      <c r="GI7" s="827"/>
      <c r="GJ7" s="827"/>
      <c r="GK7" s="827"/>
      <c r="GL7" s="827"/>
      <c r="GM7" s="827"/>
      <c r="GN7" s="827"/>
      <c r="GO7" s="827"/>
      <c r="GP7" s="827"/>
      <c r="GQ7" s="827"/>
      <c r="GR7" s="827"/>
      <c r="GS7" s="827"/>
      <c r="GT7" s="827"/>
      <c r="GU7" s="827"/>
      <c r="GV7" s="827"/>
      <c r="GW7" s="827"/>
      <c r="GX7" s="827"/>
      <c r="GY7" s="827"/>
      <c r="GZ7" s="827"/>
      <c r="HA7" s="827"/>
      <c r="HB7" s="827"/>
      <c r="HC7" s="827"/>
      <c r="HD7" s="827"/>
      <c r="HE7" s="827"/>
      <c r="HF7" s="827"/>
      <c r="HG7" s="827"/>
      <c r="HH7" s="827"/>
      <c r="HI7" s="827"/>
      <c r="HJ7" s="827"/>
      <c r="HK7" s="827"/>
      <c r="HL7" s="827"/>
      <c r="HM7" s="827"/>
      <c r="HN7" s="827"/>
      <c r="HO7" s="827"/>
      <c r="HP7" s="827"/>
      <c r="HQ7" s="827"/>
      <c r="HR7" s="827"/>
      <c r="HS7" s="827"/>
      <c r="HT7" s="827"/>
      <c r="HU7" s="827"/>
      <c r="HV7" s="827"/>
      <c r="HW7" s="827"/>
      <c r="HX7" s="827"/>
      <c r="HY7" s="827"/>
      <c r="HZ7" s="827"/>
      <c r="IA7" s="827"/>
      <c r="IB7" s="827"/>
      <c r="IC7" s="827"/>
      <c r="ID7" s="827"/>
      <c r="IE7" s="827"/>
      <c r="IF7" s="827"/>
      <c r="IG7" s="827"/>
      <c r="IH7" s="827"/>
      <c r="II7" s="827"/>
      <c r="IJ7" s="827"/>
      <c r="IK7" s="827"/>
      <c r="IL7" s="827"/>
      <c r="IM7" s="827"/>
      <c r="IN7" s="827"/>
      <c r="IO7" s="827"/>
      <c r="IP7" s="827"/>
      <c r="IQ7" s="827"/>
      <c r="IR7" s="827"/>
      <c r="IS7" s="827"/>
      <c r="IT7" s="827"/>
      <c r="IU7" s="827"/>
      <c r="IV7" s="827"/>
    </row>
    <row r="8" spans="1:256" ht="31.5" customHeight="1" x14ac:dyDescent="0.15">
      <c r="A8" s="2948" t="s">
        <v>13</v>
      </c>
      <c r="B8" s="2949"/>
      <c r="C8" s="2949"/>
      <c r="D8" s="2949"/>
      <c r="E8" s="2949"/>
      <c r="F8" s="2949"/>
      <c r="G8" s="2949"/>
      <c r="H8" s="2949"/>
      <c r="I8" s="827"/>
      <c r="J8" s="827"/>
      <c r="K8" s="827"/>
      <c r="L8" s="827"/>
      <c r="M8" s="827"/>
      <c r="N8" s="827"/>
      <c r="O8" s="827"/>
      <c r="P8" s="827"/>
      <c r="Q8" s="827"/>
      <c r="R8" s="827"/>
      <c r="S8" s="827"/>
      <c r="T8" s="827"/>
      <c r="U8" s="827"/>
      <c r="V8" s="827"/>
      <c r="W8" s="827"/>
      <c r="X8" s="827"/>
      <c r="Y8" s="827"/>
      <c r="Z8" s="827"/>
      <c r="AA8" s="827"/>
      <c r="AB8" s="827"/>
      <c r="AC8" s="827"/>
      <c r="AD8" s="827"/>
      <c r="AE8" s="827"/>
      <c r="AF8" s="827"/>
      <c r="AG8" s="827"/>
      <c r="AH8" s="827"/>
      <c r="AI8" s="827"/>
      <c r="AJ8" s="827"/>
      <c r="AK8" s="827"/>
      <c r="AL8" s="827"/>
      <c r="AM8" s="827"/>
      <c r="AN8" s="827"/>
      <c r="AO8" s="827"/>
      <c r="AP8" s="827"/>
      <c r="AQ8" s="827"/>
      <c r="AR8" s="827"/>
      <c r="AS8" s="827"/>
      <c r="AT8" s="827"/>
      <c r="AU8" s="827"/>
      <c r="AV8" s="827"/>
      <c r="AW8" s="827"/>
      <c r="AX8" s="827"/>
      <c r="AY8" s="827"/>
      <c r="AZ8" s="827"/>
      <c r="BA8" s="827"/>
      <c r="BB8" s="827"/>
      <c r="BC8" s="827"/>
      <c r="BD8" s="827"/>
      <c r="BE8" s="827"/>
      <c r="BF8" s="827"/>
      <c r="BG8" s="827"/>
      <c r="BH8" s="827"/>
      <c r="BI8" s="827"/>
      <c r="BJ8" s="827"/>
      <c r="BK8" s="827"/>
      <c r="BL8" s="827"/>
      <c r="BM8" s="827"/>
      <c r="BN8" s="827"/>
      <c r="BO8" s="827"/>
      <c r="BP8" s="827"/>
      <c r="BQ8" s="827"/>
      <c r="BR8" s="827"/>
      <c r="BS8" s="827"/>
      <c r="BT8" s="827"/>
      <c r="BU8" s="827"/>
      <c r="BV8" s="827"/>
      <c r="BW8" s="827"/>
      <c r="BX8" s="827"/>
      <c r="BY8" s="827"/>
      <c r="BZ8" s="827"/>
      <c r="CA8" s="827"/>
      <c r="CB8" s="827"/>
      <c r="CC8" s="827"/>
      <c r="CD8" s="827"/>
      <c r="CE8" s="827"/>
      <c r="CF8" s="827"/>
      <c r="CG8" s="827"/>
      <c r="CH8" s="827"/>
      <c r="CI8" s="827"/>
      <c r="CJ8" s="827"/>
      <c r="CK8" s="827"/>
      <c r="CL8" s="827"/>
      <c r="CM8" s="827"/>
      <c r="CN8" s="827"/>
      <c r="CO8" s="827"/>
      <c r="CP8" s="827"/>
      <c r="CQ8" s="827"/>
      <c r="CR8" s="827"/>
      <c r="CS8" s="827"/>
      <c r="CT8" s="827"/>
      <c r="CU8" s="827"/>
      <c r="CV8" s="827"/>
      <c r="CW8" s="827"/>
      <c r="CX8" s="827"/>
      <c r="CY8" s="827"/>
      <c r="CZ8" s="827"/>
      <c r="DA8" s="827"/>
      <c r="DB8" s="827"/>
      <c r="DC8" s="827"/>
      <c r="DD8" s="827"/>
      <c r="DE8" s="827"/>
      <c r="DF8" s="827"/>
      <c r="DG8" s="827"/>
      <c r="DH8" s="827"/>
      <c r="DI8" s="827"/>
      <c r="DJ8" s="827"/>
      <c r="DK8" s="827"/>
      <c r="DL8" s="827"/>
      <c r="DM8" s="827"/>
      <c r="DN8" s="827"/>
      <c r="DO8" s="827"/>
      <c r="DP8" s="827"/>
      <c r="DQ8" s="827"/>
      <c r="DR8" s="827"/>
      <c r="DS8" s="827"/>
      <c r="DT8" s="827"/>
      <c r="DU8" s="827"/>
      <c r="DV8" s="827"/>
      <c r="DW8" s="827"/>
      <c r="DX8" s="827"/>
      <c r="DY8" s="827"/>
      <c r="DZ8" s="827"/>
      <c r="EA8" s="827"/>
      <c r="EB8" s="827"/>
      <c r="EC8" s="827"/>
      <c r="ED8" s="827"/>
      <c r="EE8" s="827"/>
      <c r="EF8" s="827"/>
      <c r="EG8" s="827"/>
      <c r="EH8" s="827"/>
      <c r="EI8" s="827"/>
      <c r="EJ8" s="827"/>
      <c r="EK8" s="827"/>
      <c r="EL8" s="827"/>
      <c r="EM8" s="827"/>
      <c r="EN8" s="827"/>
      <c r="EO8" s="827"/>
      <c r="EP8" s="827"/>
      <c r="EQ8" s="827"/>
      <c r="ER8" s="827"/>
      <c r="ES8" s="827"/>
      <c r="ET8" s="827"/>
      <c r="EU8" s="827"/>
      <c r="EV8" s="827"/>
      <c r="EW8" s="827"/>
      <c r="EX8" s="827"/>
      <c r="EY8" s="827"/>
      <c r="EZ8" s="827"/>
      <c r="FA8" s="827"/>
      <c r="FB8" s="827"/>
      <c r="FC8" s="827"/>
      <c r="FD8" s="827"/>
      <c r="FE8" s="827"/>
      <c r="FF8" s="827"/>
      <c r="FG8" s="827"/>
      <c r="FH8" s="827"/>
      <c r="FI8" s="827"/>
      <c r="FJ8" s="827"/>
      <c r="FK8" s="827"/>
      <c r="FL8" s="827"/>
      <c r="FM8" s="827"/>
      <c r="FN8" s="827"/>
      <c r="FO8" s="827"/>
      <c r="FP8" s="827"/>
      <c r="FQ8" s="827"/>
      <c r="FR8" s="827"/>
      <c r="FS8" s="827"/>
      <c r="FT8" s="827"/>
      <c r="FU8" s="827"/>
      <c r="FV8" s="827"/>
      <c r="FW8" s="827"/>
      <c r="FX8" s="827"/>
      <c r="FY8" s="827"/>
      <c r="FZ8" s="827"/>
      <c r="GA8" s="827"/>
      <c r="GB8" s="827"/>
      <c r="GC8" s="827"/>
      <c r="GD8" s="827"/>
      <c r="GE8" s="827"/>
      <c r="GF8" s="827"/>
      <c r="GG8" s="827"/>
      <c r="GH8" s="827"/>
      <c r="GI8" s="827"/>
      <c r="GJ8" s="827"/>
      <c r="GK8" s="827"/>
      <c r="GL8" s="827"/>
      <c r="GM8" s="827"/>
      <c r="GN8" s="827"/>
      <c r="GO8" s="827"/>
      <c r="GP8" s="827"/>
      <c r="GQ8" s="827"/>
      <c r="GR8" s="827"/>
      <c r="GS8" s="827"/>
      <c r="GT8" s="827"/>
      <c r="GU8" s="827"/>
      <c r="GV8" s="827"/>
      <c r="GW8" s="827"/>
      <c r="GX8" s="827"/>
      <c r="GY8" s="827"/>
      <c r="GZ8" s="827"/>
      <c r="HA8" s="827"/>
      <c r="HB8" s="827"/>
      <c r="HC8" s="827"/>
      <c r="HD8" s="827"/>
      <c r="HE8" s="827"/>
      <c r="HF8" s="827"/>
      <c r="HG8" s="827"/>
      <c r="HH8" s="827"/>
      <c r="HI8" s="827"/>
      <c r="HJ8" s="827"/>
      <c r="HK8" s="827"/>
      <c r="HL8" s="827"/>
      <c r="HM8" s="827"/>
      <c r="HN8" s="827"/>
      <c r="HO8" s="827"/>
      <c r="HP8" s="827"/>
      <c r="HQ8" s="827"/>
      <c r="HR8" s="827"/>
      <c r="HS8" s="827"/>
      <c r="HT8" s="827"/>
      <c r="HU8" s="827"/>
      <c r="HV8" s="827"/>
      <c r="HW8" s="827"/>
      <c r="HX8" s="827"/>
      <c r="HY8" s="827"/>
      <c r="HZ8" s="827"/>
      <c r="IA8" s="827"/>
      <c r="IB8" s="827"/>
      <c r="IC8" s="827"/>
      <c r="ID8" s="827"/>
      <c r="IE8" s="827"/>
      <c r="IF8" s="827"/>
      <c r="IG8" s="827"/>
      <c r="IH8" s="827"/>
      <c r="II8" s="827"/>
      <c r="IJ8" s="827"/>
      <c r="IK8" s="827"/>
      <c r="IL8" s="827"/>
      <c r="IM8" s="827"/>
      <c r="IN8" s="827"/>
      <c r="IO8" s="827"/>
      <c r="IP8" s="827"/>
      <c r="IQ8" s="827"/>
      <c r="IR8" s="827"/>
      <c r="IS8" s="827"/>
      <c r="IT8" s="827"/>
      <c r="IU8" s="827"/>
      <c r="IV8" s="827"/>
    </row>
    <row r="9" spans="1:256" ht="96.75" customHeight="1" x14ac:dyDescent="0.15">
      <c r="A9" s="2950">
        <v>1</v>
      </c>
      <c r="B9" s="2436" t="s">
        <v>14</v>
      </c>
      <c r="C9" s="2402" t="s">
        <v>3170</v>
      </c>
      <c r="D9" s="2402" t="s">
        <v>3171</v>
      </c>
      <c r="E9" s="2952" t="s">
        <v>16</v>
      </c>
      <c r="F9" s="2428" t="s">
        <v>17</v>
      </c>
      <c r="G9" s="2428" t="s">
        <v>17</v>
      </c>
      <c r="H9" s="1361" t="s">
        <v>17</v>
      </c>
      <c r="I9" s="827"/>
      <c r="J9" s="827"/>
      <c r="K9" s="827"/>
      <c r="L9" s="827"/>
      <c r="M9" s="827"/>
      <c r="N9" s="827"/>
      <c r="O9" s="827"/>
      <c r="P9" s="827"/>
      <c r="Q9" s="827"/>
      <c r="R9" s="827"/>
      <c r="S9" s="827"/>
      <c r="T9" s="827"/>
      <c r="U9" s="827"/>
      <c r="V9" s="827"/>
      <c r="W9" s="827"/>
      <c r="X9" s="827"/>
      <c r="Y9" s="827"/>
      <c r="Z9" s="827"/>
      <c r="AA9" s="827"/>
      <c r="AB9" s="827"/>
      <c r="AC9" s="827"/>
      <c r="AD9" s="827"/>
      <c r="AE9" s="827"/>
      <c r="AF9" s="827"/>
      <c r="AG9" s="827"/>
      <c r="AH9" s="827"/>
      <c r="AI9" s="827"/>
      <c r="AJ9" s="827"/>
      <c r="AK9" s="827"/>
      <c r="AL9" s="827"/>
      <c r="AM9" s="827"/>
      <c r="AN9" s="827"/>
      <c r="AO9" s="827"/>
      <c r="AP9" s="827"/>
      <c r="AQ9" s="827"/>
      <c r="AR9" s="827"/>
      <c r="AS9" s="827"/>
      <c r="AT9" s="827"/>
      <c r="AU9" s="827"/>
      <c r="AV9" s="827"/>
      <c r="AW9" s="827"/>
      <c r="AX9" s="827"/>
      <c r="AY9" s="827"/>
      <c r="AZ9" s="827"/>
      <c r="BA9" s="827"/>
      <c r="BB9" s="827"/>
      <c r="BC9" s="827"/>
      <c r="BD9" s="827"/>
      <c r="BE9" s="827"/>
      <c r="BF9" s="827"/>
      <c r="BG9" s="827"/>
      <c r="BH9" s="827"/>
      <c r="BI9" s="827"/>
      <c r="BJ9" s="827"/>
      <c r="BK9" s="827"/>
      <c r="BL9" s="827"/>
      <c r="BM9" s="827"/>
      <c r="BN9" s="827"/>
      <c r="BO9" s="827"/>
      <c r="BP9" s="827"/>
      <c r="BQ9" s="827"/>
      <c r="BR9" s="827"/>
      <c r="BS9" s="827"/>
      <c r="BT9" s="827"/>
      <c r="BU9" s="827"/>
      <c r="BV9" s="827"/>
      <c r="BW9" s="827"/>
      <c r="BX9" s="827"/>
      <c r="BY9" s="827"/>
      <c r="BZ9" s="827"/>
      <c r="CA9" s="827"/>
      <c r="CB9" s="827"/>
      <c r="CC9" s="827"/>
      <c r="CD9" s="827"/>
      <c r="CE9" s="827"/>
      <c r="CF9" s="827"/>
      <c r="CG9" s="827"/>
      <c r="CH9" s="827"/>
      <c r="CI9" s="827"/>
      <c r="CJ9" s="827"/>
      <c r="CK9" s="827"/>
      <c r="CL9" s="827"/>
      <c r="CM9" s="827"/>
      <c r="CN9" s="827"/>
      <c r="CO9" s="827"/>
      <c r="CP9" s="827"/>
      <c r="CQ9" s="827"/>
      <c r="CR9" s="827"/>
      <c r="CS9" s="827"/>
      <c r="CT9" s="827"/>
      <c r="CU9" s="827"/>
      <c r="CV9" s="827"/>
      <c r="CW9" s="827"/>
      <c r="CX9" s="827"/>
      <c r="CY9" s="827"/>
      <c r="CZ9" s="827"/>
      <c r="DA9" s="827"/>
      <c r="DB9" s="827"/>
      <c r="DC9" s="827"/>
      <c r="DD9" s="827"/>
      <c r="DE9" s="827"/>
      <c r="DF9" s="827"/>
      <c r="DG9" s="827"/>
      <c r="DH9" s="827"/>
      <c r="DI9" s="827"/>
      <c r="DJ9" s="827"/>
      <c r="DK9" s="827"/>
      <c r="DL9" s="827"/>
      <c r="DM9" s="827"/>
      <c r="DN9" s="827"/>
      <c r="DO9" s="827"/>
      <c r="DP9" s="827"/>
      <c r="DQ9" s="827"/>
      <c r="DR9" s="827"/>
      <c r="DS9" s="827"/>
      <c r="DT9" s="827"/>
      <c r="DU9" s="827"/>
      <c r="DV9" s="827"/>
      <c r="DW9" s="827"/>
      <c r="DX9" s="827"/>
      <c r="DY9" s="827"/>
      <c r="DZ9" s="827"/>
      <c r="EA9" s="827"/>
      <c r="EB9" s="827"/>
      <c r="EC9" s="827"/>
      <c r="ED9" s="827"/>
      <c r="EE9" s="827"/>
      <c r="EF9" s="827"/>
      <c r="EG9" s="827"/>
      <c r="EH9" s="827"/>
      <c r="EI9" s="827"/>
      <c r="EJ9" s="827"/>
      <c r="EK9" s="827"/>
      <c r="EL9" s="827"/>
      <c r="EM9" s="827"/>
      <c r="EN9" s="827"/>
      <c r="EO9" s="827"/>
      <c r="EP9" s="827"/>
      <c r="EQ9" s="827"/>
      <c r="ER9" s="827"/>
      <c r="ES9" s="827"/>
      <c r="ET9" s="827"/>
      <c r="EU9" s="827"/>
      <c r="EV9" s="827"/>
      <c r="EW9" s="827"/>
      <c r="EX9" s="827"/>
      <c r="EY9" s="827"/>
      <c r="EZ9" s="827"/>
      <c r="FA9" s="827"/>
      <c r="FB9" s="827"/>
      <c r="FC9" s="827"/>
      <c r="FD9" s="827"/>
      <c r="FE9" s="827"/>
      <c r="FF9" s="827"/>
      <c r="FG9" s="827"/>
      <c r="FH9" s="827"/>
      <c r="FI9" s="827"/>
      <c r="FJ9" s="827"/>
      <c r="FK9" s="827"/>
      <c r="FL9" s="827"/>
      <c r="FM9" s="827"/>
      <c r="FN9" s="827"/>
      <c r="FO9" s="827"/>
      <c r="FP9" s="827"/>
      <c r="FQ9" s="827"/>
      <c r="FR9" s="827"/>
      <c r="FS9" s="827"/>
      <c r="FT9" s="827"/>
      <c r="FU9" s="827"/>
      <c r="FV9" s="827"/>
      <c r="FW9" s="827"/>
      <c r="FX9" s="827"/>
      <c r="FY9" s="827"/>
      <c r="FZ9" s="827"/>
      <c r="GA9" s="827"/>
      <c r="GB9" s="827"/>
      <c r="GC9" s="827"/>
      <c r="GD9" s="827"/>
      <c r="GE9" s="827"/>
      <c r="GF9" s="827"/>
      <c r="GG9" s="827"/>
      <c r="GH9" s="827"/>
      <c r="GI9" s="827"/>
      <c r="GJ9" s="827"/>
      <c r="GK9" s="827"/>
      <c r="GL9" s="827"/>
      <c r="GM9" s="827"/>
      <c r="GN9" s="827"/>
      <c r="GO9" s="827"/>
      <c r="GP9" s="827"/>
      <c r="GQ9" s="827"/>
      <c r="GR9" s="827"/>
      <c r="GS9" s="827"/>
      <c r="GT9" s="827"/>
      <c r="GU9" s="827"/>
      <c r="GV9" s="827"/>
      <c r="GW9" s="827"/>
      <c r="GX9" s="827"/>
      <c r="GY9" s="827"/>
      <c r="GZ9" s="827"/>
      <c r="HA9" s="827"/>
      <c r="HB9" s="827"/>
      <c r="HC9" s="827"/>
      <c r="HD9" s="827"/>
      <c r="HE9" s="827"/>
      <c r="HF9" s="827"/>
      <c r="HG9" s="827"/>
      <c r="HH9" s="827"/>
      <c r="HI9" s="827"/>
      <c r="HJ9" s="827"/>
      <c r="HK9" s="827"/>
      <c r="HL9" s="827"/>
      <c r="HM9" s="827"/>
      <c r="HN9" s="827"/>
      <c r="HO9" s="827"/>
      <c r="HP9" s="827"/>
      <c r="HQ9" s="827"/>
      <c r="HR9" s="827"/>
      <c r="HS9" s="827"/>
      <c r="HT9" s="827"/>
      <c r="HU9" s="827"/>
      <c r="HV9" s="827"/>
      <c r="HW9" s="827"/>
      <c r="HX9" s="827"/>
      <c r="HY9" s="827"/>
      <c r="HZ9" s="827"/>
      <c r="IA9" s="827"/>
      <c r="IB9" s="827"/>
      <c r="IC9" s="827"/>
      <c r="ID9" s="827"/>
      <c r="IE9" s="827"/>
      <c r="IF9" s="827"/>
      <c r="IG9" s="827"/>
      <c r="IH9" s="827"/>
      <c r="II9" s="827"/>
      <c r="IJ9" s="827"/>
      <c r="IK9" s="827"/>
      <c r="IL9" s="827"/>
      <c r="IM9" s="827"/>
      <c r="IN9" s="827"/>
      <c r="IO9" s="827"/>
      <c r="IP9" s="827"/>
      <c r="IQ9" s="827"/>
      <c r="IR9" s="827"/>
      <c r="IS9" s="827"/>
      <c r="IT9" s="827"/>
      <c r="IU9" s="827"/>
      <c r="IV9" s="827"/>
    </row>
    <row r="10" spans="1:256" ht="96.75" customHeight="1" x14ac:dyDescent="0.15">
      <c r="A10" s="2951"/>
      <c r="B10" s="950" t="s">
        <v>18</v>
      </c>
      <c r="C10" s="937" t="s">
        <v>3172</v>
      </c>
      <c r="D10" s="937" t="s">
        <v>3173</v>
      </c>
      <c r="E10" s="2953"/>
      <c r="F10" s="97" t="s">
        <v>17</v>
      </c>
      <c r="G10" s="97" t="s">
        <v>17</v>
      </c>
      <c r="H10" s="936" t="s">
        <v>17</v>
      </c>
      <c r="I10" s="827"/>
      <c r="J10" s="827"/>
      <c r="K10" s="827"/>
      <c r="L10" s="827"/>
      <c r="M10" s="827"/>
      <c r="N10" s="827"/>
      <c r="O10" s="827"/>
      <c r="P10" s="827"/>
      <c r="Q10" s="827"/>
      <c r="R10" s="827"/>
      <c r="S10" s="827"/>
      <c r="T10" s="827"/>
      <c r="U10" s="827"/>
      <c r="V10" s="827"/>
      <c r="W10" s="827"/>
      <c r="X10" s="827"/>
      <c r="Y10" s="827"/>
      <c r="Z10" s="827"/>
      <c r="AA10" s="827"/>
      <c r="AB10" s="827"/>
      <c r="AC10" s="827"/>
      <c r="AD10" s="827"/>
      <c r="AE10" s="827"/>
      <c r="AF10" s="827"/>
      <c r="AG10" s="827"/>
      <c r="AH10" s="827"/>
      <c r="AI10" s="827"/>
      <c r="AJ10" s="827"/>
      <c r="AK10" s="827"/>
      <c r="AL10" s="827"/>
      <c r="AM10" s="827"/>
      <c r="AN10" s="827"/>
      <c r="AO10" s="827"/>
      <c r="AP10" s="827"/>
      <c r="AQ10" s="827"/>
      <c r="AR10" s="827"/>
      <c r="AS10" s="827"/>
      <c r="AT10" s="827"/>
      <c r="AU10" s="827"/>
      <c r="AV10" s="827"/>
      <c r="AW10" s="827"/>
      <c r="AX10" s="827"/>
      <c r="AY10" s="827"/>
      <c r="AZ10" s="827"/>
      <c r="BA10" s="827"/>
      <c r="BB10" s="827"/>
      <c r="BC10" s="827"/>
      <c r="BD10" s="827"/>
      <c r="BE10" s="827"/>
      <c r="BF10" s="827"/>
      <c r="BG10" s="827"/>
      <c r="BH10" s="827"/>
      <c r="BI10" s="827"/>
      <c r="BJ10" s="827"/>
      <c r="BK10" s="827"/>
      <c r="BL10" s="827"/>
      <c r="BM10" s="827"/>
      <c r="BN10" s="827"/>
      <c r="BO10" s="827"/>
      <c r="BP10" s="827"/>
      <c r="BQ10" s="827"/>
      <c r="BR10" s="827"/>
      <c r="BS10" s="827"/>
      <c r="BT10" s="827"/>
      <c r="BU10" s="827"/>
      <c r="BV10" s="827"/>
      <c r="BW10" s="827"/>
      <c r="BX10" s="827"/>
      <c r="BY10" s="827"/>
      <c r="BZ10" s="827"/>
      <c r="CA10" s="827"/>
      <c r="CB10" s="827"/>
      <c r="CC10" s="827"/>
      <c r="CD10" s="827"/>
      <c r="CE10" s="827"/>
      <c r="CF10" s="827"/>
      <c r="CG10" s="827"/>
      <c r="CH10" s="827"/>
      <c r="CI10" s="827"/>
      <c r="CJ10" s="827"/>
      <c r="CK10" s="827"/>
      <c r="CL10" s="827"/>
      <c r="CM10" s="827"/>
      <c r="CN10" s="827"/>
      <c r="CO10" s="827"/>
      <c r="CP10" s="827"/>
      <c r="CQ10" s="827"/>
      <c r="CR10" s="827"/>
      <c r="CS10" s="827"/>
      <c r="CT10" s="827"/>
      <c r="CU10" s="827"/>
      <c r="CV10" s="827"/>
      <c r="CW10" s="827"/>
      <c r="CX10" s="827"/>
      <c r="CY10" s="827"/>
      <c r="CZ10" s="827"/>
      <c r="DA10" s="827"/>
      <c r="DB10" s="827"/>
      <c r="DC10" s="827"/>
      <c r="DD10" s="827"/>
      <c r="DE10" s="827"/>
      <c r="DF10" s="827"/>
      <c r="DG10" s="827"/>
      <c r="DH10" s="827"/>
      <c r="DI10" s="827"/>
      <c r="DJ10" s="827"/>
      <c r="DK10" s="827"/>
      <c r="DL10" s="827"/>
      <c r="DM10" s="827"/>
      <c r="DN10" s="827"/>
      <c r="DO10" s="827"/>
      <c r="DP10" s="827"/>
      <c r="DQ10" s="827"/>
      <c r="DR10" s="827"/>
      <c r="DS10" s="827"/>
      <c r="DT10" s="827"/>
      <c r="DU10" s="827"/>
      <c r="DV10" s="827"/>
      <c r="DW10" s="827"/>
      <c r="DX10" s="827"/>
      <c r="DY10" s="827"/>
      <c r="DZ10" s="827"/>
      <c r="EA10" s="827"/>
      <c r="EB10" s="827"/>
      <c r="EC10" s="827"/>
      <c r="ED10" s="827"/>
      <c r="EE10" s="827"/>
      <c r="EF10" s="827"/>
      <c r="EG10" s="827"/>
      <c r="EH10" s="827"/>
      <c r="EI10" s="827"/>
      <c r="EJ10" s="827"/>
      <c r="EK10" s="827"/>
      <c r="EL10" s="827"/>
      <c r="EM10" s="827"/>
      <c r="EN10" s="827"/>
      <c r="EO10" s="827"/>
      <c r="EP10" s="827"/>
      <c r="EQ10" s="827"/>
      <c r="ER10" s="827"/>
      <c r="ES10" s="827"/>
      <c r="ET10" s="827"/>
      <c r="EU10" s="827"/>
      <c r="EV10" s="827"/>
      <c r="EW10" s="827"/>
      <c r="EX10" s="827"/>
      <c r="EY10" s="827"/>
      <c r="EZ10" s="827"/>
      <c r="FA10" s="827"/>
      <c r="FB10" s="827"/>
      <c r="FC10" s="827"/>
      <c r="FD10" s="827"/>
      <c r="FE10" s="827"/>
      <c r="FF10" s="827"/>
      <c r="FG10" s="827"/>
      <c r="FH10" s="827"/>
      <c r="FI10" s="827"/>
      <c r="FJ10" s="827"/>
      <c r="FK10" s="827"/>
      <c r="FL10" s="827"/>
      <c r="FM10" s="827"/>
      <c r="FN10" s="827"/>
      <c r="FO10" s="827"/>
      <c r="FP10" s="827"/>
      <c r="FQ10" s="827"/>
      <c r="FR10" s="827"/>
      <c r="FS10" s="827"/>
      <c r="FT10" s="827"/>
      <c r="FU10" s="827"/>
      <c r="FV10" s="827"/>
      <c r="FW10" s="827"/>
      <c r="FX10" s="827"/>
      <c r="FY10" s="827"/>
      <c r="FZ10" s="827"/>
      <c r="GA10" s="827"/>
      <c r="GB10" s="827"/>
      <c r="GC10" s="827"/>
      <c r="GD10" s="827"/>
      <c r="GE10" s="827"/>
      <c r="GF10" s="827"/>
      <c r="GG10" s="827"/>
      <c r="GH10" s="827"/>
      <c r="GI10" s="827"/>
      <c r="GJ10" s="827"/>
      <c r="GK10" s="827"/>
      <c r="GL10" s="827"/>
      <c r="GM10" s="827"/>
      <c r="GN10" s="827"/>
      <c r="GO10" s="827"/>
      <c r="GP10" s="827"/>
      <c r="GQ10" s="827"/>
      <c r="GR10" s="827"/>
      <c r="GS10" s="827"/>
      <c r="GT10" s="827"/>
      <c r="GU10" s="827"/>
      <c r="GV10" s="827"/>
      <c r="GW10" s="827"/>
      <c r="GX10" s="827"/>
      <c r="GY10" s="827"/>
      <c r="GZ10" s="827"/>
      <c r="HA10" s="827"/>
      <c r="HB10" s="827"/>
      <c r="HC10" s="827"/>
      <c r="HD10" s="827"/>
      <c r="HE10" s="827"/>
      <c r="HF10" s="827"/>
      <c r="HG10" s="827"/>
      <c r="HH10" s="827"/>
      <c r="HI10" s="827"/>
      <c r="HJ10" s="827"/>
      <c r="HK10" s="827"/>
      <c r="HL10" s="827"/>
      <c r="HM10" s="827"/>
      <c r="HN10" s="827"/>
      <c r="HO10" s="827"/>
      <c r="HP10" s="827"/>
      <c r="HQ10" s="827"/>
      <c r="HR10" s="827"/>
      <c r="HS10" s="827"/>
      <c r="HT10" s="827"/>
      <c r="HU10" s="827"/>
      <c r="HV10" s="827"/>
      <c r="HW10" s="827"/>
      <c r="HX10" s="827"/>
      <c r="HY10" s="827"/>
      <c r="HZ10" s="827"/>
      <c r="IA10" s="827"/>
      <c r="IB10" s="827"/>
      <c r="IC10" s="827"/>
      <c r="ID10" s="827"/>
      <c r="IE10" s="827"/>
      <c r="IF10" s="827"/>
      <c r="IG10" s="827"/>
      <c r="IH10" s="827"/>
      <c r="II10" s="827"/>
      <c r="IJ10" s="827"/>
      <c r="IK10" s="827"/>
      <c r="IL10" s="827"/>
      <c r="IM10" s="827"/>
      <c r="IN10" s="827"/>
      <c r="IO10" s="827"/>
      <c r="IP10" s="827"/>
      <c r="IQ10" s="827"/>
      <c r="IR10" s="827"/>
      <c r="IS10" s="827"/>
      <c r="IT10" s="827"/>
      <c r="IU10" s="827"/>
      <c r="IV10" s="827"/>
    </row>
    <row r="11" spans="1:256" ht="25.5" customHeight="1" x14ac:dyDescent="0.15">
      <c r="A11" s="2962" t="s">
        <v>1475</v>
      </c>
      <c r="B11" s="2962"/>
      <c r="C11" s="2962"/>
      <c r="D11" s="2962"/>
      <c r="E11" s="2962"/>
      <c r="F11" s="2962"/>
      <c r="G11" s="2962"/>
      <c r="H11" s="2962"/>
      <c r="I11" s="827"/>
      <c r="J11" s="827"/>
      <c r="K11" s="827"/>
      <c r="L11" s="827"/>
      <c r="M11" s="827"/>
      <c r="N11" s="827"/>
      <c r="O11" s="827"/>
      <c r="P11" s="827"/>
      <c r="Q11" s="827"/>
      <c r="R11" s="827"/>
      <c r="S11" s="827"/>
      <c r="T11" s="827"/>
      <c r="U11" s="827"/>
      <c r="V11" s="827"/>
      <c r="W11" s="827"/>
      <c r="X11" s="827"/>
      <c r="Y11" s="827"/>
      <c r="Z11" s="827"/>
      <c r="AA11" s="827"/>
      <c r="AB11" s="827"/>
      <c r="AC11" s="827"/>
      <c r="AD11" s="827"/>
      <c r="AE11" s="827"/>
      <c r="AF11" s="827"/>
      <c r="AG11" s="827"/>
      <c r="AH11" s="827"/>
      <c r="AI11" s="827"/>
      <c r="AJ11" s="827"/>
      <c r="AK11" s="827"/>
      <c r="AL11" s="827"/>
      <c r="AM11" s="827"/>
      <c r="AN11" s="827"/>
      <c r="AO11" s="827"/>
      <c r="AP11" s="827"/>
      <c r="AQ11" s="827"/>
      <c r="AR11" s="827"/>
      <c r="AS11" s="827"/>
      <c r="AT11" s="827"/>
      <c r="AU11" s="827"/>
      <c r="AV11" s="827"/>
      <c r="AW11" s="827"/>
      <c r="AX11" s="827"/>
      <c r="AY11" s="827"/>
      <c r="AZ11" s="827"/>
      <c r="BA11" s="827"/>
      <c r="BB11" s="827"/>
      <c r="BC11" s="827"/>
      <c r="BD11" s="827"/>
      <c r="BE11" s="827"/>
      <c r="BF11" s="827"/>
      <c r="BG11" s="827"/>
      <c r="BH11" s="827"/>
      <c r="BI11" s="827"/>
      <c r="BJ11" s="827"/>
      <c r="BK11" s="827"/>
      <c r="BL11" s="827"/>
      <c r="BM11" s="827"/>
      <c r="BN11" s="827"/>
      <c r="BO11" s="827"/>
      <c r="BP11" s="827"/>
      <c r="BQ11" s="827"/>
      <c r="BR11" s="827"/>
      <c r="BS11" s="827"/>
      <c r="BT11" s="827"/>
      <c r="BU11" s="827"/>
      <c r="BV11" s="827"/>
      <c r="BW11" s="827"/>
      <c r="BX11" s="827"/>
      <c r="BY11" s="827"/>
      <c r="BZ11" s="827"/>
      <c r="CA11" s="827"/>
      <c r="CB11" s="827"/>
      <c r="CC11" s="827"/>
      <c r="CD11" s="827"/>
      <c r="CE11" s="827"/>
      <c r="CF11" s="827"/>
      <c r="CG11" s="827"/>
      <c r="CH11" s="827"/>
      <c r="CI11" s="827"/>
      <c r="CJ11" s="827"/>
      <c r="CK11" s="827"/>
      <c r="CL11" s="827"/>
      <c r="CM11" s="827"/>
      <c r="CN11" s="827"/>
      <c r="CO11" s="827"/>
      <c r="CP11" s="827"/>
      <c r="CQ11" s="827"/>
      <c r="CR11" s="827"/>
      <c r="CS11" s="827"/>
      <c r="CT11" s="827"/>
      <c r="CU11" s="827"/>
      <c r="CV11" s="827"/>
      <c r="CW11" s="827"/>
      <c r="CX11" s="827"/>
      <c r="CY11" s="827"/>
      <c r="CZ11" s="827"/>
      <c r="DA11" s="827"/>
      <c r="DB11" s="827"/>
      <c r="DC11" s="827"/>
      <c r="DD11" s="827"/>
      <c r="DE11" s="827"/>
      <c r="DF11" s="827"/>
      <c r="DG11" s="827"/>
      <c r="DH11" s="827"/>
      <c r="DI11" s="827"/>
      <c r="DJ11" s="827"/>
      <c r="DK11" s="827"/>
      <c r="DL11" s="827"/>
      <c r="DM11" s="827"/>
      <c r="DN11" s="827"/>
      <c r="DO11" s="827"/>
      <c r="DP11" s="827"/>
      <c r="DQ11" s="827"/>
      <c r="DR11" s="827"/>
      <c r="DS11" s="827"/>
      <c r="DT11" s="827"/>
      <c r="DU11" s="827"/>
      <c r="DV11" s="827"/>
      <c r="DW11" s="827"/>
      <c r="DX11" s="827"/>
      <c r="DY11" s="827"/>
      <c r="DZ11" s="827"/>
      <c r="EA11" s="827"/>
      <c r="EB11" s="827"/>
      <c r="EC11" s="827"/>
      <c r="ED11" s="827"/>
      <c r="EE11" s="827"/>
      <c r="EF11" s="827"/>
      <c r="EG11" s="827"/>
      <c r="EH11" s="827"/>
      <c r="EI11" s="827"/>
      <c r="EJ11" s="827"/>
      <c r="EK11" s="827"/>
      <c r="EL11" s="827"/>
      <c r="EM11" s="827"/>
      <c r="EN11" s="827"/>
      <c r="EO11" s="827"/>
      <c r="EP11" s="827"/>
      <c r="EQ11" s="827"/>
      <c r="ER11" s="827"/>
      <c r="ES11" s="827"/>
      <c r="ET11" s="827"/>
      <c r="EU11" s="827"/>
      <c r="EV11" s="827"/>
      <c r="EW11" s="827"/>
      <c r="EX11" s="827"/>
      <c r="EY11" s="827"/>
      <c r="EZ11" s="827"/>
      <c r="FA11" s="827"/>
      <c r="FB11" s="827"/>
      <c r="FC11" s="827"/>
      <c r="FD11" s="827"/>
      <c r="FE11" s="827"/>
      <c r="FF11" s="827"/>
      <c r="FG11" s="827"/>
      <c r="FH11" s="827"/>
      <c r="FI11" s="827"/>
      <c r="FJ11" s="827"/>
      <c r="FK11" s="827"/>
      <c r="FL11" s="827"/>
      <c r="FM11" s="827"/>
      <c r="FN11" s="827"/>
      <c r="FO11" s="827"/>
      <c r="FP11" s="827"/>
      <c r="FQ11" s="827"/>
      <c r="FR11" s="827"/>
      <c r="FS11" s="827"/>
      <c r="FT11" s="827"/>
      <c r="FU11" s="827"/>
      <c r="FV11" s="827"/>
      <c r="FW11" s="827"/>
      <c r="FX11" s="827"/>
      <c r="FY11" s="827"/>
      <c r="FZ11" s="827"/>
      <c r="GA11" s="827"/>
      <c r="GB11" s="827"/>
      <c r="GC11" s="827"/>
      <c r="GD11" s="827"/>
      <c r="GE11" s="827"/>
      <c r="GF11" s="827"/>
      <c r="GG11" s="827"/>
      <c r="GH11" s="827"/>
      <c r="GI11" s="827"/>
      <c r="GJ11" s="827"/>
      <c r="GK11" s="827"/>
      <c r="GL11" s="827"/>
      <c r="GM11" s="827"/>
      <c r="GN11" s="827"/>
      <c r="GO11" s="827"/>
      <c r="GP11" s="827"/>
      <c r="GQ11" s="827"/>
      <c r="GR11" s="827"/>
      <c r="GS11" s="827"/>
      <c r="GT11" s="827"/>
      <c r="GU11" s="827"/>
      <c r="GV11" s="827"/>
      <c r="GW11" s="827"/>
      <c r="GX11" s="827"/>
      <c r="GY11" s="827"/>
      <c r="GZ11" s="827"/>
      <c r="HA11" s="827"/>
      <c r="HB11" s="827"/>
      <c r="HC11" s="827"/>
      <c r="HD11" s="827"/>
      <c r="HE11" s="827"/>
      <c r="HF11" s="827"/>
      <c r="HG11" s="827"/>
      <c r="HH11" s="827"/>
      <c r="HI11" s="827"/>
      <c r="HJ11" s="827"/>
      <c r="HK11" s="827"/>
      <c r="HL11" s="827"/>
      <c r="HM11" s="827"/>
      <c r="HN11" s="827"/>
      <c r="HO11" s="827"/>
      <c r="HP11" s="827"/>
      <c r="HQ11" s="827"/>
      <c r="HR11" s="827"/>
      <c r="HS11" s="827"/>
      <c r="HT11" s="827"/>
      <c r="HU11" s="827"/>
      <c r="HV11" s="827"/>
      <c r="HW11" s="827"/>
      <c r="HX11" s="827"/>
      <c r="HY11" s="827"/>
      <c r="HZ11" s="827"/>
      <c r="IA11" s="827"/>
      <c r="IB11" s="827"/>
      <c r="IC11" s="827"/>
      <c r="ID11" s="827"/>
      <c r="IE11" s="827"/>
      <c r="IF11" s="827"/>
      <c r="IG11" s="827"/>
      <c r="IH11" s="827"/>
      <c r="II11" s="827"/>
      <c r="IJ11" s="827"/>
      <c r="IK11" s="827"/>
      <c r="IL11" s="827"/>
      <c r="IM11" s="827"/>
      <c r="IN11" s="827"/>
      <c r="IO11" s="827"/>
      <c r="IP11" s="827"/>
      <c r="IQ11" s="827"/>
      <c r="IR11" s="827"/>
      <c r="IS11" s="827"/>
      <c r="IT11" s="827"/>
      <c r="IU11" s="827"/>
      <c r="IV11" s="827"/>
    </row>
    <row r="12" spans="1:256" ht="27" customHeight="1" x14ac:dyDescent="0.15">
      <c r="A12" s="2963">
        <v>2</v>
      </c>
      <c r="B12" s="2809" t="s">
        <v>1490</v>
      </c>
      <c r="C12" s="2399" t="s">
        <v>3174</v>
      </c>
      <c r="D12" s="2385" t="s">
        <v>3175</v>
      </c>
      <c r="E12" s="2809" t="s">
        <v>3176</v>
      </c>
      <c r="F12" s="2429" t="s">
        <v>17</v>
      </c>
      <c r="G12" s="1047" t="s">
        <v>17</v>
      </c>
      <c r="H12" s="1047" t="s">
        <v>17</v>
      </c>
      <c r="I12" s="827"/>
      <c r="J12" s="827"/>
      <c r="K12" s="827"/>
      <c r="L12" s="827"/>
      <c r="M12" s="827"/>
      <c r="N12" s="827"/>
      <c r="O12" s="827"/>
      <c r="P12" s="827"/>
      <c r="Q12" s="827"/>
      <c r="R12" s="827"/>
      <c r="S12" s="827"/>
      <c r="T12" s="827"/>
      <c r="U12" s="827"/>
      <c r="V12" s="827"/>
      <c r="W12" s="827"/>
      <c r="X12" s="827"/>
      <c r="Y12" s="827"/>
      <c r="Z12" s="827"/>
      <c r="AA12" s="827"/>
      <c r="AB12" s="827"/>
      <c r="AC12" s="827"/>
      <c r="AD12" s="827"/>
      <c r="AE12" s="827"/>
      <c r="AF12" s="827"/>
      <c r="AG12" s="827"/>
      <c r="AH12" s="827"/>
      <c r="AI12" s="827"/>
      <c r="AJ12" s="827"/>
      <c r="AK12" s="827"/>
      <c r="AL12" s="827"/>
      <c r="AM12" s="827"/>
      <c r="AN12" s="827"/>
      <c r="AO12" s="827"/>
      <c r="AP12" s="827"/>
      <c r="AQ12" s="827"/>
      <c r="AR12" s="827"/>
      <c r="AS12" s="827"/>
      <c r="AT12" s="827"/>
      <c r="AU12" s="827"/>
      <c r="AV12" s="827"/>
      <c r="AW12" s="827"/>
      <c r="AX12" s="827"/>
      <c r="AY12" s="827"/>
      <c r="AZ12" s="827"/>
      <c r="BA12" s="827"/>
      <c r="BB12" s="827"/>
      <c r="BC12" s="827"/>
      <c r="BD12" s="827"/>
      <c r="BE12" s="827"/>
      <c r="BF12" s="827"/>
      <c r="BG12" s="827"/>
      <c r="BH12" s="827"/>
      <c r="BI12" s="827"/>
      <c r="BJ12" s="827"/>
      <c r="BK12" s="827"/>
      <c r="BL12" s="827"/>
      <c r="BM12" s="827"/>
      <c r="BN12" s="827"/>
      <c r="BO12" s="827"/>
      <c r="BP12" s="827"/>
      <c r="BQ12" s="827"/>
      <c r="BR12" s="827"/>
      <c r="BS12" s="827"/>
      <c r="BT12" s="827"/>
      <c r="BU12" s="827"/>
      <c r="BV12" s="827"/>
      <c r="BW12" s="827"/>
      <c r="BX12" s="827"/>
      <c r="BY12" s="827"/>
      <c r="BZ12" s="827"/>
      <c r="CA12" s="827"/>
      <c r="CB12" s="827"/>
      <c r="CC12" s="827"/>
      <c r="CD12" s="827"/>
      <c r="CE12" s="827"/>
      <c r="CF12" s="827"/>
      <c r="CG12" s="827"/>
      <c r="CH12" s="827"/>
      <c r="CI12" s="827"/>
      <c r="CJ12" s="827"/>
      <c r="CK12" s="827"/>
      <c r="CL12" s="827"/>
      <c r="CM12" s="827"/>
      <c r="CN12" s="827"/>
      <c r="CO12" s="827"/>
      <c r="CP12" s="827"/>
      <c r="CQ12" s="827"/>
      <c r="CR12" s="827"/>
      <c r="CS12" s="827"/>
      <c r="CT12" s="827"/>
      <c r="CU12" s="827"/>
      <c r="CV12" s="827"/>
      <c r="CW12" s="827"/>
      <c r="CX12" s="827"/>
      <c r="CY12" s="827"/>
      <c r="CZ12" s="827"/>
      <c r="DA12" s="827"/>
      <c r="DB12" s="827"/>
      <c r="DC12" s="827"/>
      <c r="DD12" s="827"/>
      <c r="DE12" s="827"/>
      <c r="DF12" s="827"/>
      <c r="DG12" s="827"/>
      <c r="DH12" s="827"/>
      <c r="DI12" s="827"/>
      <c r="DJ12" s="827"/>
      <c r="DK12" s="827"/>
      <c r="DL12" s="827"/>
      <c r="DM12" s="827"/>
      <c r="DN12" s="827"/>
      <c r="DO12" s="827"/>
      <c r="DP12" s="827"/>
      <c r="DQ12" s="827"/>
      <c r="DR12" s="827"/>
      <c r="DS12" s="827"/>
      <c r="DT12" s="827"/>
      <c r="DU12" s="827"/>
      <c r="DV12" s="827"/>
      <c r="DW12" s="827"/>
      <c r="DX12" s="827"/>
      <c r="DY12" s="827"/>
      <c r="DZ12" s="827"/>
      <c r="EA12" s="827"/>
      <c r="EB12" s="827"/>
      <c r="EC12" s="827"/>
      <c r="ED12" s="827"/>
      <c r="EE12" s="827"/>
      <c r="EF12" s="827"/>
      <c r="EG12" s="827"/>
      <c r="EH12" s="827"/>
      <c r="EI12" s="827"/>
      <c r="EJ12" s="827"/>
      <c r="EK12" s="827"/>
      <c r="EL12" s="827"/>
      <c r="EM12" s="827"/>
      <c r="EN12" s="827"/>
      <c r="EO12" s="827"/>
      <c r="EP12" s="827"/>
      <c r="EQ12" s="827"/>
      <c r="ER12" s="827"/>
      <c r="ES12" s="827"/>
      <c r="ET12" s="827"/>
      <c r="EU12" s="827"/>
      <c r="EV12" s="827"/>
      <c r="EW12" s="827"/>
      <c r="EX12" s="827"/>
      <c r="EY12" s="827"/>
      <c r="EZ12" s="827"/>
      <c r="FA12" s="827"/>
      <c r="FB12" s="827"/>
      <c r="FC12" s="827"/>
      <c r="FD12" s="827"/>
      <c r="FE12" s="827"/>
      <c r="FF12" s="827"/>
      <c r="FG12" s="827"/>
      <c r="FH12" s="827"/>
      <c r="FI12" s="827"/>
      <c r="FJ12" s="827"/>
      <c r="FK12" s="827"/>
      <c r="FL12" s="827"/>
      <c r="FM12" s="827"/>
      <c r="FN12" s="827"/>
      <c r="FO12" s="827"/>
      <c r="FP12" s="827"/>
      <c r="FQ12" s="827"/>
      <c r="FR12" s="827"/>
      <c r="FS12" s="827"/>
      <c r="FT12" s="827"/>
      <c r="FU12" s="827"/>
      <c r="FV12" s="827"/>
      <c r="FW12" s="827"/>
      <c r="FX12" s="827"/>
      <c r="FY12" s="827"/>
      <c r="FZ12" s="827"/>
      <c r="GA12" s="827"/>
      <c r="GB12" s="827"/>
      <c r="GC12" s="827"/>
      <c r="GD12" s="827"/>
      <c r="GE12" s="827"/>
      <c r="GF12" s="827"/>
      <c r="GG12" s="827"/>
      <c r="GH12" s="827"/>
      <c r="GI12" s="827"/>
      <c r="GJ12" s="827"/>
      <c r="GK12" s="827"/>
      <c r="GL12" s="827"/>
      <c r="GM12" s="827"/>
      <c r="GN12" s="827"/>
      <c r="GO12" s="827"/>
      <c r="GP12" s="827"/>
      <c r="GQ12" s="827"/>
      <c r="GR12" s="827"/>
      <c r="GS12" s="827"/>
      <c r="GT12" s="827"/>
      <c r="GU12" s="827"/>
      <c r="GV12" s="827"/>
      <c r="GW12" s="827"/>
      <c r="GX12" s="827"/>
      <c r="GY12" s="827"/>
      <c r="GZ12" s="827"/>
      <c r="HA12" s="827"/>
      <c r="HB12" s="827"/>
      <c r="HC12" s="827"/>
      <c r="HD12" s="827"/>
      <c r="HE12" s="827"/>
      <c r="HF12" s="827"/>
      <c r="HG12" s="827"/>
      <c r="HH12" s="827"/>
      <c r="HI12" s="827"/>
      <c r="HJ12" s="827"/>
      <c r="HK12" s="827"/>
      <c r="HL12" s="827"/>
      <c r="HM12" s="827"/>
      <c r="HN12" s="827"/>
      <c r="HO12" s="827"/>
      <c r="HP12" s="827"/>
      <c r="HQ12" s="827"/>
      <c r="HR12" s="827"/>
      <c r="HS12" s="827"/>
      <c r="HT12" s="827"/>
      <c r="HU12" s="827"/>
      <c r="HV12" s="827"/>
      <c r="HW12" s="827"/>
      <c r="HX12" s="827"/>
      <c r="HY12" s="827"/>
      <c r="HZ12" s="827"/>
      <c r="IA12" s="827"/>
      <c r="IB12" s="827"/>
      <c r="IC12" s="827"/>
      <c r="ID12" s="827"/>
      <c r="IE12" s="827"/>
      <c r="IF12" s="827"/>
      <c r="IG12" s="827"/>
      <c r="IH12" s="827"/>
      <c r="II12" s="827"/>
      <c r="IJ12" s="827"/>
      <c r="IK12" s="827"/>
      <c r="IL12" s="827"/>
      <c r="IM12" s="827"/>
      <c r="IN12" s="827"/>
      <c r="IO12" s="827"/>
      <c r="IP12" s="827"/>
      <c r="IQ12" s="827"/>
      <c r="IR12" s="827"/>
      <c r="IS12" s="827"/>
      <c r="IT12" s="827"/>
      <c r="IU12" s="827"/>
      <c r="IV12" s="827"/>
    </row>
    <row r="13" spans="1:256" ht="67.5" customHeight="1" x14ac:dyDescent="0.15">
      <c r="A13" s="2960"/>
      <c r="B13" s="2779"/>
      <c r="C13" s="1082" t="s">
        <v>3177</v>
      </c>
      <c r="D13" s="2409" t="s">
        <v>3178</v>
      </c>
      <c r="E13" s="2779"/>
      <c r="F13" s="1039"/>
      <c r="G13" s="1038"/>
      <c r="H13" s="1038"/>
      <c r="I13" s="827"/>
      <c r="J13" s="827"/>
      <c r="K13" s="827"/>
      <c r="L13" s="827"/>
      <c r="M13" s="827"/>
      <c r="N13" s="827"/>
      <c r="O13" s="827"/>
      <c r="P13" s="827"/>
      <c r="Q13" s="827"/>
      <c r="R13" s="827"/>
      <c r="S13" s="827"/>
      <c r="T13" s="827"/>
      <c r="U13" s="827"/>
      <c r="V13" s="827"/>
      <c r="W13" s="827"/>
      <c r="X13" s="827"/>
      <c r="Y13" s="827"/>
      <c r="Z13" s="827"/>
      <c r="AA13" s="827"/>
      <c r="AB13" s="827"/>
      <c r="AC13" s="827"/>
      <c r="AD13" s="827"/>
      <c r="AE13" s="827"/>
      <c r="AF13" s="827"/>
      <c r="AG13" s="827"/>
      <c r="AH13" s="827"/>
      <c r="AI13" s="827"/>
      <c r="AJ13" s="827"/>
      <c r="AK13" s="827"/>
      <c r="AL13" s="827"/>
      <c r="AM13" s="827"/>
      <c r="AN13" s="827"/>
      <c r="AO13" s="827"/>
      <c r="AP13" s="827"/>
      <c r="AQ13" s="827"/>
      <c r="AR13" s="827"/>
      <c r="AS13" s="827"/>
      <c r="AT13" s="827"/>
      <c r="AU13" s="827"/>
      <c r="AV13" s="827"/>
      <c r="AW13" s="827"/>
      <c r="AX13" s="827"/>
      <c r="AY13" s="827"/>
      <c r="AZ13" s="827"/>
      <c r="BA13" s="827"/>
      <c r="BB13" s="827"/>
      <c r="BC13" s="827"/>
      <c r="BD13" s="827"/>
      <c r="BE13" s="827"/>
      <c r="BF13" s="827"/>
      <c r="BG13" s="827"/>
      <c r="BH13" s="827"/>
      <c r="BI13" s="827"/>
      <c r="BJ13" s="827"/>
      <c r="BK13" s="827"/>
      <c r="BL13" s="827"/>
      <c r="BM13" s="827"/>
      <c r="BN13" s="827"/>
      <c r="BO13" s="827"/>
      <c r="BP13" s="827"/>
      <c r="BQ13" s="827"/>
      <c r="BR13" s="827"/>
      <c r="BS13" s="827"/>
      <c r="BT13" s="827"/>
      <c r="BU13" s="827"/>
      <c r="BV13" s="827"/>
      <c r="BW13" s="827"/>
      <c r="BX13" s="827"/>
      <c r="BY13" s="827"/>
      <c r="BZ13" s="827"/>
      <c r="CA13" s="827"/>
      <c r="CB13" s="827"/>
      <c r="CC13" s="827"/>
      <c r="CD13" s="827"/>
      <c r="CE13" s="827"/>
      <c r="CF13" s="827"/>
      <c r="CG13" s="827"/>
      <c r="CH13" s="827"/>
      <c r="CI13" s="827"/>
      <c r="CJ13" s="827"/>
      <c r="CK13" s="827"/>
      <c r="CL13" s="827"/>
      <c r="CM13" s="827"/>
      <c r="CN13" s="827"/>
      <c r="CO13" s="827"/>
      <c r="CP13" s="827"/>
      <c r="CQ13" s="827"/>
      <c r="CR13" s="827"/>
      <c r="CS13" s="827"/>
      <c r="CT13" s="827"/>
      <c r="CU13" s="827"/>
      <c r="CV13" s="827"/>
      <c r="CW13" s="827"/>
      <c r="CX13" s="827"/>
      <c r="CY13" s="827"/>
      <c r="CZ13" s="827"/>
      <c r="DA13" s="827"/>
      <c r="DB13" s="827"/>
      <c r="DC13" s="827"/>
      <c r="DD13" s="827"/>
      <c r="DE13" s="827"/>
      <c r="DF13" s="827"/>
      <c r="DG13" s="827"/>
      <c r="DH13" s="827"/>
      <c r="DI13" s="827"/>
      <c r="DJ13" s="827"/>
      <c r="DK13" s="827"/>
      <c r="DL13" s="827"/>
      <c r="DM13" s="827"/>
      <c r="DN13" s="827"/>
      <c r="DO13" s="827"/>
      <c r="DP13" s="827"/>
      <c r="DQ13" s="827"/>
      <c r="DR13" s="827"/>
      <c r="DS13" s="827"/>
      <c r="DT13" s="827"/>
      <c r="DU13" s="827"/>
      <c r="DV13" s="827"/>
      <c r="DW13" s="827"/>
      <c r="DX13" s="827"/>
      <c r="DY13" s="827"/>
      <c r="DZ13" s="827"/>
      <c r="EA13" s="827"/>
      <c r="EB13" s="827"/>
      <c r="EC13" s="827"/>
      <c r="ED13" s="827"/>
      <c r="EE13" s="827"/>
      <c r="EF13" s="827"/>
      <c r="EG13" s="827"/>
      <c r="EH13" s="827"/>
      <c r="EI13" s="827"/>
      <c r="EJ13" s="827"/>
      <c r="EK13" s="827"/>
      <c r="EL13" s="827"/>
      <c r="EM13" s="827"/>
      <c r="EN13" s="827"/>
      <c r="EO13" s="827"/>
      <c r="EP13" s="827"/>
      <c r="EQ13" s="827"/>
      <c r="ER13" s="827"/>
      <c r="ES13" s="827"/>
      <c r="ET13" s="827"/>
      <c r="EU13" s="827"/>
      <c r="EV13" s="827"/>
      <c r="EW13" s="827"/>
      <c r="EX13" s="827"/>
      <c r="EY13" s="827"/>
      <c r="EZ13" s="827"/>
      <c r="FA13" s="827"/>
      <c r="FB13" s="827"/>
      <c r="FC13" s="827"/>
      <c r="FD13" s="827"/>
      <c r="FE13" s="827"/>
      <c r="FF13" s="827"/>
      <c r="FG13" s="827"/>
      <c r="FH13" s="827"/>
      <c r="FI13" s="827"/>
      <c r="FJ13" s="827"/>
      <c r="FK13" s="827"/>
      <c r="FL13" s="827"/>
      <c r="FM13" s="827"/>
      <c r="FN13" s="827"/>
      <c r="FO13" s="827"/>
      <c r="FP13" s="827"/>
      <c r="FQ13" s="827"/>
      <c r="FR13" s="827"/>
      <c r="FS13" s="827"/>
      <c r="FT13" s="827"/>
      <c r="FU13" s="827"/>
      <c r="FV13" s="827"/>
      <c r="FW13" s="827"/>
      <c r="FX13" s="827"/>
      <c r="FY13" s="827"/>
      <c r="FZ13" s="827"/>
      <c r="GA13" s="827"/>
      <c r="GB13" s="827"/>
      <c r="GC13" s="827"/>
      <c r="GD13" s="827"/>
      <c r="GE13" s="827"/>
      <c r="GF13" s="827"/>
      <c r="GG13" s="827"/>
      <c r="GH13" s="827"/>
      <c r="GI13" s="827"/>
      <c r="GJ13" s="827"/>
      <c r="GK13" s="827"/>
      <c r="GL13" s="827"/>
      <c r="GM13" s="827"/>
      <c r="GN13" s="827"/>
      <c r="GO13" s="827"/>
      <c r="GP13" s="827"/>
      <c r="GQ13" s="827"/>
      <c r="GR13" s="827"/>
      <c r="GS13" s="827"/>
      <c r="GT13" s="827"/>
      <c r="GU13" s="827"/>
      <c r="GV13" s="827"/>
      <c r="GW13" s="827"/>
      <c r="GX13" s="827"/>
      <c r="GY13" s="827"/>
      <c r="GZ13" s="827"/>
      <c r="HA13" s="827"/>
      <c r="HB13" s="827"/>
      <c r="HC13" s="827"/>
      <c r="HD13" s="827"/>
      <c r="HE13" s="827"/>
      <c r="HF13" s="827"/>
      <c r="HG13" s="827"/>
      <c r="HH13" s="827"/>
      <c r="HI13" s="827"/>
      <c r="HJ13" s="827"/>
      <c r="HK13" s="827"/>
      <c r="HL13" s="827"/>
      <c r="HM13" s="827"/>
      <c r="HN13" s="827"/>
      <c r="HO13" s="827"/>
      <c r="HP13" s="827"/>
      <c r="HQ13" s="827"/>
      <c r="HR13" s="827"/>
      <c r="HS13" s="827"/>
      <c r="HT13" s="827"/>
      <c r="HU13" s="827"/>
      <c r="HV13" s="827"/>
      <c r="HW13" s="827"/>
      <c r="HX13" s="827"/>
      <c r="HY13" s="827"/>
      <c r="HZ13" s="827"/>
      <c r="IA13" s="827"/>
      <c r="IB13" s="827"/>
      <c r="IC13" s="827"/>
      <c r="ID13" s="827"/>
      <c r="IE13" s="827"/>
      <c r="IF13" s="827"/>
      <c r="IG13" s="827"/>
      <c r="IH13" s="827"/>
      <c r="II13" s="827"/>
      <c r="IJ13" s="827"/>
      <c r="IK13" s="827"/>
      <c r="IL13" s="827"/>
      <c r="IM13" s="827"/>
      <c r="IN13" s="827"/>
      <c r="IO13" s="827"/>
      <c r="IP13" s="827"/>
      <c r="IQ13" s="827"/>
      <c r="IR13" s="827"/>
      <c r="IS13" s="827"/>
      <c r="IT13" s="827"/>
      <c r="IU13" s="827"/>
      <c r="IV13" s="827"/>
    </row>
    <row r="14" spans="1:256" ht="33" customHeight="1" x14ac:dyDescent="0.15">
      <c r="A14" s="2960"/>
      <c r="B14" s="2779"/>
      <c r="C14" s="955" t="s">
        <v>3179</v>
      </c>
      <c r="D14" s="2385" t="s">
        <v>3180</v>
      </c>
      <c r="E14" s="2779"/>
      <c r="F14" s="2429" t="s">
        <v>17</v>
      </c>
      <c r="G14" s="1047" t="s">
        <v>17</v>
      </c>
      <c r="H14" s="1047" t="s">
        <v>17</v>
      </c>
      <c r="I14" s="827"/>
      <c r="J14" s="827"/>
      <c r="K14" s="827"/>
      <c r="L14" s="827"/>
      <c r="M14" s="827"/>
      <c r="N14" s="827"/>
      <c r="O14" s="827"/>
      <c r="P14" s="827"/>
      <c r="Q14" s="827"/>
      <c r="R14" s="827"/>
      <c r="S14" s="827"/>
      <c r="T14" s="827"/>
      <c r="U14" s="827"/>
      <c r="V14" s="827"/>
      <c r="W14" s="827"/>
      <c r="X14" s="827"/>
      <c r="Y14" s="827"/>
      <c r="Z14" s="827"/>
      <c r="AA14" s="827"/>
      <c r="AB14" s="827"/>
      <c r="AC14" s="827"/>
      <c r="AD14" s="827"/>
      <c r="AE14" s="827"/>
      <c r="AF14" s="827"/>
      <c r="AG14" s="827"/>
      <c r="AH14" s="827"/>
      <c r="AI14" s="827"/>
      <c r="AJ14" s="827"/>
      <c r="AK14" s="827"/>
      <c r="AL14" s="827"/>
      <c r="AM14" s="827"/>
      <c r="AN14" s="827"/>
      <c r="AO14" s="827"/>
      <c r="AP14" s="827"/>
      <c r="AQ14" s="827"/>
      <c r="AR14" s="827"/>
      <c r="AS14" s="827"/>
      <c r="AT14" s="827"/>
      <c r="AU14" s="827"/>
      <c r="AV14" s="827"/>
      <c r="AW14" s="827"/>
      <c r="AX14" s="827"/>
      <c r="AY14" s="827"/>
      <c r="AZ14" s="827"/>
      <c r="BA14" s="827"/>
      <c r="BB14" s="827"/>
      <c r="BC14" s="827"/>
      <c r="BD14" s="827"/>
      <c r="BE14" s="827"/>
      <c r="BF14" s="827"/>
      <c r="BG14" s="827"/>
      <c r="BH14" s="827"/>
      <c r="BI14" s="827"/>
      <c r="BJ14" s="827"/>
      <c r="BK14" s="827"/>
      <c r="BL14" s="827"/>
      <c r="BM14" s="827"/>
      <c r="BN14" s="827"/>
      <c r="BO14" s="827"/>
      <c r="BP14" s="827"/>
      <c r="BQ14" s="827"/>
      <c r="BR14" s="827"/>
      <c r="BS14" s="827"/>
      <c r="BT14" s="827"/>
      <c r="BU14" s="827"/>
      <c r="BV14" s="827"/>
      <c r="BW14" s="827"/>
      <c r="BX14" s="827"/>
      <c r="BY14" s="827"/>
      <c r="BZ14" s="827"/>
      <c r="CA14" s="827"/>
      <c r="CB14" s="827"/>
      <c r="CC14" s="827"/>
      <c r="CD14" s="827"/>
      <c r="CE14" s="827"/>
      <c r="CF14" s="827"/>
      <c r="CG14" s="827"/>
      <c r="CH14" s="827"/>
      <c r="CI14" s="827"/>
      <c r="CJ14" s="827"/>
      <c r="CK14" s="827"/>
      <c r="CL14" s="827"/>
      <c r="CM14" s="827"/>
      <c r="CN14" s="827"/>
      <c r="CO14" s="827"/>
      <c r="CP14" s="827"/>
      <c r="CQ14" s="827"/>
      <c r="CR14" s="827"/>
      <c r="CS14" s="827"/>
      <c r="CT14" s="827"/>
      <c r="CU14" s="827"/>
      <c r="CV14" s="827"/>
      <c r="CW14" s="827"/>
      <c r="CX14" s="827"/>
      <c r="CY14" s="827"/>
      <c r="CZ14" s="827"/>
      <c r="DA14" s="827"/>
      <c r="DB14" s="827"/>
      <c r="DC14" s="827"/>
      <c r="DD14" s="827"/>
      <c r="DE14" s="827"/>
      <c r="DF14" s="827"/>
      <c r="DG14" s="827"/>
      <c r="DH14" s="827"/>
      <c r="DI14" s="827"/>
      <c r="DJ14" s="827"/>
      <c r="DK14" s="827"/>
      <c r="DL14" s="827"/>
      <c r="DM14" s="827"/>
      <c r="DN14" s="827"/>
      <c r="DO14" s="827"/>
      <c r="DP14" s="827"/>
      <c r="DQ14" s="827"/>
      <c r="DR14" s="827"/>
      <c r="DS14" s="827"/>
      <c r="DT14" s="827"/>
      <c r="DU14" s="827"/>
      <c r="DV14" s="827"/>
      <c r="DW14" s="827"/>
      <c r="DX14" s="827"/>
      <c r="DY14" s="827"/>
      <c r="DZ14" s="827"/>
      <c r="EA14" s="827"/>
      <c r="EB14" s="827"/>
      <c r="EC14" s="827"/>
      <c r="ED14" s="827"/>
      <c r="EE14" s="827"/>
      <c r="EF14" s="827"/>
      <c r="EG14" s="827"/>
      <c r="EH14" s="827"/>
      <c r="EI14" s="827"/>
      <c r="EJ14" s="827"/>
      <c r="EK14" s="827"/>
      <c r="EL14" s="827"/>
      <c r="EM14" s="827"/>
      <c r="EN14" s="827"/>
      <c r="EO14" s="827"/>
      <c r="EP14" s="827"/>
      <c r="EQ14" s="827"/>
      <c r="ER14" s="827"/>
      <c r="ES14" s="827"/>
      <c r="ET14" s="827"/>
      <c r="EU14" s="827"/>
      <c r="EV14" s="827"/>
      <c r="EW14" s="827"/>
      <c r="EX14" s="827"/>
      <c r="EY14" s="827"/>
      <c r="EZ14" s="827"/>
      <c r="FA14" s="827"/>
      <c r="FB14" s="827"/>
      <c r="FC14" s="827"/>
      <c r="FD14" s="827"/>
      <c r="FE14" s="827"/>
      <c r="FF14" s="827"/>
      <c r="FG14" s="827"/>
      <c r="FH14" s="827"/>
      <c r="FI14" s="827"/>
      <c r="FJ14" s="827"/>
      <c r="FK14" s="827"/>
      <c r="FL14" s="827"/>
      <c r="FM14" s="827"/>
      <c r="FN14" s="827"/>
      <c r="FO14" s="827"/>
      <c r="FP14" s="827"/>
      <c r="FQ14" s="827"/>
      <c r="FR14" s="827"/>
      <c r="FS14" s="827"/>
      <c r="FT14" s="827"/>
      <c r="FU14" s="827"/>
      <c r="FV14" s="827"/>
      <c r="FW14" s="827"/>
      <c r="FX14" s="827"/>
      <c r="FY14" s="827"/>
      <c r="FZ14" s="827"/>
      <c r="GA14" s="827"/>
      <c r="GB14" s="827"/>
      <c r="GC14" s="827"/>
      <c r="GD14" s="827"/>
      <c r="GE14" s="827"/>
      <c r="GF14" s="827"/>
      <c r="GG14" s="827"/>
      <c r="GH14" s="827"/>
      <c r="GI14" s="827"/>
      <c r="GJ14" s="827"/>
      <c r="GK14" s="827"/>
      <c r="GL14" s="827"/>
      <c r="GM14" s="827"/>
      <c r="GN14" s="827"/>
      <c r="GO14" s="827"/>
      <c r="GP14" s="827"/>
      <c r="GQ14" s="827"/>
      <c r="GR14" s="827"/>
      <c r="GS14" s="827"/>
      <c r="GT14" s="827"/>
      <c r="GU14" s="827"/>
      <c r="GV14" s="827"/>
      <c r="GW14" s="827"/>
      <c r="GX14" s="827"/>
      <c r="GY14" s="827"/>
      <c r="GZ14" s="827"/>
      <c r="HA14" s="827"/>
      <c r="HB14" s="827"/>
      <c r="HC14" s="827"/>
      <c r="HD14" s="827"/>
      <c r="HE14" s="827"/>
      <c r="HF14" s="827"/>
      <c r="HG14" s="827"/>
      <c r="HH14" s="827"/>
      <c r="HI14" s="827"/>
      <c r="HJ14" s="827"/>
      <c r="HK14" s="827"/>
      <c r="HL14" s="827"/>
      <c r="HM14" s="827"/>
      <c r="HN14" s="827"/>
      <c r="HO14" s="827"/>
      <c r="HP14" s="827"/>
      <c r="HQ14" s="827"/>
      <c r="HR14" s="827"/>
      <c r="HS14" s="827"/>
      <c r="HT14" s="827"/>
      <c r="HU14" s="827"/>
      <c r="HV14" s="827"/>
      <c r="HW14" s="827"/>
      <c r="HX14" s="827"/>
      <c r="HY14" s="827"/>
      <c r="HZ14" s="827"/>
      <c r="IA14" s="827"/>
      <c r="IB14" s="827"/>
      <c r="IC14" s="827"/>
      <c r="ID14" s="827"/>
      <c r="IE14" s="827"/>
      <c r="IF14" s="827"/>
      <c r="IG14" s="827"/>
      <c r="IH14" s="827"/>
      <c r="II14" s="827"/>
      <c r="IJ14" s="827"/>
      <c r="IK14" s="827"/>
      <c r="IL14" s="827"/>
      <c r="IM14" s="827"/>
      <c r="IN14" s="827"/>
      <c r="IO14" s="827"/>
      <c r="IP14" s="827"/>
      <c r="IQ14" s="827"/>
      <c r="IR14" s="827"/>
      <c r="IS14" s="827"/>
      <c r="IT14" s="827"/>
      <c r="IU14" s="827"/>
      <c r="IV14" s="827"/>
    </row>
    <row r="15" spans="1:256" ht="42" customHeight="1" x14ac:dyDescent="0.15">
      <c r="A15" s="2960"/>
      <c r="B15" s="2779"/>
      <c r="C15" s="2437" t="s">
        <v>3181</v>
      </c>
      <c r="D15" s="2385" t="s">
        <v>3182</v>
      </c>
      <c r="E15" s="2394"/>
      <c r="F15" s="2429"/>
      <c r="G15" s="1047"/>
      <c r="H15" s="1047"/>
      <c r="I15" s="827"/>
      <c r="J15" s="827"/>
      <c r="K15" s="827"/>
      <c r="L15" s="827"/>
      <c r="M15" s="827"/>
      <c r="N15" s="827"/>
      <c r="O15" s="827"/>
      <c r="P15" s="827"/>
      <c r="Q15" s="827"/>
      <c r="R15" s="827"/>
      <c r="S15" s="827"/>
      <c r="T15" s="827"/>
      <c r="U15" s="827"/>
      <c r="V15" s="827"/>
      <c r="W15" s="827"/>
      <c r="X15" s="827"/>
      <c r="Y15" s="827"/>
      <c r="Z15" s="827"/>
      <c r="AA15" s="827"/>
      <c r="AB15" s="827"/>
      <c r="AC15" s="827"/>
      <c r="AD15" s="827"/>
      <c r="AE15" s="827"/>
      <c r="AF15" s="827"/>
      <c r="AG15" s="827"/>
      <c r="AH15" s="827"/>
      <c r="AI15" s="827"/>
      <c r="AJ15" s="827"/>
      <c r="AK15" s="827"/>
      <c r="AL15" s="827"/>
      <c r="AM15" s="827"/>
      <c r="AN15" s="827"/>
      <c r="AO15" s="827"/>
      <c r="AP15" s="827"/>
      <c r="AQ15" s="827"/>
      <c r="AR15" s="827"/>
      <c r="AS15" s="827"/>
      <c r="AT15" s="827"/>
      <c r="AU15" s="827"/>
      <c r="AV15" s="827"/>
      <c r="AW15" s="827"/>
      <c r="AX15" s="827"/>
      <c r="AY15" s="827"/>
      <c r="AZ15" s="827"/>
      <c r="BA15" s="827"/>
      <c r="BB15" s="827"/>
      <c r="BC15" s="827"/>
      <c r="BD15" s="827"/>
      <c r="BE15" s="827"/>
      <c r="BF15" s="827"/>
      <c r="BG15" s="827"/>
      <c r="BH15" s="827"/>
      <c r="BI15" s="827"/>
      <c r="BJ15" s="827"/>
      <c r="BK15" s="827"/>
      <c r="BL15" s="827"/>
      <c r="BM15" s="827"/>
      <c r="BN15" s="827"/>
      <c r="BO15" s="827"/>
      <c r="BP15" s="827"/>
      <c r="BQ15" s="827"/>
      <c r="BR15" s="827"/>
      <c r="BS15" s="827"/>
      <c r="BT15" s="827"/>
      <c r="BU15" s="827"/>
      <c r="BV15" s="827"/>
      <c r="BW15" s="827"/>
      <c r="BX15" s="827"/>
      <c r="BY15" s="827"/>
      <c r="BZ15" s="827"/>
      <c r="CA15" s="827"/>
      <c r="CB15" s="827"/>
      <c r="CC15" s="827"/>
      <c r="CD15" s="827"/>
      <c r="CE15" s="827"/>
      <c r="CF15" s="827"/>
      <c r="CG15" s="827"/>
      <c r="CH15" s="827"/>
      <c r="CI15" s="827"/>
      <c r="CJ15" s="827"/>
      <c r="CK15" s="827"/>
      <c r="CL15" s="827"/>
      <c r="CM15" s="827"/>
      <c r="CN15" s="827"/>
      <c r="CO15" s="827"/>
      <c r="CP15" s="827"/>
      <c r="CQ15" s="827"/>
      <c r="CR15" s="827"/>
      <c r="CS15" s="827"/>
      <c r="CT15" s="827"/>
      <c r="CU15" s="827"/>
      <c r="CV15" s="827"/>
      <c r="CW15" s="827"/>
      <c r="CX15" s="827"/>
      <c r="CY15" s="827"/>
      <c r="CZ15" s="827"/>
      <c r="DA15" s="827"/>
      <c r="DB15" s="827"/>
      <c r="DC15" s="827"/>
      <c r="DD15" s="827"/>
      <c r="DE15" s="827"/>
      <c r="DF15" s="827"/>
      <c r="DG15" s="827"/>
      <c r="DH15" s="827"/>
      <c r="DI15" s="827"/>
      <c r="DJ15" s="827"/>
      <c r="DK15" s="827"/>
      <c r="DL15" s="827"/>
      <c r="DM15" s="827"/>
      <c r="DN15" s="827"/>
      <c r="DO15" s="827"/>
      <c r="DP15" s="827"/>
      <c r="DQ15" s="827"/>
      <c r="DR15" s="827"/>
      <c r="DS15" s="827"/>
      <c r="DT15" s="827"/>
      <c r="DU15" s="827"/>
      <c r="DV15" s="827"/>
      <c r="DW15" s="827"/>
      <c r="DX15" s="827"/>
      <c r="DY15" s="827"/>
      <c r="DZ15" s="827"/>
      <c r="EA15" s="827"/>
      <c r="EB15" s="827"/>
      <c r="EC15" s="827"/>
      <c r="ED15" s="827"/>
      <c r="EE15" s="827"/>
      <c r="EF15" s="827"/>
      <c r="EG15" s="827"/>
      <c r="EH15" s="827"/>
      <c r="EI15" s="827"/>
      <c r="EJ15" s="827"/>
      <c r="EK15" s="827"/>
      <c r="EL15" s="827"/>
      <c r="EM15" s="827"/>
      <c r="EN15" s="827"/>
      <c r="EO15" s="827"/>
      <c r="EP15" s="827"/>
      <c r="EQ15" s="827"/>
      <c r="ER15" s="827"/>
      <c r="ES15" s="827"/>
      <c r="ET15" s="827"/>
      <c r="EU15" s="827"/>
      <c r="EV15" s="827"/>
      <c r="EW15" s="827"/>
      <c r="EX15" s="827"/>
      <c r="EY15" s="827"/>
      <c r="EZ15" s="827"/>
      <c r="FA15" s="827"/>
      <c r="FB15" s="827"/>
      <c r="FC15" s="827"/>
      <c r="FD15" s="827"/>
      <c r="FE15" s="827"/>
      <c r="FF15" s="827"/>
      <c r="FG15" s="827"/>
      <c r="FH15" s="827"/>
      <c r="FI15" s="827"/>
      <c r="FJ15" s="827"/>
      <c r="FK15" s="827"/>
      <c r="FL15" s="827"/>
      <c r="FM15" s="827"/>
      <c r="FN15" s="827"/>
      <c r="FO15" s="827"/>
      <c r="FP15" s="827"/>
      <c r="FQ15" s="827"/>
      <c r="FR15" s="827"/>
      <c r="FS15" s="827"/>
      <c r="FT15" s="827"/>
      <c r="FU15" s="827"/>
      <c r="FV15" s="827"/>
      <c r="FW15" s="827"/>
      <c r="FX15" s="827"/>
      <c r="FY15" s="827"/>
      <c r="FZ15" s="827"/>
      <c r="GA15" s="827"/>
      <c r="GB15" s="827"/>
      <c r="GC15" s="827"/>
      <c r="GD15" s="827"/>
      <c r="GE15" s="827"/>
      <c r="GF15" s="827"/>
      <c r="GG15" s="827"/>
      <c r="GH15" s="827"/>
      <c r="GI15" s="827"/>
      <c r="GJ15" s="827"/>
      <c r="GK15" s="827"/>
      <c r="GL15" s="827"/>
      <c r="GM15" s="827"/>
      <c r="GN15" s="827"/>
      <c r="GO15" s="827"/>
      <c r="GP15" s="827"/>
      <c r="GQ15" s="827"/>
      <c r="GR15" s="827"/>
      <c r="GS15" s="827"/>
      <c r="GT15" s="827"/>
      <c r="GU15" s="827"/>
      <c r="GV15" s="827"/>
      <c r="GW15" s="827"/>
      <c r="GX15" s="827"/>
      <c r="GY15" s="827"/>
      <c r="GZ15" s="827"/>
      <c r="HA15" s="827"/>
      <c r="HB15" s="827"/>
      <c r="HC15" s="827"/>
      <c r="HD15" s="827"/>
      <c r="HE15" s="827"/>
      <c r="HF15" s="827"/>
      <c r="HG15" s="827"/>
      <c r="HH15" s="827"/>
      <c r="HI15" s="827"/>
      <c r="HJ15" s="827"/>
      <c r="HK15" s="827"/>
      <c r="HL15" s="827"/>
      <c r="HM15" s="827"/>
      <c r="HN15" s="827"/>
      <c r="HO15" s="827"/>
      <c r="HP15" s="827"/>
      <c r="HQ15" s="827"/>
      <c r="HR15" s="827"/>
      <c r="HS15" s="827"/>
      <c r="HT15" s="827"/>
      <c r="HU15" s="827"/>
      <c r="HV15" s="827"/>
      <c r="HW15" s="827"/>
      <c r="HX15" s="827"/>
      <c r="HY15" s="827"/>
      <c r="HZ15" s="827"/>
      <c r="IA15" s="827"/>
      <c r="IB15" s="827"/>
      <c r="IC15" s="827"/>
      <c r="ID15" s="827"/>
      <c r="IE15" s="827"/>
      <c r="IF15" s="827"/>
      <c r="IG15" s="827"/>
      <c r="IH15" s="827"/>
      <c r="II15" s="827"/>
      <c r="IJ15" s="827"/>
      <c r="IK15" s="827"/>
      <c r="IL15" s="827"/>
      <c r="IM15" s="827"/>
      <c r="IN15" s="827"/>
      <c r="IO15" s="827"/>
      <c r="IP15" s="827"/>
      <c r="IQ15" s="827"/>
      <c r="IR15" s="827"/>
      <c r="IS15" s="827"/>
      <c r="IT15" s="827"/>
      <c r="IU15" s="827"/>
      <c r="IV15" s="827"/>
    </row>
    <row r="16" spans="1:256" ht="25.5" customHeight="1" x14ac:dyDescent="0.15">
      <c r="A16" s="2946">
        <v>3</v>
      </c>
      <c r="B16" s="2772" t="s">
        <v>34</v>
      </c>
      <c r="C16" s="1573" t="s">
        <v>35</v>
      </c>
      <c r="D16" s="2382" t="s">
        <v>3183</v>
      </c>
      <c r="E16" s="2396" t="s">
        <v>3184</v>
      </c>
      <c r="F16" s="2423" t="s">
        <v>17</v>
      </c>
      <c r="G16" s="1360" t="s">
        <v>17</v>
      </c>
      <c r="H16" s="1360" t="s">
        <v>17</v>
      </c>
      <c r="I16" s="827"/>
      <c r="J16" s="827"/>
      <c r="K16" s="827"/>
      <c r="L16" s="827"/>
      <c r="M16" s="827"/>
      <c r="N16" s="827"/>
      <c r="O16" s="827"/>
      <c r="P16" s="827"/>
      <c r="Q16" s="827"/>
      <c r="R16" s="827"/>
      <c r="S16" s="827"/>
      <c r="T16" s="827"/>
      <c r="U16" s="827"/>
      <c r="V16" s="827"/>
      <c r="W16" s="827"/>
      <c r="X16" s="827"/>
      <c r="Y16" s="827"/>
      <c r="Z16" s="827"/>
      <c r="AA16" s="827"/>
      <c r="AB16" s="827"/>
      <c r="AC16" s="827"/>
      <c r="AD16" s="827"/>
      <c r="AE16" s="827"/>
      <c r="AF16" s="827"/>
      <c r="AG16" s="827"/>
      <c r="AH16" s="827"/>
      <c r="AI16" s="827"/>
      <c r="AJ16" s="827"/>
      <c r="AK16" s="827"/>
      <c r="AL16" s="827"/>
      <c r="AM16" s="827"/>
      <c r="AN16" s="827"/>
      <c r="AO16" s="827"/>
      <c r="AP16" s="827"/>
      <c r="AQ16" s="827"/>
      <c r="AR16" s="827"/>
      <c r="AS16" s="827"/>
      <c r="AT16" s="827"/>
      <c r="AU16" s="827"/>
      <c r="AV16" s="827"/>
      <c r="AW16" s="827"/>
      <c r="AX16" s="827"/>
      <c r="AY16" s="827"/>
      <c r="AZ16" s="827"/>
      <c r="BA16" s="827"/>
      <c r="BB16" s="827"/>
      <c r="BC16" s="827"/>
      <c r="BD16" s="827"/>
      <c r="BE16" s="827"/>
      <c r="BF16" s="827"/>
      <c r="BG16" s="827"/>
      <c r="BH16" s="827"/>
      <c r="BI16" s="827"/>
      <c r="BJ16" s="827"/>
      <c r="BK16" s="827"/>
      <c r="BL16" s="827"/>
      <c r="BM16" s="827"/>
      <c r="BN16" s="827"/>
      <c r="BO16" s="827"/>
      <c r="BP16" s="827"/>
      <c r="BQ16" s="827"/>
      <c r="BR16" s="827"/>
      <c r="BS16" s="827"/>
      <c r="BT16" s="827"/>
      <c r="BU16" s="827"/>
      <c r="BV16" s="827"/>
      <c r="BW16" s="827"/>
      <c r="BX16" s="827"/>
      <c r="BY16" s="827"/>
      <c r="BZ16" s="827"/>
      <c r="CA16" s="827"/>
      <c r="CB16" s="827"/>
      <c r="CC16" s="827"/>
      <c r="CD16" s="827"/>
      <c r="CE16" s="827"/>
      <c r="CF16" s="827"/>
      <c r="CG16" s="827"/>
      <c r="CH16" s="827"/>
      <c r="CI16" s="827"/>
      <c r="CJ16" s="827"/>
      <c r="CK16" s="827"/>
      <c r="CL16" s="827"/>
      <c r="CM16" s="827"/>
      <c r="CN16" s="827"/>
      <c r="CO16" s="827"/>
      <c r="CP16" s="827"/>
      <c r="CQ16" s="827"/>
      <c r="CR16" s="827"/>
      <c r="CS16" s="827"/>
      <c r="CT16" s="827"/>
      <c r="CU16" s="827"/>
      <c r="CV16" s="827"/>
      <c r="CW16" s="827"/>
      <c r="CX16" s="827"/>
      <c r="CY16" s="827"/>
      <c r="CZ16" s="827"/>
      <c r="DA16" s="827"/>
      <c r="DB16" s="827"/>
      <c r="DC16" s="827"/>
      <c r="DD16" s="827"/>
      <c r="DE16" s="827"/>
      <c r="DF16" s="827"/>
      <c r="DG16" s="827"/>
      <c r="DH16" s="827"/>
      <c r="DI16" s="827"/>
      <c r="DJ16" s="827"/>
      <c r="DK16" s="827"/>
      <c r="DL16" s="827"/>
      <c r="DM16" s="827"/>
      <c r="DN16" s="827"/>
      <c r="DO16" s="827"/>
      <c r="DP16" s="827"/>
      <c r="DQ16" s="827"/>
      <c r="DR16" s="827"/>
      <c r="DS16" s="827"/>
      <c r="DT16" s="827"/>
      <c r="DU16" s="827"/>
      <c r="DV16" s="827"/>
      <c r="DW16" s="827"/>
      <c r="DX16" s="827"/>
      <c r="DY16" s="827"/>
      <c r="DZ16" s="827"/>
      <c r="EA16" s="827"/>
      <c r="EB16" s="827"/>
      <c r="EC16" s="827"/>
      <c r="ED16" s="827"/>
      <c r="EE16" s="827"/>
      <c r="EF16" s="827"/>
      <c r="EG16" s="827"/>
      <c r="EH16" s="827"/>
      <c r="EI16" s="827"/>
      <c r="EJ16" s="827"/>
      <c r="EK16" s="827"/>
      <c r="EL16" s="827"/>
      <c r="EM16" s="827"/>
      <c r="EN16" s="827"/>
      <c r="EO16" s="827"/>
      <c r="EP16" s="827"/>
      <c r="EQ16" s="827"/>
      <c r="ER16" s="827"/>
      <c r="ES16" s="827"/>
      <c r="ET16" s="827"/>
      <c r="EU16" s="827"/>
      <c r="EV16" s="827"/>
      <c r="EW16" s="827"/>
      <c r="EX16" s="827"/>
      <c r="EY16" s="827"/>
      <c r="EZ16" s="827"/>
      <c r="FA16" s="827"/>
      <c r="FB16" s="827"/>
      <c r="FC16" s="827"/>
      <c r="FD16" s="827"/>
      <c r="FE16" s="827"/>
      <c r="FF16" s="827"/>
      <c r="FG16" s="827"/>
      <c r="FH16" s="827"/>
      <c r="FI16" s="827"/>
      <c r="FJ16" s="827"/>
      <c r="FK16" s="827"/>
      <c r="FL16" s="827"/>
      <c r="FM16" s="827"/>
      <c r="FN16" s="827"/>
      <c r="FO16" s="827"/>
      <c r="FP16" s="827"/>
      <c r="FQ16" s="827"/>
      <c r="FR16" s="827"/>
      <c r="FS16" s="827"/>
      <c r="FT16" s="827"/>
      <c r="FU16" s="827"/>
      <c r="FV16" s="827"/>
      <c r="FW16" s="827"/>
      <c r="FX16" s="827"/>
      <c r="FY16" s="827"/>
      <c r="FZ16" s="827"/>
      <c r="GA16" s="827"/>
      <c r="GB16" s="827"/>
      <c r="GC16" s="827"/>
      <c r="GD16" s="827"/>
      <c r="GE16" s="827"/>
      <c r="GF16" s="827"/>
      <c r="GG16" s="827"/>
      <c r="GH16" s="827"/>
      <c r="GI16" s="827"/>
      <c r="GJ16" s="827"/>
      <c r="GK16" s="827"/>
      <c r="GL16" s="827"/>
      <c r="GM16" s="827"/>
      <c r="GN16" s="827"/>
      <c r="GO16" s="827"/>
      <c r="GP16" s="827"/>
      <c r="GQ16" s="827"/>
      <c r="GR16" s="827"/>
      <c r="GS16" s="827"/>
      <c r="GT16" s="827"/>
      <c r="GU16" s="827"/>
      <c r="GV16" s="827"/>
      <c r="GW16" s="827"/>
      <c r="GX16" s="827"/>
      <c r="GY16" s="827"/>
      <c r="GZ16" s="827"/>
      <c r="HA16" s="827"/>
      <c r="HB16" s="827"/>
      <c r="HC16" s="827"/>
      <c r="HD16" s="827"/>
      <c r="HE16" s="827"/>
      <c r="HF16" s="827"/>
      <c r="HG16" s="827"/>
      <c r="HH16" s="827"/>
      <c r="HI16" s="827"/>
      <c r="HJ16" s="827"/>
      <c r="HK16" s="827"/>
      <c r="HL16" s="827"/>
      <c r="HM16" s="827"/>
      <c r="HN16" s="827"/>
      <c r="HO16" s="827"/>
      <c r="HP16" s="827"/>
      <c r="HQ16" s="827"/>
      <c r="HR16" s="827"/>
      <c r="HS16" s="827"/>
      <c r="HT16" s="827"/>
      <c r="HU16" s="827"/>
      <c r="HV16" s="827"/>
      <c r="HW16" s="827"/>
      <c r="HX16" s="827"/>
      <c r="HY16" s="827"/>
      <c r="HZ16" s="827"/>
      <c r="IA16" s="827"/>
      <c r="IB16" s="827"/>
      <c r="IC16" s="827"/>
      <c r="ID16" s="827"/>
      <c r="IE16" s="827"/>
      <c r="IF16" s="827"/>
      <c r="IG16" s="827"/>
      <c r="IH16" s="827"/>
      <c r="II16" s="827"/>
      <c r="IJ16" s="827"/>
      <c r="IK16" s="827"/>
      <c r="IL16" s="827"/>
      <c r="IM16" s="827"/>
      <c r="IN16" s="827"/>
      <c r="IO16" s="827"/>
      <c r="IP16" s="827"/>
      <c r="IQ16" s="827"/>
      <c r="IR16" s="827"/>
      <c r="IS16" s="827"/>
      <c r="IT16" s="827"/>
      <c r="IU16" s="827"/>
      <c r="IV16" s="827"/>
    </row>
    <row r="17" spans="1:256" ht="33.950000000000003" customHeight="1" x14ac:dyDescent="0.15">
      <c r="A17" s="2946"/>
      <c r="B17" s="2772"/>
      <c r="C17" s="1075" t="s">
        <v>38</v>
      </c>
      <c r="D17" s="1576" t="s">
        <v>3185</v>
      </c>
      <c r="E17" s="1576"/>
      <c r="F17" s="2429"/>
      <c r="G17" s="1047"/>
      <c r="H17" s="1047"/>
      <c r="I17" s="827"/>
      <c r="J17" s="827"/>
      <c r="K17" s="827"/>
      <c r="L17" s="827"/>
      <c r="M17" s="827"/>
      <c r="N17" s="827"/>
      <c r="O17" s="827"/>
      <c r="P17" s="827"/>
      <c r="Q17" s="827"/>
      <c r="R17" s="827"/>
      <c r="S17" s="827"/>
      <c r="T17" s="827"/>
      <c r="U17" s="827"/>
      <c r="V17" s="827"/>
      <c r="W17" s="827"/>
      <c r="X17" s="827"/>
      <c r="Y17" s="827"/>
      <c r="Z17" s="827"/>
      <c r="AA17" s="827"/>
      <c r="AB17" s="827"/>
      <c r="AC17" s="827"/>
      <c r="AD17" s="827"/>
      <c r="AE17" s="827"/>
      <c r="AF17" s="827"/>
      <c r="AG17" s="827"/>
      <c r="AH17" s="827"/>
      <c r="AI17" s="827"/>
      <c r="AJ17" s="827"/>
      <c r="AK17" s="827"/>
      <c r="AL17" s="827"/>
      <c r="AM17" s="827"/>
      <c r="AN17" s="827"/>
      <c r="AO17" s="827"/>
      <c r="AP17" s="827"/>
      <c r="AQ17" s="827"/>
      <c r="AR17" s="827"/>
      <c r="AS17" s="827"/>
      <c r="AT17" s="827"/>
      <c r="AU17" s="827"/>
      <c r="AV17" s="827"/>
      <c r="AW17" s="827"/>
      <c r="AX17" s="827"/>
      <c r="AY17" s="827"/>
      <c r="AZ17" s="827"/>
      <c r="BA17" s="827"/>
      <c r="BB17" s="827"/>
      <c r="BC17" s="827"/>
      <c r="BD17" s="827"/>
      <c r="BE17" s="827"/>
      <c r="BF17" s="827"/>
      <c r="BG17" s="827"/>
      <c r="BH17" s="827"/>
      <c r="BI17" s="827"/>
      <c r="BJ17" s="827"/>
      <c r="BK17" s="827"/>
      <c r="BL17" s="827"/>
      <c r="BM17" s="827"/>
      <c r="BN17" s="827"/>
      <c r="BO17" s="827"/>
      <c r="BP17" s="827"/>
      <c r="BQ17" s="827"/>
      <c r="BR17" s="827"/>
      <c r="BS17" s="827"/>
      <c r="BT17" s="827"/>
      <c r="BU17" s="827"/>
      <c r="BV17" s="827"/>
      <c r="BW17" s="827"/>
      <c r="BX17" s="827"/>
      <c r="BY17" s="827"/>
      <c r="BZ17" s="827"/>
      <c r="CA17" s="827"/>
      <c r="CB17" s="827"/>
      <c r="CC17" s="827"/>
      <c r="CD17" s="827"/>
      <c r="CE17" s="827"/>
      <c r="CF17" s="827"/>
      <c r="CG17" s="827"/>
      <c r="CH17" s="827"/>
      <c r="CI17" s="827"/>
      <c r="CJ17" s="827"/>
      <c r="CK17" s="827"/>
      <c r="CL17" s="827"/>
      <c r="CM17" s="827"/>
      <c r="CN17" s="827"/>
      <c r="CO17" s="827"/>
      <c r="CP17" s="827"/>
      <c r="CQ17" s="827"/>
      <c r="CR17" s="827"/>
      <c r="CS17" s="827"/>
      <c r="CT17" s="827"/>
      <c r="CU17" s="827"/>
      <c r="CV17" s="827"/>
      <c r="CW17" s="827"/>
      <c r="CX17" s="827"/>
      <c r="CY17" s="827"/>
      <c r="CZ17" s="827"/>
      <c r="DA17" s="827"/>
      <c r="DB17" s="827"/>
      <c r="DC17" s="827"/>
      <c r="DD17" s="827"/>
      <c r="DE17" s="827"/>
      <c r="DF17" s="827"/>
      <c r="DG17" s="827"/>
      <c r="DH17" s="827"/>
      <c r="DI17" s="827"/>
      <c r="DJ17" s="827"/>
      <c r="DK17" s="827"/>
      <c r="DL17" s="827"/>
      <c r="DM17" s="827"/>
      <c r="DN17" s="827"/>
      <c r="DO17" s="827"/>
      <c r="DP17" s="827"/>
      <c r="DQ17" s="827"/>
      <c r="DR17" s="827"/>
      <c r="DS17" s="827"/>
      <c r="DT17" s="827"/>
      <c r="DU17" s="827"/>
      <c r="DV17" s="827"/>
      <c r="DW17" s="827"/>
      <c r="DX17" s="827"/>
      <c r="DY17" s="827"/>
      <c r="DZ17" s="827"/>
      <c r="EA17" s="827"/>
      <c r="EB17" s="827"/>
      <c r="EC17" s="827"/>
      <c r="ED17" s="827"/>
      <c r="EE17" s="827"/>
      <c r="EF17" s="827"/>
      <c r="EG17" s="827"/>
      <c r="EH17" s="827"/>
      <c r="EI17" s="827"/>
      <c r="EJ17" s="827"/>
      <c r="EK17" s="827"/>
      <c r="EL17" s="827"/>
      <c r="EM17" s="827"/>
      <c r="EN17" s="827"/>
      <c r="EO17" s="827"/>
      <c r="EP17" s="827"/>
      <c r="EQ17" s="827"/>
      <c r="ER17" s="827"/>
      <c r="ES17" s="827"/>
      <c r="ET17" s="827"/>
      <c r="EU17" s="827"/>
      <c r="EV17" s="827"/>
      <c r="EW17" s="827"/>
      <c r="EX17" s="827"/>
      <c r="EY17" s="827"/>
      <c r="EZ17" s="827"/>
      <c r="FA17" s="827"/>
      <c r="FB17" s="827"/>
      <c r="FC17" s="827"/>
      <c r="FD17" s="827"/>
      <c r="FE17" s="827"/>
      <c r="FF17" s="827"/>
      <c r="FG17" s="827"/>
      <c r="FH17" s="827"/>
      <c r="FI17" s="827"/>
      <c r="FJ17" s="827"/>
      <c r="FK17" s="827"/>
      <c r="FL17" s="827"/>
      <c r="FM17" s="827"/>
      <c r="FN17" s="827"/>
      <c r="FO17" s="827"/>
      <c r="FP17" s="827"/>
      <c r="FQ17" s="827"/>
      <c r="FR17" s="827"/>
      <c r="FS17" s="827"/>
      <c r="FT17" s="827"/>
      <c r="FU17" s="827"/>
      <c r="FV17" s="827"/>
      <c r="FW17" s="827"/>
      <c r="FX17" s="827"/>
      <c r="FY17" s="827"/>
      <c r="FZ17" s="827"/>
      <c r="GA17" s="827"/>
      <c r="GB17" s="827"/>
      <c r="GC17" s="827"/>
      <c r="GD17" s="827"/>
      <c r="GE17" s="827"/>
      <c r="GF17" s="827"/>
      <c r="GG17" s="827"/>
      <c r="GH17" s="827"/>
      <c r="GI17" s="827"/>
      <c r="GJ17" s="827"/>
      <c r="GK17" s="827"/>
      <c r="GL17" s="827"/>
      <c r="GM17" s="827"/>
      <c r="GN17" s="827"/>
      <c r="GO17" s="827"/>
      <c r="GP17" s="827"/>
      <c r="GQ17" s="827"/>
      <c r="GR17" s="827"/>
      <c r="GS17" s="827"/>
      <c r="GT17" s="827"/>
      <c r="GU17" s="827"/>
      <c r="GV17" s="827"/>
      <c r="GW17" s="827"/>
      <c r="GX17" s="827"/>
      <c r="GY17" s="827"/>
      <c r="GZ17" s="827"/>
      <c r="HA17" s="827"/>
      <c r="HB17" s="827"/>
      <c r="HC17" s="827"/>
      <c r="HD17" s="827"/>
      <c r="HE17" s="827"/>
      <c r="HF17" s="827"/>
      <c r="HG17" s="827"/>
      <c r="HH17" s="827"/>
      <c r="HI17" s="827"/>
      <c r="HJ17" s="827"/>
      <c r="HK17" s="827"/>
      <c r="HL17" s="827"/>
      <c r="HM17" s="827"/>
      <c r="HN17" s="827"/>
      <c r="HO17" s="827"/>
      <c r="HP17" s="827"/>
      <c r="HQ17" s="827"/>
      <c r="HR17" s="827"/>
      <c r="HS17" s="827"/>
      <c r="HT17" s="827"/>
      <c r="HU17" s="827"/>
      <c r="HV17" s="827"/>
      <c r="HW17" s="827"/>
      <c r="HX17" s="827"/>
      <c r="HY17" s="827"/>
      <c r="HZ17" s="827"/>
      <c r="IA17" s="827"/>
      <c r="IB17" s="827"/>
      <c r="IC17" s="827"/>
      <c r="ID17" s="827"/>
      <c r="IE17" s="827"/>
      <c r="IF17" s="827"/>
      <c r="IG17" s="827"/>
      <c r="IH17" s="827"/>
      <c r="II17" s="827"/>
      <c r="IJ17" s="827"/>
      <c r="IK17" s="827"/>
      <c r="IL17" s="827"/>
      <c r="IM17" s="827"/>
      <c r="IN17" s="827"/>
      <c r="IO17" s="827"/>
      <c r="IP17" s="827"/>
      <c r="IQ17" s="827"/>
      <c r="IR17" s="827"/>
      <c r="IS17" s="827"/>
      <c r="IT17" s="827"/>
      <c r="IU17" s="827"/>
      <c r="IV17" s="827"/>
    </row>
    <row r="18" spans="1:256" ht="15.4" customHeight="1" x14ac:dyDescent="0.15">
      <c r="A18" s="2946"/>
      <c r="B18" s="2772"/>
      <c r="C18" s="1075" t="s">
        <v>40</v>
      </c>
      <c r="D18" s="1576"/>
      <c r="E18" s="1576"/>
      <c r="F18" s="2429"/>
      <c r="G18" s="1047"/>
      <c r="H18" s="1047"/>
      <c r="I18" s="827"/>
      <c r="J18" s="827"/>
      <c r="K18" s="827"/>
      <c r="L18" s="827"/>
      <c r="M18" s="827"/>
      <c r="N18" s="827"/>
      <c r="O18" s="827"/>
      <c r="P18" s="827"/>
      <c r="Q18" s="827"/>
      <c r="R18" s="827"/>
      <c r="S18" s="827"/>
      <c r="T18" s="827"/>
      <c r="U18" s="827"/>
      <c r="V18" s="827"/>
      <c r="W18" s="827"/>
      <c r="X18" s="827"/>
      <c r="Y18" s="827"/>
      <c r="Z18" s="827"/>
      <c r="AA18" s="827"/>
      <c r="AB18" s="827"/>
      <c r="AC18" s="827"/>
      <c r="AD18" s="827"/>
      <c r="AE18" s="827"/>
      <c r="AF18" s="827"/>
      <c r="AG18" s="827"/>
      <c r="AH18" s="827"/>
      <c r="AI18" s="827"/>
      <c r="AJ18" s="827"/>
      <c r="AK18" s="827"/>
      <c r="AL18" s="827"/>
      <c r="AM18" s="827"/>
      <c r="AN18" s="827"/>
      <c r="AO18" s="827"/>
      <c r="AP18" s="827"/>
      <c r="AQ18" s="827"/>
      <c r="AR18" s="827"/>
      <c r="AS18" s="827"/>
      <c r="AT18" s="827"/>
      <c r="AU18" s="827"/>
      <c r="AV18" s="827"/>
      <c r="AW18" s="827"/>
      <c r="AX18" s="827"/>
      <c r="AY18" s="827"/>
      <c r="AZ18" s="827"/>
      <c r="BA18" s="827"/>
      <c r="BB18" s="827"/>
      <c r="BC18" s="827"/>
      <c r="BD18" s="827"/>
      <c r="BE18" s="827"/>
      <c r="BF18" s="827"/>
      <c r="BG18" s="827"/>
      <c r="BH18" s="827"/>
      <c r="BI18" s="827"/>
      <c r="BJ18" s="827"/>
      <c r="BK18" s="827"/>
      <c r="BL18" s="827"/>
      <c r="BM18" s="827"/>
      <c r="BN18" s="827"/>
      <c r="BO18" s="827"/>
      <c r="BP18" s="827"/>
      <c r="BQ18" s="827"/>
      <c r="BR18" s="827"/>
      <c r="BS18" s="827"/>
      <c r="BT18" s="827"/>
      <c r="BU18" s="827"/>
      <c r="BV18" s="827"/>
      <c r="BW18" s="827"/>
      <c r="BX18" s="827"/>
      <c r="BY18" s="827"/>
      <c r="BZ18" s="827"/>
      <c r="CA18" s="827"/>
      <c r="CB18" s="827"/>
      <c r="CC18" s="827"/>
      <c r="CD18" s="827"/>
      <c r="CE18" s="827"/>
      <c r="CF18" s="827"/>
      <c r="CG18" s="827"/>
      <c r="CH18" s="827"/>
      <c r="CI18" s="827"/>
      <c r="CJ18" s="827"/>
      <c r="CK18" s="827"/>
      <c r="CL18" s="827"/>
      <c r="CM18" s="827"/>
      <c r="CN18" s="827"/>
      <c r="CO18" s="827"/>
      <c r="CP18" s="827"/>
      <c r="CQ18" s="827"/>
      <c r="CR18" s="827"/>
      <c r="CS18" s="827"/>
      <c r="CT18" s="827"/>
      <c r="CU18" s="827"/>
      <c r="CV18" s="827"/>
      <c r="CW18" s="827"/>
      <c r="CX18" s="827"/>
      <c r="CY18" s="827"/>
      <c r="CZ18" s="827"/>
      <c r="DA18" s="827"/>
      <c r="DB18" s="827"/>
      <c r="DC18" s="827"/>
      <c r="DD18" s="827"/>
      <c r="DE18" s="827"/>
      <c r="DF18" s="827"/>
      <c r="DG18" s="827"/>
      <c r="DH18" s="827"/>
      <c r="DI18" s="827"/>
      <c r="DJ18" s="827"/>
      <c r="DK18" s="827"/>
      <c r="DL18" s="827"/>
      <c r="DM18" s="827"/>
      <c r="DN18" s="827"/>
      <c r="DO18" s="827"/>
      <c r="DP18" s="827"/>
      <c r="DQ18" s="827"/>
      <c r="DR18" s="827"/>
      <c r="DS18" s="827"/>
      <c r="DT18" s="827"/>
      <c r="DU18" s="827"/>
      <c r="DV18" s="827"/>
      <c r="DW18" s="827"/>
      <c r="DX18" s="827"/>
      <c r="DY18" s="827"/>
      <c r="DZ18" s="827"/>
      <c r="EA18" s="827"/>
      <c r="EB18" s="827"/>
      <c r="EC18" s="827"/>
      <c r="ED18" s="827"/>
      <c r="EE18" s="827"/>
      <c r="EF18" s="827"/>
      <c r="EG18" s="827"/>
      <c r="EH18" s="827"/>
      <c r="EI18" s="827"/>
      <c r="EJ18" s="827"/>
      <c r="EK18" s="827"/>
      <c r="EL18" s="827"/>
      <c r="EM18" s="827"/>
      <c r="EN18" s="827"/>
      <c r="EO18" s="827"/>
      <c r="EP18" s="827"/>
      <c r="EQ18" s="827"/>
      <c r="ER18" s="827"/>
      <c r="ES18" s="827"/>
      <c r="ET18" s="827"/>
      <c r="EU18" s="827"/>
      <c r="EV18" s="827"/>
      <c r="EW18" s="827"/>
      <c r="EX18" s="827"/>
      <c r="EY18" s="827"/>
      <c r="EZ18" s="827"/>
      <c r="FA18" s="827"/>
      <c r="FB18" s="827"/>
      <c r="FC18" s="827"/>
      <c r="FD18" s="827"/>
      <c r="FE18" s="827"/>
      <c r="FF18" s="827"/>
      <c r="FG18" s="827"/>
      <c r="FH18" s="827"/>
      <c r="FI18" s="827"/>
      <c r="FJ18" s="827"/>
      <c r="FK18" s="827"/>
      <c r="FL18" s="827"/>
      <c r="FM18" s="827"/>
      <c r="FN18" s="827"/>
      <c r="FO18" s="827"/>
      <c r="FP18" s="827"/>
      <c r="FQ18" s="827"/>
      <c r="FR18" s="827"/>
      <c r="FS18" s="827"/>
      <c r="FT18" s="827"/>
      <c r="FU18" s="827"/>
      <c r="FV18" s="827"/>
      <c r="FW18" s="827"/>
      <c r="FX18" s="827"/>
      <c r="FY18" s="827"/>
      <c r="FZ18" s="827"/>
      <c r="GA18" s="827"/>
      <c r="GB18" s="827"/>
      <c r="GC18" s="827"/>
      <c r="GD18" s="827"/>
      <c r="GE18" s="827"/>
      <c r="GF18" s="827"/>
      <c r="GG18" s="827"/>
      <c r="GH18" s="827"/>
      <c r="GI18" s="827"/>
      <c r="GJ18" s="827"/>
      <c r="GK18" s="827"/>
      <c r="GL18" s="827"/>
      <c r="GM18" s="827"/>
      <c r="GN18" s="827"/>
      <c r="GO18" s="827"/>
      <c r="GP18" s="827"/>
      <c r="GQ18" s="827"/>
      <c r="GR18" s="827"/>
      <c r="GS18" s="827"/>
      <c r="GT18" s="827"/>
      <c r="GU18" s="827"/>
      <c r="GV18" s="827"/>
      <c r="GW18" s="827"/>
      <c r="GX18" s="827"/>
      <c r="GY18" s="827"/>
      <c r="GZ18" s="827"/>
      <c r="HA18" s="827"/>
      <c r="HB18" s="827"/>
      <c r="HC18" s="827"/>
      <c r="HD18" s="827"/>
      <c r="HE18" s="827"/>
      <c r="HF18" s="827"/>
      <c r="HG18" s="827"/>
      <c r="HH18" s="827"/>
      <c r="HI18" s="827"/>
      <c r="HJ18" s="827"/>
      <c r="HK18" s="827"/>
      <c r="HL18" s="827"/>
      <c r="HM18" s="827"/>
      <c r="HN18" s="827"/>
      <c r="HO18" s="827"/>
      <c r="HP18" s="827"/>
      <c r="HQ18" s="827"/>
      <c r="HR18" s="827"/>
      <c r="HS18" s="827"/>
      <c r="HT18" s="827"/>
      <c r="HU18" s="827"/>
      <c r="HV18" s="827"/>
      <c r="HW18" s="827"/>
      <c r="HX18" s="827"/>
      <c r="HY18" s="827"/>
      <c r="HZ18" s="827"/>
      <c r="IA18" s="827"/>
      <c r="IB18" s="827"/>
      <c r="IC18" s="827"/>
      <c r="ID18" s="827"/>
      <c r="IE18" s="827"/>
      <c r="IF18" s="827"/>
      <c r="IG18" s="827"/>
      <c r="IH18" s="827"/>
      <c r="II18" s="827"/>
      <c r="IJ18" s="827"/>
      <c r="IK18" s="827"/>
      <c r="IL18" s="827"/>
      <c r="IM18" s="827"/>
      <c r="IN18" s="827"/>
      <c r="IO18" s="827"/>
      <c r="IP18" s="827"/>
      <c r="IQ18" s="827"/>
      <c r="IR18" s="827"/>
      <c r="IS18" s="827"/>
      <c r="IT18" s="827"/>
      <c r="IU18" s="827"/>
      <c r="IV18" s="827"/>
    </row>
    <row r="19" spans="1:256" ht="15.4" customHeight="1" x14ac:dyDescent="0.15">
      <c r="A19" s="2946"/>
      <c r="B19" s="2772"/>
      <c r="C19" s="1075" t="s">
        <v>41</v>
      </c>
      <c r="D19" s="1576"/>
      <c r="E19" s="1576"/>
      <c r="F19" s="2429"/>
      <c r="G19" s="1047"/>
      <c r="H19" s="1047"/>
      <c r="I19" s="827"/>
      <c r="J19" s="827"/>
      <c r="K19" s="827"/>
      <c r="L19" s="827"/>
      <c r="M19" s="827"/>
      <c r="N19" s="827"/>
      <c r="O19" s="827"/>
      <c r="P19" s="827"/>
      <c r="Q19" s="827"/>
      <c r="R19" s="827"/>
      <c r="S19" s="827"/>
      <c r="T19" s="827"/>
      <c r="U19" s="827"/>
      <c r="V19" s="827"/>
      <c r="W19" s="827"/>
      <c r="X19" s="827"/>
      <c r="Y19" s="827"/>
      <c r="Z19" s="827"/>
      <c r="AA19" s="827"/>
      <c r="AB19" s="827"/>
      <c r="AC19" s="827"/>
      <c r="AD19" s="827"/>
      <c r="AE19" s="827"/>
      <c r="AF19" s="827"/>
      <c r="AG19" s="827"/>
      <c r="AH19" s="827"/>
      <c r="AI19" s="827"/>
      <c r="AJ19" s="827"/>
      <c r="AK19" s="827"/>
      <c r="AL19" s="827"/>
      <c r="AM19" s="827"/>
      <c r="AN19" s="827"/>
      <c r="AO19" s="827"/>
      <c r="AP19" s="827"/>
      <c r="AQ19" s="827"/>
      <c r="AR19" s="827"/>
      <c r="AS19" s="827"/>
      <c r="AT19" s="827"/>
      <c r="AU19" s="827"/>
      <c r="AV19" s="827"/>
      <c r="AW19" s="827"/>
      <c r="AX19" s="827"/>
      <c r="AY19" s="827"/>
      <c r="AZ19" s="827"/>
      <c r="BA19" s="827"/>
      <c r="BB19" s="827"/>
      <c r="BC19" s="827"/>
      <c r="BD19" s="827"/>
      <c r="BE19" s="827"/>
      <c r="BF19" s="827"/>
      <c r="BG19" s="827"/>
      <c r="BH19" s="827"/>
      <c r="BI19" s="827"/>
      <c r="BJ19" s="827"/>
      <c r="BK19" s="827"/>
      <c r="BL19" s="827"/>
      <c r="BM19" s="827"/>
      <c r="BN19" s="827"/>
      <c r="BO19" s="827"/>
      <c r="BP19" s="827"/>
      <c r="BQ19" s="827"/>
      <c r="BR19" s="827"/>
      <c r="BS19" s="827"/>
      <c r="BT19" s="827"/>
      <c r="BU19" s="827"/>
      <c r="BV19" s="827"/>
      <c r="BW19" s="827"/>
      <c r="BX19" s="827"/>
      <c r="BY19" s="827"/>
      <c r="BZ19" s="827"/>
      <c r="CA19" s="827"/>
      <c r="CB19" s="827"/>
      <c r="CC19" s="827"/>
      <c r="CD19" s="827"/>
      <c r="CE19" s="827"/>
      <c r="CF19" s="827"/>
      <c r="CG19" s="827"/>
      <c r="CH19" s="827"/>
      <c r="CI19" s="827"/>
      <c r="CJ19" s="827"/>
      <c r="CK19" s="827"/>
      <c r="CL19" s="827"/>
      <c r="CM19" s="827"/>
      <c r="CN19" s="827"/>
      <c r="CO19" s="827"/>
      <c r="CP19" s="827"/>
      <c r="CQ19" s="827"/>
      <c r="CR19" s="827"/>
      <c r="CS19" s="827"/>
      <c r="CT19" s="827"/>
      <c r="CU19" s="827"/>
      <c r="CV19" s="827"/>
      <c r="CW19" s="827"/>
      <c r="CX19" s="827"/>
      <c r="CY19" s="827"/>
      <c r="CZ19" s="827"/>
      <c r="DA19" s="827"/>
      <c r="DB19" s="827"/>
      <c r="DC19" s="827"/>
      <c r="DD19" s="827"/>
      <c r="DE19" s="827"/>
      <c r="DF19" s="827"/>
      <c r="DG19" s="827"/>
      <c r="DH19" s="827"/>
      <c r="DI19" s="827"/>
      <c r="DJ19" s="827"/>
      <c r="DK19" s="827"/>
      <c r="DL19" s="827"/>
      <c r="DM19" s="827"/>
      <c r="DN19" s="827"/>
      <c r="DO19" s="827"/>
      <c r="DP19" s="827"/>
      <c r="DQ19" s="827"/>
      <c r="DR19" s="827"/>
      <c r="DS19" s="827"/>
      <c r="DT19" s="827"/>
      <c r="DU19" s="827"/>
      <c r="DV19" s="827"/>
      <c r="DW19" s="827"/>
      <c r="DX19" s="827"/>
      <c r="DY19" s="827"/>
      <c r="DZ19" s="827"/>
      <c r="EA19" s="827"/>
      <c r="EB19" s="827"/>
      <c r="EC19" s="827"/>
      <c r="ED19" s="827"/>
      <c r="EE19" s="827"/>
      <c r="EF19" s="827"/>
      <c r="EG19" s="827"/>
      <c r="EH19" s="827"/>
      <c r="EI19" s="827"/>
      <c r="EJ19" s="827"/>
      <c r="EK19" s="827"/>
      <c r="EL19" s="827"/>
      <c r="EM19" s="827"/>
      <c r="EN19" s="827"/>
      <c r="EO19" s="827"/>
      <c r="EP19" s="827"/>
      <c r="EQ19" s="827"/>
      <c r="ER19" s="827"/>
      <c r="ES19" s="827"/>
      <c r="ET19" s="827"/>
      <c r="EU19" s="827"/>
      <c r="EV19" s="827"/>
      <c r="EW19" s="827"/>
      <c r="EX19" s="827"/>
      <c r="EY19" s="827"/>
      <c r="EZ19" s="827"/>
      <c r="FA19" s="827"/>
      <c r="FB19" s="827"/>
      <c r="FC19" s="827"/>
      <c r="FD19" s="827"/>
      <c r="FE19" s="827"/>
      <c r="FF19" s="827"/>
      <c r="FG19" s="827"/>
      <c r="FH19" s="827"/>
      <c r="FI19" s="827"/>
      <c r="FJ19" s="827"/>
      <c r="FK19" s="827"/>
      <c r="FL19" s="827"/>
      <c r="FM19" s="827"/>
      <c r="FN19" s="827"/>
      <c r="FO19" s="827"/>
      <c r="FP19" s="827"/>
      <c r="FQ19" s="827"/>
      <c r="FR19" s="827"/>
      <c r="FS19" s="827"/>
      <c r="FT19" s="827"/>
      <c r="FU19" s="827"/>
      <c r="FV19" s="827"/>
      <c r="FW19" s="827"/>
      <c r="FX19" s="827"/>
      <c r="FY19" s="827"/>
      <c r="FZ19" s="827"/>
      <c r="GA19" s="827"/>
      <c r="GB19" s="827"/>
      <c r="GC19" s="827"/>
      <c r="GD19" s="827"/>
      <c r="GE19" s="827"/>
      <c r="GF19" s="827"/>
      <c r="GG19" s="827"/>
      <c r="GH19" s="827"/>
      <c r="GI19" s="827"/>
      <c r="GJ19" s="827"/>
      <c r="GK19" s="827"/>
      <c r="GL19" s="827"/>
      <c r="GM19" s="827"/>
      <c r="GN19" s="827"/>
      <c r="GO19" s="827"/>
      <c r="GP19" s="827"/>
      <c r="GQ19" s="827"/>
      <c r="GR19" s="827"/>
      <c r="GS19" s="827"/>
      <c r="GT19" s="827"/>
      <c r="GU19" s="827"/>
      <c r="GV19" s="827"/>
      <c r="GW19" s="827"/>
      <c r="GX19" s="827"/>
      <c r="GY19" s="827"/>
      <c r="GZ19" s="827"/>
      <c r="HA19" s="827"/>
      <c r="HB19" s="827"/>
      <c r="HC19" s="827"/>
      <c r="HD19" s="827"/>
      <c r="HE19" s="827"/>
      <c r="HF19" s="827"/>
      <c r="HG19" s="827"/>
      <c r="HH19" s="827"/>
      <c r="HI19" s="827"/>
      <c r="HJ19" s="827"/>
      <c r="HK19" s="827"/>
      <c r="HL19" s="827"/>
      <c r="HM19" s="827"/>
      <c r="HN19" s="827"/>
      <c r="HO19" s="827"/>
      <c r="HP19" s="827"/>
      <c r="HQ19" s="827"/>
      <c r="HR19" s="827"/>
      <c r="HS19" s="827"/>
      <c r="HT19" s="827"/>
      <c r="HU19" s="827"/>
      <c r="HV19" s="827"/>
      <c r="HW19" s="827"/>
      <c r="HX19" s="827"/>
      <c r="HY19" s="827"/>
      <c r="HZ19" s="827"/>
      <c r="IA19" s="827"/>
      <c r="IB19" s="827"/>
      <c r="IC19" s="827"/>
      <c r="ID19" s="827"/>
      <c r="IE19" s="827"/>
      <c r="IF19" s="827"/>
      <c r="IG19" s="827"/>
      <c r="IH19" s="827"/>
      <c r="II19" s="827"/>
      <c r="IJ19" s="827"/>
      <c r="IK19" s="827"/>
      <c r="IL19" s="827"/>
      <c r="IM19" s="827"/>
      <c r="IN19" s="827"/>
      <c r="IO19" s="827"/>
      <c r="IP19" s="827"/>
      <c r="IQ19" s="827"/>
      <c r="IR19" s="827"/>
      <c r="IS19" s="827"/>
      <c r="IT19" s="827"/>
      <c r="IU19" s="827"/>
      <c r="IV19" s="827"/>
    </row>
    <row r="20" spans="1:256" ht="30" customHeight="1" x14ac:dyDescent="0.15">
      <c r="A20" s="2946"/>
      <c r="B20" s="2772"/>
      <c r="C20" s="1075" t="s">
        <v>1522</v>
      </c>
      <c r="D20" s="1576"/>
      <c r="E20" s="1576"/>
      <c r="F20" s="2429"/>
      <c r="G20" s="1047"/>
      <c r="H20" s="1047"/>
      <c r="I20" s="827"/>
      <c r="J20" s="827"/>
      <c r="K20" s="827"/>
      <c r="L20" s="827"/>
      <c r="M20" s="827"/>
      <c r="N20" s="827"/>
      <c r="O20" s="827"/>
      <c r="P20" s="827"/>
      <c r="Q20" s="827"/>
      <c r="R20" s="827"/>
      <c r="S20" s="827"/>
      <c r="T20" s="827"/>
      <c r="U20" s="827"/>
      <c r="V20" s="827"/>
      <c r="W20" s="827"/>
      <c r="X20" s="827"/>
      <c r="Y20" s="827"/>
      <c r="Z20" s="827"/>
      <c r="AA20" s="827"/>
      <c r="AB20" s="827"/>
      <c r="AC20" s="827"/>
      <c r="AD20" s="827"/>
      <c r="AE20" s="827"/>
      <c r="AF20" s="827"/>
      <c r="AG20" s="827"/>
      <c r="AH20" s="827"/>
      <c r="AI20" s="827"/>
      <c r="AJ20" s="827"/>
      <c r="AK20" s="827"/>
      <c r="AL20" s="827"/>
      <c r="AM20" s="827"/>
      <c r="AN20" s="827"/>
      <c r="AO20" s="827"/>
      <c r="AP20" s="827"/>
      <c r="AQ20" s="827"/>
      <c r="AR20" s="827"/>
      <c r="AS20" s="827"/>
      <c r="AT20" s="827"/>
      <c r="AU20" s="827"/>
      <c r="AV20" s="827"/>
      <c r="AW20" s="827"/>
      <c r="AX20" s="827"/>
      <c r="AY20" s="827"/>
      <c r="AZ20" s="827"/>
      <c r="BA20" s="827"/>
      <c r="BB20" s="827"/>
      <c r="BC20" s="827"/>
      <c r="BD20" s="827"/>
      <c r="BE20" s="827"/>
      <c r="BF20" s="827"/>
      <c r="BG20" s="827"/>
      <c r="BH20" s="827"/>
      <c r="BI20" s="827"/>
      <c r="BJ20" s="827"/>
      <c r="BK20" s="827"/>
      <c r="BL20" s="827"/>
      <c r="BM20" s="827"/>
      <c r="BN20" s="827"/>
      <c r="BO20" s="827"/>
      <c r="BP20" s="827"/>
      <c r="BQ20" s="827"/>
      <c r="BR20" s="827"/>
      <c r="BS20" s="827"/>
      <c r="BT20" s="827"/>
      <c r="BU20" s="827"/>
      <c r="BV20" s="827"/>
      <c r="BW20" s="827"/>
      <c r="BX20" s="827"/>
      <c r="BY20" s="827"/>
      <c r="BZ20" s="827"/>
      <c r="CA20" s="827"/>
      <c r="CB20" s="827"/>
      <c r="CC20" s="827"/>
      <c r="CD20" s="827"/>
      <c r="CE20" s="827"/>
      <c r="CF20" s="827"/>
      <c r="CG20" s="827"/>
      <c r="CH20" s="827"/>
      <c r="CI20" s="827"/>
      <c r="CJ20" s="827"/>
      <c r="CK20" s="827"/>
      <c r="CL20" s="827"/>
      <c r="CM20" s="827"/>
      <c r="CN20" s="827"/>
      <c r="CO20" s="827"/>
      <c r="CP20" s="827"/>
      <c r="CQ20" s="827"/>
      <c r="CR20" s="827"/>
      <c r="CS20" s="827"/>
      <c r="CT20" s="827"/>
      <c r="CU20" s="827"/>
      <c r="CV20" s="827"/>
      <c r="CW20" s="827"/>
      <c r="CX20" s="827"/>
      <c r="CY20" s="827"/>
      <c r="CZ20" s="827"/>
      <c r="DA20" s="827"/>
      <c r="DB20" s="827"/>
      <c r="DC20" s="827"/>
      <c r="DD20" s="827"/>
      <c r="DE20" s="827"/>
      <c r="DF20" s="827"/>
      <c r="DG20" s="827"/>
      <c r="DH20" s="827"/>
      <c r="DI20" s="827"/>
      <c r="DJ20" s="827"/>
      <c r="DK20" s="827"/>
      <c r="DL20" s="827"/>
      <c r="DM20" s="827"/>
      <c r="DN20" s="827"/>
      <c r="DO20" s="827"/>
      <c r="DP20" s="827"/>
      <c r="DQ20" s="827"/>
      <c r="DR20" s="827"/>
      <c r="DS20" s="827"/>
      <c r="DT20" s="827"/>
      <c r="DU20" s="827"/>
      <c r="DV20" s="827"/>
      <c r="DW20" s="827"/>
      <c r="DX20" s="827"/>
      <c r="DY20" s="827"/>
      <c r="DZ20" s="827"/>
      <c r="EA20" s="827"/>
      <c r="EB20" s="827"/>
      <c r="EC20" s="827"/>
      <c r="ED20" s="827"/>
      <c r="EE20" s="827"/>
      <c r="EF20" s="827"/>
      <c r="EG20" s="827"/>
      <c r="EH20" s="827"/>
      <c r="EI20" s="827"/>
      <c r="EJ20" s="827"/>
      <c r="EK20" s="827"/>
      <c r="EL20" s="827"/>
      <c r="EM20" s="827"/>
      <c r="EN20" s="827"/>
      <c r="EO20" s="827"/>
      <c r="EP20" s="827"/>
      <c r="EQ20" s="827"/>
      <c r="ER20" s="827"/>
      <c r="ES20" s="827"/>
      <c r="ET20" s="827"/>
      <c r="EU20" s="827"/>
      <c r="EV20" s="827"/>
      <c r="EW20" s="827"/>
      <c r="EX20" s="827"/>
      <c r="EY20" s="827"/>
      <c r="EZ20" s="827"/>
      <c r="FA20" s="827"/>
      <c r="FB20" s="827"/>
      <c r="FC20" s="827"/>
      <c r="FD20" s="827"/>
      <c r="FE20" s="827"/>
      <c r="FF20" s="827"/>
      <c r="FG20" s="827"/>
      <c r="FH20" s="827"/>
      <c r="FI20" s="827"/>
      <c r="FJ20" s="827"/>
      <c r="FK20" s="827"/>
      <c r="FL20" s="827"/>
      <c r="FM20" s="827"/>
      <c r="FN20" s="827"/>
      <c r="FO20" s="827"/>
      <c r="FP20" s="827"/>
      <c r="FQ20" s="827"/>
      <c r="FR20" s="827"/>
      <c r="FS20" s="827"/>
      <c r="FT20" s="827"/>
      <c r="FU20" s="827"/>
      <c r="FV20" s="827"/>
      <c r="FW20" s="827"/>
      <c r="FX20" s="827"/>
      <c r="FY20" s="827"/>
      <c r="FZ20" s="827"/>
      <c r="GA20" s="827"/>
      <c r="GB20" s="827"/>
      <c r="GC20" s="827"/>
      <c r="GD20" s="827"/>
      <c r="GE20" s="827"/>
      <c r="GF20" s="827"/>
      <c r="GG20" s="827"/>
      <c r="GH20" s="827"/>
      <c r="GI20" s="827"/>
      <c r="GJ20" s="827"/>
      <c r="GK20" s="827"/>
      <c r="GL20" s="827"/>
      <c r="GM20" s="827"/>
      <c r="GN20" s="827"/>
      <c r="GO20" s="827"/>
      <c r="GP20" s="827"/>
      <c r="GQ20" s="827"/>
      <c r="GR20" s="827"/>
      <c r="GS20" s="827"/>
      <c r="GT20" s="827"/>
      <c r="GU20" s="827"/>
      <c r="GV20" s="827"/>
      <c r="GW20" s="827"/>
      <c r="GX20" s="827"/>
      <c r="GY20" s="827"/>
      <c r="GZ20" s="827"/>
      <c r="HA20" s="827"/>
      <c r="HB20" s="827"/>
      <c r="HC20" s="827"/>
      <c r="HD20" s="827"/>
      <c r="HE20" s="827"/>
      <c r="HF20" s="827"/>
      <c r="HG20" s="827"/>
      <c r="HH20" s="827"/>
      <c r="HI20" s="827"/>
      <c r="HJ20" s="827"/>
      <c r="HK20" s="827"/>
      <c r="HL20" s="827"/>
      <c r="HM20" s="827"/>
      <c r="HN20" s="827"/>
      <c r="HO20" s="827"/>
      <c r="HP20" s="827"/>
      <c r="HQ20" s="827"/>
      <c r="HR20" s="827"/>
      <c r="HS20" s="827"/>
      <c r="HT20" s="827"/>
      <c r="HU20" s="827"/>
      <c r="HV20" s="827"/>
      <c r="HW20" s="827"/>
      <c r="HX20" s="827"/>
      <c r="HY20" s="827"/>
      <c r="HZ20" s="827"/>
      <c r="IA20" s="827"/>
      <c r="IB20" s="827"/>
      <c r="IC20" s="827"/>
      <c r="ID20" s="827"/>
      <c r="IE20" s="827"/>
      <c r="IF20" s="827"/>
      <c r="IG20" s="827"/>
      <c r="IH20" s="827"/>
      <c r="II20" s="827"/>
      <c r="IJ20" s="827"/>
      <c r="IK20" s="827"/>
      <c r="IL20" s="827"/>
      <c r="IM20" s="827"/>
      <c r="IN20" s="827"/>
      <c r="IO20" s="827"/>
      <c r="IP20" s="827"/>
      <c r="IQ20" s="827"/>
      <c r="IR20" s="827"/>
      <c r="IS20" s="827"/>
      <c r="IT20" s="827"/>
      <c r="IU20" s="827"/>
      <c r="IV20" s="827"/>
    </row>
    <row r="21" spans="1:256" ht="18" customHeight="1" x14ac:dyDescent="0.15">
      <c r="A21" s="2946"/>
      <c r="B21" s="2772"/>
      <c r="C21" s="1577" t="s">
        <v>1523</v>
      </c>
      <c r="D21" s="1576"/>
      <c r="E21" s="1576"/>
      <c r="F21" s="2429"/>
      <c r="G21" s="1047"/>
      <c r="H21" s="1047"/>
      <c r="I21" s="827"/>
      <c r="J21" s="827"/>
      <c r="K21" s="827"/>
      <c r="L21" s="827"/>
      <c r="M21" s="827"/>
      <c r="N21" s="827"/>
      <c r="O21" s="827"/>
      <c r="P21" s="827"/>
      <c r="Q21" s="827"/>
      <c r="R21" s="827"/>
      <c r="S21" s="827"/>
      <c r="T21" s="827"/>
      <c r="U21" s="827"/>
      <c r="V21" s="827"/>
      <c r="W21" s="827"/>
      <c r="X21" s="827"/>
      <c r="Y21" s="827"/>
      <c r="Z21" s="827"/>
      <c r="AA21" s="827"/>
      <c r="AB21" s="827"/>
      <c r="AC21" s="827"/>
      <c r="AD21" s="827"/>
      <c r="AE21" s="827"/>
      <c r="AF21" s="827"/>
      <c r="AG21" s="827"/>
      <c r="AH21" s="827"/>
      <c r="AI21" s="827"/>
      <c r="AJ21" s="827"/>
      <c r="AK21" s="827"/>
      <c r="AL21" s="827"/>
      <c r="AM21" s="827"/>
      <c r="AN21" s="827"/>
      <c r="AO21" s="827"/>
      <c r="AP21" s="827"/>
      <c r="AQ21" s="827"/>
      <c r="AR21" s="827"/>
      <c r="AS21" s="827"/>
      <c r="AT21" s="827"/>
      <c r="AU21" s="827"/>
      <c r="AV21" s="827"/>
      <c r="AW21" s="827"/>
      <c r="AX21" s="827"/>
      <c r="AY21" s="827"/>
      <c r="AZ21" s="827"/>
      <c r="BA21" s="827"/>
      <c r="BB21" s="827"/>
      <c r="BC21" s="827"/>
      <c r="BD21" s="827"/>
      <c r="BE21" s="827"/>
      <c r="BF21" s="827"/>
      <c r="BG21" s="827"/>
      <c r="BH21" s="827"/>
      <c r="BI21" s="827"/>
      <c r="BJ21" s="827"/>
      <c r="BK21" s="827"/>
      <c r="BL21" s="827"/>
      <c r="BM21" s="827"/>
      <c r="BN21" s="827"/>
      <c r="BO21" s="827"/>
      <c r="BP21" s="827"/>
      <c r="BQ21" s="827"/>
      <c r="BR21" s="827"/>
      <c r="BS21" s="827"/>
      <c r="BT21" s="827"/>
      <c r="BU21" s="827"/>
      <c r="BV21" s="827"/>
      <c r="BW21" s="827"/>
      <c r="BX21" s="827"/>
      <c r="BY21" s="827"/>
      <c r="BZ21" s="827"/>
      <c r="CA21" s="827"/>
      <c r="CB21" s="827"/>
      <c r="CC21" s="827"/>
      <c r="CD21" s="827"/>
      <c r="CE21" s="827"/>
      <c r="CF21" s="827"/>
      <c r="CG21" s="827"/>
      <c r="CH21" s="827"/>
      <c r="CI21" s="827"/>
      <c r="CJ21" s="827"/>
      <c r="CK21" s="827"/>
      <c r="CL21" s="827"/>
      <c r="CM21" s="827"/>
      <c r="CN21" s="827"/>
      <c r="CO21" s="827"/>
      <c r="CP21" s="827"/>
      <c r="CQ21" s="827"/>
      <c r="CR21" s="827"/>
      <c r="CS21" s="827"/>
      <c r="CT21" s="827"/>
      <c r="CU21" s="827"/>
      <c r="CV21" s="827"/>
      <c r="CW21" s="827"/>
      <c r="CX21" s="827"/>
      <c r="CY21" s="827"/>
      <c r="CZ21" s="827"/>
      <c r="DA21" s="827"/>
      <c r="DB21" s="827"/>
      <c r="DC21" s="827"/>
      <c r="DD21" s="827"/>
      <c r="DE21" s="827"/>
      <c r="DF21" s="827"/>
      <c r="DG21" s="827"/>
      <c r="DH21" s="827"/>
      <c r="DI21" s="827"/>
      <c r="DJ21" s="827"/>
      <c r="DK21" s="827"/>
      <c r="DL21" s="827"/>
      <c r="DM21" s="827"/>
      <c r="DN21" s="827"/>
      <c r="DO21" s="827"/>
      <c r="DP21" s="827"/>
      <c r="DQ21" s="827"/>
      <c r="DR21" s="827"/>
      <c r="DS21" s="827"/>
      <c r="DT21" s="827"/>
      <c r="DU21" s="827"/>
      <c r="DV21" s="827"/>
      <c r="DW21" s="827"/>
      <c r="DX21" s="827"/>
      <c r="DY21" s="827"/>
      <c r="DZ21" s="827"/>
      <c r="EA21" s="827"/>
      <c r="EB21" s="827"/>
      <c r="EC21" s="827"/>
      <c r="ED21" s="827"/>
      <c r="EE21" s="827"/>
      <c r="EF21" s="827"/>
      <c r="EG21" s="827"/>
      <c r="EH21" s="827"/>
      <c r="EI21" s="827"/>
      <c r="EJ21" s="827"/>
      <c r="EK21" s="827"/>
      <c r="EL21" s="827"/>
      <c r="EM21" s="827"/>
      <c r="EN21" s="827"/>
      <c r="EO21" s="827"/>
      <c r="EP21" s="827"/>
      <c r="EQ21" s="827"/>
      <c r="ER21" s="827"/>
      <c r="ES21" s="827"/>
      <c r="ET21" s="827"/>
      <c r="EU21" s="827"/>
      <c r="EV21" s="827"/>
      <c r="EW21" s="827"/>
      <c r="EX21" s="827"/>
      <c r="EY21" s="827"/>
      <c r="EZ21" s="827"/>
      <c r="FA21" s="827"/>
      <c r="FB21" s="827"/>
      <c r="FC21" s="827"/>
      <c r="FD21" s="827"/>
      <c r="FE21" s="827"/>
      <c r="FF21" s="827"/>
      <c r="FG21" s="827"/>
      <c r="FH21" s="827"/>
      <c r="FI21" s="827"/>
      <c r="FJ21" s="827"/>
      <c r="FK21" s="827"/>
      <c r="FL21" s="827"/>
      <c r="FM21" s="827"/>
      <c r="FN21" s="827"/>
      <c r="FO21" s="827"/>
      <c r="FP21" s="827"/>
      <c r="FQ21" s="827"/>
      <c r="FR21" s="827"/>
      <c r="FS21" s="827"/>
      <c r="FT21" s="827"/>
      <c r="FU21" s="827"/>
      <c r="FV21" s="827"/>
      <c r="FW21" s="827"/>
      <c r="FX21" s="827"/>
      <c r="FY21" s="827"/>
      <c r="FZ21" s="827"/>
      <c r="GA21" s="827"/>
      <c r="GB21" s="827"/>
      <c r="GC21" s="827"/>
      <c r="GD21" s="827"/>
      <c r="GE21" s="827"/>
      <c r="GF21" s="827"/>
      <c r="GG21" s="827"/>
      <c r="GH21" s="827"/>
      <c r="GI21" s="827"/>
      <c r="GJ21" s="827"/>
      <c r="GK21" s="827"/>
      <c r="GL21" s="827"/>
      <c r="GM21" s="827"/>
      <c r="GN21" s="827"/>
      <c r="GO21" s="827"/>
      <c r="GP21" s="827"/>
      <c r="GQ21" s="827"/>
      <c r="GR21" s="827"/>
      <c r="GS21" s="827"/>
      <c r="GT21" s="827"/>
      <c r="GU21" s="827"/>
      <c r="GV21" s="827"/>
      <c r="GW21" s="827"/>
      <c r="GX21" s="827"/>
      <c r="GY21" s="827"/>
      <c r="GZ21" s="827"/>
      <c r="HA21" s="827"/>
      <c r="HB21" s="827"/>
      <c r="HC21" s="827"/>
      <c r="HD21" s="827"/>
      <c r="HE21" s="827"/>
      <c r="HF21" s="827"/>
      <c r="HG21" s="827"/>
      <c r="HH21" s="827"/>
      <c r="HI21" s="827"/>
      <c r="HJ21" s="827"/>
      <c r="HK21" s="827"/>
      <c r="HL21" s="827"/>
      <c r="HM21" s="827"/>
      <c r="HN21" s="827"/>
      <c r="HO21" s="827"/>
      <c r="HP21" s="827"/>
      <c r="HQ21" s="827"/>
      <c r="HR21" s="827"/>
      <c r="HS21" s="827"/>
      <c r="HT21" s="827"/>
      <c r="HU21" s="827"/>
      <c r="HV21" s="827"/>
      <c r="HW21" s="827"/>
      <c r="HX21" s="827"/>
      <c r="HY21" s="827"/>
      <c r="HZ21" s="827"/>
      <c r="IA21" s="827"/>
      <c r="IB21" s="827"/>
      <c r="IC21" s="827"/>
      <c r="ID21" s="827"/>
      <c r="IE21" s="827"/>
      <c r="IF21" s="827"/>
      <c r="IG21" s="827"/>
      <c r="IH21" s="827"/>
      <c r="II21" s="827"/>
      <c r="IJ21" s="827"/>
      <c r="IK21" s="827"/>
      <c r="IL21" s="827"/>
      <c r="IM21" s="827"/>
      <c r="IN21" s="827"/>
      <c r="IO21" s="827"/>
      <c r="IP21" s="827"/>
      <c r="IQ21" s="827"/>
      <c r="IR21" s="827"/>
      <c r="IS21" s="827"/>
      <c r="IT21" s="827"/>
      <c r="IU21" s="827"/>
      <c r="IV21" s="827"/>
    </row>
    <row r="22" spans="1:256" ht="42" customHeight="1" x14ac:dyDescent="0.15">
      <c r="A22" s="2946"/>
      <c r="B22" s="2772"/>
      <c r="C22" s="1075" t="s">
        <v>44</v>
      </c>
      <c r="D22" s="1576"/>
      <c r="E22" s="1576"/>
      <c r="F22" s="2429"/>
      <c r="G22" s="1047"/>
      <c r="H22" s="1047"/>
      <c r="I22" s="827"/>
      <c r="J22" s="827"/>
      <c r="K22" s="827"/>
      <c r="L22" s="827"/>
      <c r="M22" s="827"/>
      <c r="N22" s="827"/>
      <c r="O22" s="827"/>
      <c r="P22" s="827"/>
      <c r="Q22" s="827"/>
      <c r="R22" s="827"/>
      <c r="S22" s="827"/>
      <c r="T22" s="827"/>
      <c r="U22" s="827"/>
      <c r="V22" s="827"/>
      <c r="W22" s="827"/>
      <c r="X22" s="827"/>
      <c r="Y22" s="827"/>
      <c r="Z22" s="827"/>
      <c r="AA22" s="827"/>
      <c r="AB22" s="827"/>
      <c r="AC22" s="827"/>
      <c r="AD22" s="827"/>
      <c r="AE22" s="827"/>
      <c r="AF22" s="827"/>
      <c r="AG22" s="827"/>
      <c r="AH22" s="827"/>
      <c r="AI22" s="827"/>
      <c r="AJ22" s="827"/>
      <c r="AK22" s="827"/>
      <c r="AL22" s="827"/>
      <c r="AM22" s="827"/>
      <c r="AN22" s="827"/>
      <c r="AO22" s="827"/>
      <c r="AP22" s="827"/>
      <c r="AQ22" s="827"/>
      <c r="AR22" s="827"/>
      <c r="AS22" s="827"/>
      <c r="AT22" s="827"/>
      <c r="AU22" s="827"/>
      <c r="AV22" s="827"/>
      <c r="AW22" s="827"/>
      <c r="AX22" s="827"/>
      <c r="AY22" s="827"/>
      <c r="AZ22" s="827"/>
      <c r="BA22" s="827"/>
      <c r="BB22" s="827"/>
      <c r="BC22" s="827"/>
      <c r="BD22" s="827"/>
      <c r="BE22" s="827"/>
      <c r="BF22" s="827"/>
      <c r="BG22" s="827"/>
      <c r="BH22" s="827"/>
      <c r="BI22" s="827"/>
      <c r="BJ22" s="827"/>
      <c r="BK22" s="827"/>
      <c r="BL22" s="827"/>
      <c r="BM22" s="827"/>
      <c r="BN22" s="827"/>
      <c r="BO22" s="827"/>
      <c r="BP22" s="827"/>
      <c r="BQ22" s="827"/>
      <c r="BR22" s="827"/>
      <c r="BS22" s="827"/>
      <c r="BT22" s="827"/>
      <c r="BU22" s="827"/>
      <c r="BV22" s="827"/>
      <c r="BW22" s="827"/>
      <c r="BX22" s="827"/>
      <c r="BY22" s="827"/>
      <c r="BZ22" s="827"/>
      <c r="CA22" s="827"/>
      <c r="CB22" s="827"/>
      <c r="CC22" s="827"/>
      <c r="CD22" s="827"/>
      <c r="CE22" s="827"/>
      <c r="CF22" s="827"/>
      <c r="CG22" s="827"/>
      <c r="CH22" s="827"/>
      <c r="CI22" s="827"/>
      <c r="CJ22" s="827"/>
      <c r="CK22" s="827"/>
      <c r="CL22" s="827"/>
      <c r="CM22" s="827"/>
      <c r="CN22" s="827"/>
      <c r="CO22" s="827"/>
      <c r="CP22" s="827"/>
      <c r="CQ22" s="827"/>
      <c r="CR22" s="827"/>
      <c r="CS22" s="827"/>
      <c r="CT22" s="827"/>
      <c r="CU22" s="827"/>
      <c r="CV22" s="827"/>
      <c r="CW22" s="827"/>
      <c r="CX22" s="827"/>
      <c r="CY22" s="827"/>
      <c r="CZ22" s="827"/>
      <c r="DA22" s="827"/>
      <c r="DB22" s="827"/>
      <c r="DC22" s="827"/>
      <c r="DD22" s="827"/>
      <c r="DE22" s="827"/>
      <c r="DF22" s="827"/>
      <c r="DG22" s="827"/>
      <c r="DH22" s="827"/>
      <c r="DI22" s="827"/>
      <c r="DJ22" s="827"/>
      <c r="DK22" s="827"/>
      <c r="DL22" s="827"/>
      <c r="DM22" s="827"/>
      <c r="DN22" s="827"/>
      <c r="DO22" s="827"/>
      <c r="DP22" s="827"/>
      <c r="DQ22" s="827"/>
      <c r="DR22" s="827"/>
      <c r="DS22" s="827"/>
      <c r="DT22" s="827"/>
      <c r="DU22" s="827"/>
      <c r="DV22" s="827"/>
      <c r="DW22" s="827"/>
      <c r="DX22" s="827"/>
      <c r="DY22" s="827"/>
      <c r="DZ22" s="827"/>
      <c r="EA22" s="827"/>
      <c r="EB22" s="827"/>
      <c r="EC22" s="827"/>
      <c r="ED22" s="827"/>
      <c r="EE22" s="827"/>
      <c r="EF22" s="827"/>
      <c r="EG22" s="827"/>
      <c r="EH22" s="827"/>
      <c r="EI22" s="827"/>
      <c r="EJ22" s="827"/>
      <c r="EK22" s="827"/>
      <c r="EL22" s="827"/>
      <c r="EM22" s="827"/>
      <c r="EN22" s="827"/>
      <c r="EO22" s="827"/>
      <c r="EP22" s="827"/>
      <c r="EQ22" s="827"/>
      <c r="ER22" s="827"/>
      <c r="ES22" s="827"/>
      <c r="ET22" s="827"/>
      <c r="EU22" s="827"/>
      <c r="EV22" s="827"/>
      <c r="EW22" s="827"/>
      <c r="EX22" s="827"/>
      <c r="EY22" s="827"/>
      <c r="EZ22" s="827"/>
      <c r="FA22" s="827"/>
      <c r="FB22" s="827"/>
      <c r="FC22" s="827"/>
      <c r="FD22" s="827"/>
      <c r="FE22" s="827"/>
      <c r="FF22" s="827"/>
      <c r="FG22" s="827"/>
      <c r="FH22" s="827"/>
      <c r="FI22" s="827"/>
      <c r="FJ22" s="827"/>
      <c r="FK22" s="827"/>
      <c r="FL22" s="827"/>
      <c r="FM22" s="827"/>
      <c r="FN22" s="827"/>
      <c r="FO22" s="827"/>
      <c r="FP22" s="827"/>
      <c r="FQ22" s="827"/>
      <c r="FR22" s="827"/>
      <c r="FS22" s="827"/>
      <c r="FT22" s="827"/>
      <c r="FU22" s="827"/>
      <c r="FV22" s="827"/>
      <c r="FW22" s="827"/>
      <c r="FX22" s="827"/>
      <c r="FY22" s="827"/>
      <c r="FZ22" s="827"/>
      <c r="GA22" s="827"/>
      <c r="GB22" s="827"/>
      <c r="GC22" s="827"/>
      <c r="GD22" s="827"/>
      <c r="GE22" s="827"/>
      <c r="GF22" s="827"/>
      <c r="GG22" s="827"/>
      <c r="GH22" s="827"/>
      <c r="GI22" s="827"/>
      <c r="GJ22" s="827"/>
      <c r="GK22" s="827"/>
      <c r="GL22" s="827"/>
      <c r="GM22" s="827"/>
      <c r="GN22" s="827"/>
      <c r="GO22" s="827"/>
      <c r="GP22" s="827"/>
      <c r="GQ22" s="827"/>
      <c r="GR22" s="827"/>
      <c r="GS22" s="827"/>
      <c r="GT22" s="827"/>
      <c r="GU22" s="827"/>
      <c r="GV22" s="827"/>
      <c r="GW22" s="827"/>
      <c r="GX22" s="827"/>
      <c r="GY22" s="827"/>
      <c r="GZ22" s="827"/>
      <c r="HA22" s="827"/>
      <c r="HB22" s="827"/>
      <c r="HC22" s="827"/>
      <c r="HD22" s="827"/>
      <c r="HE22" s="827"/>
      <c r="HF22" s="827"/>
      <c r="HG22" s="827"/>
      <c r="HH22" s="827"/>
      <c r="HI22" s="827"/>
      <c r="HJ22" s="827"/>
      <c r="HK22" s="827"/>
      <c r="HL22" s="827"/>
      <c r="HM22" s="827"/>
      <c r="HN22" s="827"/>
      <c r="HO22" s="827"/>
      <c r="HP22" s="827"/>
      <c r="HQ22" s="827"/>
      <c r="HR22" s="827"/>
      <c r="HS22" s="827"/>
      <c r="HT22" s="827"/>
      <c r="HU22" s="827"/>
      <c r="HV22" s="827"/>
      <c r="HW22" s="827"/>
      <c r="HX22" s="827"/>
      <c r="HY22" s="827"/>
      <c r="HZ22" s="827"/>
      <c r="IA22" s="827"/>
      <c r="IB22" s="827"/>
      <c r="IC22" s="827"/>
      <c r="ID22" s="827"/>
      <c r="IE22" s="827"/>
      <c r="IF22" s="827"/>
      <c r="IG22" s="827"/>
      <c r="IH22" s="827"/>
      <c r="II22" s="827"/>
      <c r="IJ22" s="827"/>
      <c r="IK22" s="827"/>
      <c r="IL22" s="827"/>
      <c r="IM22" s="827"/>
      <c r="IN22" s="827"/>
      <c r="IO22" s="827"/>
      <c r="IP22" s="827"/>
      <c r="IQ22" s="827"/>
      <c r="IR22" s="827"/>
      <c r="IS22" s="827"/>
      <c r="IT22" s="827"/>
      <c r="IU22" s="827"/>
      <c r="IV22" s="827"/>
    </row>
    <row r="23" spans="1:256" ht="42.75" customHeight="1" x14ac:dyDescent="0.15">
      <c r="A23" s="2946"/>
      <c r="B23" s="2772"/>
      <c r="C23" s="840" t="s">
        <v>45</v>
      </c>
      <c r="D23" s="2202"/>
      <c r="E23" s="2202"/>
      <c r="F23" s="1864"/>
      <c r="G23" s="1040"/>
      <c r="H23" s="1040"/>
      <c r="I23" s="827"/>
      <c r="J23" s="827"/>
      <c r="K23" s="827"/>
      <c r="L23" s="827"/>
      <c r="M23" s="827"/>
      <c r="N23" s="827"/>
      <c r="O23" s="827"/>
      <c r="P23" s="827"/>
      <c r="Q23" s="827"/>
      <c r="R23" s="827"/>
      <c r="S23" s="827"/>
      <c r="T23" s="827"/>
      <c r="U23" s="827"/>
      <c r="V23" s="827"/>
      <c r="W23" s="827"/>
      <c r="X23" s="827"/>
      <c r="Y23" s="827"/>
      <c r="Z23" s="827"/>
      <c r="AA23" s="827"/>
      <c r="AB23" s="827"/>
      <c r="AC23" s="827"/>
      <c r="AD23" s="827"/>
      <c r="AE23" s="827"/>
      <c r="AF23" s="827"/>
      <c r="AG23" s="827"/>
      <c r="AH23" s="827"/>
      <c r="AI23" s="827"/>
      <c r="AJ23" s="827"/>
      <c r="AK23" s="827"/>
      <c r="AL23" s="827"/>
      <c r="AM23" s="827"/>
      <c r="AN23" s="827"/>
      <c r="AO23" s="827"/>
      <c r="AP23" s="827"/>
      <c r="AQ23" s="827"/>
      <c r="AR23" s="827"/>
      <c r="AS23" s="827"/>
      <c r="AT23" s="827"/>
      <c r="AU23" s="827"/>
      <c r="AV23" s="827"/>
      <c r="AW23" s="827"/>
      <c r="AX23" s="827"/>
      <c r="AY23" s="827"/>
      <c r="AZ23" s="827"/>
      <c r="BA23" s="827"/>
      <c r="BB23" s="827"/>
      <c r="BC23" s="827"/>
      <c r="BD23" s="827"/>
      <c r="BE23" s="827"/>
      <c r="BF23" s="827"/>
      <c r="BG23" s="827"/>
      <c r="BH23" s="827"/>
      <c r="BI23" s="827"/>
      <c r="BJ23" s="827"/>
      <c r="BK23" s="827"/>
      <c r="BL23" s="827"/>
      <c r="BM23" s="827"/>
      <c r="BN23" s="827"/>
      <c r="BO23" s="827"/>
      <c r="BP23" s="827"/>
      <c r="BQ23" s="827"/>
      <c r="BR23" s="827"/>
      <c r="BS23" s="827"/>
      <c r="BT23" s="827"/>
      <c r="BU23" s="827"/>
      <c r="BV23" s="827"/>
      <c r="BW23" s="827"/>
      <c r="BX23" s="827"/>
      <c r="BY23" s="827"/>
      <c r="BZ23" s="827"/>
      <c r="CA23" s="827"/>
      <c r="CB23" s="827"/>
      <c r="CC23" s="827"/>
      <c r="CD23" s="827"/>
      <c r="CE23" s="827"/>
      <c r="CF23" s="827"/>
      <c r="CG23" s="827"/>
      <c r="CH23" s="827"/>
      <c r="CI23" s="827"/>
      <c r="CJ23" s="827"/>
      <c r="CK23" s="827"/>
      <c r="CL23" s="827"/>
      <c r="CM23" s="827"/>
      <c r="CN23" s="827"/>
      <c r="CO23" s="827"/>
      <c r="CP23" s="827"/>
      <c r="CQ23" s="827"/>
      <c r="CR23" s="827"/>
      <c r="CS23" s="827"/>
      <c r="CT23" s="827"/>
      <c r="CU23" s="827"/>
      <c r="CV23" s="827"/>
      <c r="CW23" s="827"/>
      <c r="CX23" s="827"/>
      <c r="CY23" s="827"/>
      <c r="CZ23" s="827"/>
      <c r="DA23" s="827"/>
      <c r="DB23" s="827"/>
      <c r="DC23" s="827"/>
      <c r="DD23" s="827"/>
      <c r="DE23" s="827"/>
      <c r="DF23" s="827"/>
      <c r="DG23" s="827"/>
      <c r="DH23" s="827"/>
      <c r="DI23" s="827"/>
      <c r="DJ23" s="827"/>
      <c r="DK23" s="827"/>
      <c r="DL23" s="827"/>
      <c r="DM23" s="827"/>
      <c r="DN23" s="827"/>
      <c r="DO23" s="827"/>
      <c r="DP23" s="827"/>
      <c r="DQ23" s="827"/>
      <c r="DR23" s="827"/>
      <c r="DS23" s="827"/>
      <c r="DT23" s="827"/>
      <c r="DU23" s="827"/>
      <c r="DV23" s="827"/>
      <c r="DW23" s="827"/>
      <c r="DX23" s="827"/>
      <c r="DY23" s="827"/>
      <c r="DZ23" s="827"/>
      <c r="EA23" s="827"/>
      <c r="EB23" s="827"/>
      <c r="EC23" s="827"/>
      <c r="ED23" s="827"/>
      <c r="EE23" s="827"/>
      <c r="EF23" s="827"/>
      <c r="EG23" s="827"/>
      <c r="EH23" s="827"/>
      <c r="EI23" s="827"/>
      <c r="EJ23" s="827"/>
      <c r="EK23" s="827"/>
      <c r="EL23" s="827"/>
      <c r="EM23" s="827"/>
      <c r="EN23" s="827"/>
      <c r="EO23" s="827"/>
      <c r="EP23" s="827"/>
      <c r="EQ23" s="827"/>
      <c r="ER23" s="827"/>
      <c r="ES23" s="827"/>
      <c r="ET23" s="827"/>
      <c r="EU23" s="827"/>
      <c r="EV23" s="827"/>
      <c r="EW23" s="827"/>
      <c r="EX23" s="827"/>
      <c r="EY23" s="827"/>
      <c r="EZ23" s="827"/>
      <c r="FA23" s="827"/>
      <c r="FB23" s="827"/>
      <c r="FC23" s="827"/>
      <c r="FD23" s="827"/>
      <c r="FE23" s="827"/>
      <c r="FF23" s="827"/>
      <c r="FG23" s="827"/>
      <c r="FH23" s="827"/>
      <c r="FI23" s="827"/>
      <c r="FJ23" s="827"/>
      <c r="FK23" s="827"/>
      <c r="FL23" s="827"/>
      <c r="FM23" s="827"/>
      <c r="FN23" s="827"/>
      <c r="FO23" s="827"/>
      <c r="FP23" s="827"/>
      <c r="FQ23" s="827"/>
      <c r="FR23" s="827"/>
      <c r="FS23" s="827"/>
      <c r="FT23" s="827"/>
      <c r="FU23" s="827"/>
      <c r="FV23" s="827"/>
      <c r="FW23" s="827"/>
      <c r="FX23" s="827"/>
      <c r="FY23" s="827"/>
      <c r="FZ23" s="827"/>
      <c r="GA23" s="827"/>
      <c r="GB23" s="827"/>
      <c r="GC23" s="827"/>
      <c r="GD23" s="827"/>
      <c r="GE23" s="827"/>
      <c r="GF23" s="827"/>
      <c r="GG23" s="827"/>
      <c r="GH23" s="827"/>
      <c r="GI23" s="827"/>
      <c r="GJ23" s="827"/>
      <c r="GK23" s="827"/>
      <c r="GL23" s="827"/>
      <c r="GM23" s="827"/>
      <c r="GN23" s="827"/>
      <c r="GO23" s="827"/>
      <c r="GP23" s="827"/>
      <c r="GQ23" s="827"/>
      <c r="GR23" s="827"/>
      <c r="GS23" s="827"/>
      <c r="GT23" s="827"/>
      <c r="GU23" s="827"/>
      <c r="GV23" s="827"/>
      <c r="GW23" s="827"/>
      <c r="GX23" s="827"/>
      <c r="GY23" s="827"/>
      <c r="GZ23" s="827"/>
      <c r="HA23" s="827"/>
      <c r="HB23" s="827"/>
      <c r="HC23" s="827"/>
      <c r="HD23" s="827"/>
      <c r="HE23" s="827"/>
      <c r="HF23" s="827"/>
      <c r="HG23" s="827"/>
      <c r="HH23" s="827"/>
      <c r="HI23" s="827"/>
      <c r="HJ23" s="827"/>
      <c r="HK23" s="827"/>
      <c r="HL23" s="827"/>
      <c r="HM23" s="827"/>
      <c r="HN23" s="827"/>
      <c r="HO23" s="827"/>
      <c r="HP23" s="827"/>
      <c r="HQ23" s="827"/>
      <c r="HR23" s="827"/>
      <c r="HS23" s="827"/>
      <c r="HT23" s="827"/>
      <c r="HU23" s="827"/>
      <c r="HV23" s="827"/>
      <c r="HW23" s="827"/>
      <c r="HX23" s="827"/>
      <c r="HY23" s="827"/>
      <c r="HZ23" s="827"/>
      <c r="IA23" s="827"/>
      <c r="IB23" s="827"/>
      <c r="IC23" s="827"/>
      <c r="ID23" s="827"/>
      <c r="IE23" s="827"/>
      <c r="IF23" s="827"/>
      <c r="IG23" s="827"/>
      <c r="IH23" s="827"/>
      <c r="II23" s="827"/>
      <c r="IJ23" s="827"/>
      <c r="IK23" s="827"/>
      <c r="IL23" s="827"/>
      <c r="IM23" s="827"/>
      <c r="IN23" s="827"/>
      <c r="IO23" s="827"/>
      <c r="IP23" s="827"/>
      <c r="IQ23" s="827"/>
      <c r="IR23" s="827"/>
      <c r="IS23" s="827"/>
      <c r="IT23" s="827"/>
      <c r="IU23" s="827"/>
      <c r="IV23" s="827"/>
    </row>
    <row r="24" spans="1:256" ht="22.5" customHeight="1" x14ac:dyDescent="0.15">
      <c r="A24" s="2957" t="s">
        <v>46</v>
      </c>
      <c r="B24" s="2958"/>
      <c r="C24" s="2958"/>
      <c r="D24" s="2958"/>
      <c r="E24" s="2958"/>
      <c r="F24" s="2958"/>
      <c r="G24" s="2958"/>
      <c r="H24" s="2958"/>
      <c r="I24" s="827"/>
      <c r="J24" s="827"/>
      <c r="K24" s="827"/>
      <c r="L24" s="827"/>
      <c r="M24" s="827"/>
      <c r="N24" s="827"/>
      <c r="O24" s="827"/>
      <c r="P24" s="827"/>
      <c r="Q24" s="827"/>
      <c r="R24" s="827"/>
      <c r="S24" s="827"/>
      <c r="T24" s="827"/>
      <c r="U24" s="827"/>
      <c r="V24" s="827"/>
      <c r="W24" s="827"/>
      <c r="X24" s="827"/>
      <c r="Y24" s="827"/>
      <c r="Z24" s="827"/>
      <c r="AA24" s="827"/>
      <c r="AB24" s="827"/>
      <c r="AC24" s="827"/>
      <c r="AD24" s="827"/>
      <c r="AE24" s="827"/>
      <c r="AF24" s="827"/>
      <c r="AG24" s="827"/>
      <c r="AH24" s="827"/>
      <c r="AI24" s="827"/>
      <c r="AJ24" s="827"/>
      <c r="AK24" s="827"/>
      <c r="AL24" s="827"/>
      <c r="AM24" s="827"/>
      <c r="AN24" s="827"/>
      <c r="AO24" s="827"/>
      <c r="AP24" s="827"/>
      <c r="AQ24" s="827"/>
      <c r="AR24" s="827"/>
      <c r="AS24" s="827"/>
      <c r="AT24" s="827"/>
      <c r="AU24" s="827"/>
      <c r="AV24" s="827"/>
      <c r="AW24" s="827"/>
      <c r="AX24" s="827"/>
      <c r="AY24" s="827"/>
      <c r="AZ24" s="827"/>
      <c r="BA24" s="827"/>
      <c r="BB24" s="827"/>
      <c r="BC24" s="827"/>
      <c r="BD24" s="827"/>
      <c r="BE24" s="827"/>
      <c r="BF24" s="827"/>
      <c r="BG24" s="827"/>
      <c r="BH24" s="827"/>
      <c r="BI24" s="827"/>
      <c r="BJ24" s="827"/>
      <c r="BK24" s="827"/>
      <c r="BL24" s="827"/>
      <c r="BM24" s="827"/>
      <c r="BN24" s="827"/>
      <c r="BO24" s="827"/>
      <c r="BP24" s="827"/>
      <c r="BQ24" s="827"/>
      <c r="BR24" s="827"/>
      <c r="BS24" s="827"/>
      <c r="BT24" s="827"/>
      <c r="BU24" s="827"/>
      <c r="BV24" s="827"/>
      <c r="BW24" s="827"/>
      <c r="BX24" s="827"/>
      <c r="BY24" s="827"/>
      <c r="BZ24" s="827"/>
      <c r="CA24" s="827"/>
      <c r="CB24" s="827"/>
      <c r="CC24" s="827"/>
      <c r="CD24" s="827"/>
      <c r="CE24" s="827"/>
      <c r="CF24" s="827"/>
      <c r="CG24" s="827"/>
      <c r="CH24" s="827"/>
      <c r="CI24" s="827"/>
      <c r="CJ24" s="827"/>
      <c r="CK24" s="827"/>
      <c r="CL24" s="827"/>
      <c r="CM24" s="827"/>
      <c r="CN24" s="827"/>
      <c r="CO24" s="827"/>
      <c r="CP24" s="827"/>
      <c r="CQ24" s="827"/>
      <c r="CR24" s="827"/>
      <c r="CS24" s="827"/>
      <c r="CT24" s="827"/>
      <c r="CU24" s="827"/>
      <c r="CV24" s="827"/>
      <c r="CW24" s="827"/>
      <c r="CX24" s="827"/>
      <c r="CY24" s="827"/>
      <c r="CZ24" s="827"/>
      <c r="DA24" s="827"/>
      <c r="DB24" s="827"/>
      <c r="DC24" s="827"/>
      <c r="DD24" s="827"/>
      <c r="DE24" s="827"/>
      <c r="DF24" s="827"/>
      <c r="DG24" s="827"/>
      <c r="DH24" s="827"/>
      <c r="DI24" s="827"/>
      <c r="DJ24" s="827"/>
      <c r="DK24" s="827"/>
      <c r="DL24" s="827"/>
      <c r="DM24" s="827"/>
      <c r="DN24" s="827"/>
      <c r="DO24" s="827"/>
      <c r="DP24" s="827"/>
      <c r="DQ24" s="827"/>
      <c r="DR24" s="827"/>
      <c r="DS24" s="827"/>
      <c r="DT24" s="827"/>
      <c r="DU24" s="827"/>
      <c r="DV24" s="827"/>
      <c r="DW24" s="827"/>
      <c r="DX24" s="827"/>
      <c r="DY24" s="827"/>
      <c r="DZ24" s="827"/>
      <c r="EA24" s="827"/>
      <c r="EB24" s="827"/>
      <c r="EC24" s="827"/>
      <c r="ED24" s="827"/>
      <c r="EE24" s="827"/>
      <c r="EF24" s="827"/>
      <c r="EG24" s="827"/>
      <c r="EH24" s="827"/>
      <c r="EI24" s="827"/>
      <c r="EJ24" s="827"/>
      <c r="EK24" s="827"/>
      <c r="EL24" s="827"/>
      <c r="EM24" s="827"/>
      <c r="EN24" s="827"/>
      <c r="EO24" s="827"/>
      <c r="EP24" s="827"/>
      <c r="EQ24" s="827"/>
      <c r="ER24" s="827"/>
      <c r="ES24" s="827"/>
      <c r="ET24" s="827"/>
      <c r="EU24" s="827"/>
      <c r="EV24" s="827"/>
      <c r="EW24" s="827"/>
      <c r="EX24" s="827"/>
      <c r="EY24" s="827"/>
      <c r="EZ24" s="827"/>
      <c r="FA24" s="827"/>
      <c r="FB24" s="827"/>
      <c r="FC24" s="827"/>
      <c r="FD24" s="827"/>
      <c r="FE24" s="827"/>
      <c r="FF24" s="827"/>
      <c r="FG24" s="827"/>
      <c r="FH24" s="827"/>
      <c r="FI24" s="827"/>
      <c r="FJ24" s="827"/>
      <c r="FK24" s="827"/>
      <c r="FL24" s="827"/>
      <c r="FM24" s="827"/>
      <c r="FN24" s="827"/>
      <c r="FO24" s="827"/>
      <c r="FP24" s="827"/>
      <c r="FQ24" s="827"/>
      <c r="FR24" s="827"/>
      <c r="FS24" s="827"/>
      <c r="FT24" s="827"/>
      <c r="FU24" s="827"/>
      <c r="FV24" s="827"/>
      <c r="FW24" s="827"/>
      <c r="FX24" s="827"/>
      <c r="FY24" s="827"/>
      <c r="FZ24" s="827"/>
      <c r="GA24" s="827"/>
      <c r="GB24" s="827"/>
      <c r="GC24" s="827"/>
      <c r="GD24" s="827"/>
      <c r="GE24" s="827"/>
      <c r="GF24" s="827"/>
      <c r="GG24" s="827"/>
      <c r="GH24" s="827"/>
      <c r="GI24" s="827"/>
      <c r="GJ24" s="827"/>
      <c r="GK24" s="827"/>
      <c r="GL24" s="827"/>
      <c r="GM24" s="827"/>
      <c r="GN24" s="827"/>
      <c r="GO24" s="827"/>
      <c r="GP24" s="827"/>
      <c r="GQ24" s="827"/>
      <c r="GR24" s="827"/>
      <c r="GS24" s="827"/>
      <c r="GT24" s="827"/>
      <c r="GU24" s="827"/>
      <c r="GV24" s="827"/>
      <c r="GW24" s="827"/>
      <c r="GX24" s="827"/>
      <c r="GY24" s="827"/>
      <c r="GZ24" s="827"/>
      <c r="HA24" s="827"/>
      <c r="HB24" s="827"/>
      <c r="HC24" s="827"/>
      <c r="HD24" s="827"/>
      <c r="HE24" s="827"/>
      <c r="HF24" s="827"/>
      <c r="HG24" s="827"/>
      <c r="HH24" s="827"/>
      <c r="HI24" s="827"/>
      <c r="HJ24" s="827"/>
      <c r="HK24" s="827"/>
      <c r="HL24" s="827"/>
      <c r="HM24" s="827"/>
      <c r="HN24" s="827"/>
      <c r="HO24" s="827"/>
      <c r="HP24" s="827"/>
      <c r="HQ24" s="827"/>
      <c r="HR24" s="827"/>
      <c r="HS24" s="827"/>
      <c r="HT24" s="827"/>
      <c r="HU24" s="827"/>
      <c r="HV24" s="827"/>
      <c r="HW24" s="827"/>
      <c r="HX24" s="827"/>
      <c r="HY24" s="827"/>
      <c r="HZ24" s="827"/>
      <c r="IA24" s="827"/>
      <c r="IB24" s="827"/>
      <c r="IC24" s="827"/>
      <c r="ID24" s="827"/>
      <c r="IE24" s="827"/>
      <c r="IF24" s="827"/>
      <c r="IG24" s="827"/>
      <c r="IH24" s="827"/>
      <c r="II24" s="827"/>
      <c r="IJ24" s="827"/>
      <c r="IK24" s="827"/>
      <c r="IL24" s="827"/>
      <c r="IM24" s="827"/>
      <c r="IN24" s="827"/>
      <c r="IO24" s="827"/>
      <c r="IP24" s="827"/>
      <c r="IQ24" s="827"/>
      <c r="IR24" s="827"/>
      <c r="IS24" s="827"/>
      <c r="IT24" s="827"/>
      <c r="IU24" s="827"/>
      <c r="IV24" s="827"/>
    </row>
    <row r="25" spans="1:256" ht="53.25" customHeight="1" x14ac:dyDescent="0.15">
      <c r="A25" s="2959">
        <v>4</v>
      </c>
      <c r="B25" s="2772" t="s">
        <v>2911</v>
      </c>
      <c r="C25" s="1571" t="s">
        <v>3186</v>
      </c>
      <c r="D25" s="2392" t="s">
        <v>3187</v>
      </c>
      <c r="E25" s="2382" t="s">
        <v>3188</v>
      </c>
      <c r="F25" s="2438" t="s">
        <v>17</v>
      </c>
      <c r="G25" s="1128" t="s">
        <v>17</v>
      </c>
      <c r="H25" s="1128" t="s">
        <v>17</v>
      </c>
      <c r="I25" s="827"/>
      <c r="J25" s="827"/>
      <c r="K25" s="827"/>
      <c r="L25" s="827"/>
      <c r="M25" s="827"/>
      <c r="N25" s="827"/>
      <c r="O25" s="827"/>
      <c r="P25" s="827"/>
      <c r="Q25" s="827"/>
      <c r="R25" s="827"/>
      <c r="S25" s="827"/>
      <c r="T25" s="827"/>
      <c r="U25" s="827"/>
      <c r="V25" s="827"/>
      <c r="W25" s="827"/>
      <c r="X25" s="827"/>
      <c r="Y25" s="827"/>
      <c r="Z25" s="827"/>
      <c r="AA25" s="827"/>
      <c r="AB25" s="827"/>
      <c r="AC25" s="827"/>
      <c r="AD25" s="827"/>
      <c r="AE25" s="827"/>
      <c r="AF25" s="827"/>
      <c r="AG25" s="827"/>
      <c r="AH25" s="827"/>
      <c r="AI25" s="827"/>
      <c r="AJ25" s="827"/>
      <c r="AK25" s="827"/>
      <c r="AL25" s="827"/>
      <c r="AM25" s="827"/>
      <c r="AN25" s="827"/>
      <c r="AO25" s="827"/>
      <c r="AP25" s="827"/>
      <c r="AQ25" s="827"/>
      <c r="AR25" s="827"/>
      <c r="AS25" s="827"/>
      <c r="AT25" s="827"/>
      <c r="AU25" s="827"/>
      <c r="AV25" s="827"/>
      <c r="AW25" s="827"/>
      <c r="AX25" s="827"/>
      <c r="AY25" s="827"/>
      <c r="AZ25" s="827"/>
      <c r="BA25" s="827"/>
      <c r="BB25" s="827"/>
      <c r="BC25" s="827"/>
      <c r="BD25" s="827"/>
      <c r="BE25" s="827"/>
      <c r="BF25" s="827"/>
      <c r="BG25" s="827"/>
      <c r="BH25" s="827"/>
      <c r="BI25" s="827"/>
      <c r="BJ25" s="827"/>
      <c r="BK25" s="827"/>
      <c r="BL25" s="827"/>
      <c r="BM25" s="827"/>
      <c r="BN25" s="827"/>
      <c r="BO25" s="827"/>
      <c r="BP25" s="827"/>
      <c r="BQ25" s="827"/>
      <c r="BR25" s="827"/>
      <c r="BS25" s="827"/>
      <c r="BT25" s="827"/>
      <c r="BU25" s="827"/>
      <c r="BV25" s="827"/>
      <c r="BW25" s="827"/>
      <c r="BX25" s="827"/>
      <c r="BY25" s="827"/>
      <c r="BZ25" s="827"/>
      <c r="CA25" s="827"/>
      <c r="CB25" s="827"/>
      <c r="CC25" s="827"/>
      <c r="CD25" s="827"/>
      <c r="CE25" s="827"/>
      <c r="CF25" s="827"/>
      <c r="CG25" s="827"/>
      <c r="CH25" s="827"/>
      <c r="CI25" s="827"/>
      <c r="CJ25" s="827"/>
      <c r="CK25" s="827"/>
      <c r="CL25" s="827"/>
      <c r="CM25" s="827"/>
      <c r="CN25" s="827"/>
      <c r="CO25" s="827"/>
      <c r="CP25" s="827"/>
      <c r="CQ25" s="827"/>
      <c r="CR25" s="827"/>
      <c r="CS25" s="827"/>
      <c r="CT25" s="827"/>
      <c r="CU25" s="827"/>
      <c r="CV25" s="827"/>
      <c r="CW25" s="827"/>
      <c r="CX25" s="827"/>
      <c r="CY25" s="827"/>
      <c r="CZ25" s="827"/>
      <c r="DA25" s="827"/>
      <c r="DB25" s="827"/>
      <c r="DC25" s="827"/>
      <c r="DD25" s="827"/>
      <c r="DE25" s="827"/>
      <c r="DF25" s="827"/>
      <c r="DG25" s="827"/>
      <c r="DH25" s="827"/>
      <c r="DI25" s="827"/>
      <c r="DJ25" s="827"/>
      <c r="DK25" s="827"/>
      <c r="DL25" s="827"/>
      <c r="DM25" s="827"/>
      <c r="DN25" s="827"/>
      <c r="DO25" s="827"/>
      <c r="DP25" s="827"/>
      <c r="DQ25" s="827"/>
      <c r="DR25" s="827"/>
      <c r="DS25" s="827"/>
      <c r="DT25" s="827"/>
      <c r="DU25" s="827"/>
      <c r="DV25" s="827"/>
      <c r="DW25" s="827"/>
      <c r="DX25" s="827"/>
      <c r="DY25" s="827"/>
      <c r="DZ25" s="827"/>
      <c r="EA25" s="827"/>
      <c r="EB25" s="827"/>
      <c r="EC25" s="827"/>
      <c r="ED25" s="827"/>
      <c r="EE25" s="827"/>
      <c r="EF25" s="827"/>
      <c r="EG25" s="827"/>
      <c r="EH25" s="827"/>
      <c r="EI25" s="827"/>
      <c r="EJ25" s="827"/>
      <c r="EK25" s="827"/>
      <c r="EL25" s="827"/>
      <c r="EM25" s="827"/>
      <c r="EN25" s="827"/>
      <c r="EO25" s="827"/>
      <c r="EP25" s="827"/>
      <c r="EQ25" s="827"/>
      <c r="ER25" s="827"/>
      <c r="ES25" s="827"/>
      <c r="ET25" s="827"/>
      <c r="EU25" s="827"/>
      <c r="EV25" s="827"/>
      <c r="EW25" s="827"/>
      <c r="EX25" s="827"/>
      <c r="EY25" s="827"/>
      <c r="EZ25" s="827"/>
      <c r="FA25" s="827"/>
      <c r="FB25" s="827"/>
      <c r="FC25" s="827"/>
      <c r="FD25" s="827"/>
      <c r="FE25" s="827"/>
      <c r="FF25" s="827"/>
      <c r="FG25" s="827"/>
      <c r="FH25" s="827"/>
      <c r="FI25" s="827"/>
      <c r="FJ25" s="827"/>
      <c r="FK25" s="827"/>
      <c r="FL25" s="827"/>
      <c r="FM25" s="827"/>
      <c r="FN25" s="827"/>
      <c r="FO25" s="827"/>
      <c r="FP25" s="827"/>
      <c r="FQ25" s="827"/>
      <c r="FR25" s="827"/>
      <c r="FS25" s="827"/>
      <c r="FT25" s="827"/>
      <c r="FU25" s="827"/>
      <c r="FV25" s="827"/>
      <c r="FW25" s="827"/>
      <c r="FX25" s="827"/>
      <c r="FY25" s="827"/>
      <c r="FZ25" s="827"/>
      <c r="GA25" s="827"/>
      <c r="GB25" s="827"/>
      <c r="GC25" s="827"/>
      <c r="GD25" s="827"/>
      <c r="GE25" s="827"/>
      <c r="GF25" s="827"/>
      <c r="GG25" s="827"/>
      <c r="GH25" s="827"/>
      <c r="GI25" s="827"/>
      <c r="GJ25" s="827"/>
      <c r="GK25" s="827"/>
      <c r="GL25" s="827"/>
      <c r="GM25" s="827"/>
      <c r="GN25" s="827"/>
      <c r="GO25" s="827"/>
      <c r="GP25" s="827"/>
      <c r="GQ25" s="827"/>
      <c r="GR25" s="827"/>
      <c r="GS25" s="827"/>
      <c r="GT25" s="827"/>
      <c r="GU25" s="827"/>
      <c r="GV25" s="827"/>
      <c r="GW25" s="827"/>
      <c r="GX25" s="827"/>
      <c r="GY25" s="827"/>
      <c r="GZ25" s="827"/>
      <c r="HA25" s="827"/>
      <c r="HB25" s="827"/>
      <c r="HC25" s="827"/>
      <c r="HD25" s="827"/>
      <c r="HE25" s="827"/>
      <c r="HF25" s="827"/>
      <c r="HG25" s="827"/>
      <c r="HH25" s="827"/>
      <c r="HI25" s="827"/>
      <c r="HJ25" s="827"/>
      <c r="HK25" s="827"/>
      <c r="HL25" s="827"/>
      <c r="HM25" s="827"/>
      <c r="HN25" s="827"/>
      <c r="HO25" s="827"/>
      <c r="HP25" s="827"/>
      <c r="HQ25" s="827"/>
      <c r="HR25" s="827"/>
      <c r="HS25" s="827"/>
      <c r="HT25" s="827"/>
      <c r="HU25" s="827"/>
      <c r="HV25" s="827"/>
      <c r="HW25" s="827"/>
      <c r="HX25" s="827"/>
      <c r="HY25" s="827"/>
      <c r="HZ25" s="827"/>
      <c r="IA25" s="827"/>
      <c r="IB25" s="827"/>
      <c r="IC25" s="827"/>
      <c r="ID25" s="827"/>
      <c r="IE25" s="827"/>
      <c r="IF25" s="827"/>
      <c r="IG25" s="827"/>
      <c r="IH25" s="827"/>
      <c r="II25" s="827"/>
      <c r="IJ25" s="827"/>
      <c r="IK25" s="827"/>
      <c r="IL25" s="827"/>
      <c r="IM25" s="827"/>
      <c r="IN25" s="827"/>
      <c r="IO25" s="827"/>
      <c r="IP25" s="827"/>
      <c r="IQ25" s="827"/>
      <c r="IR25" s="827"/>
      <c r="IS25" s="827"/>
      <c r="IT25" s="827"/>
      <c r="IU25" s="827"/>
      <c r="IV25" s="827"/>
    </row>
    <row r="26" spans="1:256" ht="47.25" customHeight="1" x14ac:dyDescent="0.15">
      <c r="A26" s="2959"/>
      <c r="B26" s="2772"/>
      <c r="C26" s="1862" t="s">
        <v>3189</v>
      </c>
      <c r="D26" s="1079"/>
      <c r="E26" s="1862"/>
      <c r="F26" s="1069" t="s">
        <v>17</v>
      </c>
      <c r="G26" s="1039" t="s">
        <v>17</v>
      </c>
      <c r="H26" s="1039" t="s">
        <v>17</v>
      </c>
      <c r="I26" s="827"/>
      <c r="J26" s="827"/>
      <c r="K26" s="827"/>
      <c r="L26" s="827"/>
      <c r="M26" s="827"/>
      <c r="N26" s="827"/>
      <c r="O26" s="827"/>
      <c r="P26" s="827"/>
      <c r="Q26" s="827"/>
      <c r="R26" s="827"/>
      <c r="S26" s="827"/>
      <c r="T26" s="827"/>
      <c r="U26" s="827"/>
      <c r="V26" s="827"/>
      <c r="W26" s="827"/>
      <c r="X26" s="827"/>
      <c r="Y26" s="827"/>
      <c r="Z26" s="827"/>
      <c r="AA26" s="827"/>
      <c r="AB26" s="827"/>
      <c r="AC26" s="827"/>
      <c r="AD26" s="827"/>
      <c r="AE26" s="827"/>
      <c r="AF26" s="827"/>
      <c r="AG26" s="827"/>
      <c r="AH26" s="827"/>
      <c r="AI26" s="827"/>
      <c r="AJ26" s="827"/>
      <c r="AK26" s="827"/>
      <c r="AL26" s="827"/>
      <c r="AM26" s="827"/>
      <c r="AN26" s="827"/>
      <c r="AO26" s="827"/>
      <c r="AP26" s="827"/>
      <c r="AQ26" s="827"/>
      <c r="AR26" s="827"/>
      <c r="AS26" s="827"/>
      <c r="AT26" s="827"/>
      <c r="AU26" s="827"/>
      <c r="AV26" s="827"/>
      <c r="AW26" s="827"/>
      <c r="AX26" s="827"/>
      <c r="AY26" s="827"/>
      <c r="AZ26" s="827"/>
      <c r="BA26" s="827"/>
      <c r="BB26" s="827"/>
      <c r="BC26" s="827"/>
      <c r="BD26" s="827"/>
      <c r="BE26" s="827"/>
      <c r="BF26" s="827"/>
      <c r="BG26" s="827"/>
      <c r="BH26" s="827"/>
      <c r="BI26" s="827"/>
      <c r="BJ26" s="827"/>
      <c r="BK26" s="827"/>
      <c r="BL26" s="827"/>
      <c r="BM26" s="827"/>
      <c r="BN26" s="827"/>
      <c r="BO26" s="827"/>
      <c r="BP26" s="827"/>
      <c r="BQ26" s="827"/>
      <c r="BR26" s="827"/>
      <c r="BS26" s="827"/>
      <c r="BT26" s="827"/>
      <c r="BU26" s="827"/>
      <c r="BV26" s="827"/>
      <c r="BW26" s="827"/>
      <c r="BX26" s="827"/>
      <c r="BY26" s="827"/>
      <c r="BZ26" s="827"/>
      <c r="CA26" s="827"/>
      <c r="CB26" s="827"/>
      <c r="CC26" s="827"/>
      <c r="CD26" s="827"/>
      <c r="CE26" s="827"/>
      <c r="CF26" s="827"/>
      <c r="CG26" s="827"/>
      <c r="CH26" s="827"/>
      <c r="CI26" s="827"/>
      <c r="CJ26" s="827"/>
      <c r="CK26" s="827"/>
      <c r="CL26" s="827"/>
      <c r="CM26" s="827"/>
      <c r="CN26" s="827"/>
      <c r="CO26" s="827"/>
      <c r="CP26" s="827"/>
      <c r="CQ26" s="827"/>
      <c r="CR26" s="827"/>
      <c r="CS26" s="827"/>
      <c r="CT26" s="827"/>
      <c r="CU26" s="827"/>
      <c r="CV26" s="827"/>
      <c r="CW26" s="827"/>
      <c r="CX26" s="827"/>
      <c r="CY26" s="827"/>
      <c r="CZ26" s="827"/>
      <c r="DA26" s="827"/>
      <c r="DB26" s="827"/>
      <c r="DC26" s="827"/>
      <c r="DD26" s="827"/>
      <c r="DE26" s="827"/>
      <c r="DF26" s="827"/>
      <c r="DG26" s="827"/>
      <c r="DH26" s="827"/>
      <c r="DI26" s="827"/>
      <c r="DJ26" s="827"/>
      <c r="DK26" s="827"/>
      <c r="DL26" s="827"/>
      <c r="DM26" s="827"/>
      <c r="DN26" s="827"/>
      <c r="DO26" s="827"/>
      <c r="DP26" s="827"/>
      <c r="DQ26" s="827"/>
      <c r="DR26" s="827"/>
      <c r="DS26" s="827"/>
      <c r="DT26" s="827"/>
      <c r="DU26" s="827"/>
      <c r="DV26" s="827"/>
      <c r="DW26" s="827"/>
      <c r="DX26" s="827"/>
      <c r="DY26" s="827"/>
      <c r="DZ26" s="827"/>
      <c r="EA26" s="827"/>
      <c r="EB26" s="827"/>
      <c r="EC26" s="827"/>
      <c r="ED26" s="827"/>
      <c r="EE26" s="827"/>
      <c r="EF26" s="827"/>
      <c r="EG26" s="827"/>
      <c r="EH26" s="827"/>
      <c r="EI26" s="827"/>
      <c r="EJ26" s="827"/>
      <c r="EK26" s="827"/>
      <c r="EL26" s="827"/>
      <c r="EM26" s="827"/>
      <c r="EN26" s="827"/>
      <c r="EO26" s="827"/>
      <c r="EP26" s="827"/>
      <c r="EQ26" s="827"/>
      <c r="ER26" s="827"/>
      <c r="ES26" s="827"/>
      <c r="ET26" s="827"/>
      <c r="EU26" s="827"/>
      <c r="EV26" s="827"/>
      <c r="EW26" s="827"/>
      <c r="EX26" s="827"/>
      <c r="EY26" s="827"/>
      <c r="EZ26" s="827"/>
      <c r="FA26" s="827"/>
      <c r="FB26" s="827"/>
      <c r="FC26" s="827"/>
      <c r="FD26" s="827"/>
      <c r="FE26" s="827"/>
      <c r="FF26" s="827"/>
      <c r="FG26" s="827"/>
      <c r="FH26" s="827"/>
      <c r="FI26" s="827"/>
      <c r="FJ26" s="827"/>
      <c r="FK26" s="827"/>
      <c r="FL26" s="827"/>
      <c r="FM26" s="827"/>
      <c r="FN26" s="827"/>
      <c r="FO26" s="827"/>
      <c r="FP26" s="827"/>
      <c r="FQ26" s="827"/>
      <c r="FR26" s="827"/>
      <c r="FS26" s="827"/>
      <c r="FT26" s="827"/>
      <c r="FU26" s="827"/>
      <c r="FV26" s="827"/>
      <c r="FW26" s="827"/>
      <c r="FX26" s="827"/>
      <c r="FY26" s="827"/>
      <c r="FZ26" s="827"/>
      <c r="GA26" s="827"/>
      <c r="GB26" s="827"/>
      <c r="GC26" s="827"/>
      <c r="GD26" s="827"/>
      <c r="GE26" s="827"/>
      <c r="GF26" s="827"/>
      <c r="GG26" s="827"/>
      <c r="GH26" s="827"/>
      <c r="GI26" s="827"/>
      <c r="GJ26" s="827"/>
      <c r="GK26" s="827"/>
      <c r="GL26" s="827"/>
      <c r="GM26" s="827"/>
      <c r="GN26" s="827"/>
      <c r="GO26" s="827"/>
      <c r="GP26" s="827"/>
      <c r="GQ26" s="827"/>
      <c r="GR26" s="827"/>
      <c r="GS26" s="827"/>
      <c r="GT26" s="827"/>
      <c r="GU26" s="827"/>
      <c r="GV26" s="827"/>
      <c r="GW26" s="827"/>
      <c r="GX26" s="827"/>
      <c r="GY26" s="827"/>
      <c r="GZ26" s="827"/>
      <c r="HA26" s="827"/>
      <c r="HB26" s="827"/>
      <c r="HC26" s="827"/>
      <c r="HD26" s="827"/>
      <c r="HE26" s="827"/>
      <c r="HF26" s="827"/>
      <c r="HG26" s="827"/>
      <c r="HH26" s="827"/>
      <c r="HI26" s="827"/>
      <c r="HJ26" s="827"/>
      <c r="HK26" s="827"/>
      <c r="HL26" s="827"/>
      <c r="HM26" s="827"/>
      <c r="HN26" s="827"/>
      <c r="HO26" s="827"/>
      <c r="HP26" s="827"/>
      <c r="HQ26" s="827"/>
      <c r="HR26" s="827"/>
      <c r="HS26" s="827"/>
      <c r="HT26" s="827"/>
      <c r="HU26" s="827"/>
      <c r="HV26" s="827"/>
      <c r="HW26" s="827"/>
      <c r="HX26" s="827"/>
      <c r="HY26" s="827"/>
      <c r="HZ26" s="827"/>
      <c r="IA26" s="827"/>
      <c r="IB26" s="827"/>
      <c r="IC26" s="827"/>
      <c r="ID26" s="827"/>
      <c r="IE26" s="827"/>
      <c r="IF26" s="827"/>
      <c r="IG26" s="827"/>
      <c r="IH26" s="827"/>
      <c r="II26" s="827"/>
      <c r="IJ26" s="827"/>
      <c r="IK26" s="827"/>
      <c r="IL26" s="827"/>
      <c r="IM26" s="827"/>
      <c r="IN26" s="827"/>
      <c r="IO26" s="827"/>
      <c r="IP26" s="827"/>
      <c r="IQ26" s="827"/>
      <c r="IR26" s="827"/>
      <c r="IS26" s="827"/>
      <c r="IT26" s="827"/>
      <c r="IU26" s="827"/>
      <c r="IV26" s="827"/>
    </row>
    <row r="27" spans="1:256" ht="54" customHeight="1" x14ac:dyDescent="0.15">
      <c r="A27" s="2959"/>
      <c r="B27" s="2772"/>
      <c r="C27" s="2393" t="s">
        <v>3190</v>
      </c>
      <c r="D27" s="2393"/>
      <c r="E27" s="2383" t="s">
        <v>3191</v>
      </c>
      <c r="F27" s="2439" t="s">
        <v>17</v>
      </c>
      <c r="G27" s="1864" t="s">
        <v>17</v>
      </c>
      <c r="H27" s="1864" t="s">
        <v>17</v>
      </c>
      <c r="I27" s="827"/>
      <c r="J27" s="827"/>
      <c r="K27" s="827"/>
      <c r="L27" s="827"/>
      <c r="M27" s="827"/>
      <c r="N27" s="827"/>
      <c r="O27" s="827"/>
      <c r="P27" s="827"/>
      <c r="Q27" s="827"/>
      <c r="R27" s="827"/>
      <c r="S27" s="827"/>
      <c r="T27" s="827"/>
      <c r="U27" s="827"/>
      <c r="V27" s="827"/>
      <c r="W27" s="827"/>
      <c r="X27" s="827"/>
      <c r="Y27" s="827"/>
      <c r="Z27" s="827"/>
      <c r="AA27" s="827"/>
      <c r="AB27" s="827"/>
      <c r="AC27" s="827"/>
      <c r="AD27" s="827"/>
      <c r="AE27" s="827"/>
      <c r="AF27" s="827"/>
      <c r="AG27" s="827"/>
      <c r="AH27" s="827"/>
      <c r="AI27" s="827"/>
      <c r="AJ27" s="827"/>
      <c r="AK27" s="827"/>
      <c r="AL27" s="827"/>
      <c r="AM27" s="827"/>
      <c r="AN27" s="827"/>
      <c r="AO27" s="827"/>
      <c r="AP27" s="827"/>
      <c r="AQ27" s="827"/>
      <c r="AR27" s="827"/>
      <c r="AS27" s="827"/>
      <c r="AT27" s="827"/>
      <c r="AU27" s="827"/>
      <c r="AV27" s="827"/>
      <c r="AW27" s="827"/>
      <c r="AX27" s="827"/>
      <c r="AY27" s="827"/>
      <c r="AZ27" s="827"/>
      <c r="BA27" s="827"/>
      <c r="BB27" s="827"/>
      <c r="BC27" s="827"/>
      <c r="BD27" s="827"/>
      <c r="BE27" s="827"/>
      <c r="BF27" s="827"/>
      <c r="BG27" s="827"/>
      <c r="BH27" s="827"/>
      <c r="BI27" s="827"/>
      <c r="BJ27" s="827"/>
      <c r="BK27" s="827"/>
      <c r="BL27" s="827"/>
      <c r="BM27" s="827"/>
      <c r="BN27" s="827"/>
      <c r="BO27" s="827"/>
      <c r="BP27" s="827"/>
      <c r="BQ27" s="827"/>
      <c r="BR27" s="827"/>
      <c r="BS27" s="827"/>
      <c r="BT27" s="827"/>
      <c r="BU27" s="827"/>
      <c r="BV27" s="827"/>
      <c r="BW27" s="827"/>
      <c r="BX27" s="827"/>
      <c r="BY27" s="827"/>
      <c r="BZ27" s="827"/>
      <c r="CA27" s="827"/>
      <c r="CB27" s="827"/>
      <c r="CC27" s="827"/>
      <c r="CD27" s="827"/>
      <c r="CE27" s="827"/>
      <c r="CF27" s="827"/>
      <c r="CG27" s="827"/>
      <c r="CH27" s="827"/>
      <c r="CI27" s="827"/>
      <c r="CJ27" s="827"/>
      <c r="CK27" s="827"/>
      <c r="CL27" s="827"/>
      <c r="CM27" s="827"/>
      <c r="CN27" s="827"/>
      <c r="CO27" s="827"/>
      <c r="CP27" s="827"/>
      <c r="CQ27" s="827"/>
      <c r="CR27" s="827"/>
      <c r="CS27" s="827"/>
      <c r="CT27" s="827"/>
      <c r="CU27" s="827"/>
      <c r="CV27" s="827"/>
      <c r="CW27" s="827"/>
      <c r="CX27" s="827"/>
      <c r="CY27" s="827"/>
      <c r="CZ27" s="827"/>
      <c r="DA27" s="827"/>
      <c r="DB27" s="827"/>
      <c r="DC27" s="827"/>
      <c r="DD27" s="827"/>
      <c r="DE27" s="827"/>
      <c r="DF27" s="827"/>
      <c r="DG27" s="827"/>
      <c r="DH27" s="827"/>
      <c r="DI27" s="827"/>
      <c r="DJ27" s="827"/>
      <c r="DK27" s="827"/>
      <c r="DL27" s="827"/>
      <c r="DM27" s="827"/>
      <c r="DN27" s="827"/>
      <c r="DO27" s="827"/>
      <c r="DP27" s="827"/>
      <c r="DQ27" s="827"/>
      <c r="DR27" s="827"/>
      <c r="DS27" s="827"/>
      <c r="DT27" s="827"/>
      <c r="DU27" s="827"/>
      <c r="DV27" s="827"/>
      <c r="DW27" s="827"/>
      <c r="DX27" s="827"/>
      <c r="DY27" s="827"/>
      <c r="DZ27" s="827"/>
      <c r="EA27" s="827"/>
      <c r="EB27" s="827"/>
      <c r="EC27" s="827"/>
      <c r="ED27" s="827"/>
      <c r="EE27" s="827"/>
      <c r="EF27" s="827"/>
      <c r="EG27" s="827"/>
      <c r="EH27" s="827"/>
      <c r="EI27" s="827"/>
      <c r="EJ27" s="827"/>
      <c r="EK27" s="827"/>
      <c r="EL27" s="827"/>
      <c r="EM27" s="827"/>
      <c r="EN27" s="827"/>
      <c r="EO27" s="827"/>
      <c r="EP27" s="827"/>
      <c r="EQ27" s="827"/>
      <c r="ER27" s="827"/>
      <c r="ES27" s="827"/>
      <c r="ET27" s="827"/>
      <c r="EU27" s="827"/>
      <c r="EV27" s="827"/>
      <c r="EW27" s="827"/>
      <c r="EX27" s="827"/>
      <c r="EY27" s="827"/>
      <c r="EZ27" s="827"/>
      <c r="FA27" s="827"/>
      <c r="FB27" s="827"/>
      <c r="FC27" s="827"/>
      <c r="FD27" s="827"/>
      <c r="FE27" s="827"/>
      <c r="FF27" s="827"/>
      <c r="FG27" s="827"/>
      <c r="FH27" s="827"/>
      <c r="FI27" s="827"/>
      <c r="FJ27" s="827"/>
      <c r="FK27" s="827"/>
      <c r="FL27" s="827"/>
      <c r="FM27" s="827"/>
      <c r="FN27" s="827"/>
      <c r="FO27" s="827"/>
      <c r="FP27" s="827"/>
      <c r="FQ27" s="827"/>
      <c r="FR27" s="827"/>
      <c r="FS27" s="827"/>
      <c r="FT27" s="827"/>
      <c r="FU27" s="827"/>
      <c r="FV27" s="827"/>
      <c r="FW27" s="827"/>
      <c r="FX27" s="827"/>
      <c r="FY27" s="827"/>
      <c r="FZ27" s="827"/>
      <c r="GA27" s="827"/>
      <c r="GB27" s="827"/>
      <c r="GC27" s="827"/>
      <c r="GD27" s="827"/>
      <c r="GE27" s="827"/>
      <c r="GF27" s="827"/>
      <c r="GG27" s="827"/>
      <c r="GH27" s="827"/>
      <c r="GI27" s="827"/>
      <c r="GJ27" s="827"/>
      <c r="GK27" s="827"/>
      <c r="GL27" s="827"/>
      <c r="GM27" s="827"/>
      <c r="GN27" s="827"/>
      <c r="GO27" s="827"/>
      <c r="GP27" s="827"/>
      <c r="GQ27" s="827"/>
      <c r="GR27" s="827"/>
      <c r="GS27" s="827"/>
      <c r="GT27" s="827"/>
      <c r="GU27" s="827"/>
      <c r="GV27" s="827"/>
      <c r="GW27" s="827"/>
      <c r="GX27" s="827"/>
      <c r="GY27" s="827"/>
      <c r="GZ27" s="827"/>
      <c r="HA27" s="827"/>
      <c r="HB27" s="827"/>
      <c r="HC27" s="827"/>
      <c r="HD27" s="827"/>
      <c r="HE27" s="827"/>
      <c r="HF27" s="827"/>
      <c r="HG27" s="827"/>
      <c r="HH27" s="827"/>
      <c r="HI27" s="827"/>
      <c r="HJ27" s="827"/>
      <c r="HK27" s="827"/>
      <c r="HL27" s="827"/>
      <c r="HM27" s="827"/>
      <c r="HN27" s="827"/>
      <c r="HO27" s="827"/>
      <c r="HP27" s="827"/>
      <c r="HQ27" s="827"/>
      <c r="HR27" s="827"/>
      <c r="HS27" s="827"/>
      <c r="HT27" s="827"/>
      <c r="HU27" s="827"/>
      <c r="HV27" s="827"/>
      <c r="HW27" s="827"/>
      <c r="HX27" s="827"/>
      <c r="HY27" s="827"/>
      <c r="HZ27" s="827"/>
      <c r="IA27" s="827"/>
      <c r="IB27" s="827"/>
      <c r="IC27" s="827"/>
      <c r="ID27" s="827"/>
      <c r="IE27" s="827"/>
      <c r="IF27" s="827"/>
      <c r="IG27" s="827"/>
      <c r="IH27" s="827"/>
      <c r="II27" s="827"/>
      <c r="IJ27" s="827"/>
      <c r="IK27" s="827"/>
      <c r="IL27" s="827"/>
      <c r="IM27" s="827"/>
      <c r="IN27" s="827"/>
      <c r="IO27" s="827"/>
      <c r="IP27" s="827"/>
      <c r="IQ27" s="827"/>
      <c r="IR27" s="827"/>
      <c r="IS27" s="827"/>
      <c r="IT27" s="827"/>
      <c r="IU27" s="827"/>
      <c r="IV27" s="827"/>
    </row>
    <row r="28" spans="1:256" ht="25.5" customHeight="1" x14ac:dyDescent="0.15">
      <c r="A28" s="2957" t="s">
        <v>1540</v>
      </c>
      <c r="B28" s="2958"/>
      <c r="C28" s="2958"/>
      <c r="D28" s="2958"/>
      <c r="E28" s="2958"/>
      <c r="F28" s="2958"/>
      <c r="G28" s="2958"/>
      <c r="H28" s="2958"/>
      <c r="I28" s="827"/>
      <c r="J28" s="827"/>
      <c r="K28" s="827"/>
      <c r="L28" s="827"/>
      <c r="M28" s="827"/>
      <c r="N28" s="827"/>
      <c r="O28" s="827"/>
      <c r="P28" s="827"/>
      <c r="Q28" s="827"/>
      <c r="R28" s="827"/>
      <c r="S28" s="827"/>
      <c r="T28" s="827"/>
      <c r="U28" s="827"/>
      <c r="V28" s="827"/>
      <c r="W28" s="827"/>
      <c r="X28" s="827"/>
      <c r="Y28" s="827"/>
      <c r="Z28" s="827"/>
      <c r="AA28" s="827"/>
      <c r="AB28" s="827"/>
      <c r="AC28" s="827"/>
      <c r="AD28" s="827"/>
      <c r="AE28" s="827"/>
      <c r="AF28" s="827"/>
      <c r="AG28" s="827"/>
      <c r="AH28" s="827"/>
      <c r="AI28" s="827"/>
      <c r="AJ28" s="827"/>
      <c r="AK28" s="827"/>
      <c r="AL28" s="827"/>
      <c r="AM28" s="827"/>
      <c r="AN28" s="827"/>
      <c r="AO28" s="827"/>
      <c r="AP28" s="827"/>
      <c r="AQ28" s="827"/>
      <c r="AR28" s="827"/>
      <c r="AS28" s="827"/>
      <c r="AT28" s="827"/>
      <c r="AU28" s="827"/>
      <c r="AV28" s="827"/>
      <c r="AW28" s="827"/>
      <c r="AX28" s="827"/>
      <c r="AY28" s="827"/>
      <c r="AZ28" s="827"/>
      <c r="BA28" s="827"/>
      <c r="BB28" s="827"/>
      <c r="BC28" s="827"/>
      <c r="BD28" s="827"/>
      <c r="BE28" s="827"/>
      <c r="BF28" s="827"/>
      <c r="BG28" s="827"/>
      <c r="BH28" s="827"/>
      <c r="BI28" s="827"/>
      <c r="BJ28" s="827"/>
      <c r="BK28" s="827"/>
      <c r="BL28" s="827"/>
      <c r="BM28" s="827"/>
      <c r="BN28" s="827"/>
      <c r="BO28" s="827"/>
      <c r="BP28" s="827"/>
      <c r="BQ28" s="827"/>
      <c r="BR28" s="827"/>
      <c r="BS28" s="827"/>
      <c r="BT28" s="827"/>
      <c r="BU28" s="827"/>
      <c r="BV28" s="827"/>
      <c r="BW28" s="827"/>
      <c r="BX28" s="827"/>
      <c r="BY28" s="827"/>
      <c r="BZ28" s="827"/>
      <c r="CA28" s="827"/>
      <c r="CB28" s="827"/>
      <c r="CC28" s="827"/>
      <c r="CD28" s="827"/>
      <c r="CE28" s="827"/>
      <c r="CF28" s="827"/>
      <c r="CG28" s="827"/>
      <c r="CH28" s="827"/>
      <c r="CI28" s="827"/>
      <c r="CJ28" s="827"/>
      <c r="CK28" s="827"/>
      <c r="CL28" s="827"/>
      <c r="CM28" s="827"/>
      <c r="CN28" s="827"/>
      <c r="CO28" s="827"/>
      <c r="CP28" s="827"/>
      <c r="CQ28" s="827"/>
      <c r="CR28" s="827"/>
      <c r="CS28" s="827"/>
      <c r="CT28" s="827"/>
      <c r="CU28" s="827"/>
      <c r="CV28" s="827"/>
      <c r="CW28" s="827"/>
      <c r="CX28" s="827"/>
      <c r="CY28" s="827"/>
      <c r="CZ28" s="827"/>
      <c r="DA28" s="827"/>
      <c r="DB28" s="827"/>
      <c r="DC28" s="827"/>
      <c r="DD28" s="827"/>
      <c r="DE28" s="827"/>
      <c r="DF28" s="827"/>
      <c r="DG28" s="827"/>
      <c r="DH28" s="827"/>
      <c r="DI28" s="827"/>
      <c r="DJ28" s="827"/>
      <c r="DK28" s="827"/>
      <c r="DL28" s="827"/>
      <c r="DM28" s="827"/>
      <c r="DN28" s="827"/>
      <c r="DO28" s="827"/>
      <c r="DP28" s="827"/>
      <c r="DQ28" s="827"/>
      <c r="DR28" s="827"/>
      <c r="DS28" s="827"/>
      <c r="DT28" s="827"/>
      <c r="DU28" s="827"/>
      <c r="DV28" s="827"/>
      <c r="DW28" s="827"/>
      <c r="DX28" s="827"/>
      <c r="DY28" s="827"/>
      <c r="DZ28" s="827"/>
      <c r="EA28" s="827"/>
      <c r="EB28" s="827"/>
      <c r="EC28" s="827"/>
      <c r="ED28" s="827"/>
      <c r="EE28" s="827"/>
      <c r="EF28" s="827"/>
      <c r="EG28" s="827"/>
      <c r="EH28" s="827"/>
      <c r="EI28" s="827"/>
      <c r="EJ28" s="827"/>
      <c r="EK28" s="827"/>
      <c r="EL28" s="827"/>
      <c r="EM28" s="827"/>
      <c r="EN28" s="827"/>
      <c r="EO28" s="827"/>
      <c r="EP28" s="827"/>
      <c r="EQ28" s="827"/>
      <c r="ER28" s="827"/>
      <c r="ES28" s="827"/>
      <c r="ET28" s="827"/>
      <c r="EU28" s="827"/>
      <c r="EV28" s="827"/>
      <c r="EW28" s="827"/>
      <c r="EX28" s="827"/>
      <c r="EY28" s="827"/>
      <c r="EZ28" s="827"/>
      <c r="FA28" s="827"/>
      <c r="FB28" s="827"/>
      <c r="FC28" s="827"/>
      <c r="FD28" s="827"/>
      <c r="FE28" s="827"/>
      <c r="FF28" s="827"/>
      <c r="FG28" s="827"/>
      <c r="FH28" s="827"/>
      <c r="FI28" s="827"/>
      <c r="FJ28" s="827"/>
      <c r="FK28" s="827"/>
      <c r="FL28" s="827"/>
      <c r="FM28" s="827"/>
      <c r="FN28" s="827"/>
      <c r="FO28" s="827"/>
      <c r="FP28" s="827"/>
      <c r="FQ28" s="827"/>
      <c r="FR28" s="827"/>
      <c r="FS28" s="827"/>
      <c r="FT28" s="827"/>
      <c r="FU28" s="827"/>
      <c r="FV28" s="827"/>
      <c r="FW28" s="827"/>
      <c r="FX28" s="827"/>
      <c r="FY28" s="827"/>
      <c r="FZ28" s="827"/>
      <c r="GA28" s="827"/>
      <c r="GB28" s="827"/>
      <c r="GC28" s="827"/>
      <c r="GD28" s="827"/>
      <c r="GE28" s="827"/>
      <c r="GF28" s="827"/>
      <c r="GG28" s="827"/>
      <c r="GH28" s="827"/>
      <c r="GI28" s="827"/>
      <c r="GJ28" s="827"/>
      <c r="GK28" s="827"/>
      <c r="GL28" s="827"/>
      <c r="GM28" s="827"/>
      <c r="GN28" s="827"/>
      <c r="GO28" s="827"/>
      <c r="GP28" s="827"/>
      <c r="GQ28" s="827"/>
      <c r="GR28" s="827"/>
      <c r="GS28" s="827"/>
      <c r="GT28" s="827"/>
      <c r="GU28" s="827"/>
      <c r="GV28" s="827"/>
      <c r="GW28" s="827"/>
      <c r="GX28" s="827"/>
      <c r="GY28" s="827"/>
      <c r="GZ28" s="827"/>
      <c r="HA28" s="827"/>
      <c r="HB28" s="827"/>
      <c r="HC28" s="827"/>
      <c r="HD28" s="827"/>
      <c r="HE28" s="827"/>
      <c r="HF28" s="827"/>
      <c r="HG28" s="827"/>
      <c r="HH28" s="827"/>
      <c r="HI28" s="827"/>
      <c r="HJ28" s="827"/>
      <c r="HK28" s="827"/>
      <c r="HL28" s="827"/>
      <c r="HM28" s="827"/>
      <c r="HN28" s="827"/>
      <c r="HO28" s="827"/>
      <c r="HP28" s="827"/>
      <c r="HQ28" s="827"/>
      <c r="HR28" s="827"/>
      <c r="HS28" s="827"/>
      <c r="HT28" s="827"/>
      <c r="HU28" s="827"/>
      <c r="HV28" s="827"/>
      <c r="HW28" s="827"/>
      <c r="HX28" s="827"/>
      <c r="HY28" s="827"/>
      <c r="HZ28" s="827"/>
      <c r="IA28" s="827"/>
      <c r="IB28" s="827"/>
      <c r="IC28" s="827"/>
      <c r="ID28" s="827"/>
      <c r="IE28" s="827"/>
      <c r="IF28" s="827"/>
      <c r="IG28" s="827"/>
      <c r="IH28" s="827"/>
      <c r="II28" s="827"/>
      <c r="IJ28" s="827"/>
      <c r="IK28" s="827"/>
      <c r="IL28" s="827"/>
      <c r="IM28" s="827"/>
      <c r="IN28" s="827"/>
      <c r="IO28" s="827"/>
      <c r="IP28" s="827"/>
      <c r="IQ28" s="827"/>
      <c r="IR28" s="827"/>
      <c r="IS28" s="827"/>
      <c r="IT28" s="827"/>
      <c r="IU28" s="827"/>
      <c r="IV28" s="827"/>
    </row>
    <row r="29" spans="1:256" ht="111" customHeight="1" x14ac:dyDescent="0.15">
      <c r="A29" s="2414">
        <v>5</v>
      </c>
      <c r="B29" s="2391" t="s">
        <v>61</v>
      </c>
      <c r="C29" s="2391" t="s">
        <v>3192</v>
      </c>
      <c r="D29" s="1583" t="s">
        <v>3193</v>
      </c>
      <c r="E29" s="1583" t="s">
        <v>64</v>
      </c>
      <c r="F29" s="1584" t="s">
        <v>17</v>
      </c>
      <c r="G29" s="1584" t="s">
        <v>17</v>
      </c>
      <c r="H29" s="1584" t="s">
        <v>17</v>
      </c>
      <c r="I29" s="827"/>
      <c r="J29" s="827"/>
      <c r="K29" s="827"/>
      <c r="L29" s="827"/>
      <c r="M29" s="827"/>
      <c r="N29" s="827"/>
      <c r="O29" s="827"/>
      <c r="P29" s="827"/>
      <c r="Q29" s="827"/>
      <c r="R29" s="827"/>
      <c r="S29" s="827"/>
      <c r="T29" s="827"/>
      <c r="U29" s="827"/>
      <c r="V29" s="827"/>
      <c r="W29" s="827"/>
      <c r="X29" s="827"/>
      <c r="Y29" s="827"/>
      <c r="Z29" s="827"/>
      <c r="AA29" s="827"/>
      <c r="AB29" s="827"/>
      <c r="AC29" s="827"/>
      <c r="AD29" s="827"/>
      <c r="AE29" s="827"/>
      <c r="AF29" s="827"/>
      <c r="AG29" s="827"/>
      <c r="AH29" s="827"/>
      <c r="AI29" s="827"/>
      <c r="AJ29" s="827"/>
      <c r="AK29" s="827"/>
      <c r="AL29" s="827"/>
      <c r="AM29" s="827"/>
      <c r="AN29" s="827"/>
      <c r="AO29" s="827"/>
      <c r="AP29" s="827"/>
      <c r="AQ29" s="827"/>
      <c r="AR29" s="827"/>
      <c r="AS29" s="827"/>
      <c r="AT29" s="827"/>
      <c r="AU29" s="827"/>
      <c r="AV29" s="827"/>
      <c r="AW29" s="827"/>
      <c r="AX29" s="827"/>
      <c r="AY29" s="827"/>
      <c r="AZ29" s="827"/>
      <c r="BA29" s="827"/>
      <c r="BB29" s="827"/>
      <c r="BC29" s="827"/>
      <c r="BD29" s="827"/>
      <c r="BE29" s="827"/>
      <c r="BF29" s="827"/>
      <c r="BG29" s="827"/>
      <c r="BH29" s="827"/>
      <c r="BI29" s="827"/>
      <c r="BJ29" s="827"/>
      <c r="BK29" s="827"/>
      <c r="BL29" s="827"/>
      <c r="BM29" s="827"/>
      <c r="BN29" s="827"/>
      <c r="BO29" s="827"/>
      <c r="BP29" s="827"/>
      <c r="BQ29" s="827"/>
      <c r="BR29" s="827"/>
      <c r="BS29" s="827"/>
      <c r="BT29" s="827"/>
      <c r="BU29" s="827"/>
      <c r="BV29" s="827"/>
      <c r="BW29" s="827"/>
      <c r="BX29" s="827"/>
      <c r="BY29" s="827"/>
      <c r="BZ29" s="827"/>
      <c r="CA29" s="827"/>
      <c r="CB29" s="827"/>
      <c r="CC29" s="827"/>
      <c r="CD29" s="827"/>
      <c r="CE29" s="827"/>
      <c r="CF29" s="827"/>
      <c r="CG29" s="827"/>
      <c r="CH29" s="827"/>
      <c r="CI29" s="827"/>
      <c r="CJ29" s="827"/>
      <c r="CK29" s="827"/>
      <c r="CL29" s="827"/>
      <c r="CM29" s="827"/>
      <c r="CN29" s="827"/>
      <c r="CO29" s="827"/>
      <c r="CP29" s="827"/>
      <c r="CQ29" s="827"/>
      <c r="CR29" s="827"/>
      <c r="CS29" s="827"/>
      <c r="CT29" s="827"/>
      <c r="CU29" s="827"/>
      <c r="CV29" s="827"/>
      <c r="CW29" s="827"/>
      <c r="CX29" s="827"/>
      <c r="CY29" s="827"/>
      <c r="CZ29" s="827"/>
      <c r="DA29" s="827"/>
      <c r="DB29" s="827"/>
      <c r="DC29" s="827"/>
      <c r="DD29" s="827"/>
      <c r="DE29" s="827"/>
      <c r="DF29" s="827"/>
      <c r="DG29" s="827"/>
      <c r="DH29" s="827"/>
      <c r="DI29" s="827"/>
      <c r="DJ29" s="827"/>
      <c r="DK29" s="827"/>
      <c r="DL29" s="827"/>
      <c r="DM29" s="827"/>
      <c r="DN29" s="827"/>
      <c r="DO29" s="827"/>
      <c r="DP29" s="827"/>
      <c r="DQ29" s="827"/>
      <c r="DR29" s="827"/>
      <c r="DS29" s="827"/>
      <c r="DT29" s="827"/>
      <c r="DU29" s="827"/>
      <c r="DV29" s="827"/>
      <c r="DW29" s="827"/>
      <c r="DX29" s="827"/>
      <c r="DY29" s="827"/>
      <c r="DZ29" s="827"/>
      <c r="EA29" s="827"/>
      <c r="EB29" s="827"/>
      <c r="EC29" s="827"/>
      <c r="ED29" s="827"/>
      <c r="EE29" s="827"/>
      <c r="EF29" s="827"/>
      <c r="EG29" s="827"/>
      <c r="EH29" s="827"/>
      <c r="EI29" s="827"/>
      <c r="EJ29" s="827"/>
      <c r="EK29" s="827"/>
      <c r="EL29" s="827"/>
      <c r="EM29" s="827"/>
      <c r="EN29" s="827"/>
      <c r="EO29" s="827"/>
      <c r="EP29" s="827"/>
      <c r="EQ29" s="827"/>
      <c r="ER29" s="827"/>
      <c r="ES29" s="827"/>
      <c r="ET29" s="827"/>
      <c r="EU29" s="827"/>
      <c r="EV29" s="827"/>
      <c r="EW29" s="827"/>
      <c r="EX29" s="827"/>
      <c r="EY29" s="827"/>
      <c r="EZ29" s="827"/>
      <c r="FA29" s="827"/>
      <c r="FB29" s="827"/>
      <c r="FC29" s="827"/>
      <c r="FD29" s="827"/>
      <c r="FE29" s="827"/>
      <c r="FF29" s="827"/>
      <c r="FG29" s="827"/>
      <c r="FH29" s="827"/>
      <c r="FI29" s="827"/>
      <c r="FJ29" s="827"/>
      <c r="FK29" s="827"/>
      <c r="FL29" s="827"/>
      <c r="FM29" s="827"/>
      <c r="FN29" s="827"/>
      <c r="FO29" s="827"/>
      <c r="FP29" s="827"/>
      <c r="FQ29" s="827"/>
      <c r="FR29" s="827"/>
      <c r="FS29" s="827"/>
      <c r="FT29" s="827"/>
      <c r="FU29" s="827"/>
      <c r="FV29" s="827"/>
      <c r="FW29" s="827"/>
      <c r="FX29" s="827"/>
      <c r="FY29" s="827"/>
      <c r="FZ29" s="827"/>
      <c r="GA29" s="827"/>
      <c r="GB29" s="827"/>
      <c r="GC29" s="827"/>
      <c r="GD29" s="827"/>
      <c r="GE29" s="827"/>
      <c r="GF29" s="827"/>
      <c r="GG29" s="827"/>
      <c r="GH29" s="827"/>
      <c r="GI29" s="827"/>
      <c r="GJ29" s="827"/>
      <c r="GK29" s="827"/>
      <c r="GL29" s="827"/>
      <c r="GM29" s="827"/>
      <c r="GN29" s="827"/>
      <c r="GO29" s="827"/>
      <c r="GP29" s="827"/>
      <c r="GQ29" s="827"/>
      <c r="GR29" s="827"/>
      <c r="GS29" s="827"/>
      <c r="GT29" s="827"/>
      <c r="GU29" s="827"/>
      <c r="GV29" s="827"/>
      <c r="GW29" s="827"/>
      <c r="GX29" s="827"/>
      <c r="GY29" s="827"/>
      <c r="GZ29" s="827"/>
      <c r="HA29" s="827"/>
      <c r="HB29" s="827"/>
      <c r="HC29" s="827"/>
      <c r="HD29" s="827"/>
      <c r="HE29" s="827"/>
      <c r="HF29" s="827"/>
      <c r="HG29" s="827"/>
      <c r="HH29" s="827"/>
      <c r="HI29" s="827"/>
      <c r="HJ29" s="827"/>
      <c r="HK29" s="827"/>
      <c r="HL29" s="827"/>
      <c r="HM29" s="827"/>
      <c r="HN29" s="827"/>
      <c r="HO29" s="827"/>
      <c r="HP29" s="827"/>
      <c r="HQ29" s="827"/>
      <c r="HR29" s="827"/>
      <c r="HS29" s="827"/>
      <c r="HT29" s="827"/>
      <c r="HU29" s="827"/>
      <c r="HV29" s="827"/>
      <c r="HW29" s="827"/>
      <c r="HX29" s="827"/>
      <c r="HY29" s="827"/>
      <c r="HZ29" s="827"/>
      <c r="IA29" s="827"/>
      <c r="IB29" s="827"/>
      <c r="IC29" s="827"/>
      <c r="ID29" s="827"/>
      <c r="IE29" s="827"/>
      <c r="IF29" s="827"/>
      <c r="IG29" s="827"/>
      <c r="IH29" s="827"/>
      <c r="II29" s="827"/>
      <c r="IJ29" s="827"/>
      <c r="IK29" s="827"/>
      <c r="IL29" s="827"/>
      <c r="IM29" s="827"/>
      <c r="IN29" s="827"/>
      <c r="IO29" s="827"/>
      <c r="IP29" s="827"/>
      <c r="IQ29" s="827"/>
      <c r="IR29" s="827"/>
      <c r="IS29" s="827"/>
      <c r="IT29" s="827"/>
      <c r="IU29" s="827"/>
      <c r="IV29" s="827"/>
    </row>
    <row r="30" spans="1:256" ht="48.75" customHeight="1" x14ac:dyDescent="0.15">
      <c r="A30" s="1834">
        <f>COUNT($A$29:A29)+5</f>
        <v>6</v>
      </c>
      <c r="B30" s="2440" t="s">
        <v>3194</v>
      </c>
      <c r="C30" s="1835" t="s">
        <v>66</v>
      </c>
      <c r="D30" s="1836" t="s">
        <v>3195</v>
      </c>
      <c r="E30" s="1836" t="s">
        <v>1427</v>
      </c>
      <c r="F30" s="1837" t="s">
        <v>17</v>
      </c>
      <c r="G30" s="2441" t="s">
        <v>17</v>
      </c>
      <c r="H30" s="2442" t="s">
        <v>17</v>
      </c>
      <c r="I30" s="827"/>
      <c r="J30" s="827"/>
      <c r="K30" s="827"/>
      <c r="L30" s="827"/>
      <c r="M30" s="827"/>
      <c r="N30" s="827"/>
      <c r="O30" s="827"/>
      <c r="P30" s="827"/>
      <c r="Q30" s="827"/>
      <c r="R30" s="827"/>
      <c r="S30" s="827"/>
      <c r="T30" s="827"/>
      <c r="U30" s="827"/>
      <c r="V30" s="827"/>
      <c r="W30" s="827"/>
      <c r="X30" s="827"/>
      <c r="Y30" s="827"/>
      <c r="Z30" s="827"/>
      <c r="AA30" s="827"/>
      <c r="AB30" s="827"/>
      <c r="AC30" s="827"/>
      <c r="AD30" s="827"/>
      <c r="AE30" s="827"/>
      <c r="AF30" s="827"/>
      <c r="AG30" s="827"/>
      <c r="AH30" s="827"/>
      <c r="AI30" s="827"/>
      <c r="AJ30" s="827"/>
      <c r="AK30" s="827"/>
      <c r="AL30" s="827"/>
      <c r="AM30" s="827"/>
      <c r="AN30" s="827"/>
      <c r="AO30" s="827"/>
      <c r="AP30" s="827"/>
      <c r="AQ30" s="827"/>
      <c r="AR30" s="827"/>
      <c r="AS30" s="827"/>
      <c r="AT30" s="827"/>
      <c r="AU30" s="827"/>
      <c r="AV30" s="827"/>
      <c r="AW30" s="827"/>
      <c r="AX30" s="827"/>
      <c r="AY30" s="827"/>
      <c r="AZ30" s="827"/>
      <c r="BA30" s="827"/>
      <c r="BB30" s="827"/>
      <c r="BC30" s="827"/>
      <c r="BD30" s="827"/>
      <c r="BE30" s="827"/>
      <c r="BF30" s="827"/>
      <c r="BG30" s="827"/>
      <c r="BH30" s="827"/>
      <c r="BI30" s="827"/>
      <c r="BJ30" s="827"/>
      <c r="BK30" s="827"/>
      <c r="BL30" s="827"/>
      <c r="BM30" s="827"/>
      <c r="BN30" s="827"/>
      <c r="BO30" s="827"/>
      <c r="BP30" s="827"/>
      <c r="BQ30" s="827"/>
      <c r="BR30" s="827"/>
      <c r="BS30" s="827"/>
      <c r="BT30" s="827"/>
      <c r="BU30" s="827"/>
      <c r="BV30" s="827"/>
      <c r="BW30" s="827"/>
      <c r="BX30" s="827"/>
      <c r="BY30" s="827"/>
      <c r="BZ30" s="827"/>
      <c r="CA30" s="827"/>
      <c r="CB30" s="827"/>
      <c r="CC30" s="827"/>
      <c r="CD30" s="827"/>
      <c r="CE30" s="827"/>
      <c r="CF30" s="827"/>
      <c r="CG30" s="827"/>
      <c r="CH30" s="827"/>
      <c r="CI30" s="827"/>
      <c r="CJ30" s="827"/>
      <c r="CK30" s="827"/>
      <c r="CL30" s="827"/>
      <c r="CM30" s="827"/>
      <c r="CN30" s="827"/>
      <c r="CO30" s="827"/>
      <c r="CP30" s="827"/>
      <c r="CQ30" s="827"/>
      <c r="CR30" s="827"/>
      <c r="CS30" s="827"/>
      <c r="CT30" s="827"/>
      <c r="CU30" s="827"/>
      <c r="CV30" s="827"/>
      <c r="CW30" s="827"/>
      <c r="CX30" s="827"/>
      <c r="CY30" s="827"/>
      <c r="CZ30" s="827"/>
      <c r="DA30" s="827"/>
      <c r="DB30" s="827"/>
      <c r="DC30" s="827"/>
      <c r="DD30" s="827"/>
      <c r="DE30" s="827"/>
      <c r="DF30" s="827"/>
      <c r="DG30" s="827"/>
      <c r="DH30" s="827"/>
      <c r="DI30" s="827"/>
      <c r="DJ30" s="827"/>
      <c r="DK30" s="827"/>
      <c r="DL30" s="827"/>
      <c r="DM30" s="827"/>
      <c r="DN30" s="827"/>
      <c r="DO30" s="827"/>
      <c r="DP30" s="827"/>
      <c r="DQ30" s="827"/>
      <c r="DR30" s="827"/>
      <c r="DS30" s="827"/>
      <c r="DT30" s="827"/>
      <c r="DU30" s="827"/>
      <c r="DV30" s="827"/>
      <c r="DW30" s="827"/>
      <c r="DX30" s="827"/>
      <c r="DY30" s="827"/>
      <c r="DZ30" s="827"/>
      <c r="EA30" s="827"/>
      <c r="EB30" s="827"/>
      <c r="EC30" s="827"/>
      <c r="ED30" s="827"/>
      <c r="EE30" s="827"/>
      <c r="EF30" s="827"/>
      <c r="EG30" s="827"/>
      <c r="EH30" s="827"/>
      <c r="EI30" s="827"/>
      <c r="EJ30" s="827"/>
      <c r="EK30" s="827"/>
      <c r="EL30" s="827"/>
      <c r="EM30" s="827"/>
      <c r="EN30" s="827"/>
      <c r="EO30" s="827"/>
      <c r="EP30" s="827"/>
      <c r="EQ30" s="827"/>
      <c r="ER30" s="827"/>
      <c r="ES30" s="827"/>
      <c r="ET30" s="827"/>
      <c r="EU30" s="827"/>
      <c r="EV30" s="827"/>
      <c r="EW30" s="827"/>
      <c r="EX30" s="827"/>
      <c r="EY30" s="827"/>
      <c r="EZ30" s="827"/>
      <c r="FA30" s="827"/>
      <c r="FB30" s="827"/>
      <c r="FC30" s="827"/>
      <c r="FD30" s="827"/>
      <c r="FE30" s="827"/>
      <c r="FF30" s="827"/>
      <c r="FG30" s="827"/>
      <c r="FH30" s="827"/>
      <c r="FI30" s="827"/>
      <c r="FJ30" s="827"/>
      <c r="FK30" s="827"/>
      <c r="FL30" s="827"/>
      <c r="FM30" s="827"/>
      <c r="FN30" s="827"/>
      <c r="FO30" s="827"/>
      <c r="FP30" s="827"/>
      <c r="FQ30" s="827"/>
      <c r="FR30" s="827"/>
      <c r="FS30" s="827"/>
      <c r="FT30" s="827"/>
      <c r="FU30" s="827"/>
      <c r="FV30" s="827"/>
      <c r="FW30" s="827"/>
      <c r="FX30" s="827"/>
      <c r="FY30" s="827"/>
      <c r="FZ30" s="827"/>
      <c r="GA30" s="827"/>
      <c r="GB30" s="827"/>
      <c r="GC30" s="827"/>
      <c r="GD30" s="827"/>
      <c r="GE30" s="827"/>
      <c r="GF30" s="827"/>
      <c r="GG30" s="827"/>
      <c r="GH30" s="827"/>
      <c r="GI30" s="827"/>
      <c r="GJ30" s="827"/>
      <c r="GK30" s="827"/>
      <c r="GL30" s="827"/>
      <c r="GM30" s="827"/>
      <c r="GN30" s="827"/>
      <c r="GO30" s="827"/>
      <c r="GP30" s="827"/>
      <c r="GQ30" s="827"/>
      <c r="GR30" s="827"/>
      <c r="GS30" s="827"/>
      <c r="GT30" s="827"/>
      <c r="GU30" s="827"/>
      <c r="GV30" s="827"/>
      <c r="GW30" s="827"/>
      <c r="GX30" s="827"/>
      <c r="GY30" s="827"/>
      <c r="GZ30" s="827"/>
      <c r="HA30" s="827"/>
      <c r="HB30" s="827"/>
      <c r="HC30" s="827"/>
      <c r="HD30" s="827"/>
      <c r="HE30" s="827"/>
      <c r="HF30" s="827"/>
      <c r="HG30" s="827"/>
      <c r="HH30" s="827"/>
      <c r="HI30" s="827"/>
      <c r="HJ30" s="827"/>
      <c r="HK30" s="827"/>
      <c r="HL30" s="827"/>
      <c r="HM30" s="827"/>
      <c r="HN30" s="827"/>
      <c r="HO30" s="827"/>
      <c r="HP30" s="827"/>
      <c r="HQ30" s="827"/>
      <c r="HR30" s="827"/>
      <c r="HS30" s="827"/>
      <c r="HT30" s="827"/>
      <c r="HU30" s="827"/>
      <c r="HV30" s="827"/>
      <c r="HW30" s="827"/>
      <c r="HX30" s="827"/>
      <c r="HY30" s="827"/>
      <c r="HZ30" s="827"/>
      <c r="IA30" s="827"/>
      <c r="IB30" s="827"/>
      <c r="IC30" s="827"/>
      <c r="ID30" s="827"/>
      <c r="IE30" s="827"/>
      <c r="IF30" s="827"/>
      <c r="IG30" s="827"/>
      <c r="IH30" s="827"/>
      <c r="II30" s="827"/>
      <c r="IJ30" s="827"/>
      <c r="IK30" s="827"/>
      <c r="IL30" s="827"/>
      <c r="IM30" s="827"/>
      <c r="IN30" s="827"/>
      <c r="IO30" s="827"/>
      <c r="IP30" s="827"/>
      <c r="IQ30" s="827"/>
      <c r="IR30" s="827"/>
      <c r="IS30" s="827"/>
      <c r="IT30" s="827"/>
      <c r="IU30" s="827"/>
      <c r="IV30" s="827"/>
    </row>
    <row r="31" spans="1:256" ht="48.75" customHeight="1" x14ac:dyDescent="0.15">
      <c r="A31" s="2408">
        <f>COUNT($A$29:A30)+5</f>
        <v>7</v>
      </c>
      <c r="B31" s="2385" t="s">
        <v>69</v>
      </c>
      <c r="C31" s="2385" t="s">
        <v>1544</v>
      </c>
      <c r="D31" s="2394" t="s">
        <v>3196</v>
      </c>
      <c r="E31" s="2394"/>
      <c r="F31" s="2429" t="s">
        <v>17</v>
      </c>
      <c r="G31" s="1047" t="s">
        <v>17</v>
      </c>
      <c r="H31" s="1047" t="s">
        <v>17</v>
      </c>
      <c r="I31" s="827"/>
      <c r="J31" s="827"/>
      <c r="K31" s="827"/>
      <c r="L31" s="827"/>
      <c r="M31" s="827"/>
      <c r="N31" s="827"/>
      <c r="O31" s="827"/>
      <c r="P31" s="827"/>
      <c r="Q31" s="827"/>
      <c r="R31" s="827"/>
      <c r="S31" s="827"/>
      <c r="T31" s="827"/>
      <c r="U31" s="827"/>
      <c r="V31" s="827"/>
      <c r="W31" s="827"/>
      <c r="X31" s="827"/>
      <c r="Y31" s="827"/>
      <c r="Z31" s="827"/>
      <c r="AA31" s="827"/>
      <c r="AB31" s="827"/>
      <c r="AC31" s="827"/>
      <c r="AD31" s="827"/>
      <c r="AE31" s="827"/>
      <c r="AF31" s="827"/>
      <c r="AG31" s="827"/>
      <c r="AH31" s="827"/>
      <c r="AI31" s="827"/>
      <c r="AJ31" s="827"/>
      <c r="AK31" s="827"/>
      <c r="AL31" s="827"/>
      <c r="AM31" s="827"/>
      <c r="AN31" s="827"/>
      <c r="AO31" s="827"/>
      <c r="AP31" s="827"/>
      <c r="AQ31" s="827"/>
      <c r="AR31" s="827"/>
      <c r="AS31" s="827"/>
      <c r="AT31" s="827"/>
      <c r="AU31" s="827"/>
      <c r="AV31" s="827"/>
      <c r="AW31" s="827"/>
      <c r="AX31" s="827"/>
      <c r="AY31" s="827"/>
      <c r="AZ31" s="827"/>
      <c r="BA31" s="827"/>
      <c r="BB31" s="827"/>
      <c r="BC31" s="827"/>
      <c r="BD31" s="827"/>
      <c r="BE31" s="827"/>
      <c r="BF31" s="827"/>
      <c r="BG31" s="827"/>
      <c r="BH31" s="827"/>
      <c r="BI31" s="827"/>
      <c r="BJ31" s="827"/>
      <c r="BK31" s="827"/>
      <c r="BL31" s="827"/>
      <c r="BM31" s="827"/>
      <c r="BN31" s="827"/>
      <c r="BO31" s="827"/>
      <c r="BP31" s="827"/>
      <c r="BQ31" s="827"/>
      <c r="BR31" s="827"/>
      <c r="BS31" s="827"/>
      <c r="BT31" s="827"/>
      <c r="BU31" s="827"/>
      <c r="BV31" s="827"/>
      <c r="BW31" s="827"/>
      <c r="BX31" s="827"/>
      <c r="BY31" s="827"/>
      <c r="BZ31" s="827"/>
      <c r="CA31" s="827"/>
      <c r="CB31" s="827"/>
      <c r="CC31" s="827"/>
      <c r="CD31" s="827"/>
      <c r="CE31" s="827"/>
      <c r="CF31" s="827"/>
      <c r="CG31" s="827"/>
      <c r="CH31" s="827"/>
      <c r="CI31" s="827"/>
      <c r="CJ31" s="827"/>
      <c r="CK31" s="827"/>
      <c r="CL31" s="827"/>
      <c r="CM31" s="827"/>
      <c r="CN31" s="827"/>
      <c r="CO31" s="827"/>
      <c r="CP31" s="827"/>
      <c r="CQ31" s="827"/>
      <c r="CR31" s="827"/>
      <c r="CS31" s="827"/>
      <c r="CT31" s="827"/>
      <c r="CU31" s="827"/>
      <c r="CV31" s="827"/>
      <c r="CW31" s="827"/>
      <c r="CX31" s="827"/>
      <c r="CY31" s="827"/>
      <c r="CZ31" s="827"/>
      <c r="DA31" s="827"/>
      <c r="DB31" s="827"/>
      <c r="DC31" s="827"/>
      <c r="DD31" s="827"/>
      <c r="DE31" s="827"/>
      <c r="DF31" s="827"/>
      <c r="DG31" s="827"/>
      <c r="DH31" s="827"/>
      <c r="DI31" s="827"/>
      <c r="DJ31" s="827"/>
      <c r="DK31" s="827"/>
      <c r="DL31" s="827"/>
      <c r="DM31" s="827"/>
      <c r="DN31" s="827"/>
      <c r="DO31" s="827"/>
      <c r="DP31" s="827"/>
      <c r="DQ31" s="827"/>
      <c r="DR31" s="827"/>
      <c r="DS31" s="827"/>
      <c r="DT31" s="827"/>
      <c r="DU31" s="827"/>
      <c r="DV31" s="827"/>
      <c r="DW31" s="827"/>
      <c r="DX31" s="827"/>
      <c r="DY31" s="827"/>
      <c r="DZ31" s="827"/>
      <c r="EA31" s="827"/>
      <c r="EB31" s="827"/>
      <c r="EC31" s="827"/>
      <c r="ED31" s="827"/>
      <c r="EE31" s="827"/>
      <c r="EF31" s="827"/>
      <c r="EG31" s="827"/>
      <c r="EH31" s="827"/>
      <c r="EI31" s="827"/>
      <c r="EJ31" s="827"/>
      <c r="EK31" s="827"/>
      <c r="EL31" s="827"/>
      <c r="EM31" s="827"/>
      <c r="EN31" s="827"/>
      <c r="EO31" s="827"/>
      <c r="EP31" s="827"/>
      <c r="EQ31" s="827"/>
      <c r="ER31" s="827"/>
      <c r="ES31" s="827"/>
      <c r="ET31" s="827"/>
      <c r="EU31" s="827"/>
      <c r="EV31" s="827"/>
      <c r="EW31" s="827"/>
      <c r="EX31" s="827"/>
      <c r="EY31" s="827"/>
      <c r="EZ31" s="827"/>
      <c r="FA31" s="827"/>
      <c r="FB31" s="827"/>
      <c r="FC31" s="827"/>
      <c r="FD31" s="827"/>
      <c r="FE31" s="827"/>
      <c r="FF31" s="827"/>
      <c r="FG31" s="827"/>
      <c r="FH31" s="827"/>
      <c r="FI31" s="827"/>
      <c r="FJ31" s="827"/>
      <c r="FK31" s="827"/>
      <c r="FL31" s="827"/>
      <c r="FM31" s="827"/>
      <c r="FN31" s="827"/>
      <c r="FO31" s="827"/>
      <c r="FP31" s="827"/>
      <c r="FQ31" s="827"/>
      <c r="FR31" s="827"/>
      <c r="FS31" s="827"/>
      <c r="FT31" s="827"/>
      <c r="FU31" s="827"/>
      <c r="FV31" s="827"/>
      <c r="FW31" s="827"/>
      <c r="FX31" s="827"/>
      <c r="FY31" s="827"/>
      <c r="FZ31" s="827"/>
      <c r="GA31" s="827"/>
      <c r="GB31" s="827"/>
      <c r="GC31" s="827"/>
      <c r="GD31" s="827"/>
      <c r="GE31" s="827"/>
      <c r="GF31" s="827"/>
      <c r="GG31" s="827"/>
      <c r="GH31" s="827"/>
      <c r="GI31" s="827"/>
      <c r="GJ31" s="827"/>
      <c r="GK31" s="827"/>
      <c r="GL31" s="827"/>
      <c r="GM31" s="827"/>
      <c r="GN31" s="827"/>
      <c r="GO31" s="827"/>
      <c r="GP31" s="827"/>
      <c r="GQ31" s="827"/>
      <c r="GR31" s="827"/>
      <c r="GS31" s="827"/>
      <c r="GT31" s="827"/>
      <c r="GU31" s="827"/>
      <c r="GV31" s="827"/>
      <c r="GW31" s="827"/>
      <c r="GX31" s="827"/>
      <c r="GY31" s="827"/>
      <c r="GZ31" s="827"/>
      <c r="HA31" s="827"/>
      <c r="HB31" s="827"/>
      <c r="HC31" s="827"/>
      <c r="HD31" s="827"/>
      <c r="HE31" s="827"/>
      <c r="HF31" s="827"/>
      <c r="HG31" s="827"/>
      <c r="HH31" s="827"/>
      <c r="HI31" s="827"/>
      <c r="HJ31" s="827"/>
      <c r="HK31" s="827"/>
      <c r="HL31" s="827"/>
      <c r="HM31" s="827"/>
      <c r="HN31" s="827"/>
      <c r="HO31" s="827"/>
      <c r="HP31" s="827"/>
      <c r="HQ31" s="827"/>
      <c r="HR31" s="827"/>
      <c r="HS31" s="827"/>
      <c r="HT31" s="827"/>
      <c r="HU31" s="827"/>
      <c r="HV31" s="827"/>
      <c r="HW31" s="827"/>
      <c r="HX31" s="827"/>
      <c r="HY31" s="827"/>
      <c r="HZ31" s="827"/>
      <c r="IA31" s="827"/>
      <c r="IB31" s="827"/>
      <c r="IC31" s="827"/>
      <c r="ID31" s="827"/>
      <c r="IE31" s="827"/>
      <c r="IF31" s="827"/>
      <c r="IG31" s="827"/>
      <c r="IH31" s="827"/>
      <c r="II31" s="827"/>
      <c r="IJ31" s="827"/>
      <c r="IK31" s="827"/>
      <c r="IL31" s="827"/>
      <c r="IM31" s="827"/>
      <c r="IN31" s="827"/>
      <c r="IO31" s="827"/>
      <c r="IP31" s="827"/>
      <c r="IQ31" s="827"/>
      <c r="IR31" s="827"/>
      <c r="IS31" s="827"/>
      <c r="IT31" s="827"/>
      <c r="IU31" s="827"/>
      <c r="IV31" s="827"/>
    </row>
    <row r="32" spans="1:256" ht="48.75" customHeight="1" x14ac:dyDescent="0.15">
      <c r="A32" s="2960">
        <f>COUNT($A$29:A31)+5</f>
        <v>8</v>
      </c>
      <c r="B32" s="2772" t="s">
        <v>76</v>
      </c>
      <c r="C32" s="1571" t="s">
        <v>73</v>
      </c>
      <c r="D32" s="2794" t="s">
        <v>3197</v>
      </c>
      <c r="E32" s="2772" t="s">
        <v>75</v>
      </c>
      <c r="F32" s="1128" t="s">
        <v>17</v>
      </c>
      <c r="G32" s="2443" t="s">
        <v>17</v>
      </c>
      <c r="H32" s="2443" t="s">
        <v>17</v>
      </c>
      <c r="I32" s="827"/>
      <c r="J32" s="827"/>
      <c r="K32" s="827"/>
      <c r="L32" s="827"/>
      <c r="M32" s="827"/>
      <c r="N32" s="827"/>
      <c r="O32" s="827"/>
      <c r="P32" s="827"/>
      <c r="Q32" s="827"/>
      <c r="R32" s="827"/>
      <c r="S32" s="827"/>
      <c r="T32" s="827"/>
      <c r="U32" s="827"/>
      <c r="V32" s="827"/>
      <c r="W32" s="827"/>
      <c r="X32" s="827"/>
      <c r="Y32" s="827"/>
      <c r="Z32" s="827"/>
      <c r="AA32" s="827"/>
      <c r="AB32" s="827"/>
      <c r="AC32" s="827"/>
      <c r="AD32" s="827"/>
      <c r="AE32" s="827"/>
      <c r="AF32" s="827"/>
      <c r="AG32" s="827"/>
      <c r="AH32" s="827"/>
      <c r="AI32" s="827"/>
      <c r="AJ32" s="827"/>
      <c r="AK32" s="827"/>
      <c r="AL32" s="827"/>
      <c r="AM32" s="827"/>
      <c r="AN32" s="827"/>
      <c r="AO32" s="827"/>
      <c r="AP32" s="827"/>
      <c r="AQ32" s="827"/>
      <c r="AR32" s="827"/>
      <c r="AS32" s="827"/>
      <c r="AT32" s="827"/>
      <c r="AU32" s="827"/>
      <c r="AV32" s="827"/>
      <c r="AW32" s="827"/>
      <c r="AX32" s="827"/>
      <c r="AY32" s="827"/>
      <c r="AZ32" s="827"/>
      <c r="BA32" s="827"/>
      <c r="BB32" s="827"/>
      <c r="BC32" s="827"/>
      <c r="BD32" s="827"/>
      <c r="BE32" s="827"/>
      <c r="BF32" s="827"/>
      <c r="BG32" s="827"/>
      <c r="BH32" s="827"/>
      <c r="BI32" s="827"/>
      <c r="BJ32" s="827"/>
      <c r="BK32" s="827"/>
      <c r="BL32" s="827"/>
      <c r="BM32" s="827"/>
      <c r="BN32" s="827"/>
      <c r="BO32" s="827"/>
      <c r="BP32" s="827"/>
      <c r="BQ32" s="827"/>
      <c r="BR32" s="827"/>
      <c r="BS32" s="827"/>
      <c r="BT32" s="827"/>
      <c r="BU32" s="827"/>
      <c r="BV32" s="827"/>
      <c r="BW32" s="827"/>
      <c r="BX32" s="827"/>
      <c r="BY32" s="827"/>
      <c r="BZ32" s="827"/>
      <c r="CA32" s="827"/>
      <c r="CB32" s="827"/>
      <c r="CC32" s="827"/>
      <c r="CD32" s="827"/>
      <c r="CE32" s="827"/>
      <c r="CF32" s="827"/>
      <c r="CG32" s="827"/>
      <c r="CH32" s="827"/>
      <c r="CI32" s="827"/>
      <c r="CJ32" s="827"/>
      <c r="CK32" s="827"/>
      <c r="CL32" s="827"/>
      <c r="CM32" s="827"/>
      <c r="CN32" s="827"/>
      <c r="CO32" s="827"/>
      <c r="CP32" s="827"/>
      <c r="CQ32" s="827"/>
      <c r="CR32" s="827"/>
      <c r="CS32" s="827"/>
      <c r="CT32" s="827"/>
      <c r="CU32" s="827"/>
      <c r="CV32" s="827"/>
      <c r="CW32" s="827"/>
      <c r="CX32" s="827"/>
      <c r="CY32" s="827"/>
      <c r="CZ32" s="827"/>
      <c r="DA32" s="827"/>
      <c r="DB32" s="827"/>
      <c r="DC32" s="827"/>
      <c r="DD32" s="827"/>
      <c r="DE32" s="827"/>
      <c r="DF32" s="827"/>
      <c r="DG32" s="827"/>
      <c r="DH32" s="827"/>
      <c r="DI32" s="827"/>
      <c r="DJ32" s="827"/>
      <c r="DK32" s="827"/>
      <c r="DL32" s="827"/>
      <c r="DM32" s="827"/>
      <c r="DN32" s="827"/>
      <c r="DO32" s="827"/>
      <c r="DP32" s="827"/>
      <c r="DQ32" s="827"/>
      <c r="DR32" s="827"/>
      <c r="DS32" s="827"/>
      <c r="DT32" s="827"/>
      <c r="DU32" s="827"/>
      <c r="DV32" s="827"/>
      <c r="DW32" s="827"/>
      <c r="DX32" s="827"/>
      <c r="DY32" s="827"/>
      <c r="DZ32" s="827"/>
      <c r="EA32" s="827"/>
      <c r="EB32" s="827"/>
      <c r="EC32" s="827"/>
      <c r="ED32" s="827"/>
      <c r="EE32" s="827"/>
      <c r="EF32" s="827"/>
      <c r="EG32" s="827"/>
      <c r="EH32" s="827"/>
      <c r="EI32" s="827"/>
      <c r="EJ32" s="827"/>
      <c r="EK32" s="827"/>
      <c r="EL32" s="827"/>
      <c r="EM32" s="827"/>
      <c r="EN32" s="827"/>
      <c r="EO32" s="827"/>
      <c r="EP32" s="827"/>
      <c r="EQ32" s="827"/>
      <c r="ER32" s="827"/>
      <c r="ES32" s="827"/>
      <c r="ET32" s="827"/>
      <c r="EU32" s="827"/>
      <c r="EV32" s="827"/>
      <c r="EW32" s="827"/>
      <c r="EX32" s="827"/>
      <c r="EY32" s="827"/>
      <c r="EZ32" s="827"/>
      <c r="FA32" s="827"/>
      <c r="FB32" s="827"/>
      <c r="FC32" s="827"/>
      <c r="FD32" s="827"/>
      <c r="FE32" s="827"/>
      <c r="FF32" s="827"/>
      <c r="FG32" s="827"/>
      <c r="FH32" s="827"/>
      <c r="FI32" s="827"/>
      <c r="FJ32" s="827"/>
      <c r="FK32" s="827"/>
      <c r="FL32" s="827"/>
      <c r="FM32" s="827"/>
      <c r="FN32" s="827"/>
      <c r="FO32" s="827"/>
      <c r="FP32" s="827"/>
      <c r="FQ32" s="827"/>
      <c r="FR32" s="827"/>
      <c r="FS32" s="827"/>
      <c r="FT32" s="827"/>
      <c r="FU32" s="827"/>
      <c r="FV32" s="827"/>
      <c r="FW32" s="827"/>
      <c r="FX32" s="827"/>
      <c r="FY32" s="827"/>
      <c r="FZ32" s="827"/>
      <c r="GA32" s="827"/>
      <c r="GB32" s="827"/>
      <c r="GC32" s="827"/>
      <c r="GD32" s="827"/>
      <c r="GE32" s="827"/>
      <c r="GF32" s="827"/>
      <c r="GG32" s="827"/>
      <c r="GH32" s="827"/>
      <c r="GI32" s="827"/>
      <c r="GJ32" s="827"/>
      <c r="GK32" s="827"/>
      <c r="GL32" s="827"/>
      <c r="GM32" s="827"/>
      <c r="GN32" s="827"/>
      <c r="GO32" s="827"/>
      <c r="GP32" s="827"/>
      <c r="GQ32" s="827"/>
      <c r="GR32" s="827"/>
      <c r="GS32" s="827"/>
      <c r="GT32" s="827"/>
      <c r="GU32" s="827"/>
      <c r="GV32" s="827"/>
      <c r="GW32" s="827"/>
      <c r="GX32" s="827"/>
      <c r="GY32" s="827"/>
      <c r="GZ32" s="827"/>
      <c r="HA32" s="827"/>
      <c r="HB32" s="827"/>
      <c r="HC32" s="827"/>
      <c r="HD32" s="827"/>
      <c r="HE32" s="827"/>
      <c r="HF32" s="827"/>
      <c r="HG32" s="827"/>
      <c r="HH32" s="827"/>
      <c r="HI32" s="827"/>
      <c r="HJ32" s="827"/>
      <c r="HK32" s="827"/>
      <c r="HL32" s="827"/>
      <c r="HM32" s="827"/>
      <c r="HN32" s="827"/>
      <c r="HO32" s="827"/>
      <c r="HP32" s="827"/>
      <c r="HQ32" s="827"/>
      <c r="HR32" s="827"/>
      <c r="HS32" s="827"/>
      <c r="HT32" s="827"/>
      <c r="HU32" s="827"/>
      <c r="HV32" s="827"/>
      <c r="HW32" s="827"/>
      <c r="HX32" s="827"/>
      <c r="HY32" s="827"/>
      <c r="HZ32" s="827"/>
      <c r="IA32" s="827"/>
      <c r="IB32" s="827"/>
      <c r="IC32" s="827"/>
      <c r="ID32" s="827"/>
      <c r="IE32" s="827"/>
      <c r="IF32" s="827"/>
      <c r="IG32" s="827"/>
      <c r="IH32" s="827"/>
      <c r="II32" s="827"/>
      <c r="IJ32" s="827"/>
      <c r="IK32" s="827"/>
      <c r="IL32" s="827"/>
      <c r="IM32" s="827"/>
      <c r="IN32" s="827"/>
      <c r="IO32" s="827"/>
      <c r="IP32" s="827"/>
      <c r="IQ32" s="827"/>
      <c r="IR32" s="827"/>
      <c r="IS32" s="827"/>
      <c r="IT32" s="827"/>
      <c r="IU32" s="827"/>
      <c r="IV32" s="827"/>
    </row>
    <row r="33" spans="1:256" ht="48.75" customHeight="1" x14ac:dyDescent="0.15">
      <c r="A33" s="2961"/>
      <c r="B33" s="2772"/>
      <c r="C33" s="2383" t="s">
        <v>1010</v>
      </c>
      <c r="D33" s="2771"/>
      <c r="E33" s="2772"/>
      <c r="F33" s="2429" t="s">
        <v>17</v>
      </c>
      <c r="G33" s="1047" t="s">
        <v>17</v>
      </c>
      <c r="H33" s="1047" t="s">
        <v>17</v>
      </c>
      <c r="I33" s="827"/>
      <c r="J33" s="827"/>
      <c r="K33" s="827"/>
      <c r="L33" s="827"/>
      <c r="M33" s="827"/>
      <c r="N33" s="827"/>
      <c r="O33" s="827"/>
      <c r="P33" s="827"/>
      <c r="Q33" s="827"/>
      <c r="R33" s="827"/>
      <c r="S33" s="827"/>
      <c r="T33" s="827"/>
      <c r="U33" s="827"/>
      <c r="V33" s="827"/>
      <c r="W33" s="827"/>
      <c r="X33" s="827"/>
      <c r="Y33" s="827"/>
      <c r="Z33" s="827"/>
      <c r="AA33" s="827"/>
      <c r="AB33" s="827"/>
      <c r="AC33" s="827"/>
      <c r="AD33" s="827"/>
      <c r="AE33" s="827"/>
      <c r="AF33" s="827"/>
      <c r="AG33" s="827"/>
      <c r="AH33" s="827"/>
      <c r="AI33" s="827"/>
      <c r="AJ33" s="827"/>
      <c r="AK33" s="827"/>
      <c r="AL33" s="827"/>
      <c r="AM33" s="827"/>
      <c r="AN33" s="827"/>
      <c r="AO33" s="827"/>
      <c r="AP33" s="827"/>
      <c r="AQ33" s="827"/>
      <c r="AR33" s="827"/>
      <c r="AS33" s="827"/>
      <c r="AT33" s="827"/>
      <c r="AU33" s="827"/>
      <c r="AV33" s="827"/>
      <c r="AW33" s="827"/>
      <c r="AX33" s="827"/>
      <c r="AY33" s="827"/>
      <c r="AZ33" s="827"/>
      <c r="BA33" s="827"/>
      <c r="BB33" s="827"/>
      <c r="BC33" s="827"/>
      <c r="BD33" s="827"/>
      <c r="BE33" s="827"/>
      <c r="BF33" s="827"/>
      <c r="BG33" s="827"/>
      <c r="BH33" s="827"/>
      <c r="BI33" s="827"/>
      <c r="BJ33" s="827"/>
      <c r="BK33" s="827"/>
      <c r="BL33" s="827"/>
      <c r="BM33" s="827"/>
      <c r="BN33" s="827"/>
      <c r="BO33" s="827"/>
      <c r="BP33" s="827"/>
      <c r="BQ33" s="827"/>
      <c r="BR33" s="827"/>
      <c r="BS33" s="827"/>
      <c r="BT33" s="827"/>
      <c r="BU33" s="827"/>
      <c r="BV33" s="827"/>
      <c r="BW33" s="827"/>
      <c r="BX33" s="827"/>
      <c r="BY33" s="827"/>
      <c r="BZ33" s="827"/>
      <c r="CA33" s="827"/>
      <c r="CB33" s="827"/>
      <c r="CC33" s="827"/>
      <c r="CD33" s="827"/>
      <c r="CE33" s="827"/>
      <c r="CF33" s="827"/>
      <c r="CG33" s="827"/>
      <c r="CH33" s="827"/>
      <c r="CI33" s="827"/>
      <c r="CJ33" s="827"/>
      <c r="CK33" s="827"/>
      <c r="CL33" s="827"/>
      <c r="CM33" s="827"/>
      <c r="CN33" s="827"/>
      <c r="CO33" s="827"/>
      <c r="CP33" s="827"/>
      <c r="CQ33" s="827"/>
      <c r="CR33" s="827"/>
      <c r="CS33" s="827"/>
      <c r="CT33" s="827"/>
      <c r="CU33" s="827"/>
      <c r="CV33" s="827"/>
      <c r="CW33" s="827"/>
      <c r="CX33" s="827"/>
      <c r="CY33" s="827"/>
      <c r="CZ33" s="827"/>
      <c r="DA33" s="827"/>
      <c r="DB33" s="827"/>
      <c r="DC33" s="827"/>
      <c r="DD33" s="827"/>
      <c r="DE33" s="827"/>
      <c r="DF33" s="827"/>
      <c r="DG33" s="827"/>
      <c r="DH33" s="827"/>
      <c r="DI33" s="827"/>
      <c r="DJ33" s="827"/>
      <c r="DK33" s="827"/>
      <c r="DL33" s="827"/>
      <c r="DM33" s="827"/>
      <c r="DN33" s="827"/>
      <c r="DO33" s="827"/>
      <c r="DP33" s="827"/>
      <c r="DQ33" s="827"/>
      <c r="DR33" s="827"/>
      <c r="DS33" s="827"/>
      <c r="DT33" s="827"/>
      <c r="DU33" s="827"/>
      <c r="DV33" s="827"/>
      <c r="DW33" s="827"/>
      <c r="DX33" s="827"/>
      <c r="DY33" s="827"/>
      <c r="DZ33" s="827"/>
      <c r="EA33" s="827"/>
      <c r="EB33" s="827"/>
      <c r="EC33" s="827"/>
      <c r="ED33" s="827"/>
      <c r="EE33" s="827"/>
      <c r="EF33" s="827"/>
      <c r="EG33" s="827"/>
      <c r="EH33" s="827"/>
      <c r="EI33" s="827"/>
      <c r="EJ33" s="827"/>
      <c r="EK33" s="827"/>
      <c r="EL33" s="827"/>
      <c r="EM33" s="827"/>
      <c r="EN33" s="827"/>
      <c r="EO33" s="827"/>
      <c r="EP33" s="827"/>
      <c r="EQ33" s="827"/>
      <c r="ER33" s="827"/>
      <c r="ES33" s="827"/>
      <c r="ET33" s="827"/>
      <c r="EU33" s="827"/>
      <c r="EV33" s="827"/>
      <c r="EW33" s="827"/>
      <c r="EX33" s="827"/>
      <c r="EY33" s="827"/>
      <c r="EZ33" s="827"/>
      <c r="FA33" s="827"/>
      <c r="FB33" s="827"/>
      <c r="FC33" s="827"/>
      <c r="FD33" s="827"/>
      <c r="FE33" s="827"/>
      <c r="FF33" s="827"/>
      <c r="FG33" s="827"/>
      <c r="FH33" s="827"/>
      <c r="FI33" s="827"/>
      <c r="FJ33" s="827"/>
      <c r="FK33" s="827"/>
      <c r="FL33" s="827"/>
      <c r="FM33" s="827"/>
      <c r="FN33" s="827"/>
      <c r="FO33" s="827"/>
      <c r="FP33" s="827"/>
      <c r="FQ33" s="827"/>
      <c r="FR33" s="827"/>
      <c r="FS33" s="827"/>
      <c r="FT33" s="827"/>
      <c r="FU33" s="827"/>
      <c r="FV33" s="827"/>
      <c r="FW33" s="827"/>
      <c r="FX33" s="827"/>
      <c r="FY33" s="827"/>
      <c r="FZ33" s="827"/>
      <c r="GA33" s="827"/>
      <c r="GB33" s="827"/>
      <c r="GC33" s="827"/>
      <c r="GD33" s="827"/>
      <c r="GE33" s="827"/>
      <c r="GF33" s="827"/>
      <c r="GG33" s="827"/>
      <c r="GH33" s="827"/>
      <c r="GI33" s="827"/>
      <c r="GJ33" s="827"/>
      <c r="GK33" s="827"/>
      <c r="GL33" s="827"/>
      <c r="GM33" s="827"/>
      <c r="GN33" s="827"/>
      <c r="GO33" s="827"/>
      <c r="GP33" s="827"/>
      <c r="GQ33" s="827"/>
      <c r="GR33" s="827"/>
      <c r="GS33" s="827"/>
      <c r="GT33" s="827"/>
      <c r="GU33" s="827"/>
      <c r="GV33" s="827"/>
      <c r="GW33" s="827"/>
      <c r="GX33" s="827"/>
      <c r="GY33" s="827"/>
      <c r="GZ33" s="827"/>
      <c r="HA33" s="827"/>
      <c r="HB33" s="827"/>
      <c r="HC33" s="827"/>
      <c r="HD33" s="827"/>
      <c r="HE33" s="827"/>
      <c r="HF33" s="827"/>
      <c r="HG33" s="827"/>
      <c r="HH33" s="827"/>
      <c r="HI33" s="827"/>
      <c r="HJ33" s="827"/>
      <c r="HK33" s="827"/>
      <c r="HL33" s="827"/>
      <c r="HM33" s="827"/>
      <c r="HN33" s="827"/>
      <c r="HO33" s="827"/>
      <c r="HP33" s="827"/>
      <c r="HQ33" s="827"/>
      <c r="HR33" s="827"/>
      <c r="HS33" s="827"/>
      <c r="HT33" s="827"/>
      <c r="HU33" s="827"/>
      <c r="HV33" s="827"/>
      <c r="HW33" s="827"/>
      <c r="HX33" s="827"/>
      <c r="HY33" s="827"/>
      <c r="HZ33" s="827"/>
      <c r="IA33" s="827"/>
      <c r="IB33" s="827"/>
      <c r="IC33" s="827"/>
      <c r="ID33" s="827"/>
      <c r="IE33" s="827"/>
      <c r="IF33" s="827"/>
      <c r="IG33" s="827"/>
      <c r="IH33" s="827"/>
      <c r="II33" s="827"/>
      <c r="IJ33" s="827"/>
      <c r="IK33" s="827"/>
      <c r="IL33" s="827"/>
      <c r="IM33" s="827"/>
      <c r="IN33" s="827"/>
      <c r="IO33" s="827"/>
      <c r="IP33" s="827"/>
      <c r="IQ33" s="827"/>
      <c r="IR33" s="827"/>
      <c r="IS33" s="827"/>
      <c r="IT33" s="827"/>
      <c r="IU33" s="827"/>
      <c r="IV33" s="827"/>
    </row>
    <row r="34" spans="1:256" ht="51" customHeight="1" x14ac:dyDescent="0.15">
      <c r="A34" s="2946">
        <f>COUNT($A$29:A33)+5</f>
        <v>9</v>
      </c>
      <c r="B34" s="2772" t="s">
        <v>79</v>
      </c>
      <c r="C34" s="2409" t="s">
        <v>80</v>
      </c>
      <c r="D34" s="2794" t="s">
        <v>3198</v>
      </c>
      <c r="E34" s="2772" t="s">
        <v>75</v>
      </c>
      <c r="F34" s="2423" t="s">
        <v>17</v>
      </c>
      <c r="G34" s="1360" t="s">
        <v>17</v>
      </c>
      <c r="H34" s="1360" t="s">
        <v>17</v>
      </c>
      <c r="I34" s="827"/>
      <c r="J34" s="827"/>
      <c r="K34" s="827"/>
      <c r="L34" s="827"/>
      <c r="M34" s="827"/>
      <c r="N34" s="827"/>
      <c r="O34" s="827"/>
      <c r="P34" s="827"/>
      <c r="Q34" s="827"/>
      <c r="R34" s="827"/>
      <c r="S34" s="827"/>
      <c r="T34" s="827"/>
      <c r="U34" s="827"/>
      <c r="V34" s="827"/>
      <c r="W34" s="827"/>
      <c r="X34" s="827"/>
      <c r="Y34" s="827"/>
      <c r="Z34" s="827"/>
      <c r="AA34" s="827"/>
      <c r="AB34" s="827"/>
      <c r="AC34" s="827"/>
      <c r="AD34" s="827"/>
      <c r="AE34" s="827"/>
      <c r="AF34" s="827"/>
      <c r="AG34" s="827"/>
      <c r="AH34" s="827"/>
      <c r="AI34" s="827"/>
      <c r="AJ34" s="827"/>
      <c r="AK34" s="827"/>
      <c r="AL34" s="827"/>
      <c r="AM34" s="827"/>
      <c r="AN34" s="827"/>
      <c r="AO34" s="827"/>
      <c r="AP34" s="827"/>
      <c r="AQ34" s="827"/>
      <c r="AR34" s="827"/>
      <c r="AS34" s="827"/>
      <c r="AT34" s="827"/>
      <c r="AU34" s="827"/>
      <c r="AV34" s="827"/>
      <c r="AW34" s="827"/>
      <c r="AX34" s="827"/>
      <c r="AY34" s="827"/>
      <c r="AZ34" s="827"/>
      <c r="BA34" s="827"/>
      <c r="BB34" s="827"/>
      <c r="BC34" s="827"/>
      <c r="BD34" s="827"/>
      <c r="BE34" s="827"/>
      <c r="BF34" s="827"/>
      <c r="BG34" s="827"/>
      <c r="BH34" s="827"/>
      <c r="BI34" s="827"/>
      <c r="BJ34" s="827"/>
      <c r="BK34" s="827"/>
      <c r="BL34" s="827"/>
      <c r="BM34" s="827"/>
      <c r="BN34" s="827"/>
      <c r="BO34" s="827"/>
      <c r="BP34" s="827"/>
      <c r="BQ34" s="827"/>
      <c r="BR34" s="827"/>
      <c r="BS34" s="827"/>
      <c r="BT34" s="827"/>
      <c r="BU34" s="827"/>
      <c r="BV34" s="827"/>
      <c r="BW34" s="827"/>
      <c r="BX34" s="827"/>
      <c r="BY34" s="827"/>
      <c r="BZ34" s="827"/>
      <c r="CA34" s="827"/>
      <c r="CB34" s="827"/>
      <c r="CC34" s="827"/>
      <c r="CD34" s="827"/>
      <c r="CE34" s="827"/>
      <c r="CF34" s="827"/>
      <c r="CG34" s="827"/>
      <c r="CH34" s="827"/>
      <c r="CI34" s="827"/>
      <c r="CJ34" s="827"/>
      <c r="CK34" s="827"/>
      <c r="CL34" s="827"/>
      <c r="CM34" s="827"/>
      <c r="CN34" s="827"/>
      <c r="CO34" s="827"/>
      <c r="CP34" s="827"/>
      <c r="CQ34" s="827"/>
      <c r="CR34" s="827"/>
      <c r="CS34" s="827"/>
      <c r="CT34" s="827"/>
      <c r="CU34" s="827"/>
      <c r="CV34" s="827"/>
      <c r="CW34" s="827"/>
      <c r="CX34" s="827"/>
      <c r="CY34" s="827"/>
      <c r="CZ34" s="827"/>
      <c r="DA34" s="827"/>
      <c r="DB34" s="827"/>
      <c r="DC34" s="827"/>
      <c r="DD34" s="827"/>
      <c r="DE34" s="827"/>
      <c r="DF34" s="827"/>
      <c r="DG34" s="827"/>
      <c r="DH34" s="827"/>
      <c r="DI34" s="827"/>
      <c r="DJ34" s="827"/>
      <c r="DK34" s="827"/>
      <c r="DL34" s="827"/>
      <c r="DM34" s="827"/>
      <c r="DN34" s="827"/>
      <c r="DO34" s="827"/>
      <c r="DP34" s="827"/>
      <c r="DQ34" s="827"/>
      <c r="DR34" s="827"/>
      <c r="DS34" s="827"/>
      <c r="DT34" s="827"/>
      <c r="DU34" s="827"/>
      <c r="DV34" s="827"/>
      <c r="DW34" s="827"/>
      <c r="DX34" s="827"/>
      <c r="DY34" s="827"/>
      <c r="DZ34" s="827"/>
      <c r="EA34" s="827"/>
      <c r="EB34" s="827"/>
      <c r="EC34" s="827"/>
      <c r="ED34" s="827"/>
      <c r="EE34" s="827"/>
      <c r="EF34" s="827"/>
      <c r="EG34" s="827"/>
      <c r="EH34" s="827"/>
      <c r="EI34" s="827"/>
      <c r="EJ34" s="827"/>
      <c r="EK34" s="827"/>
      <c r="EL34" s="827"/>
      <c r="EM34" s="827"/>
      <c r="EN34" s="827"/>
      <c r="EO34" s="827"/>
      <c r="EP34" s="827"/>
      <c r="EQ34" s="827"/>
      <c r="ER34" s="827"/>
      <c r="ES34" s="827"/>
      <c r="ET34" s="827"/>
      <c r="EU34" s="827"/>
      <c r="EV34" s="827"/>
      <c r="EW34" s="827"/>
      <c r="EX34" s="827"/>
      <c r="EY34" s="827"/>
      <c r="EZ34" s="827"/>
      <c r="FA34" s="827"/>
      <c r="FB34" s="827"/>
      <c r="FC34" s="827"/>
      <c r="FD34" s="827"/>
      <c r="FE34" s="827"/>
      <c r="FF34" s="827"/>
      <c r="FG34" s="827"/>
      <c r="FH34" s="827"/>
      <c r="FI34" s="827"/>
      <c r="FJ34" s="827"/>
      <c r="FK34" s="827"/>
      <c r="FL34" s="827"/>
      <c r="FM34" s="827"/>
      <c r="FN34" s="827"/>
      <c r="FO34" s="827"/>
      <c r="FP34" s="827"/>
      <c r="FQ34" s="827"/>
      <c r="FR34" s="827"/>
      <c r="FS34" s="827"/>
      <c r="FT34" s="827"/>
      <c r="FU34" s="827"/>
      <c r="FV34" s="827"/>
      <c r="FW34" s="827"/>
      <c r="FX34" s="827"/>
      <c r="FY34" s="827"/>
      <c r="FZ34" s="827"/>
      <c r="GA34" s="827"/>
      <c r="GB34" s="827"/>
      <c r="GC34" s="827"/>
      <c r="GD34" s="827"/>
      <c r="GE34" s="827"/>
      <c r="GF34" s="827"/>
      <c r="GG34" s="827"/>
      <c r="GH34" s="827"/>
      <c r="GI34" s="827"/>
      <c r="GJ34" s="827"/>
      <c r="GK34" s="827"/>
      <c r="GL34" s="827"/>
      <c r="GM34" s="827"/>
      <c r="GN34" s="827"/>
      <c r="GO34" s="827"/>
      <c r="GP34" s="827"/>
      <c r="GQ34" s="827"/>
      <c r="GR34" s="827"/>
      <c r="GS34" s="827"/>
      <c r="GT34" s="827"/>
      <c r="GU34" s="827"/>
      <c r="GV34" s="827"/>
      <c r="GW34" s="827"/>
      <c r="GX34" s="827"/>
      <c r="GY34" s="827"/>
      <c r="GZ34" s="827"/>
      <c r="HA34" s="827"/>
      <c r="HB34" s="827"/>
      <c r="HC34" s="827"/>
      <c r="HD34" s="827"/>
      <c r="HE34" s="827"/>
      <c r="HF34" s="827"/>
      <c r="HG34" s="827"/>
      <c r="HH34" s="827"/>
      <c r="HI34" s="827"/>
      <c r="HJ34" s="827"/>
      <c r="HK34" s="827"/>
      <c r="HL34" s="827"/>
      <c r="HM34" s="827"/>
      <c r="HN34" s="827"/>
      <c r="HO34" s="827"/>
      <c r="HP34" s="827"/>
      <c r="HQ34" s="827"/>
      <c r="HR34" s="827"/>
      <c r="HS34" s="827"/>
      <c r="HT34" s="827"/>
      <c r="HU34" s="827"/>
      <c r="HV34" s="827"/>
      <c r="HW34" s="827"/>
      <c r="HX34" s="827"/>
      <c r="HY34" s="827"/>
      <c r="HZ34" s="827"/>
      <c r="IA34" s="827"/>
      <c r="IB34" s="827"/>
      <c r="IC34" s="827"/>
      <c r="ID34" s="827"/>
      <c r="IE34" s="827"/>
      <c r="IF34" s="827"/>
      <c r="IG34" s="827"/>
      <c r="IH34" s="827"/>
      <c r="II34" s="827"/>
      <c r="IJ34" s="827"/>
      <c r="IK34" s="827"/>
      <c r="IL34" s="827"/>
      <c r="IM34" s="827"/>
      <c r="IN34" s="827"/>
      <c r="IO34" s="827"/>
      <c r="IP34" s="827"/>
      <c r="IQ34" s="827"/>
      <c r="IR34" s="827"/>
      <c r="IS34" s="827"/>
      <c r="IT34" s="827"/>
      <c r="IU34" s="827"/>
      <c r="IV34" s="827"/>
    </row>
    <row r="35" spans="1:256" ht="51" customHeight="1" x14ac:dyDescent="0.15">
      <c r="A35" s="2946"/>
      <c r="B35" s="2794"/>
      <c r="C35" s="2385" t="s">
        <v>82</v>
      </c>
      <c r="D35" s="2814"/>
      <c r="E35" s="2794"/>
      <c r="F35" s="1032" t="s">
        <v>17</v>
      </c>
      <c r="G35" s="1031" t="s">
        <v>17</v>
      </c>
      <c r="H35" s="1031" t="s">
        <v>17</v>
      </c>
      <c r="I35" s="827"/>
      <c r="J35" s="827"/>
      <c r="K35" s="827"/>
      <c r="L35" s="827"/>
      <c r="M35" s="827"/>
      <c r="N35" s="827"/>
      <c r="O35" s="827"/>
      <c r="P35" s="827"/>
      <c r="Q35" s="827"/>
      <c r="R35" s="827"/>
      <c r="S35" s="827"/>
      <c r="T35" s="827"/>
      <c r="U35" s="827"/>
      <c r="V35" s="827"/>
      <c r="W35" s="827"/>
      <c r="X35" s="827"/>
      <c r="Y35" s="827"/>
      <c r="Z35" s="827"/>
      <c r="AA35" s="827"/>
      <c r="AB35" s="827"/>
      <c r="AC35" s="827"/>
      <c r="AD35" s="827"/>
      <c r="AE35" s="827"/>
      <c r="AF35" s="827"/>
      <c r="AG35" s="827"/>
      <c r="AH35" s="827"/>
      <c r="AI35" s="827"/>
      <c r="AJ35" s="827"/>
      <c r="AK35" s="827"/>
      <c r="AL35" s="827"/>
      <c r="AM35" s="827"/>
      <c r="AN35" s="827"/>
      <c r="AO35" s="827"/>
      <c r="AP35" s="827"/>
      <c r="AQ35" s="827"/>
      <c r="AR35" s="827"/>
      <c r="AS35" s="827"/>
      <c r="AT35" s="827"/>
      <c r="AU35" s="827"/>
      <c r="AV35" s="827"/>
      <c r="AW35" s="827"/>
      <c r="AX35" s="827"/>
      <c r="AY35" s="827"/>
      <c r="AZ35" s="827"/>
      <c r="BA35" s="827"/>
      <c r="BB35" s="827"/>
      <c r="BC35" s="827"/>
      <c r="BD35" s="827"/>
      <c r="BE35" s="827"/>
      <c r="BF35" s="827"/>
      <c r="BG35" s="827"/>
      <c r="BH35" s="827"/>
      <c r="BI35" s="827"/>
      <c r="BJ35" s="827"/>
      <c r="BK35" s="827"/>
      <c r="BL35" s="827"/>
      <c r="BM35" s="827"/>
      <c r="BN35" s="827"/>
      <c r="BO35" s="827"/>
      <c r="BP35" s="827"/>
      <c r="BQ35" s="827"/>
      <c r="BR35" s="827"/>
      <c r="BS35" s="827"/>
      <c r="BT35" s="827"/>
      <c r="BU35" s="827"/>
      <c r="BV35" s="827"/>
      <c r="BW35" s="827"/>
      <c r="BX35" s="827"/>
      <c r="BY35" s="827"/>
      <c r="BZ35" s="827"/>
      <c r="CA35" s="827"/>
      <c r="CB35" s="827"/>
      <c r="CC35" s="827"/>
      <c r="CD35" s="827"/>
      <c r="CE35" s="827"/>
      <c r="CF35" s="827"/>
      <c r="CG35" s="827"/>
      <c r="CH35" s="827"/>
      <c r="CI35" s="827"/>
      <c r="CJ35" s="827"/>
      <c r="CK35" s="827"/>
      <c r="CL35" s="827"/>
      <c r="CM35" s="827"/>
      <c r="CN35" s="827"/>
      <c r="CO35" s="827"/>
      <c r="CP35" s="827"/>
      <c r="CQ35" s="827"/>
      <c r="CR35" s="827"/>
      <c r="CS35" s="827"/>
      <c r="CT35" s="827"/>
      <c r="CU35" s="827"/>
      <c r="CV35" s="827"/>
      <c r="CW35" s="827"/>
      <c r="CX35" s="827"/>
      <c r="CY35" s="827"/>
      <c r="CZ35" s="827"/>
      <c r="DA35" s="827"/>
      <c r="DB35" s="827"/>
      <c r="DC35" s="827"/>
      <c r="DD35" s="827"/>
      <c r="DE35" s="827"/>
      <c r="DF35" s="827"/>
      <c r="DG35" s="827"/>
      <c r="DH35" s="827"/>
      <c r="DI35" s="827"/>
      <c r="DJ35" s="827"/>
      <c r="DK35" s="827"/>
      <c r="DL35" s="827"/>
      <c r="DM35" s="827"/>
      <c r="DN35" s="827"/>
      <c r="DO35" s="827"/>
      <c r="DP35" s="827"/>
      <c r="DQ35" s="827"/>
      <c r="DR35" s="827"/>
      <c r="DS35" s="827"/>
      <c r="DT35" s="827"/>
      <c r="DU35" s="827"/>
      <c r="DV35" s="827"/>
      <c r="DW35" s="827"/>
      <c r="DX35" s="827"/>
      <c r="DY35" s="827"/>
      <c r="DZ35" s="827"/>
      <c r="EA35" s="827"/>
      <c r="EB35" s="827"/>
      <c r="EC35" s="827"/>
      <c r="ED35" s="827"/>
      <c r="EE35" s="827"/>
      <c r="EF35" s="827"/>
      <c r="EG35" s="827"/>
      <c r="EH35" s="827"/>
      <c r="EI35" s="827"/>
      <c r="EJ35" s="827"/>
      <c r="EK35" s="827"/>
      <c r="EL35" s="827"/>
      <c r="EM35" s="827"/>
      <c r="EN35" s="827"/>
      <c r="EO35" s="827"/>
      <c r="EP35" s="827"/>
      <c r="EQ35" s="827"/>
      <c r="ER35" s="827"/>
      <c r="ES35" s="827"/>
      <c r="ET35" s="827"/>
      <c r="EU35" s="827"/>
      <c r="EV35" s="827"/>
      <c r="EW35" s="827"/>
      <c r="EX35" s="827"/>
      <c r="EY35" s="827"/>
      <c r="EZ35" s="827"/>
      <c r="FA35" s="827"/>
      <c r="FB35" s="827"/>
      <c r="FC35" s="827"/>
      <c r="FD35" s="827"/>
      <c r="FE35" s="827"/>
      <c r="FF35" s="827"/>
      <c r="FG35" s="827"/>
      <c r="FH35" s="827"/>
      <c r="FI35" s="827"/>
      <c r="FJ35" s="827"/>
      <c r="FK35" s="827"/>
      <c r="FL35" s="827"/>
      <c r="FM35" s="827"/>
      <c r="FN35" s="827"/>
      <c r="FO35" s="827"/>
      <c r="FP35" s="827"/>
      <c r="FQ35" s="827"/>
      <c r="FR35" s="827"/>
      <c r="FS35" s="827"/>
      <c r="FT35" s="827"/>
      <c r="FU35" s="827"/>
      <c r="FV35" s="827"/>
      <c r="FW35" s="827"/>
      <c r="FX35" s="827"/>
      <c r="FY35" s="827"/>
      <c r="FZ35" s="827"/>
      <c r="GA35" s="827"/>
      <c r="GB35" s="827"/>
      <c r="GC35" s="827"/>
      <c r="GD35" s="827"/>
      <c r="GE35" s="827"/>
      <c r="GF35" s="827"/>
      <c r="GG35" s="827"/>
      <c r="GH35" s="827"/>
      <c r="GI35" s="827"/>
      <c r="GJ35" s="827"/>
      <c r="GK35" s="827"/>
      <c r="GL35" s="827"/>
      <c r="GM35" s="827"/>
      <c r="GN35" s="827"/>
      <c r="GO35" s="827"/>
      <c r="GP35" s="827"/>
      <c r="GQ35" s="827"/>
      <c r="GR35" s="827"/>
      <c r="GS35" s="827"/>
      <c r="GT35" s="827"/>
      <c r="GU35" s="827"/>
      <c r="GV35" s="827"/>
      <c r="GW35" s="827"/>
      <c r="GX35" s="827"/>
      <c r="GY35" s="827"/>
      <c r="GZ35" s="827"/>
      <c r="HA35" s="827"/>
      <c r="HB35" s="827"/>
      <c r="HC35" s="827"/>
      <c r="HD35" s="827"/>
      <c r="HE35" s="827"/>
      <c r="HF35" s="827"/>
      <c r="HG35" s="827"/>
      <c r="HH35" s="827"/>
      <c r="HI35" s="827"/>
      <c r="HJ35" s="827"/>
      <c r="HK35" s="827"/>
      <c r="HL35" s="827"/>
      <c r="HM35" s="827"/>
      <c r="HN35" s="827"/>
      <c r="HO35" s="827"/>
      <c r="HP35" s="827"/>
      <c r="HQ35" s="827"/>
      <c r="HR35" s="827"/>
      <c r="HS35" s="827"/>
      <c r="HT35" s="827"/>
      <c r="HU35" s="827"/>
      <c r="HV35" s="827"/>
      <c r="HW35" s="827"/>
      <c r="HX35" s="827"/>
      <c r="HY35" s="827"/>
      <c r="HZ35" s="827"/>
      <c r="IA35" s="827"/>
      <c r="IB35" s="827"/>
      <c r="IC35" s="827"/>
      <c r="ID35" s="827"/>
      <c r="IE35" s="827"/>
      <c r="IF35" s="827"/>
      <c r="IG35" s="827"/>
      <c r="IH35" s="827"/>
      <c r="II35" s="827"/>
      <c r="IJ35" s="827"/>
      <c r="IK35" s="827"/>
      <c r="IL35" s="827"/>
      <c r="IM35" s="827"/>
      <c r="IN35" s="827"/>
      <c r="IO35" s="827"/>
      <c r="IP35" s="827"/>
      <c r="IQ35" s="827"/>
      <c r="IR35" s="827"/>
      <c r="IS35" s="827"/>
      <c r="IT35" s="827"/>
      <c r="IU35" s="827"/>
      <c r="IV35" s="827"/>
    </row>
    <row r="36" spans="1:256" ht="48.75" customHeight="1" x14ac:dyDescent="0.15">
      <c r="A36" s="2444">
        <f>COUNT($A$29:A35)+5</f>
        <v>10</v>
      </c>
      <c r="B36" s="2445" t="s">
        <v>84</v>
      </c>
      <c r="C36" s="1836" t="s">
        <v>85</v>
      </c>
      <c r="D36" s="1836" t="s">
        <v>3199</v>
      </c>
      <c r="E36" s="1836" t="s">
        <v>1417</v>
      </c>
      <c r="F36" s="1837" t="s">
        <v>17</v>
      </c>
      <c r="G36" s="2442" t="s">
        <v>17</v>
      </c>
      <c r="H36" s="2442" t="s">
        <v>17</v>
      </c>
      <c r="I36" s="827"/>
      <c r="J36" s="827"/>
      <c r="K36" s="827"/>
      <c r="L36" s="827"/>
      <c r="M36" s="827"/>
      <c r="N36" s="827"/>
      <c r="O36" s="827"/>
      <c r="P36" s="827"/>
      <c r="Q36" s="827"/>
      <c r="R36" s="827"/>
      <c r="S36" s="827"/>
      <c r="T36" s="827"/>
      <c r="U36" s="827"/>
      <c r="V36" s="827"/>
      <c r="W36" s="827"/>
      <c r="X36" s="827"/>
      <c r="Y36" s="827"/>
      <c r="Z36" s="827"/>
      <c r="AA36" s="827"/>
      <c r="AB36" s="827"/>
      <c r="AC36" s="827"/>
      <c r="AD36" s="827"/>
      <c r="AE36" s="827"/>
      <c r="AF36" s="827"/>
      <c r="AG36" s="827"/>
      <c r="AH36" s="827"/>
      <c r="AI36" s="827"/>
      <c r="AJ36" s="827"/>
      <c r="AK36" s="827"/>
      <c r="AL36" s="827"/>
      <c r="AM36" s="827"/>
      <c r="AN36" s="827"/>
      <c r="AO36" s="827"/>
      <c r="AP36" s="827"/>
      <c r="AQ36" s="827"/>
      <c r="AR36" s="827"/>
      <c r="AS36" s="827"/>
      <c r="AT36" s="827"/>
      <c r="AU36" s="827"/>
      <c r="AV36" s="827"/>
      <c r="AW36" s="827"/>
      <c r="AX36" s="827"/>
      <c r="AY36" s="827"/>
      <c r="AZ36" s="827"/>
      <c r="BA36" s="827"/>
      <c r="BB36" s="827"/>
      <c r="BC36" s="827"/>
      <c r="BD36" s="827"/>
      <c r="BE36" s="827"/>
      <c r="BF36" s="827"/>
      <c r="BG36" s="827"/>
      <c r="BH36" s="827"/>
      <c r="BI36" s="827"/>
      <c r="BJ36" s="827"/>
      <c r="BK36" s="827"/>
      <c r="BL36" s="827"/>
      <c r="BM36" s="827"/>
      <c r="BN36" s="827"/>
      <c r="BO36" s="827"/>
      <c r="BP36" s="827"/>
      <c r="BQ36" s="827"/>
      <c r="BR36" s="827"/>
      <c r="BS36" s="827"/>
      <c r="BT36" s="827"/>
      <c r="BU36" s="827"/>
      <c r="BV36" s="827"/>
      <c r="BW36" s="827"/>
      <c r="BX36" s="827"/>
      <c r="BY36" s="827"/>
      <c r="BZ36" s="827"/>
      <c r="CA36" s="827"/>
      <c r="CB36" s="827"/>
      <c r="CC36" s="827"/>
      <c r="CD36" s="827"/>
      <c r="CE36" s="827"/>
      <c r="CF36" s="827"/>
      <c r="CG36" s="827"/>
      <c r="CH36" s="827"/>
      <c r="CI36" s="827"/>
      <c r="CJ36" s="827"/>
      <c r="CK36" s="827"/>
      <c r="CL36" s="827"/>
      <c r="CM36" s="827"/>
      <c r="CN36" s="827"/>
      <c r="CO36" s="827"/>
      <c r="CP36" s="827"/>
      <c r="CQ36" s="827"/>
      <c r="CR36" s="827"/>
      <c r="CS36" s="827"/>
      <c r="CT36" s="827"/>
      <c r="CU36" s="827"/>
      <c r="CV36" s="827"/>
      <c r="CW36" s="827"/>
      <c r="CX36" s="827"/>
      <c r="CY36" s="827"/>
      <c r="CZ36" s="827"/>
      <c r="DA36" s="827"/>
      <c r="DB36" s="827"/>
      <c r="DC36" s="827"/>
      <c r="DD36" s="827"/>
      <c r="DE36" s="827"/>
      <c r="DF36" s="827"/>
      <c r="DG36" s="827"/>
      <c r="DH36" s="827"/>
      <c r="DI36" s="827"/>
      <c r="DJ36" s="827"/>
      <c r="DK36" s="827"/>
      <c r="DL36" s="827"/>
      <c r="DM36" s="827"/>
      <c r="DN36" s="827"/>
      <c r="DO36" s="827"/>
      <c r="DP36" s="827"/>
      <c r="DQ36" s="827"/>
      <c r="DR36" s="827"/>
      <c r="DS36" s="827"/>
      <c r="DT36" s="827"/>
      <c r="DU36" s="827"/>
      <c r="DV36" s="827"/>
      <c r="DW36" s="827"/>
      <c r="DX36" s="827"/>
      <c r="DY36" s="827"/>
      <c r="DZ36" s="827"/>
      <c r="EA36" s="827"/>
      <c r="EB36" s="827"/>
      <c r="EC36" s="827"/>
      <c r="ED36" s="827"/>
      <c r="EE36" s="827"/>
      <c r="EF36" s="827"/>
      <c r="EG36" s="827"/>
      <c r="EH36" s="827"/>
      <c r="EI36" s="827"/>
      <c r="EJ36" s="827"/>
      <c r="EK36" s="827"/>
      <c r="EL36" s="827"/>
      <c r="EM36" s="827"/>
      <c r="EN36" s="827"/>
      <c r="EO36" s="827"/>
      <c r="EP36" s="827"/>
      <c r="EQ36" s="827"/>
      <c r="ER36" s="827"/>
      <c r="ES36" s="827"/>
      <c r="ET36" s="827"/>
      <c r="EU36" s="827"/>
      <c r="EV36" s="827"/>
      <c r="EW36" s="827"/>
      <c r="EX36" s="827"/>
      <c r="EY36" s="827"/>
      <c r="EZ36" s="827"/>
      <c r="FA36" s="827"/>
      <c r="FB36" s="827"/>
      <c r="FC36" s="827"/>
      <c r="FD36" s="827"/>
      <c r="FE36" s="827"/>
      <c r="FF36" s="827"/>
      <c r="FG36" s="827"/>
      <c r="FH36" s="827"/>
      <c r="FI36" s="827"/>
      <c r="FJ36" s="827"/>
      <c r="FK36" s="827"/>
      <c r="FL36" s="827"/>
      <c r="FM36" s="827"/>
      <c r="FN36" s="827"/>
      <c r="FO36" s="827"/>
      <c r="FP36" s="827"/>
      <c r="FQ36" s="827"/>
      <c r="FR36" s="827"/>
      <c r="FS36" s="827"/>
      <c r="FT36" s="827"/>
      <c r="FU36" s="827"/>
      <c r="FV36" s="827"/>
      <c r="FW36" s="827"/>
      <c r="FX36" s="827"/>
      <c r="FY36" s="827"/>
      <c r="FZ36" s="827"/>
      <c r="GA36" s="827"/>
      <c r="GB36" s="827"/>
      <c r="GC36" s="827"/>
      <c r="GD36" s="827"/>
      <c r="GE36" s="827"/>
      <c r="GF36" s="827"/>
      <c r="GG36" s="827"/>
      <c r="GH36" s="827"/>
      <c r="GI36" s="827"/>
      <c r="GJ36" s="827"/>
      <c r="GK36" s="827"/>
      <c r="GL36" s="827"/>
      <c r="GM36" s="827"/>
      <c r="GN36" s="827"/>
      <c r="GO36" s="827"/>
      <c r="GP36" s="827"/>
      <c r="GQ36" s="827"/>
      <c r="GR36" s="827"/>
      <c r="GS36" s="827"/>
      <c r="GT36" s="827"/>
      <c r="GU36" s="827"/>
      <c r="GV36" s="827"/>
      <c r="GW36" s="827"/>
      <c r="GX36" s="827"/>
      <c r="GY36" s="827"/>
      <c r="GZ36" s="827"/>
      <c r="HA36" s="827"/>
      <c r="HB36" s="827"/>
      <c r="HC36" s="827"/>
      <c r="HD36" s="827"/>
      <c r="HE36" s="827"/>
      <c r="HF36" s="827"/>
      <c r="HG36" s="827"/>
      <c r="HH36" s="827"/>
      <c r="HI36" s="827"/>
      <c r="HJ36" s="827"/>
      <c r="HK36" s="827"/>
      <c r="HL36" s="827"/>
      <c r="HM36" s="827"/>
      <c r="HN36" s="827"/>
      <c r="HO36" s="827"/>
      <c r="HP36" s="827"/>
      <c r="HQ36" s="827"/>
      <c r="HR36" s="827"/>
      <c r="HS36" s="827"/>
      <c r="HT36" s="827"/>
      <c r="HU36" s="827"/>
      <c r="HV36" s="827"/>
      <c r="HW36" s="827"/>
      <c r="HX36" s="827"/>
      <c r="HY36" s="827"/>
      <c r="HZ36" s="827"/>
      <c r="IA36" s="827"/>
      <c r="IB36" s="827"/>
      <c r="IC36" s="827"/>
      <c r="ID36" s="827"/>
      <c r="IE36" s="827"/>
      <c r="IF36" s="827"/>
      <c r="IG36" s="827"/>
      <c r="IH36" s="827"/>
      <c r="II36" s="827"/>
      <c r="IJ36" s="827"/>
      <c r="IK36" s="827"/>
      <c r="IL36" s="827"/>
      <c r="IM36" s="827"/>
      <c r="IN36" s="827"/>
      <c r="IO36" s="827"/>
      <c r="IP36" s="827"/>
      <c r="IQ36" s="827"/>
      <c r="IR36" s="827"/>
      <c r="IS36" s="827"/>
      <c r="IT36" s="827"/>
      <c r="IU36" s="827"/>
      <c r="IV36" s="827"/>
    </row>
    <row r="37" spans="1:256" ht="60" customHeight="1" x14ac:dyDescent="0.15">
      <c r="A37" s="2946">
        <f>COUNT($A$29:A36)+5</f>
        <v>11</v>
      </c>
      <c r="B37" s="2771" t="s">
        <v>88</v>
      </c>
      <c r="C37" s="244" t="s">
        <v>3200</v>
      </c>
      <c r="D37" s="2813" t="s">
        <v>3201</v>
      </c>
      <c r="E37" s="244" t="s">
        <v>91</v>
      </c>
      <c r="F37" s="1039" t="s">
        <v>17</v>
      </c>
      <c r="G37" s="1038" t="s">
        <v>17</v>
      </c>
      <c r="H37" s="1038" t="s">
        <v>17</v>
      </c>
      <c r="I37" s="827"/>
      <c r="J37" s="827"/>
      <c r="K37" s="827"/>
      <c r="L37" s="827"/>
      <c r="M37" s="827"/>
      <c r="N37" s="827"/>
      <c r="O37" s="827"/>
      <c r="P37" s="827"/>
      <c r="Q37" s="827"/>
      <c r="R37" s="827"/>
      <c r="S37" s="827"/>
      <c r="T37" s="827"/>
      <c r="U37" s="827"/>
      <c r="V37" s="827"/>
      <c r="W37" s="827"/>
      <c r="X37" s="827"/>
      <c r="Y37" s="827"/>
      <c r="Z37" s="827"/>
      <c r="AA37" s="827"/>
      <c r="AB37" s="827"/>
      <c r="AC37" s="827"/>
      <c r="AD37" s="827"/>
      <c r="AE37" s="827"/>
      <c r="AF37" s="827"/>
      <c r="AG37" s="827"/>
      <c r="AH37" s="827"/>
      <c r="AI37" s="827"/>
      <c r="AJ37" s="827"/>
      <c r="AK37" s="827"/>
      <c r="AL37" s="827"/>
      <c r="AM37" s="827"/>
      <c r="AN37" s="827"/>
      <c r="AO37" s="827"/>
      <c r="AP37" s="827"/>
      <c r="AQ37" s="827"/>
      <c r="AR37" s="827"/>
      <c r="AS37" s="827"/>
      <c r="AT37" s="827"/>
      <c r="AU37" s="827"/>
      <c r="AV37" s="827"/>
      <c r="AW37" s="827"/>
      <c r="AX37" s="827"/>
      <c r="AY37" s="827"/>
      <c r="AZ37" s="827"/>
      <c r="BA37" s="827"/>
      <c r="BB37" s="827"/>
      <c r="BC37" s="827"/>
      <c r="BD37" s="827"/>
      <c r="BE37" s="827"/>
      <c r="BF37" s="827"/>
      <c r="BG37" s="827"/>
      <c r="BH37" s="827"/>
      <c r="BI37" s="827"/>
      <c r="BJ37" s="827"/>
      <c r="BK37" s="827"/>
      <c r="BL37" s="827"/>
      <c r="BM37" s="827"/>
      <c r="BN37" s="827"/>
      <c r="BO37" s="827"/>
      <c r="BP37" s="827"/>
      <c r="BQ37" s="827"/>
      <c r="BR37" s="827"/>
      <c r="BS37" s="827"/>
      <c r="BT37" s="827"/>
      <c r="BU37" s="827"/>
      <c r="BV37" s="827"/>
      <c r="BW37" s="827"/>
      <c r="BX37" s="827"/>
      <c r="BY37" s="827"/>
      <c r="BZ37" s="827"/>
      <c r="CA37" s="827"/>
      <c r="CB37" s="827"/>
      <c r="CC37" s="827"/>
      <c r="CD37" s="827"/>
      <c r="CE37" s="827"/>
      <c r="CF37" s="827"/>
      <c r="CG37" s="827"/>
      <c r="CH37" s="827"/>
      <c r="CI37" s="827"/>
      <c r="CJ37" s="827"/>
      <c r="CK37" s="827"/>
      <c r="CL37" s="827"/>
      <c r="CM37" s="827"/>
      <c r="CN37" s="827"/>
      <c r="CO37" s="827"/>
      <c r="CP37" s="827"/>
      <c r="CQ37" s="827"/>
      <c r="CR37" s="827"/>
      <c r="CS37" s="827"/>
      <c r="CT37" s="827"/>
      <c r="CU37" s="827"/>
      <c r="CV37" s="827"/>
      <c r="CW37" s="827"/>
      <c r="CX37" s="827"/>
      <c r="CY37" s="827"/>
      <c r="CZ37" s="827"/>
      <c r="DA37" s="827"/>
      <c r="DB37" s="827"/>
      <c r="DC37" s="827"/>
      <c r="DD37" s="827"/>
      <c r="DE37" s="827"/>
      <c r="DF37" s="827"/>
      <c r="DG37" s="827"/>
      <c r="DH37" s="827"/>
      <c r="DI37" s="827"/>
      <c r="DJ37" s="827"/>
      <c r="DK37" s="827"/>
      <c r="DL37" s="827"/>
      <c r="DM37" s="827"/>
      <c r="DN37" s="827"/>
      <c r="DO37" s="827"/>
      <c r="DP37" s="827"/>
      <c r="DQ37" s="827"/>
      <c r="DR37" s="827"/>
      <c r="DS37" s="827"/>
      <c r="DT37" s="827"/>
      <c r="DU37" s="827"/>
      <c r="DV37" s="827"/>
      <c r="DW37" s="827"/>
      <c r="DX37" s="827"/>
      <c r="DY37" s="827"/>
      <c r="DZ37" s="827"/>
      <c r="EA37" s="827"/>
      <c r="EB37" s="827"/>
      <c r="EC37" s="827"/>
      <c r="ED37" s="827"/>
      <c r="EE37" s="827"/>
      <c r="EF37" s="827"/>
      <c r="EG37" s="827"/>
      <c r="EH37" s="827"/>
      <c r="EI37" s="827"/>
      <c r="EJ37" s="827"/>
      <c r="EK37" s="827"/>
      <c r="EL37" s="827"/>
      <c r="EM37" s="827"/>
      <c r="EN37" s="827"/>
      <c r="EO37" s="827"/>
      <c r="EP37" s="827"/>
      <c r="EQ37" s="827"/>
      <c r="ER37" s="827"/>
      <c r="ES37" s="827"/>
      <c r="ET37" s="827"/>
      <c r="EU37" s="827"/>
      <c r="EV37" s="827"/>
      <c r="EW37" s="827"/>
      <c r="EX37" s="827"/>
      <c r="EY37" s="827"/>
      <c r="EZ37" s="827"/>
      <c r="FA37" s="827"/>
      <c r="FB37" s="827"/>
      <c r="FC37" s="827"/>
      <c r="FD37" s="827"/>
      <c r="FE37" s="827"/>
      <c r="FF37" s="827"/>
      <c r="FG37" s="827"/>
      <c r="FH37" s="827"/>
      <c r="FI37" s="827"/>
      <c r="FJ37" s="827"/>
      <c r="FK37" s="827"/>
      <c r="FL37" s="827"/>
      <c r="FM37" s="827"/>
      <c r="FN37" s="827"/>
      <c r="FO37" s="827"/>
      <c r="FP37" s="827"/>
      <c r="FQ37" s="827"/>
      <c r="FR37" s="827"/>
      <c r="FS37" s="827"/>
      <c r="FT37" s="827"/>
      <c r="FU37" s="827"/>
      <c r="FV37" s="827"/>
      <c r="FW37" s="827"/>
      <c r="FX37" s="827"/>
      <c r="FY37" s="827"/>
      <c r="FZ37" s="827"/>
      <c r="GA37" s="827"/>
      <c r="GB37" s="827"/>
      <c r="GC37" s="827"/>
      <c r="GD37" s="827"/>
      <c r="GE37" s="827"/>
      <c r="GF37" s="827"/>
      <c r="GG37" s="827"/>
      <c r="GH37" s="827"/>
      <c r="GI37" s="827"/>
      <c r="GJ37" s="827"/>
      <c r="GK37" s="827"/>
      <c r="GL37" s="827"/>
      <c r="GM37" s="827"/>
      <c r="GN37" s="827"/>
      <c r="GO37" s="827"/>
      <c r="GP37" s="827"/>
      <c r="GQ37" s="827"/>
      <c r="GR37" s="827"/>
      <c r="GS37" s="827"/>
      <c r="GT37" s="827"/>
      <c r="GU37" s="827"/>
      <c r="GV37" s="827"/>
      <c r="GW37" s="827"/>
      <c r="GX37" s="827"/>
      <c r="GY37" s="827"/>
      <c r="GZ37" s="827"/>
      <c r="HA37" s="827"/>
      <c r="HB37" s="827"/>
      <c r="HC37" s="827"/>
      <c r="HD37" s="827"/>
      <c r="HE37" s="827"/>
      <c r="HF37" s="827"/>
      <c r="HG37" s="827"/>
      <c r="HH37" s="827"/>
      <c r="HI37" s="827"/>
      <c r="HJ37" s="827"/>
      <c r="HK37" s="827"/>
      <c r="HL37" s="827"/>
      <c r="HM37" s="827"/>
      <c r="HN37" s="827"/>
      <c r="HO37" s="827"/>
      <c r="HP37" s="827"/>
      <c r="HQ37" s="827"/>
      <c r="HR37" s="827"/>
      <c r="HS37" s="827"/>
      <c r="HT37" s="827"/>
      <c r="HU37" s="827"/>
      <c r="HV37" s="827"/>
      <c r="HW37" s="827"/>
      <c r="HX37" s="827"/>
      <c r="HY37" s="827"/>
      <c r="HZ37" s="827"/>
      <c r="IA37" s="827"/>
      <c r="IB37" s="827"/>
      <c r="IC37" s="827"/>
      <c r="ID37" s="827"/>
      <c r="IE37" s="827"/>
      <c r="IF37" s="827"/>
      <c r="IG37" s="827"/>
      <c r="IH37" s="827"/>
      <c r="II37" s="827"/>
      <c r="IJ37" s="827"/>
      <c r="IK37" s="827"/>
      <c r="IL37" s="827"/>
      <c r="IM37" s="827"/>
      <c r="IN37" s="827"/>
      <c r="IO37" s="827"/>
      <c r="IP37" s="827"/>
      <c r="IQ37" s="827"/>
      <c r="IR37" s="827"/>
      <c r="IS37" s="827"/>
      <c r="IT37" s="827"/>
      <c r="IU37" s="827"/>
      <c r="IV37" s="827"/>
    </row>
    <row r="38" spans="1:256" ht="60" customHeight="1" x14ac:dyDescent="0.15">
      <c r="A38" s="2946"/>
      <c r="B38" s="2772"/>
      <c r="C38" s="2390" t="s">
        <v>3202</v>
      </c>
      <c r="D38" s="2771"/>
      <c r="E38" s="2390" t="s">
        <v>94</v>
      </c>
      <c r="F38" s="1864" t="s">
        <v>17</v>
      </c>
      <c r="G38" s="1040" t="s">
        <v>17</v>
      </c>
      <c r="H38" s="1040" t="s">
        <v>17</v>
      </c>
      <c r="I38" s="827"/>
      <c r="J38" s="827"/>
      <c r="K38" s="827"/>
      <c r="L38" s="827"/>
      <c r="M38" s="827"/>
      <c r="N38" s="827"/>
      <c r="O38" s="827"/>
      <c r="P38" s="827"/>
      <c r="Q38" s="827"/>
      <c r="R38" s="827"/>
      <c r="S38" s="827"/>
      <c r="T38" s="827"/>
      <c r="U38" s="827"/>
      <c r="V38" s="827"/>
      <c r="W38" s="827"/>
      <c r="X38" s="827"/>
      <c r="Y38" s="827"/>
      <c r="Z38" s="827"/>
      <c r="AA38" s="827"/>
      <c r="AB38" s="827"/>
      <c r="AC38" s="827"/>
      <c r="AD38" s="827"/>
      <c r="AE38" s="827"/>
      <c r="AF38" s="827"/>
      <c r="AG38" s="827"/>
      <c r="AH38" s="827"/>
      <c r="AI38" s="827"/>
      <c r="AJ38" s="827"/>
      <c r="AK38" s="827"/>
      <c r="AL38" s="827"/>
      <c r="AM38" s="827"/>
      <c r="AN38" s="827"/>
      <c r="AO38" s="827"/>
      <c r="AP38" s="827"/>
      <c r="AQ38" s="827"/>
      <c r="AR38" s="827"/>
      <c r="AS38" s="827"/>
      <c r="AT38" s="827"/>
      <c r="AU38" s="827"/>
      <c r="AV38" s="827"/>
      <c r="AW38" s="827"/>
      <c r="AX38" s="827"/>
      <c r="AY38" s="827"/>
      <c r="AZ38" s="827"/>
      <c r="BA38" s="827"/>
      <c r="BB38" s="827"/>
      <c r="BC38" s="827"/>
      <c r="BD38" s="827"/>
      <c r="BE38" s="827"/>
      <c r="BF38" s="827"/>
      <c r="BG38" s="827"/>
      <c r="BH38" s="827"/>
      <c r="BI38" s="827"/>
      <c r="BJ38" s="827"/>
      <c r="BK38" s="827"/>
      <c r="BL38" s="827"/>
      <c r="BM38" s="827"/>
      <c r="BN38" s="827"/>
      <c r="BO38" s="827"/>
      <c r="BP38" s="827"/>
      <c r="BQ38" s="827"/>
      <c r="BR38" s="827"/>
      <c r="BS38" s="827"/>
      <c r="BT38" s="827"/>
      <c r="BU38" s="827"/>
      <c r="BV38" s="827"/>
      <c r="BW38" s="827"/>
      <c r="BX38" s="827"/>
      <c r="BY38" s="827"/>
      <c r="BZ38" s="827"/>
      <c r="CA38" s="827"/>
      <c r="CB38" s="827"/>
      <c r="CC38" s="827"/>
      <c r="CD38" s="827"/>
      <c r="CE38" s="827"/>
      <c r="CF38" s="827"/>
      <c r="CG38" s="827"/>
      <c r="CH38" s="827"/>
      <c r="CI38" s="827"/>
      <c r="CJ38" s="827"/>
      <c r="CK38" s="827"/>
      <c r="CL38" s="827"/>
      <c r="CM38" s="827"/>
      <c r="CN38" s="827"/>
      <c r="CO38" s="827"/>
      <c r="CP38" s="827"/>
      <c r="CQ38" s="827"/>
      <c r="CR38" s="827"/>
      <c r="CS38" s="827"/>
      <c r="CT38" s="827"/>
      <c r="CU38" s="827"/>
      <c r="CV38" s="827"/>
      <c r="CW38" s="827"/>
      <c r="CX38" s="827"/>
      <c r="CY38" s="827"/>
      <c r="CZ38" s="827"/>
      <c r="DA38" s="827"/>
      <c r="DB38" s="827"/>
      <c r="DC38" s="827"/>
      <c r="DD38" s="827"/>
      <c r="DE38" s="827"/>
      <c r="DF38" s="827"/>
      <c r="DG38" s="827"/>
      <c r="DH38" s="827"/>
      <c r="DI38" s="827"/>
      <c r="DJ38" s="827"/>
      <c r="DK38" s="827"/>
      <c r="DL38" s="827"/>
      <c r="DM38" s="827"/>
      <c r="DN38" s="827"/>
      <c r="DO38" s="827"/>
      <c r="DP38" s="827"/>
      <c r="DQ38" s="827"/>
      <c r="DR38" s="827"/>
      <c r="DS38" s="827"/>
      <c r="DT38" s="827"/>
      <c r="DU38" s="827"/>
      <c r="DV38" s="827"/>
      <c r="DW38" s="827"/>
      <c r="DX38" s="827"/>
      <c r="DY38" s="827"/>
      <c r="DZ38" s="827"/>
      <c r="EA38" s="827"/>
      <c r="EB38" s="827"/>
      <c r="EC38" s="827"/>
      <c r="ED38" s="827"/>
      <c r="EE38" s="827"/>
      <c r="EF38" s="827"/>
      <c r="EG38" s="827"/>
      <c r="EH38" s="827"/>
      <c r="EI38" s="827"/>
      <c r="EJ38" s="827"/>
      <c r="EK38" s="827"/>
      <c r="EL38" s="827"/>
      <c r="EM38" s="827"/>
      <c r="EN38" s="827"/>
      <c r="EO38" s="827"/>
      <c r="EP38" s="827"/>
      <c r="EQ38" s="827"/>
      <c r="ER38" s="827"/>
      <c r="ES38" s="827"/>
      <c r="ET38" s="827"/>
      <c r="EU38" s="827"/>
      <c r="EV38" s="827"/>
      <c r="EW38" s="827"/>
      <c r="EX38" s="827"/>
      <c r="EY38" s="827"/>
      <c r="EZ38" s="827"/>
      <c r="FA38" s="827"/>
      <c r="FB38" s="827"/>
      <c r="FC38" s="827"/>
      <c r="FD38" s="827"/>
      <c r="FE38" s="827"/>
      <c r="FF38" s="827"/>
      <c r="FG38" s="827"/>
      <c r="FH38" s="827"/>
      <c r="FI38" s="827"/>
      <c r="FJ38" s="827"/>
      <c r="FK38" s="827"/>
      <c r="FL38" s="827"/>
      <c r="FM38" s="827"/>
      <c r="FN38" s="827"/>
      <c r="FO38" s="827"/>
      <c r="FP38" s="827"/>
      <c r="FQ38" s="827"/>
      <c r="FR38" s="827"/>
      <c r="FS38" s="827"/>
      <c r="FT38" s="827"/>
      <c r="FU38" s="827"/>
      <c r="FV38" s="827"/>
      <c r="FW38" s="827"/>
      <c r="FX38" s="827"/>
      <c r="FY38" s="827"/>
      <c r="FZ38" s="827"/>
      <c r="GA38" s="827"/>
      <c r="GB38" s="827"/>
      <c r="GC38" s="827"/>
      <c r="GD38" s="827"/>
      <c r="GE38" s="827"/>
      <c r="GF38" s="827"/>
      <c r="GG38" s="827"/>
      <c r="GH38" s="827"/>
      <c r="GI38" s="827"/>
      <c r="GJ38" s="827"/>
      <c r="GK38" s="827"/>
      <c r="GL38" s="827"/>
      <c r="GM38" s="827"/>
      <c r="GN38" s="827"/>
      <c r="GO38" s="827"/>
      <c r="GP38" s="827"/>
      <c r="GQ38" s="827"/>
      <c r="GR38" s="827"/>
      <c r="GS38" s="827"/>
      <c r="GT38" s="827"/>
      <c r="GU38" s="827"/>
      <c r="GV38" s="827"/>
      <c r="GW38" s="827"/>
      <c r="GX38" s="827"/>
      <c r="GY38" s="827"/>
      <c r="GZ38" s="827"/>
      <c r="HA38" s="827"/>
      <c r="HB38" s="827"/>
      <c r="HC38" s="827"/>
      <c r="HD38" s="827"/>
      <c r="HE38" s="827"/>
      <c r="HF38" s="827"/>
      <c r="HG38" s="827"/>
      <c r="HH38" s="827"/>
      <c r="HI38" s="827"/>
      <c r="HJ38" s="827"/>
      <c r="HK38" s="827"/>
      <c r="HL38" s="827"/>
      <c r="HM38" s="827"/>
      <c r="HN38" s="827"/>
      <c r="HO38" s="827"/>
      <c r="HP38" s="827"/>
      <c r="HQ38" s="827"/>
      <c r="HR38" s="827"/>
      <c r="HS38" s="827"/>
      <c r="HT38" s="827"/>
      <c r="HU38" s="827"/>
      <c r="HV38" s="827"/>
      <c r="HW38" s="827"/>
      <c r="HX38" s="827"/>
      <c r="HY38" s="827"/>
      <c r="HZ38" s="827"/>
      <c r="IA38" s="827"/>
      <c r="IB38" s="827"/>
      <c r="IC38" s="827"/>
      <c r="ID38" s="827"/>
      <c r="IE38" s="827"/>
      <c r="IF38" s="827"/>
      <c r="IG38" s="827"/>
      <c r="IH38" s="827"/>
      <c r="II38" s="827"/>
      <c r="IJ38" s="827"/>
      <c r="IK38" s="827"/>
      <c r="IL38" s="827"/>
      <c r="IM38" s="827"/>
      <c r="IN38" s="827"/>
      <c r="IO38" s="827"/>
      <c r="IP38" s="827"/>
      <c r="IQ38" s="827"/>
      <c r="IR38" s="827"/>
      <c r="IS38" s="827"/>
      <c r="IT38" s="827"/>
      <c r="IU38" s="827"/>
      <c r="IV38" s="827"/>
    </row>
    <row r="39" spans="1:256" ht="111.75" customHeight="1" x14ac:dyDescent="0.15">
      <c r="A39" s="2408">
        <f>COUNT($A$29:A38)+5</f>
        <v>12</v>
      </c>
      <c r="B39" s="2395" t="s">
        <v>95</v>
      </c>
      <c r="C39" s="2397" t="s">
        <v>3203</v>
      </c>
      <c r="D39" s="2397" t="s">
        <v>3204</v>
      </c>
      <c r="E39" s="2394" t="s">
        <v>98</v>
      </c>
      <c r="F39" s="2429" t="s">
        <v>17</v>
      </c>
      <c r="G39" s="1047" t="s">
        <v>17</v>
      </c>
      <c r="H39" s="1047" t="s">
        <v>17</v>
      </c>
      <c r="I39" s="827"/>
      <c r="J39" s="827"/>
      <c r="K39" s="827"/>
      <c r="L39" s="827"/>
      <c r="M39" s="827"/>
      <c r="N39" s="827"/>
      <c r="O39" s="827"/>
      <c r="P39" s="827"/>
      <c r="Q39" s="827"/>
      <c r="R39" s="827"/>
      <c r="S39" s="827"/>
      <c r="T39" s="827"/>
      <c r="U39" s="827"/>
      <c r="V39" s="827"/>
      <c r="W39" s="827"/>
      <c r="X39" s="827"/>
      <c r="Y39" s="827"/>
      <c r="Z39" s="827"/>
      <c r="AA39" s="827"/>
      <c r="AB39" s="827"/>
      <c r="AC39" s="827"/>
      <c r="AD39" s="827"/>
      <c r="AE39" s="827"/>
      <c r="AF39" s="827"/>
      <c r="AG39" s="827"/>
      <c r="AH39" s="827"/>
      <c r="AI39" s="827"/>
      <c r="AJ39" s="827"/>
      <c r="AK39" s="827"/>
      <c r="AL39" s="827"/>
      <c r="AM39" s="827"/>
      <c r="AN39" s="827"/>
      <c r="AO39" s="827"/>
      <c r="AP39" s="827"/>
      <c r="AQ39" s="827"/>
      <c r="AR39" s="827"/>
      <c r="AS39" s="827"/>
      <c r="AT39" s="827"/>
      <c r="AU39" s="827"/>
      <c r="AV39" s="827"/>
      <c r="AW39" s="827"/>
      <c r="AX39" s="827"/>
      <c r="AY39" s="827"/>
      <c r="AZ39" s="827"/>
      <c r="BA39" s="827"/>
      <c r="BB39" s="827"/>
      <c r="BC39" s="827"/>
      <c r="BD39" s="827"/>
      <c r="BE39" s="827"/>
      <c r="BF39" s="827"/>
      <c r="BG39" s="827"/>
      <c r="BH39" s="827"/>
      <c r="BI39" s="827"/>
      <c r="BJ39" s="827"/>
      <c r="BK39" s="827"/>
      <c r="BL39" s="827"/>
      <c r="BM39" s="827"/>
      <c r="BN39" s="827"/>
      <c r="BO39" s="827"/>
      <c r="BP39" s="827"/>
      <c r="BQ39" s="827"/>
      <c r="BR39" s="827"/>
      <c r="BS39" s="827"/>
      <c r="BT39" s="827"/>
      <c r="BU39" s="827"/>
      <c r="BV39" s="827"/>
      <c r="BW39" s="827"/>
      <c r="BX39" s="827"/>
      <c r="BY39" s="827"/>
      <c r="BZ39" s="827"/>
      <c r="CA39" s="827"/>
      <c r="CB39" s="827"/>
      <c r="CC39" s="827"/>
      <c r="CD39" s="827"/>
      <c r="CE39" s="827"/>
      <c r="CF39" s="827"/>
      <c r="CG39" s="827"/>
      <c r="CH39" s="827"/>
      <c r="CI39" s="827"/>
      <c r="CJ39" s="827"/>
      <c r="CK39" s="827"/>
      <c r="CL39" s="827"/>
      <c r="CM39" s="827"/>
      <c r="CN39" s="827"/>
      <c r="CO39" s="827"/>
      <c r="CP39" s="827"/>
      <c r="CQ39" s="827"/>
      <c r="CR39" s="827"/>
      <c r="CS39" s="827"/>
      <c r="CT39" s="827"/>
      <c r="CU39" s="827"/>
      <c r="CV39" s="827"/>
      <c r="CW39" s="827"/>
      <c r="CX39" s="827"/>
      <c r="CY39" s="827"/>
      <c r="CZ39" s="827"/>
      <c r="DA39" s="827"/>
      <c r="DB39" s="827"/>
      <c r="DC39" s="827"/>
      <c r="DD39" s="827"/>
      <c r="DE39" s="827"/>
      <c r="DF39" s="827"/>
      <c r="DG39" s="827"/>
      <c r="DH39" s="827"/>
      <c r="DI39" s="827"/>
      <c r="DJ39" s="827"/>
      <c r="DK39" s="827"/>
      <c r="DL39" s="827"/>
      <c r="DM39" s="827"/>
      <c r="DN39" s="827"/>
      <c r="DO39" s="827"/>
      <c r="DP39" s="827"/>
      <c r="DQ39" s="827"/>
      <c r="DR39" s="827"/>
      <c r="DS39" s="827"/>
      <c r="DT39" s="827"/>
      <c r="DU39" s="827"/>
      <c r="DV39" s="827"/>
      <c r="DW39" s="827"/>
      <c r="DX39" s="827"/>
      <c r="DY39" s="827"/>
      <c r="DZ39" s="827"/>
      <c r="EA39" s="827"/>
      <c r="EB39" s="827"/>
      <c r="EC39" s="827"/>
      <c r="ED39" s="827"/>
      <c r="EE39" s="827"/>
      <c r="EF39" s="827"/>
      <c r="EG39" s="827"/>
      <c r="EH39" s="827"/>
      <c r="EI39" s="827"/>
      <c r="EJ39" s="827"/>
      <c r="EK39" s="827"/>
      <c r="EL39" s="827"/>
      <c r="EM39" s="827"/>
      <c r="EN39" s="827"/>
      <c r="EO39" s="827"/>
      <c r="EP39" s="827"/>
      <c r="EQ39" s="827"/>
      <c r="ER39" s="827"/>
      <c r="ES39" s="827"/>
      <c r="ET39" s="827"/>
      <c r="EU39" s="827"/>
      <c r="EV39" s="827"/>
      <c r="EW39" s="827"/>
      <c r="EX39" s="827"/>
      <c r="EY39" s="827"/>
      <c r="EZ39" s="827"/>
      <c r="FA39" s="827"/>
      <c r="FB39" s="827"/>
      <c r="FC39" s="827"/>
      <c r="FD39" s="827"/>
      <c r="FE39" s="827"/>
      <c r="FF39" s="827"/>
      <c r="FG39" s="827"/>
      <c r="FH39" s="827"/>
      <c r="FI39" s="827"/>
      <c r="FJ39" s="827"/>
      <c r="FK39" s="827"/>
      <c r="FL39" s="827"/>
      <c r="FM39" s="827"/>
      <c r="FN39" s="827"/>
      <c r="FO39" s="827"/>
      <c r="FP39" s="827"/>
      <c r="FQ39" s="827"/>
      <c r="FR39" s="827"/>
      <c r="FS39" s="827"/>
      <c r="FT39" s="827"/>
      <c r="FU39" s="827"/>
      <c r="FV39" s="827"/>
      <c r="FW39" s="827"/>
      <c r="FX39" s="827"/>
      <c r="FY39" s="827"/>
      <c r="FZ39" s="827"/>
      <c r="GA39" s="827"/>
      <c r="GB39" s="827"/>
      <c r="GC39" s="827"/>
      <c r="GD39" s="827"/>
      <c r="GE39" s="827"/>
      <c r="GF39" s="827"/>
      <c r="GG39" s="827"/>
      <c r="GH39" s="827"/>
      <c r="GI39" s="827"/>
      <c r="GJ39" s="827"/>
      <c r="GK39" s="827"/>
      <c r="GL39" s="827"/>
      <c r="GM39" s="827"/>
      <c r="GN39" s="827"/>
      <c r="GO39" s="827"/>
      <c r="GP39" s="827"/>
      <c r="GQ39" s="827"/>
      <c r="GR39" s="827"/>
      <c r="GS39" s="827"/>
      <c r="GT39" s="827"/>
      <c r="GU39" s="827"/>
      <c r="GV39" s="827"/>
      <c r="GW39" s="827"/>
      <c r="GX39" s="827"/>
      <c r="GY39" s="827"/>
      <c r="GZ39" s="827"/>
      <c r="HA39" s="827"/>
      <c r="HB39" s="827"/>
      <c r="HC39" s="827"/>
      <c r="HD39" s="827"/>
      <c r="HE39" s="827"/>
      <c r="HF39" s="827"/>
      <c r="HG39" s="827"/>
      <c r="HH39" s="827"/>
      <c r="HI39" s="827"/>
      <c r="HJ39" s="827"/>
      <c r="HK39" s="827"/>
      <c r="HL39" s="827"/>
      <c r="HM39" s="827"/>
      <c r="HN39" s="827"/>
      <c r="HO39" s="827"/>
      <c r="HP39" s="827"/>
      <c r="HQ39" s="827"/>
      <c r="HR39" s="827"/>
      <c r="HS39" s="827"/>
      <c r="HT39" s="827"/>
      <c r="HU39" s="827"/>
      <c r="HV39" s="827"/>
      <c r="HW39" s="827"/>
      <c r="HX39" s="827"/>
      <c r="HY39" s="827"/>
      <c r="HZ39" s="827"/>
      <c r="IA39" s="827"/>
      <c r="IB39" s="827"/>
      <c r="IC39" s="827"/>
      <c r="ID39" s="827"/>
      <c r="IE39" s="827"/>
      <c r="IF39" s="827"/>
      <c r="IG39" s="827"/>
      <c r="IH39" s="827"/>
      <c r="II39" s="827"/>
      <c r="IJ39" s="827"/>
      <c r="IK39" s="827"/>
      <c r="IL39" s="827"/>
      <c r="IM39" s="827"/>
      <c r="IN39" s="827"/>
      <c r="IO39" s="827"/>
      <c r="IP39" s="827"/>
      <c r="IQ39" s="827"/>
      <c r="IR39" s="827"/>
      <c r="IS39" s="827"/>
      <c r="IT39" s="827"/>
      <c r="IU39" s="827"/>
      <c r="IV39" s="827"/>
    </row>
    <row r="40" spans="1:256" ht="48" customHeight="1" x14ac:dyDescent="0.15">
      <c r="A40" s="2446">
        <f>COUNT($A$29:A39)+5</f>
        <v>13</v>
      </c>
      <c r="B40" s="2385" t="s">
        <v>99</v>
      </c>
      <c r="C40" s="2390" t="s">
        <v>100</v>
      </c>
      <c r="D40" s="2390" t="s">
        <v>3205</v>
      </c>
      <c r="E40" s="2396" t="s">
        <v>3206</v>
      </c>
      <c r="F40" s="2423" t="s">
        <v>17</v>
      </c>
      <c r="G40" s="1360" t="s">
        <v>17</v>
      </c>
      <c r="H40" s="1360" t="s">
        <v>17</v>
      </c>
      <c r="I40" s="827"/>
      <c r="J40" s="827"/>
      <c r="K40" s="827"/>
      <c r="L40" s="827"/>
      <c r="M40" s="827"/>
      <c r="N40" s="827"/>
      <c r="O40" s="827"/>
      <c r="P40" s="827"/>
      <c r="Q40" s="827"/>
      <c r="R40" s="827"/>
      <c r="S40" s="827"/>
      <c r="T40" s="827"/>
      <c r="U40" s="827"/>
      <c r="V40" s="827"/>
      <c r="W40" s="827"/>
      <c r="X40" s="827"/>
      <c r="Y40" s="827"/>
      <c r="Z40" s="827"/>
      <c r="AA40" s="827"/>
      <c r="AB40" s="827"/>
      <c r="AC40" s="827"/>
      <c r="AD40" s="827"/>
      <c r="AE40" s="827"/>
      <c r="AF40" s="827"/>
      <c r="AG40" s="827"/>
      <c r="AH40" s="827"/>
      <c r="AI40" s="827"/>
      <c r="AJ40" s="827"/>
      <c r="AK40" s="827"/>
      <c r="AL40" s="827"/>
      <c r="AM40" s="827"/>
      <c r="AN40" s="827"/>
      <c r="AO40" s="827"/>
      <c r="AP40" s="827"/>
      <c r="AQ40" s="827"/>
      <c r="AR40" s="827"/>
      <c r="AS40" s="827"/>
      <c r="AT40" s="827"/>
      <c r="AU40" s="827"/>
      <c r="AV40" s="827"/>
      <c r="AW40" s="827"/>
      <c r="AX40" s="827"/>
      <c r="AY40" s="827"/>
      <c r="AZ40" s="827"/>
      <c r="BA40" s="827"/>
      <c r="BB40" s="827"/>
      <c r="BC40" s="827"/>
      <c r="BD40" s="827"/>
      <c r="BE40" s="827"/>
      <c r="BF40" s="827"/>
      <c r="BG40" s="827"/>
      <c r="BH40" s="827"/>
      <c r="BI40" s="827"/>
      <c r="BJ40" s="827"/>
      <c r="BK40" s="827"/>
      <c r="BL40" s="827"/>
      <c r="BM40" s="827"/>
      <c r="BN40" s="827"/>
      <c r="BO40" s="827"/>
      <c r="BP40" s="827"/>
      <c r="BQ40" s="827"/>
      <c r="BR40" s="827"/>
      <c r="BS40" s="827"/>
      <c r="BT40" s="827"/>
      <c r="BU40" s="827"/>
      <c r="BV40" s="827"/>
      <c r="BW40" s="827"/>
      <c r="BX40" s="827"/>
      <c r="BY40" s="827"/>
      <c r="BZ40" s="827"/>
      <c r="CA40" s="827"/>
      <c r="CB40" s="827"/>
      <c r="CC40" s="827"/>
      <c r="CD40" s="827"/>
      <c r="CE40" s="827"/>
      <c r="CF40" s="827"/>
      <c r="CG40" s="827"/>
      <c r="CH40" s="827"/>
      <c r="CI40" s="827"/>
      <c r="CJ40" s="827"/>
      <c r="CK40" s="827"/>
      <c r="CL40" s="827"/>
      <c r="CM40" s="827"/>
      <c r="CN40" s="827"/>
      <c r="CO40" s="827"/>
      <c r="CP40" s="827"/>
      <c r="CQ40" s="827"/>
      <c r="CR40" s="827"/>
      <c r="CS40" s="827"/>
      <c r="CT40" s="827"/>
      <c r="CU40" s="827"/>
      <c r="CV40" s="827"/>
      <c r="CW40" s="827"/>
      <c r="CX40" s="827"/>
      <c r="CY40" s="827"/>
      <c r="CZ40" s="827"/>
      <c r="DA40" s="827"/>
      <c r="DB40" s="827"/>
      <c r="DC40" s="827"/>
      <c r="DD40" s="827"/>
      <c r="DE40" s="827"/>
      <c r="DF40" s="827"/>
      <c r="DG40" s="827"/>
      <c r="DH40" s="827"/>
      <c r="DI40" s="827"/>
      <c r="DJ40" s="827"/>
      <c r="DK40" s="827"/>
      <c r="DL40" s="827"/>
      <c r="DM40" s="827"/>
      <c r="DN40" s="827"/>
      <c r="DO40" s="827"/>
      <c r="DP40" s="827"/>
      <c r="DQ40" s="827"/>
      <c r="DR40" s="827"/>
      <c r="DS40" s="827"/>
      <c r="DT40" s="827"/>
      <c r="DU40" s="827"/>
      <c r="DV40" s="827"/>
      <c r="DW40" s="827"/>
      <c r="DX40" s="827"/>
      <c r="DY40" s="827"/>
      <c r="DZ40" s="827"/>
      <c r="EA40" s="827"/>
      <c r="EB40" s="827"/>
      <c r="EC40" s="827"/>
      <c r="ED40" s="827"/>
      <c r="EE40" s="827"/>
      <c r="EF40" s="827"/>
      <c r="EG40" s="827"/>
      <c r="EH40" s="827"/>
      <c r="EI40" s="827"/>
      <c r="EJ40" s="827"/>
      <c r="EK40" s="827"/>
      <c r="EL40" s="827"/>
      <c r="EM40" s="827"/>
      <c r="EN40" s="827"/>
      <c r="EO40" s="827"/>
      <c r="EP40" s="827"/>
      <c r="EQ40" s="827"/>
      <c r="ER40" s="827"/>
      <c r="ES40" s="827"/>
      <c r="ET40" s="827"/>
      <c r="EU40" s="827"/>
      <c r="EV40" s="827"/>
      <c r="EW40" s="827"/>
      <c r="EX40" s="827"/>
      <c r="EY40" s="827"/>
      <c r="EZ40" s="827"/>
      <c r="FA40" s="827"/>
      <c r="FB40" s="827"/>
      <c r="FC40" s="827"/>
      <c r="FD40" s="827"/>
      <c r="FE40" s="827"/>
      <c r="FF40" s="827"/>
      <c r="FG40" s="827"/>
      <c r="FH40" s="827"/>
      <c r="FI40" s="827"/>
      <c r="FJ40" s="827"/>
      <c r="FK40" s="827"/>
      <c r="FL40" s="827"/>
      <c r="FM40" s="827"/>
      <c r="FN40" s="827"/>
      <c r="FO40" s="827"/>
      <c r="FP40" s="827"/>
      <c r="FQ40" s="827"/>
      <c r="FR40" s="827"/>
      <c r="FS40" s="827"/>
      <c r="FT40" s="827"/>
      <c r="FU40" s="827"/>
      <c r="FV40" s="827"/>
      <c r="FW40" s="827"/>
      <c r="FX40" s="827"/>
      <c r="FY40" s="827"/>
      <c r="FZ40" s="827"/>
      <c r="GA40" s="827"/>
      <c r="GB40" s="827"/>
      <c r="GC40" s="827"/>
      <c r="GD40" s="827"/>
      <c r="GE40" s="827"/>
      <c r="GF40" s="827"/>
      <c r="GG40" s="827"/>
      <c r="GH40" s="827"/>
      <c r="GI40" s="827"/>
      <c r="GJ40" s="827"/>
      <c r="GK40" s="827"/>
      <c r="GL40" s="827"/>
      <c r="GM40" s="827"/>
      <c r="GN40" s="827"/>
      <c r="GO40" s="827"/>
      <c r="GP40" s="827"/>
      <c r="GQ40" s="827"/>
      <c r="GR40" s="827"/>
      <c r="GS40" s="827"/>
      <c r="GT40" s="827"/>
      <c r="GU40" s="827"/>
      <c r="GV40" s="827"/>
      <c r="GW40" s="827"/>
      <c r="GX40" s="827"/>
      <c r="GY40" s="827"/>
      <c r="GZ40" s="827"/>
      <c r="HA40" s="827"/>
      <c r="HB40" s="827"/>
      <c r="HC40" s="827"/>
      <c r="HD40" s="827"/>
      <c r="HE40" s="827"/>
      <c r="HF40" s="827"/>
      <c r="HG40" s="827"/>
      <c r="HH40" s="827"/>
      <c r="HI40" s="827"/>
      <c r="HJ40" s="827"/>
      <c r="HK40" s="827"/>
      <c r="HL40" s="827"/>
      <c r="HM40" s="827"/>
      <c r="HN40" s="827"/>
      <c r="HO40" s="827"/>
      <c r="HP40" s="827"/>
      <c r="HQ40" s="827"/>
      <c r="HR40" s="827"/>
      <c r="HS40" s="827"/>
      <c r="HT40" s="827"/>
      <c r="HU40" s="827"/>
      <c r="HV40" s="827"/>
      <c r="HW40" s="827"/>
      <c r="HX40" s="827"/>
      <c r="HY40" s="827"/>
      <c r="HZ40" s="827"/>
      <c r="IA40" s="827"/>
      <c r="IB40" s="827"/>
      <c r="IC40" s="827"/>
      <c r="ID40" s="827"/>
      <c r="IE40" s="827"/>
      <c r="IF40" s="827"/>
      <c r="IG40" s="827"/>
      <c r="IH40" s="827"/>
      <c r="II40" s="827"/>
      <c r="IJ40" s="827"/>
      <c r="IK40" s="827"/>
      <c r="IL40" s="827"/>
      <c r="IM40" s="827"/>
      <c r="IN40" s="827"/>
      <c r="IO40" s="827"/>
      <c r="IP40" s="827"/>
      <c r="IQ40" s="827"/>
      <c r="IR40" s="827"/>
      <c r="IS40" s="827"/>
      <c r="IT40" s="827"/>
      <c r="IU40" s="827"/>
      <c r="IV40" s="827"/>
    </row>
    <row r="41" spans="1:256" ht="48.75" customHeight="1" x14ac:dyDescent="0.15">
      <c r="A41" s="2415">
        <f>COUNT($A$29:A40)+5</f>
        <v>14</v>
      </c>
      <c r="B41" s="2395" t="s">
        <v>103</v>
      </c>
      <c r="C41" s="2396" t="s">
        <v>104</v>
      </c>
      <c r="D41" s="2396" t="s">
        <v>3207</v>
      </c>
      <c r="E41" s="2396" t="s">
        <v>2922</v>
      </c>
      <c r="F41" s="1640" t="s">
        <v>17</v>
      </c>
      <c r="G41" s="2447" t="s">
        <v>17</v>
      </c>
      <c r="H41" s="2447" t="s">
        <v>17</v>
      </c>
      <c r="I41" s="827"/>
      <c r="J41" s="827"/>
      <c r="K41" s="827"/>
      <c r="L41" s="827"/>
      <c r="M41" s="827"/>
      <c r="N41" s="827"/>
      <c r="O41" s="827"/>
      <c r="P41" s="827"/>
      <c r="Q41" s="827"/>
      <c r="R41" s="827"/>
      <c r="S41" s="827"/>
      <c r="T41" s="827"/>
      <c r="U41" s="827"/>
      <c r="V41" s="827"/>
      <c r="W41" s="827"/>
      <c r="X41" s="827"/>
      <c r="Y41" s="827"/>
      <c r="Z41" s="827"/>
      <c r="AA41" s="827"/>
      <c r="AB41" s="827"/>
      <c r="AC41" s="827"/>
      <c r="AD41" s="827"/>
      <c r="AE41" s="827"/>
      <c r="AF41" s="827"/>
      <c r="AG41" s="827"/>
      <c r="AH41" s="827"/>
      <c r="AI41" s="827"/>
      <c r="AJ41" s="827"/>
      <c r="AK41" s="827"/>
      <c r="AL41" s="827"/>
      <c r="AM41" s="827"/>
      <c r="AN41" s="827"/>
      <c r="AO41" s="827"/>
      <c r="AP41" s="827"/>
      <c r="AQ41" s="827"/>
      <c r="AR41" s="827"/>
      <c r="AS41" s="827"/>
      <c r="AT41" s="827"/>
      <c r="AU41" s="827"/>
      <c r="AV41" s="827"/>
      <c r="AW41" s="827"/>
      <c r="AX41" s="827"/>
      <c r="AY41" s="827"/>
      <c r="AZ41" s="827"/>
      <c r="BA41" s="827"/>
      <c r="BB41" s="827"/>
      <c r="BC41" s="827"/>
      <c r="BD41" s="827"/>
      <c r="BE41" s="827"/>
      <c r="BF41" s="827"/>
      <c r="BG41" s="827"/>
      <c r="BH41" s="827"/>
      <c r="BI41" s="827"/>
      <c r="BJ41" s="827"/>
      <c r="BK41" s="827"/>
      <c r="BL41" s="827"/>
      <c r="BM41" s="827"/>
      <c r="BN41" s="827"/>
      <c r="BO41" s="827"/>
      <c r="BP41" s="827"/>
      <c r="BQ41" s="827"/>
      <c r="BR41" s="827"/>
      <c r="BS41" s="827"/>
      <c r="BT41" s="827"/>
      <c r="BU41" s="827"/>
      <c r="BV41" s="827"/>
      <c r="BW41" s="827"/>
      <c r="BX41" s="827"/>
      <c r="BY41" s="827"/>
      <c r="BZ41" s="827"/>
      <c r="CA41" s="827"/>
      <c r="CB41" s="827"/>
      <c r="CC41" s="827"/>
      <c r="CD41" s="827"/>
      <c r="CE41" s="827"/>
      <c r="CF41" s="827"/>
      <c r="CG41" s="827"/>
      <c r="CH41" s="827"/>
      <c r="CI41" s="827"/>
      <c r="CJ41" s="827"/>
      <c r="CK41" s="827"/>
      <c r="CL41" s="827"/>
      <c r="CM41" s="827"/>
      <c r="CN41" s="827"/>
      <c r="CO41" s="827"/>
      <c r="CP41" s="827"/>
      <c r="CQ41" s="827"/>
      <c r="CR41" s="827"/>
      <c r="CS41" s="827"/>
      <c r="CT41" s="827"/>
      <c r="CU41" s="827"/>
      <c r="CV41" s="827"/>
      <c r="CW41" s="827"/>
      <c r="CX41" s="827"/>
      <c r="CY41" s="827"/>
      <c r="CZ41" s="827"/>
      <c r="DA41" s="827"/>
      <c r="DB41" s="827"/>
      <c r="DC41" s="827"/>
      <c r="DD41" s="827"/>
      <c r="DE41" s="827"/>
      <c r="DF41" s="827"/>
      <c r="DG41" s="827"/>
      <c r="DH41" s="827"/>
      <c r="DI41" s="827"/>
      <c r="DJ41" s="827"/>
      <c r="DK41" s="827"/>
      <c r="DL41" s="827"/>
      <c r="DM41" s="827"/>
      <c r="DN41" s="827"/>
      <c r="DO41" s="827"/>
      <c r="DP41" s="827"/>
      <c r="DQ41" s="827"/>
      <c r="DR41" s="827"/>
      <c r="DS41" s="827"/>
      <c r="DT41" s="827"/>
      <c r="DU41" s="827"/>
      <c r="DV41" s="827"/>
      <c r="DW41" s="827"/>
      <c r="DX41" s="827"/>
      <c r="DY41" s="827"/>
      <c r="DZ41" s="827"/>
      <c r="EA41" s="827"/>
      <c r="EB41" s="827"/>
      <c r="EC41" s="827"/>
      <c r="ED41" s="827"/>
      <c r="EE41" s="827"/>
      <c r="EF41" s="827"/>
      <c r="EG41" s="827"/>
      <c r="EH41" s="827"/>
      <c r="EI41" s="827"/>
      <c r="EJ41" s="827"/>
      <c r="EK41" s="827"/>
      <c r="EL41" s="827"/>
      <c r="EM41" s="827"/>
      <c r="EN41" s="827"/>
      <c r="EO41" s="827"/>
      <c r="EP41" s="827"/>
      <c r="EQ41" s="827"/>
      <c r="ER41" s="827"/>
      <c r="ES41" s="827"/>
      <c r="ET41" s="827"/>
      <c r="EU41" s="827"/>
      <c r="EV41" s="827"/>
      <c r="EW41" s="827"/>
      <c r="EX41" s="827"/>
      <c r="EY41" s="827"/>
      <c r="EZ41" s="827"/>
      <c r="FA41" s="827"/>
      <c r="FB41" s="827"/>
      <c r="FC41" s="827"/>
      <c r="FD41" s="827"/>
      <c r="FE41" s="827"/>
      <c r="FF41" s="827"/>
      <c r="FG41" s="827"/>
      <c r="FH41" s="827"/>
      <c r="FI41" s="827"/>
      <c r="FJ41" s="827"/>
      <c r="FK41" s="827"/>
      <c r="FL41" s="827"/>
      <c r="FM41" s="827"/>
      <c r="FN41" s="827"/>
      <c r="FO41" s="827"/>
      <c r="FP41" s="827"/>
      <c r="FQ41" s="827"/>
      <c r="FR41" s="827"/>
      <c r="FS41" s="827"/>
      <c r="FT41" s="827"/>
      <c r="FU41" s="827"/>
      <c r="FV41" s="827"/>
      <c r="FW41" s="827"/>
      <c r="FX41" s="827"/>
      <c r="FY41" s="827"/>
      <c r="FZ41" s="827"/>
      <c r="GA41" s="827"/>
      <c r="GB41" s="827"/>
      <c r="GC41" s="827"/>
      <c r="GD41" s="827"/>
      <c r="GE41" s="827"/>
      <c r="GF41" s="827"/>
      <c r="GG41" s="827"/>
      <c r="GH41" s="827"/>
      <c r="GI41" s="827"/>
      <c r="GJ41" s="827"/>
      <c r="GK41" s="827"/>
      <c r="GL41" s="827"/>
      <c r="GM41" s="827"/>
      <c r="GN41" s="827"/>
      <c r="GO41" s="827"/>
      <c r="GP41" s="827"/>
      <c r="GQ41" s="827"/>
      <c r="GR41" s="827"/>
      <c r="GS41" s="827"/>
      <c r="GT41" s="827"/>
      <c r="GU41" s="827"/>
      <c r="GV41" s="827"/>
      <c r="GW41" s="827"/>
      <c r="GX41" s="827"/>
      <c r="GY41" s="827"/>
      <c r="GZ41" s="827"/>
      <c r="HA41" s="827"/>
      <c r="HB41" s="827"/>
      <c r="HC41" s="827"/>
      <c r="HD41" s="827"/>
      <c r="HE41" s="827"/>
      <c r="HF41" s="827"/>
      <c r="HG41" s="827"/>
      <c r="HH41" s="827"/>
      <c r="HI41" s="827"/>
      <c r="HJ41" s="827"/>
      <c r="HK41" s="827"/>
      <c r="HL41" s="827"/>
      <c r="HM41" s="827"/>
      <c r="HN41" s="827"/>
      <c r="HO41" s="827"/>
      <c r="HP41" s="827"/>
      <c r="HQ41" s="827"/>
      <c r="HR41" s="827"/>
      <c r="HS41" s="827"/>
      <c r="HT41" s="827"/>
      <c r="HU41" s="827"/>
      <c r="HV41" s="827"/>
      <c r="HW41" s="827"/>
      <c r="HX41" s="827"/>
      <c r="HY41" s="827"/>
      <c r="HZ41" s="827"/>
      <c r="IA41" s="827"/>
      <c r="IB41" s="827"/>
      <c r="IC41" s="827"/>
      <c r="ID41" s="827"/>
      <c r="IE41" s="827"/>
      <c r="IF41" s="827"/>
      <c r="IG41" s="827"/>
      <c r="IH41" s="827"/>
      <c r="II41" s="827"/>
      <c r="IJ41" s="827"/>
      <c r="IK41" s="827"/>
      <c r="IL41" s="827"/>
      <c r="IM41" s="827"/>
      <c r="IN41" s="827"/>
      <c r="IO41" s="827"/>
      <c r="IP41" s="827"/>
      <c r="IQ41" s="827"/>
      <c r="IR41" s="827"/>
      <c r="IS41" s="827"/>
      <c r="IT41" s="827"/>
      <c r="IU41" s="827"/>
      <c r="IV41" s="827"/>
    </row>
    <row r="42" spans="1:256" ht="48.75" customHeight="1" x14ac:dyDescent="0.15">
      <c r="A42" s="2446">
        <f>COUNT($A$29:A41)+5</f>
        <v>15</v>
      </c>
      <c r="B42" s="2382" t="s">
        <v>107</v>
      </c>
      <c r="C42" s="2396" t="s">
        <v>108</v>
      </c>
      <c r="D42" s="2396" t="s">
        <v>2923</v>
      </c>
      <c r="E42" s="2396" t="s">
        <v>110</v>
      </c>
      <c r="F42" s="2423" t="s">
        <v>17</v>
      </c>
      <c r="G42" s="1360" t="s">
        <v>17</v>
      </c>
      <c r="H42" s="1360" t="s">
        <v>17</v>
      </c>
      <c r="I42" s="827"/>
      <c r="J42" s="827"/>
      <c r="K42" s="827"/>
      <c r="L42" s="827"/>
      <c r="M42" s="827"/>
      <c r="N42" s="827"/>
      <c r="O42" s="827"/>
      <c r="P42" s="827"/>
      <c r="Q42" s="827"/>
      <c r="R42" s="827"/>
      <c r="S42" s="827"/>
      <c r="T42" s="827"/>
      <c r="U42" s="827"/>
      <c r="V42" s="827"/>
      <c r="W42" s="827"/>
      <c r="X42" s="827"/>
      <c r="Y42" s="827"/>
      <c r="Z42" s="827"/>
      <c r="AA42" s="827"/>
      <c r="AB42" s="827"/>
      <c r="AC42" s="827"/>
      <c r="AD42" s="827"/>
      <c r="AE42" s="827"/>
      <c r="AF42" s="827"/>
      <c r="AG42" s="827"/>
      <c r="AH42" s="827"/>
      <c r="AI42" s="827"/>
      <c r="AJ42" s="827"/>
      <c r="AK42" s="827"/>
      <c r="AL42" s="827"/>
      <c r="AM42" s="827"/>
      <c r="AN42" s="827"/>
      <c r="AO42" s="827"/>
      <c r="AP42" s="827"/>
      <c r="AQ42" s="827"/>
      <c r="AR42" s="827"/>
      <c r="AS42" s="827"/>
      <c r="AT42" s="827"/>
      <c r="AU42" s="827"/>
      <c r="AV42" s="827"/>
      <c r="AW42" s="827"/>
      <c r="AX42" s="827"/>
      <c r="AY42" s="827"/>
      <c r="AZ42" s="827"/>
      <c r="BA42" s="827"/>
      <c r="BB42" s="827"/>
      <c r="BC42" s="827"/>
      <c r="BD42" s="827"/>
      <c r="BE42" s="827"/>
      <c r="BF42" s="827"/>
      <c r="BG42" s="827"/>
      <c r="BH42" s="827"/>
      <c r="BI42" s="827"/>
      <c r="BJ42" s="827"/>
      <c r="BK42" s="827"/>
      <c r="BL42" s="827"/>
      <c r="BM42" s="827"/>
      <c r="BN42" s="827"/>
      <c r="BO42" s="827"/>
      <c r="BP42" s="827"/>
      <c r="BQ42" s="827"/>
      <c r="BR42" s="827"/>
      <c r="BS42" s="827"/>
      <c r="BT42" s="827"/>
      <c r="BU42" s="827"/>
      <c r="BV42" s="827"/>
      <c r="BW42" s="827"/>
      <c r="BX42" s="827"/>
      <c r="BY42" s="827"/>
      <c r="BZ42" s="827"/>
      <c r="CA42" s="827"/>
      <c r="CB42" s="827"/>
      <c r="CC42" s="827"/>
      <c r="CD42" s="827"/>
      <c r="CE42" s="827"/>
      <c r="CF42" s="827"/>
      <c r="CG42" s="827"/>
      <c r="CH42" s="827"/>
      <c r="CI42" s="827"/>
      <c r="CJ42" s="827"/>
      <c r="CK42" s="827"/>
      <c r="CL42" s="827"/>
      <c r="CM42" s="827"/>
      <c r="CN42" s="827"/>
      <c r="CO42" s="827"/>
      <c r="CP42" s="827"/>
      <c r="CQ42" s="827"/>
      <c r="CR42" s="827"/>
      <c r="CS42" s="827"/>
      <c r="CT42" s="827"/>
      <c r="CU42" s="827"/>
      <c r="CV42" s="827"/>
      <c r="CW42" s="827"/>
      <c r="CX42" s="827"/>
      <c r="CY42" s="827"/>
      <c r="CZ42" s="827"/>
      <c r="DA42" s="827"/>
      <c r="DB42" s="827"/>
      <c r="DC42" s="827"/>
      <c r="DD42" s="827"/>
      <c r="DE42" s="827"/>
      <c r="DF42" s="827"/>
      <c r="DG42" s="827"/>
      <c r="DH42" s="827"/>
      <c r="DI42" s="827"/>
      <c r="DJ42" s="827"/>
      <c r="DK42" s="827"/>
      <c r="DL42" s="827"/>
      <c r="DM42" s="827"/>
      <c r="DN42" s="827"/>
      <c r="DO42" s="827"/>
      <c r="DP42" s="827"/>
      <c r="DQ42" s="827"/>
      <c r="DR42" s="827"/>
      <c r="DS42" s="827"/>
      <c r="DT42" s="827"/>
      <c r="DU42" s="827"/>
      <c r="DV42" s="827"/>
      <c r="DW42" s="827"/>
      <c r="DX42" s="827"/>
      <c r="DY42" s="827"/>
      <c r="DZ42" s="827"/>
      <c r="EA42" s="827"/>
      <c r="EB42" s="827"/>
      <c r="EC42" s="827"/>
      <c r="ED42" s="827"/>
      <c r="EE42" s="827"/>
      <c r="EF42" s="827"/>
      <c r="EG42" s="827"/>
      <c r="EH42" s="827"/>
      <c r="EI42" s="827"/>
      <c r="EJ42" s="827"/>
      <c r="EK42" s="827"/>
      <c r="EL42" s="827"/>
      <c r="EM42" s="827"/>
      <c r="EN42" s="827"/>
      <c r="EO42" s="827"/>
      <c r="EP42" s="827"/>
      <c r="EQ42" s="827"/>
      <c r="ER42" s="827"/>
      <c r="ES42" s="827"/>
      <c r="ET42" s="827"/>
      <c r="EU42" s="827"/>
      <c r="EV42" s="827"/>
      <c r="EW42" s="827"/>
      <c r="EX42" s="827"/>
      <c r="EY42" s="827"/>
      <c r="EZ42" s="827"/>
      <c r="FA42" s="827"/>
      <c r="FB42" s="827"/>
      <c r="FC42" s="827"/>
      <c r="FD42" s="827"/>
      <c r="FE42" s="827"/>
      <c r="FF42" s="827"/>
      <c r="FG42" s="827"/>
      <c r="FH42" s="827"/>
      <c r="FI42" s="827"/>
      <c r="FJ42" s="827"/>
      <c r="FK42" s="827"/>
      <c r="FL42" s="827"/>
      <c r="FM42" s="827"/>
      <c r="FN42" s="827"/>
      <c r="FO42" s="827"/>
      <c r="FP42" s="827"/>
      <c r="FQ42" s="827"/>
      <c r="FR42" s="827"/>
      <c r="FS42" s="827"/>
      <c r="FT42" s="827"/>
      <c r="FU42" s="827"/>
      <c r="FV42" s="827"/>
      <c r="FW42" s="827"/>
      <c r="FX42" s="827"/>
      <c r="FY42" s="827"/>
      <c r="FZ42" s="827"/>
      <c r="GA42" s="827"/>
      <c r="GB42" s="827"/>
      <c r="GC42" s="827"/>
      <c r="GD42" s="827"/>
      <c r="GE42" s="827"/>
      <c r="GF42" s="827"/>
      <c r="GG42" s="827"/>
      <c r="GH42" s="827"/>
      <c r="GI42" s="827"/>
      <c r="GJ42" s="827"/>
      <c r="GK42" s="827"/>
      <c r="GL42" s="827"/>
      <c r="GM42" s="827"/>
      <c r="GN42" s="827"/>
      <c r="GO42" s="827"/>
      <c r="GP42" s="827"/>
      <c r="GQ42" s="827"/>
      <c r="GR42" s="827"/>
      <c r="GS42" s="827"/>
      <c r="GT42" s="827"/>
      <c r="GU42" s="827"/>
      <c r="GV42" s="827"/>
      <c r="GW42" s="827"/>
      <c r="GX42" s="827"/>
      <c r="GY42" s="827"/>
      <c r="GZ42" s="827"/>
      <c r="HA42" s="827"/>
      <c r="HB42" s="827"/>
      <c r="HC42" s="827"/>
      <c r="HD42" s="827"/>
      <c r="HE42" s="827"/>
      <c r="HF42" s="827"/>
      <c r="HG42" s="827"/>
      <c r="HH42" s="827"/>
      <c r="HI42" s="827"/>
      <c r="HJ42" s="827"/>
      <c r="HK42" s="827"/>
      <c r="HL42" s="827"/>
      <c r="HM42" s="827"/>
      <c r="HN42" s="827"/>
      <c r="HO42" s="827"/>
      <c r="HP42" s="827"/>
      <c r="HQ42" s="827"/>
      <c r="HR42" s="827"/>
      <c r="HS42" s="827"/>
      <c r="HT42" s="827"/>
      <c r="HU42" s="827"/>
      <c r="HV42" s="827"/>
      <c r="HW42" s="827"/>
      <c r="HX42" s="827"/>
      <c r="HY42" s="827"/>
      <c r="HZ42" s="827"/>
      <c r="IA42" s="827"/>
      <c r="IB42" s="827"/>
      <c r="IC42" s="827"/>
      <c r="ID42" s="827"/>
      <c r="IE42" s="827"/>
      <c r="IF42" s="827"/>
      <c r="IG42" s="827"/>
      <c r="IH42" s="827"/>
      <c r="II42" s="827"/>
      <c r="IJ42" s="827"/>
      <c r="IK42" s="827"/>
      <c r="IL42" s="827"/>
      <c r="IM42" s="827"/>
      <c r="IN42" s="827"/>
      <c r="IO42" s="827"/>
      <c r="IP42" s="827"/>
      <c r="IQ42" s="827"/>
      <c r="IR42" s="827"/>
      <c r="IS42" s="827"/>
      <c r="IT42" s="827"/>
      <c r="IU42" s="827"/>
      <c r="IV42" s="827"/>
    </row>
    <row r="43" spans="1:256" ht="51" customHeight="1" x14ac:dyDescent="0.15">
      <c r="A43" s="2964">
        <f>COUNT($A$29:A42)+5</f>
        <v>16</v>
      </c>
      <c r="B43" s="2792" t="s">
        <v>111</v>
      </c>
      <c r="C43" s="2401" t="s">
        <v>112</v>
      </c>
      <c r="D43" s="2813" t="s">
        <v>3208</v>
      </c>
      <c r="E43" s="2792" t="s">
        <v>3209</v>
      </c>
      <c r="F43" s="940" t="s">
        <v>17</v>
      </c>
      <c r="G43" s="1053" t="s">
        <v>17</v>
      </c>
      <c r="H43" s="1052" t="s">
        <v>17</v>
      </c>
      <c r="I43" s="827"/>
      <c r="J43" s="827"/>
      <c r="K43" s="827"/>
      <c r="L43" s="827"/>
      <c r="M43" s="827"/>
      <c r="N43" s="827"/>
      <c r="O43" s="827"/>
      <c r="P43" s="827"/>
      <c r="Q43" s="827"/>
      <c r="R43" s="827"/>
      <c r="S43" s="827"/>
      <c r="T43" s="827"/>
      <c r="U43" s="827"/>
      <c r="V43" s="827"/>
      <c r="W43" s="827"/>
      <c r="X43" s="827"/>
      <c r="Y43" s="827"/>
      <c r="Z43" s="827"/>
      <c r="AA43" s="827"/>
      <c r="AB43" s="827"/>
      <c r="AC43" s="827"/>
      <c r="AD43" s="827"/>
      <c r="AE43" s="827"/>
      <c r="AF43" s="827"/>
      <c r="AG43" s="827"/>
      <c r="AH43" s="827"/>
      <c r="AI43" s="827"/>
      <c r="AJ43" s="827"/>
      <c r="AK43" s="827"/>
      <c r="AL43" s="827"/>
      <c r="AM43" s="827"/>
      <c r="AN43" s="827"/>
      <c r="AO43" s="827"/>
      <c r="AP43" s="827"/>
      <c r="AQ43" s="827"/>
      <c r="AR43" s="827"/>
      <c r="AS43" s="827"/>
      <c r="AT43" s="827"/>
      <c r="AU43" s="827"/>
      <c r="AV43" s="827"/>
      <c r="AW43" s="827"/>
      <c r="AX43" s="827"/>
      <c r="AY43" s="827"/>
      <c r="AZ43" s="827"/>
      <c r="BA43" s="827"/>
      <c r="BB43" s="827"/>
      <c r="BC43" s="827"/>
      <c r="BD43" s="827"/>
      <c r="BE43" s="827"/>
      <c r="BF43" s="827"/>
      <c r="BG43" s="827"/>
      <c r="BH43" s="827"/>
      <c r="BI43" s="827"/>
      <c r="BJ43" s="827"/>
      <c r="BK43" s="827"/>
      <c r="BL43" s="827"/>
      <c r="BM43" s="827"/>
      <c r="BN43" s="827"/>
      <c r="BO43" s="827"/>
      <c r="BP43" s="827"/>
      <c r="BQ43" s="827"/>
      <c r="BR43" s="827"/>
      <c r="BS43" s="827"/>
      <c r="BT43" s="827"/>
      <c r="BU43" s="827"/>
      <c r="BV43" s="827"/>
      <c r="BW43" s="827"/>
      <c r="BX43" s="827"/>
      <c r="BY43" s="827"/>
      <c r="BZ43" s="827"/>
      <c r="CA43" s="827"/>
      <c r="CB43" s="827"/>
      <c r="CC43" s="827"/>
      <c r="CD43" s="827"/>
      <c r="CE43" s="827"/>
      <c r="CF43" s="827"/>
      <c r="CG43" s="827"/>
      <c r="CH43" s="827"/>
      <c r="CI43" s="827"/>
      <c r="CJ43" s="827"/>
      <c r="CK43" s="827"/>
      <c r="CL43" s="827"/>
      <c r="CM43" s="827"/>
      <c r="CN43" s="827"/>
      <c r="CO43" s="827"/>
      <c r="CP43" s="827"/>
      <c r="CQ43" s="827"/>
      <c r="CR43" s="827"/>
      <c r="CS43" s="827"/>
      <c r="CT43" s="827"/>
      <c r="CU43" s="827"/>
      <c r="CV43" s="827"/>
      <c r="CW43" s="827"/>
      <c r="CX43" s="827"/>
      <c r="CY43" s="827"/>
      <c r="CZ43" s="827"/>
      <c r="DA43" s="827"/>
      <c r="DB43" s="827"/>
      <c r="DC43" s="827"/>
      <c r="DD43" s="827"/>
      <c r="DE43" s="827"/>
      <c r="DF43" s="827"/>
      <c r="DG43" s="827"/>
      <c r="DH43" s="827"/>
      <c r="DI43" s="827"/>
      <c r="DJ43" s="827"/>
      <c r="DK43" s="827"/>
      <c r="DL43" s="827"/>
      <c r="DM43" s="827"/>
      <c r="DN43" s="827"/>
      <c r="DO43" s="827"/>
      <c r="DP43" s="827"/>
      <c r="DQ43" s="827"/>
      <c r="DR43" s="827"/>
      <c r="DS43" s="827"/>
      <c r="DT43" s="827"/>
      <c r="DU43" s="827"/>
      <c r="DV43" s="827"/>
      <c r="DW43" s="827"/>
      <c r="DX43" s="827"/>
      <c r="DY43" s="827"/>
      <c r="DZ43" s="827"/>
      <c r="EA43" s="827"/>
      <c r="EB43" s="827"/>
      <c r="EC43" s="827"/>
      <c r="ED43" s="827"/>
      <c r="EE43" s="827"/>
      <c r="EF43" s="827"/>
      <c r="EG43" s="827"/>
      <c r="EH43" s="827"/>
      <c r="EI43" s="827"/>
      <c r="EJ43" s="827"/>
      <c r="EK43" s="827"/>
      <c r="EL43" s="827"/>
      <c r="EM43" s="827"/>
      <c r="EN43" s="827"/>
      <c r="EO43" s="827"/>
      <c r="EP43" s="827"/>
      <c r="EQ43" s="827"/>
      <c r="ER43" s="827"/>
      <c r="ES43" s="827"/>
      <c r="ET43" s="827"/>
      <c r="EU43" s="827"/>
      <c r="EV43" s="827"/>
      <c r="EW43" s="827"/>
      <c r="EX43" s="827"/>
      <c r="EY43" s="827"/>
      <c r="EZ43" s="827"/>
      <c r="FA43" s="827"/>
      <c r="FB43" s="827"/>
      <c r="FC43" s="827"/>
      <c r="FD43" s="827"/>
      <c r="FE43" s="827"/>
      <c r="FF43" s="827"/>
      <c r="FG43" s="827"/>
      <c r="FH43" s="827"/>
      <c r="FI43" s="827"/>
      <c r="FJ43" s="827"/>
      <c r="FK43" s="827"/>
      <c r="FL43" s="827"/>
      <c r="FM43" s="827"/>
      <c r="FN43" s="827"/>
      <c r="FO43" s="827"/>
      <c r="FP43" s="827"/>
      <c r="FQ43" s="827"/>
      <c r="FR43" s="827"/>
      <c r="FS43" s="827"/>
      <c r="FT43" s="827"/>
      <c r="FU43" s="827"/>
      <c r="FV43" s="827"/>
      <c r="FW43" s="827"/>
      <c r="FX43" s="827"/>
      <c r="FY43" s="827"/>
      <c r="FZ43" s="827"/>
      <c r="GA43" s="827"/>
      <c r="GB43" s="827"/>
      <c r="GC43" s="827"/>
      <c r="GD43" s="827"/>
      <c r="GE43" s="827"/>
      <c r="GF43" s="827"/>
      <c r="GG43" s="827"/>
      <c r="GH43" s="827"/>
      <c r="GI43" s="827"/>
      <c r="GJ43" s="827"/>
      <c r="GK43" s="827"/>
      <c r="GL43" s="827"/>
      <c r="GM43" s="827"/>
      <c r="GN43" s="827"/>
      <c r="GO43" s="827"/>
      <c r="GP43" s="827"/>
      <c r="GQ43" s="827"/>
      <c r="GR43" s="827"/>
      <c r="GS43" s="827"/>
      <c r="GT43" s="827"/>
      <c r="GU43" s="827"/>
      <c r="GV43" s="827"/>
      <c r="GW43" s="827"/>
      <c r="GX43" s="827"/>
      <c r="GY43" s="827"/>
      <c r="GZ43" s="827"/>
      <c r="HA43" s="827"/>
      <c r="HB43" s="827"/>
      <c r="HC43" s="827"/>
      <c r="HD43" s="827"/>
      <c r="HE43" s="827"/>
      <c r="HF43" s="827"/>
      <c r="HG43" s="827"/>
      <c r="HH43" s="827"/>
      <c r="HI43" s="827"/>
      <c r="HJ43" s="827"/>
      <c r="HK43" s="827"/>
      <c r="HL43" s="827"/>
      <c r="HM43" s="827"/>
      <c r="HN43" s="827"/>
      <c r="HO43" s="827"/>
      <c r="HP43" s="827"/>
      <c r="HQ43" s="827"/>
      <c r="HR43" s="827"/>
      <c r="HS43" s="827"/>
      <c r="HT43" s="827"/>
      <c r="HU43" s="827"/>
      <c r="HV43" s="827"/>
      <c r="HW43" s="827"/>
      <c r="HX43" s="827"/>
      <c r="HY43" s="827"/>
      <c r="HZ43" s="827"/>
      <c r="IA43" s="827"/>
      <c r="IB43" s="827"/>
      <c r="IC43" s="827"/>
      <c r="ID43" s="827"/>
      <c r="IE43" s="827"/>
      <c r="IF43" s="827"/>
      <c r="IG43" s="827"/>
      <c r="IH43" s="827"/>
      <c r="II43" s="827"/>
      <c r="IJ43" s="827"/>
      <c r="IK43" s="827"/>
      <c r="IL43" s="827"/>
      <c r="IM43" s="827"/>
      <c r="IN43" s="827"/>
      <c r="IO43" s="827"/>
      <c r="IP43" s="827"/>
      <c r="IQ43" s="827"/>
      <c r="IR43" s="827"/>
      <c r="IS43" s="827"/>
      <c r="IT43" s="827"/>
      <c r="IU43" s="827"/>
      <c r="IV43" s="827"/>
    </row>
    <row r="44" spans="1:256" ht="54" customHeight="1" x14ac:dyDescent="0.15">
      <c r="A44" s="2965"/>
      <c r="B44" s="2793"/>
      <c r="C44" s="2426" t="s">
        <v>115</v>
      </c>
      <c r="D44" s="2814"/>
      <c r="E44" s="2793"/>
      <c r="F44" s="2430" t="s">
        <v>17</v>
      </c>
      <c r="G44" s="1068" t="s">
        <v>17</v>
      </c>
      <c r="H44" s="1067" t="s">
        <v>17</v>
      </c>
      <c r="I44" s="827"/>
      <c r="J44" s="827"/>
      <c r="K44" s="827"/>
      <c r="L44" s="827"/>
      <c r="M44" s="827"/>
      <c r="N44" s="827"/>
      <c r="O44" s="827"/>
      <c r="P44" s="827"/>
      <c r="Q44" s="827"/>
      <c r="R44" s="827"/>
      <c r="S44" s="827"/>
      <c r="T44" s="827"/>
      <c r="U44" s="827"/>
      <c r="V44" s="827"/>
      <c r="W44" s="827"/>
      <c r="X44" s="827"/>
      <c r="Y44" s="827"/>
      <c r="Z44" s="827"/>
      <c r="AA44" s="827"/>
      <c r="AB44" s="827"/>
      <c r="AC44" s="827"/>
      <c r="AD44" s="827"/>
      <c r="AE44" s="827"/>
      <c r="AF44" s="827"/>
      <c r="AG44" s="827"/>
      <c r="AH44" s="827"/>
      <c r="AI44" s="827"/>
      <c r="AJ44" s="827"/>
      <c r="AK44" s="827"/>
      <c r="AL44" s="827"/>
      <c r="AM44" s="827"/>
      <c r="AN44" s="827"/>
      <c r="AO44" s="827"/>
      <c r="AP44" s="827"/>
      <c r="AQ44" s="827"/>
      <c r="AR44" s="827"/>
      <c r="AS44" s="827"/>
      <c r="AT44" s="827"/>
      <c r="AU44" s="827"/>
      <c r="AV44" s="827"/>
      <c r="AW44" s="827"/>
      <c r="AX44" s="827"/>
      <c r="AY44" s="827"/>
      <c r="AZ44" s="827"/>
      <c r="BA44" s="827"/>
      <c r="BB44" s="827"/>
      <c r="BC44" s="827"/>
      <c r="BD44" s="827"/>
      <c r="BE44" s="827"/>
      <c r="BF44" s="827"/>
      <c r="BG44" s="827"/>
      <c r="BH44" s="827"/>
      <c r="BI44" s="827"/>
      <c r="BJ44" s="827"/>
      <c r="BK44" s="827"/>
      <c r="BL44" s="827"/>
      <c r="BM44" s="827"/>
      <c r="BN44" s="827"/>
      <c r="BO44" s="827"/>
      <c r="BP44" s="827"/>
      <c r="BQ44" s="827"/>
      <c r="BR44" s="827"/>
      <c r="BS44" s="827"/>
      <c r="BT44" s="827"/>
      <c r="BU44" s="827"/>
      <c r="BV44" s="827"/>
      <c r="BW44" s="827"/>
      <c r="BX44" s="827"/>
      <c r="BY44" s="827"/>
      <c r="BZ44" s="827"/>
      <c r="CA44" s="827"/>
      <c r="CB44" s="827"/>
      <c r="CC44" s="827"/>
      <c r="CD44" s="827"/>
      <c r="CE44" s="827"/>
      <c r="CF44" s="827"/>
      <c r="CG44" s="827"/>
      <c r="CH44" s="827"/>
      <c r="CI44" s="827"/>
      <c r="CJ44" s="827"/>
      <c r="CK44" s="827"/>
      <c r="CL44" s="827"/>
      <c r="CM44" s="827"/>
      <c r="CN44" s="827"/>
      <c r="CO44" s="827"/>
      <c r="CP44" s="827"/>
      <c r="CQ44" s="827"/>
      <c r="CR44" s="827"/>
      <c r="CS44" s="827"/>
      <c r="CT44" s="827"/>
      <c r="CU44" s="827"/>
      <c r="CV44" s="827"/>
      <c r="CW44" s="827"/>
      <c r="CX44" s="827"/>
      <c r="CY44" s="827"/>
      <c r="CZ44" s="827"/>
      <c r="DA44" s="827"/>
      <c r="DB44" s="827"/>
      <c r="DC44" s="827"/>
      <c r="DD44" s="827"/>
      <c r="DE44" s="827"/>
      <c r="DF44" s="827"/>
      <c r="DG44" s="827"/>
      <c r="DH44" s="827"/>
      <c r="DI44" s="827"/>
      <c r="DJ44" s="827"/>
      <c r="DK44" s="827"/>
      <c r="DL44" s="827"/>
      <c r="DM44" s="827"/>
      <c r="DN44" s="827"/>
      <c r="DO44" s="827"/>
      <c r="DP44" s="827"/>
      <c r="DQ44" s="827"/>
      <c r="DR44" s="827"/>
      <c r="DS44" s="827"/>
      <c r="DT44" s="827"/>
      <c r="DU44" s="827"/>
      <c r="DV44" s="827"/>
      <c r="DW44" s="827"/>
      <c r="DX44" s="827"/>
      <c r="DY44" s="827"/>
      <c r="DZ44" s="827"/>
      <c r="EA44" s="827"/>
      <c r="EB44" s="827"/>
      <c r="EC44" s="827"/>
      <c r="ED44" s="827"/>
      <c r="EE44" s="827"/>
      <c r="EF44" s="827"/>
      <c r="EG44" s="827"/>
      <c r="EH44" s="827"/>
      <c r="EI44" s="827"/>
      <c r="EJ44" s="827"/>
      <c r="EK44" s="827"/>
      <c r="EL44" s="827"/>
      <c r="EM44" s="827"/>
      <c r="EN44" s="827"/>
      <c r="EO44" s="827"/>
      <c r="EP44" s="827"/>
      <c r="EQ44" s="827"/>
      <c r="ER44" s="827"/>
      <c r="ES44" s="827"/>
      <c r="ET44" s="827"/>
      <c r="EU44" s="827"/>
      <c r="EV44" s="827"/>
      <c r="EW44" s="827"/>
      <c r="EX44" s="827"/>
      <c r="EY44" s="827"/>
      <c r="EZ44" s="827"/>
      <c r="FA44" s="827"/>
      <c r="FB44" s="827"/>
      <c r="FC44" s="827"/>
      <c r="FD44" s="827"/>
      <c r="FE44" s="827"/>
      <c r="FF44" s="827"/>
      <c r="FG44" s="827"/>
      <c r="FH44" s="827"/>
      <c r="FI44" s="827"/>
      <c r="FJ44" s="827"/>
      <c r="FK44" s="827"/>
      <c r="FL44" s="827"/>
      <c r="FM44" s="827"/>
      <c r="FN44" s="827"/>
      <c r="FO44" s="827"/>
      <c r="FP44" s="827"/>
      <c r="FQ44" s="827"/>
      <c r="FR44" s="827"/>
      <c r="FS44" s="827"/>
      <c r="FT44" s="827"/>
      <c r="FU44" s="827"/>
      <c r="FV44" s="827"/>
      <c r="FW44" s="827"/>
      <c r="FX44" s="827"/>
      <c r="FY44" s="827"/>
      <c r="FZ44" s="827"/>
      <c r="GA44" s="827"/>
      <c r="GB44" s="827"/>
      <c r="GC44" s="827"/>
      <c r="GD44" s="827"/>
      <c r="GE44" s="827"/>
      <c r="GF44" s="827"/>
      <c r="GG44" s="827"/>
      <c r="GH44" s="827"/>
      <c r="GI44" s="827"/>
      <c r="GJ44" s="827"/>
      <c r="GK44" s="827"/>
      <c r="GL44" s="827"/>
      <c r="GM44" s="827"/>
      <c r="GN44" s="827"/>
      <c r="GO44" s="827"/>
      <c r="GP44" s="827"/>
      <c r="GQ44" s="827"/>
      <c r="GR44" s="827"/>
      <c r="GS44" s="827"/>
      <c r="GT44" s="827"/>
      <c r="GU44" s="827"/>
      <c r="GV44" s="827"/>
      <c r="GW44" s="827"/>
      <c r="GX44" s="827"/>
      <c r="GY44" s="827"/>
      <c r="GZ44" s="827"/>
      <c r="HA44" s="827"/>
      <c r="HB44" s="827"/>
      <c r="HC44" s="827"/>
      <c r="HD44" s="827"/>
      <c r="HE44" s="827"/>
      <c r="HF44" s="827"/>
      <c r="HG44" s="827"/>
      <c r="HH44" s="827"/>
      <c r="HI44" s="827"/>
      <c r="HJ44" s="827"/>
      <c r="HK44" s="827"/>
      <c r="HL44" s="827"/>
      <c r="HM44" s="827"/>
      <c r="HN44" s="827"/>
      <c r="HO44" s="827"/>
      <c r="HP44" s="827"/>
      <c r="HQ44" s="827"/>
      <c r="HR44" s="827"/>
      <c r="HS44" s="827"/>
      <c r="HT44" s="827"/>
      <c r="HU44" s="827"/>
      <c r="HV44" s="827"/>
      <c r="HW44" s="827"/>
      <c r="HX44" s="827"/>
      <c r="HY44" s="827"/>
      <c r="HZ44" s="827"/>
      <c r="IA44" s="827"/>
      <c r="IB44" s="827"/>
      <c r="IC44" s="827"/>
      <c r="ID44" s="827"/>
      <c r="IE44" s="827"/>
      <c r="IF44" s="827"/>
      <c r="IG44" s="827"/>
      <c r="IH44" s="827"/>
      <c r="II44" s="827"/>
      <c r="IJ44" s="827"/>
      <c r="IK44" s="827"/>
      <c r="IL44" s="827"/>
      <c r="IM44" s="827"/>
      <c r="IN44" s="827"/>
      <c r="IO44" s="827"/>
      <c r="IP44" s="827"/>
      <c r="IQ44" s="827"/>
      <c r="IR44" s="827"/>
      <c r="IS44" s="827"/>
      <c r="IT44" s="827"/>
      <c r="IU44" s="827"/>
      <c r="IV44" s="827"/>
    </row>
    <row r="45" spans="1:256" ht="51" customHeight="1" x14ac:dyDescent="0.15">
      <c r="A45" s="2961">
        <f>COUNT($A$29:A44)+5</f>
        <v>17</v>
      </c>
      <c r="B45" s="2803" t="s">
        <v>117</v>
      </c>
      <c r="C45" s="2394" t="s">
        <v>118</v>
      </c>
      <c r="D45" s="2394" t="s">
        <v>3210</v>
      </c>
      <c r="E45" s="2394" t="s">
        <v>353</v>
      </c>
      <c r="F45" s="2429" t="s">
        <v>17</v>
      </c>
      <c r="G45" s="1047" t="s">
        <v>17</v>
      </c>
      <c r="H45" s="1047" t="s">
        <v>17</v>
      </c>
      <c r="I45" s="827"/>
      <c r="J45" s="827"/>
      <c r="K45" s="827"/>
      <c r="L45" s="827"/>
      <c r="M45" s="827"/>
      <c r="N45" s="827"/>
      <c r="O45" s="827"/>
      <c r="P45" s="827"/>
      <c r="Q45" s="827"/>
      <c r="R45" s="827"/>
      <c r="S45" s="827"/>
      <c r="T45" s="827"/>
      <c r="U45" s="827"/>
      <c r="V45" s="827"/>
      <c r="W45" s="827"/>
      <c r="X45" s="827"/>
      <c r="Y45" s="827"/>
      <c r="Z45" s="827"/>
      <c r="AA45" s="827"/>
      <c r="AB45" s="827"/>
      <c r="AC45" s="827"/>
      <c r="AD45" s="827"/>
      <c r="AE45" s="827"/>
      <c r="AF45" s="827"/>
      <c r="AG45" s="827"/>
      <c r="AH45" s="827"/>
      <c r="AI45" s="827"/>
      <c r="AJ45" s="827"/>
      <c r="AK45" s="827"/>
      <c r="AL45" s="827"/>
      <c r="AM45" s="827"/>
      <c r="AN45" s="827"/>
      <c r="AO45" s="827"/>
      <c r="AP45" s="827"/>
      <c r="AQ45" s="827"/>
      <c r="AR45" s="827"/>
      <c r="AS45" s="827"/>
      <c r="AT45" s="827"/>
      <c r="AU45" s="827"/>
      <c r="AV45" s="827"/>
      <c r="AW45" s="827"/>
      <c r="AX45" s="827"/>
      <c r="AY45" s="827"/>
      <c r="AZ45" s="827"/>
      <c r="BA45" s="827"/>
      <c r="BB45" s="827"/>
      <c r="BC45" s="827"/>
      <c r="BD45" s="827"/>
      <c r="BE45" s="827"/>
      <c r="BF45" s="827"/>
      <c r="BG45" s="827"/>
      <c r="BH45" s="827"/>
      <c r="BI45" s="827"/>
      <c r="BJ45" s="827"/>
      <c r="BK45" s="827"/>
      <c r="BL45" s="827"/>
      <c r="BM45" s="827"/>
      <c r="BN45" s="827"/>
      <c r="BO45" s="827"/>
      <c r="BP45" s="827"/>
      <c r="BQ45" s="827"/>
      <c r="BR45" s="827"/>
      <c r="BS45" s="827"/>
      <c r="BT45" s="827"/>
      <c r="BU45" s="827"/>
      <c r="BV45" s="827"/>
      <c r="BW45" s="827"/>
      <c r="BX45" s="827"/>
      <c r="BY45" s="827"/>
      <c r="BZ45" s="827"/>
      <c r="CA45" s="827"/>
      <c r="CB45" s="827"/>
      <c r="CC45" s="827"/>
      <c r="CD45" s="827"/>
      <c r="CE45" s="827"/>
      <c r="CF45" s="827"/>
      <c r="CG45" s="827"/>
      <c r="CH45" s="827"/>
      <c r="CI45" s="827"/>
      <c r="CJ45" s="827"/>
      <c r="CK45" s="827"/>
      <c r="CL45" s="827"/>
      <c r="CM45" s="827"/>
      <c r="CN45" s="827"/>
      <c r="CO45" s="827"/>
      <c r="CP45" s="827"/>
      <c r="CQ45" s="827"/>
      <c r="CR45" s="827"/>
      <c r="CS45" s="827"/>
      <c r="CT45" s="827"/>
      <c r="CU45" s="827"/>
      <c r="CV45" s="827"/>
      <c r="CW45" s="827"/>
      <c r="CX45" s="827"/>
      <c r="CY45" s="827"/>
      <c r="CZ45" s="827"/>
      <c r="DA45" s="827"/>
      <c r="DB45" s="827"/>
      <c r="DC45" s="827"/>
      <c r="DD45" s="827"/>
      <c r="DE45" s="827"/>
      <c r="DF45" s="827"/>
      <c r="DG45" s="827"/>
      <c r="DH45" s="827"/>
      <c r="DI45" s="827"/>
      <c r="DJ45" s="827"/>
      <c r="DK45" s="827"/>
      <c r="DL45" s="827"/>
      <c r="DM45" s="827"/>
      <c r="DN45" s="827"/>
      <c r="DO45" s="827"/>
      <c r="DP45" s="827"/>
      <c r="DQ45" s="827"/>
      <c r="DR45" s="827"/>
      <c r="DS45" s="827"/>
      <c r="DT45" s="827"/>
      <c r="DU45" s="827"/>
      <c r="DV45" s="827"/>
      <c r="DW45" s="827"/>
      <c r="DX45" s="827"/>
      <c r="DY45" s="827"/>
      <c r="DZ45" s="827"/>
      <c r="EA45" s="827"/>
      <c r="EB45" s="827"/>
      <c r="EC45" s="827"/>
      <c r="ED45" s="827"/>
      <c r="EE45" s="827"/>
      <c r="EF45" s="827"/>
      <c r="EG45" s="827"/>
      <c r="EH45" s="827"/>
      <c r="EI45" s="827"/>
      <c r="EJ45" s="827"/>
      <c r="EK45" s="827"/>
      <c r="EL45" s="827"/>
      <c r="EM45" s="827"/>
      <c r="EN45" s="827"/>
      <c r="EO45" s="827"/>
      <c r="EP45" s="827"/>
      <c r="EQ45" s="827"/>
      <c r="ER45" s="827"/>
      <c r="ES45" s="827"/>
      <c r="ET45" s="827"/>
      <c r="EU45" s="827"/>
      <c r="EV45" s="827"/>
      <c r="EW45" s="827"/>
      <c r="EX45" s="827"/>
      <c r="EY45" s="827"/>
      <c r="EZ45" s="827"/>
      <c r="FA45" s="827"/>
      <c r="FB45" s="827"/>
      <c r="FC45" s="827"/>
      <c r="FD45" s="827"/>
      <c r="FE45" s="827"/>
      <c r="FF45" s="827"/>
      <c r="FG45" s="827"/>
      <c r="FH45" s="827"/>
      <c r="FI45" s="827"/>
      <c r="FJ45" s="827"/>
      <c r="FK45" s="827"/>
      <c r="FL45" s="827"/>
      <c r="FM45" s="827"/>
      <c r="FN45" s="827"/>
      <c r="FO45" s="827"/>
      <c r="FP45" s="827"/>
      <c r="FQ45" s="827"/>
      <c r="FR45" s="827"/>
      <c r="FS45" s="827"/>
      <c r="FT45" s="827"/>
      <c r="FU45" s="827"/>
      <c r="FV45" s="827"/>
      <c r="FW45" s="827"/>
      <c r="FX45" s="827"/>
      <c r="FY45" s="827"/>
      <c r="FZ45" s="827"/>
      <c r="GA45" s="827"/>
      <c r="GB45" s="827"/>
      <c r="GC45" s="827"/>
      <c r="GD45" s="827"/>
      <c r="GE45" s="827"/>
      <c r="GF45" s="827"/>
      <c r="GG45" s="827"/>
      <c r="GH45" s="827"/>
      <c r="GI45" s="827"/>
      <c r="GJ45" s="827"/>
      <c r="GK45" s="827"/>
      <c r="GL45" s="827"/>
      <c r="GM45" s="827"/>
      <c r="GN45" s="827"/>
      <c r="GO45" s="827"/>
      <c r="GP45" s="827"/>
      <c r="GQ45" s="827"/>
      <c r="GR45" s="827"/>
      <c r="GS45" s="827"/>
      <c r="GT45" s="827"/>
      <c r="GU45" s="827"/>
      <c r="GV45" s="827"/>
      <c r="GW45" s="827"/>
      <c r="GX45" s="827"/>
      <c r="GY45" s="827"/>
      <c r="GZ45" s="827"/>
      <c r="HA45" s="827"/>
      <c r="HB45" s="827"/>
      <c r="HC45" s="827"/>
      <c r="HD45" s="827"/>
      <c r="HE45" s="827"/>
      <c r="HF45" s="827"/>
      <c r="HG45" s="827"/>
      <c r="HH45" s="827"/>
      <c r="HI45" s="827"/>
      <c r="HJ45" s="827"/>
      <c r="HK45" s="827"/>
      <c r="HL45" s="827"/>
      <c r="HM45" s="827"/>
      <c r="HN45" s="827"/>
      <c r="HO45" s="827"/>
      <c r="HP45" s="827"/>
      <c r="HQ45" s="827"/>
      <c r="HR45" s="827"/>
      <c r="HS45" s="827"/>
      <c r="HT45" s="827"/>
      <c r="HU45" s="827"/>
      <c r="HV45" s="827"/>
      <c r="HW45" s="827"/>
      <c r="HX45" s="827"/>
      <c r="HY45" s="827"/>
      <c r="HZ45" s="827"/>
      <c r="IA45" s="827"/>
      <c r="IB45" s="827"/>
      <c r="IC45" s="827"/>
      <c r="ID45" s="827"/>
      <c r="IE45" s="827"/>
      <c r="IF45" s="827"/>
      <c r="IG45" s="827"/>
      <c r="IH45" s="827"/>
      <c r="II45" s="827"/>
      <c r="IJ45" s="827"/>
      <c r="IK45" s="827"/>
      <c r="IL45" s="827"/>
      <c r="IM45" s="827"/>
      <c r="IN45" s="827"/>
      <c r="IO45" s="827"/>
      <c r="IP45" s="827"/>
      <c r="IQ45" s="827"/>
      <c r="IR45" s="827"/>
      <c r="IS45" s="827"/>
      <c r="IT45" s="827"/>
      <c r="IU45" s="827"/>
      <c r="IV45" s="827"/>
    </row>
    <row r="46" spans="1:256" ht="51" customHeight="1" x14ac:dyDescent="0.15">
      <c r="A46" s="2946"/>
      <c r="B46" s="2804"/>
      <c r="C46" s="2388" t="s">
        <v>3211</v>
      </c>
      <c r="D46" s="2388" t="s">
        <v>3212</v>
      </c>
      <c r="E46" s="1036" t="s">
        <v>123</v>
      </c>
      <c r="F46" s="89" t="s">
        <v>17</v>
      </c>
      <c r="G46" s="1035" t="s">
        <v>17</v>
      </c>
      <c r="H46" s="1035" t="s">
        <v>17</v>
      </c>
      <c r="I46" s="827"/>
      <c r="J46" s="827"/>
      <c r="K46" s="827"/>
      <c r="L46" s="827"/>
      <c r="M46" s="827"/>
      <c r="N46" s="827"/>
      <c r="O46" s="827"/>
      <c r="P46" s="827"/>
      <c r="Q46" s="827"/>
      <c r="R46" s="827"/>
      <c r="S46" s="827"/>
      <c r="T46" s="827"/>
      <c r="U46" s="827"/>
      <c r="V46" s="827"/>
      <c r="W46" s="827"/>
      <c r="X46" s="827"/>
      <c r="Y46" s="827"/>
      <c r="Z46" s="827"/>
      <c r="AA46" s="827"/>
      <c r="AB46" s="827"/>
      <c r="AC46" s="827"/>
      <c r="AD46" s="827"/>
      <c r="AE46" s="827"/>
      <c r="AF46" s="827"/>
      <c r="AG46" s="827"/>
      <c r="AH46" s="827"/>
      <c r="AI46" s="827"/>
      <c r="AJ46" s="827"/>
      <c r="AK46" s="827"/>
      <c r="AL46" s="827"/>
      <c r="AM46" s="827"/>
      <c r="AN46" s="827"/>
      <c r="AO46" s="827"/>
      <c r="AP46" s="827"/>
      <c r="AQ46" s="827"/>
      <c r="AR46" s="827"/>
      <c r="AS46" s="827"/>
      <c r="AT46" s="827"/>
      <c r="AU46" s="827"/>
      <c r="AV46" s="827"/>
      <c r="AW46" s="827"/>
      <c r="AX46" s="827"/>
      <c r="AY46" s="827"/>
      <c r="AZ46" s="827"/>
      <c r="BA46" s="827"/>
      <c r="BB46" s="827"/>
      <c r="BC46" s="827"/>
      <c r="BD46" s="827"/>
      <c r="BE46" s="827"/>
      <c r="BF46" s="827"/>
      <c r="BG46" s="827"/>
      <c r="BH46" s="827"/>
      <c r="BI46" s="827"/>
      <c r="BJ46" s="827"/>
      <c r="BK46" s="827"/>
      <c r="BL46" s="827"/>
      <c r="BM46" s="827"/>
      <c r="BN46" s="827"/>
      <c r="BO46" s="827"/>
      <c r="BP46" s="827"/>
      <c r="BQ46" s="827"/>
      <c r="BR46" s="827"/>
      <c r="BS46" s="827"/>
      <c r="BT46" s="827"/>
      <c r="BU46" s="827"/>
      <c r="BV46" s="827"/>
      <c r="BW46" s="827"/>
      <c r="BX46" s="827"/>
      <c r="BY46" s="827"/>
      <c r="BZ46" s="827"/>
      <c r="CA46" s="827"/>
      <c r="CB46" s="827"/>
      <c r="CC46" s="827"/>
      <c r="CD46" s="827"/>
      <c r="CE46" s="827"/>
      <c r="CF46" s="827"/>
      <c r="CG46" s="827"/>
      <c r="CH46" s="827"/>
      <c r="CI46" s="827"/>
      <c r="CJ46" s="827"/>
      <c r="CK46" s="827"/>
      <c r="CL46" s="827"/>
      <c r="CM46" s="827"/>
      <c r="CN46" s="827"/>
      <c r="CO46" s="827"/>
      <c r="CP46" s="827"/>
      <c r="CQ46" s="827"/>
      <c r="CR46" s="827"/>
      <c r="CS46" s="827"/>
      <c r="CT46" s="827"/>
      <c r="CU46" s="827"/>
      <c r="CV46" s="827"/>
      <c r="CW46" s="827"/>
      <c r="CX46" s="827"/>
      <c r="CY46" s="827"/>
      <c r="CZ46" s="827"/>
      <c r="DA46" s="827"/>
      <c r="DB46" s="827"/>
      <c r="DC46" s="827"/>
      <c r="DD46" s="827"/>
      <c r="DE46" s="827"/>
      <c r="DF46" s="827"/>
      <c r="DG46" s="827"/>
      <c r="DH46" s="827"/>
      <c r="DI46" s="827"/>
      <c r="DJ46" s="827"/>
      <c r="DK46" s="827"/>
      <c r="DL46" s="827"/>
      <c r="DM46" s="827"/>
      <c r="DN46" s="827"/>
      <c r="DO46" s="827"/>
      <c r="DP46" s="827"/>
      <c r="DQ46" s="827"/>
      <c r="DR46" s="827"/>
      <c r="DS46" s="827"/>
      <c r="DT46" s="827"/>
      <c r="DU46" s="827"/>
      <c r="DV46" s="827"/>
      <c r="DW46" s="827"/>
      <c r="DX46" s="827"/>
      <c r="DY46" s="827"/>
      <c r="DZ46" s="827"/>
      <c r="EA46" s="827"/>
      <c r="EB46" s="827"/>
      <c r="EC46" s="827"/>
      <c r="ED46" s="827"/>
      <c r="EE46" s="827"/>
      <c r="EF46" s="827"/>
      <c r="EG46" s="827"/>
      <c r="EH46" s="827"/>
      <c r="EI46" s="827"/>
      <c r="EJ46" s="827"/>
      <c r="EK46" s="827"/>
      <c r="EL46" s="827"/>
      <c r="EM46" s="827"/>
      <c r="EN46" s="827"/>
      <c r="EO46" s="827"/>
      <c r="EP46" s="827"/>
      <c r="EQ46" s="827"/>
      <c r="ER46" s="827"/>
      <c r="ES46" s="827"/>
      <c r="ET46" s="827"/>
      <c r="EU46" s="827"/>
      <c r="EV46" s="827"/>
      <c r="EW46" s="827"/>
      <c r="EX46" s="827"/>
      <c r="EY46" s="827"/>
      <c r="EZ46" s="827"/>
      <c r="FA46" s="827"/>
      <c r="FB46" s="827"/>
      <c r="FC46" s="827"/>
      <c r="FD46" s="827"/>
      <c r="FE46" s="827"/>
      <c r="FF46" s="827"/>
      <c r="FG46" s="827"/>
      <c r="FH46" s="827"/>
      <c r="FI46" s="827"/>
      <c r="FJ46" s="827"/>
      <c r="FK46" s="827"/>
      <c r="FL46" s="827"/>
      <c r="FM46" s="827"/>
      <c r="FN46" s="827"/>
      <c r="FO46" s="827"/>
      <c r="FP46" s="827"/>
      <c r="FQ46" s="827"/>
      <c r="FR46" s="827"/>
      <c r="FS46" s="827"/>
      <c r="FT46" s="827"/>
      <c r="FU46" s="827"/>
      <c r="FV46" s="827"/>
      <c r="FW46" s="827"/>
      <c r="FX46" s="827"/>
      <c r="FY46" s="827"/>
      <c r="FZ46" s="827"/>
      <c r="GA46" s="827"/>
      <c r="GB46" s="827"/>
      <c r="GC46" s="827"/>
      <c r="GD46" s="827"/>
      <c r="GE46" s="827"/>
      <c r="GF46" s="827"/>
      <c r="GG46" s="827"/>
      <c r="GH46" s="827"/>
      <c r="GI46" s="827"/>
      <c r="GJ46" s="827"/>
      <c r="GK46" s="827"/>
      <c r="GL46" s="827"/>
      <c r="GM46" s="827"/>
      <c r="GN46" s="827"/>
      <c r="GO46" s="827"/>
      <c r="GP46" s="827"/>
      <c r="GQ46" s="827"/>
      <c r="GR46" s="827"/>
      <c r="GS46" s="827"/>
      <c r="GT46" s="827"/>
      <c r="GU46" s="827"/>
      <c r="GV46" s="827"/>
      <c r="GW46" s="827"/>
      <c r="GX46" s="827"/>
      <c r="GY46" s="827"/>
      <c r="GZ46" s="827"/>
      <c r="HA46" s="827"/>
      <c r="HB46" s="827"/>
      <c r="HC46" s="827"/>
      <c r="HD46" s="827"/>
      <c r="HE46" s="827"/>
      <c r="HF46" s="827"/>
      <c r="HG46" s="827"/>
      <c r="HH46" s="827"/>
      <c r="HI46" s="827"/>
      <c r="HJ46" s="827"/>
      <c r="HK46" s="827"/>
      <c r="HL46" s="827"/>
      <c r="HM46" s="827"/>
      <c r="HN46" s="827"/>
      <c r="HO46" s="827"/>
      <c r="HP46" s="827"/>
      <c r="HQ46" s="827"/>
      <c r="HR46" s="827"/>
      <c r="HS46" s="827"/>
      <c r="HT46" s="827"/>
      <c r="HU46" s="827"/>
      <c r="HV46" s="827"/>
      <c r="HW46" s="827"/>
      <c r="HX46" s="827"/>
      <c r="HY46" s="827"/>
      <c r="HZ46" s="827"/>
      <c r="IA46" s="827"/>
      <c r="IB46" s="827"/>
      <c r="IC46" s="827"/>
      <c r="ID46" s="827"/>
      <c r="IE46" s="827"/>
      <c r="IF46" s="827"/>
      <c r="IG46" s="827"/>
      <c r="IH46" s="827"/>
      <c r="II46" s="827"/>
      <c r="IJ46" s="827"/>
      <c r="IK46" s="827"/>
      <c r="IL46" s="827"/>
      <c r="IM46" s="827"/>
      <c r="IN46" s="827"/>
      <c r="IO46" s="827"/>
      <c r="IP46" s="827"/>
      <c r="IQ46" s="827"/>
      <c r="IR46" s="827"/>
      <c r="IS46" s="827"/>
      <c r="IT46" s="827"/>
      <c r="IU46" s="827"/>
      <c r="IV46" s="827"/>
    </row>
    <row r="47" spans="1:256" ht="81.75" customHeight="1" x14ac:dyDescent="0.15">
      <c r="A47" s="2946"/>
      <c r="B47" s="2804"/>
      <c r="C47" s="2388" t="s">
        <v>3213</v>
      </c>
      <c r="D47" s="2388" t="s">
        <v>3214</v>
      </c>
      <c r="E47" s="1036" t="s">
        <v>126</v>
      </c>
      <c r="F47" s="89" t="s">
        <v>17</v>
      </c>
      <c r="G47" s="1035" t="s">
        <v>17</v>
      </c>
      <c r="H47" s="1035" t="s">
        <v>17</v>
      </c>
      <c r="I47" s="827"/>
      <c r="J47" s="827"/>
      <c r="K47" s="827"/>
      <c r="L47" s="827"/>
      <c r="M47" s="827"/>
      <c r="N47" s="827"/>
      <c r="O47" s="827"/>
      <c r="P47" s="827"/>
      <c r="Q47" s="827"/>
      <c r="R47" s="827"/>
      <c r="S47" s="827"/>
      <c r="T47" s="827"/>
      <c r="U47" s="827"/>
      <c r="V47" s="827"/>
      <c r="W47" s="827"/>
      <c r="X47" s="827"/>
      <c r="Y47" s="827"/>
      <c r="Z47" s="827"/>
      <c r="AA47" s="827"/>
      <c r="AB47" s="827"/>
      <c r="AC47" s="827"/>
      <c r="AD47" s="827"/>
      <c r="AE47" s="827"/>
      <c r="AF47" s="827"/>
      <c r="AG47" s="827"/>
      <c r="AH47" s="827"/>
      <c r="AI47" s="827"/>
      <c r="AJ47" s="827"/>
      <c r="AK47" s="827"/>
      <c r="AL47" s="827"/>
      <c r="AM47" s="827"/>
      <c r="AN47" s="827"/>
      <c r="AO47" s="827"/>
      <c r="AP47" s="827"/>
      <c r="AQ47" s="827"/>
      <c r="AR47" s="827"/>
      <c r="AS47" s="827"/>
      <c r="AT47" s="827"/>
      <c r="AU47" s="827"/>
      <c r="AV47" s="827"/>
      <c r="AW47" s="827"/>
      <c r="AX47" s="827"/>
      <c r="AY47" s="827"/>
      <c r="AZ47" s="827"/>
      <c r="BA47" s="827"/>
      <c r="BB47" s="827"/>
      <c r="BC47" s="827"/>
      <c r="BD47" s="827"/>
      <c r="BE47" s="827"/>
      <c r="BF47" s="827"/>
      <c r="BG47" s="827"/>
      <c r="BH47" s="827"/>
      <c r="BI47" s="827"/>
      <c r="BJ47" s="827"/>
      <c r="BK47" s="827"/>
      <c r="BL47" s="827"/>
      <c r="BM47" s="827"/>
      <c r="BN47" s="827"/>
      <c r="BO47" s="827"/>
      <c r="BP47" s="827"/>
      <c r="BQ47" s="827"/>
      <c r="BR47" s="827"/>
      <c r="BS47" s="827"/>
      <c r="BT47" s="827"/>
      <c r="BU47" s="827"/>
      <c r="BV47" s="827"/>
      <c r="BW47" s="827"/>
      <c r="BX47" s="827"/>
      <c r="BY47" s="827"/>
      <c r="BZ47" s="827"/>
      <c r="CA47" s="827"/>
      <c r="CB47" s="827"/>
      <c r="CC47" s="827"/>
      <c r="CD47" s="827"/>
      <c r="CE47" s="827"/>
      <c r="CF47" s="827"/>
      <c r="CG47" s="827"/>
      <c r="CH47" s="827"/>
      <c r="CI47" s="827"/>
      <c r="CJ47" s="827"/>
      <c r="CK47" s="827"/>
      <c r="CL47" s="827"/>
      <c r="CM47" s="827"/>
      <c r="CN47" s="827"/>
      <c r="CO47" s="827"/>
      <c r="CP47" s="827"/>
      <c r="CQ47" s="827"/>
      <c r="CR47" s="827"/>
      <c r="CS47" s="827"/>
      <c r="CT47" s="827"/>
      <c r="CU47" s="827"/>
      <c r="CV47" s="827"/>
      <c r="CW47" s="827"/>
      <c r="CX47" s="827"/>
      <c r="CY47" s="827"/>
      <c r="CZ47" s="827"/>
      <c r="DA47" s="827"/>
      <c r="DB47" s="827"/>
      <c r="DC47" s="827"/>
      <c r="DD47" s="827"/>
      <c r="DE47" s="827"/>
      <c r="DF47" s="827"/>
      <c r="DG47" s="827"/>
      <c r="DH47" s="827"/>
      <c r="DI47" s="827"/>
      <c r="DJ47" s="827"/>
      <c r="DK47" s="827"/>
      <c r="DL47" s="827"/>
      <c r="DM47" s="827"/>
      <c r="DN47" s="827"/>
      <c r="DO47" s="827"/>
      <c r="DP47" s="827"/>
      <c r="DQ47" s="827"/>
      <c r="DR47" s="827"/>
      <c r="DS47" s="827"/>
      <c r="DT47" s="827"/>
      <c r="DU47" s="827"/>
      <c r="DV47" s="827"/>
      <c r="DW47" s="827"/>
      <c r="DX47" s="827"/>
      <c r="DY47" s="827"/>
      <c r="DZ47" s="827"/>
      <c r="EA47" s="827"/>
      <c r="EB47" s="827"/>
      <c r="EC47" s="827"/>
      <c r="ED47" s="827"/>
      <c r="EE47" s="827"/>
      <c r="EF47" s="827"/>
      <c r="EG47" s="827"/>
      <c r="EH47" s="827"/>
      <c r="EI47" s="827"/>
      <c r="EJ47" s="827"/>
      <c r="EK47" s="827"/>
      <c r="EL47" s="827"/>
      <c r="EM47" s="827"/>
      <c r="EN47" s="827"/>
      <c r="EO47" s="827"/>
      <c r="EP47" s="827"/>
      <c r="EQ47" s="827"/>
      <c r="ER47" s="827"/>
      <c r="ES47" s="827"/>
      <c r="ET47" s="827"/>
      <c r="EU47" s="827"/>
      <c r="EV47" s="827"/>
      <c r="EW47" s="827"/>
      <c r="EX47" s="827"/>
      <c r="EY47" s="827"/>
      <c r="EZ47" s="827"/>
      <c r="FA47" s="827"/>
      <c r="FB47" s="827"/>
      <c r="FC47" s="827"/>
      <c r="FD47" s="827"/>
      <c r="FE47" s="827"/>
      <c r="FF47" s="827"/>
      <c r="FG47" s="827"/>
      <c r="FH47" s="827"/>
      <c r="FI47" s="827"/>
      <c r="FJ47" s="827"/>
      <c r="FK47" s="827"/>
      <c r="FL47" s="827"/>
      <c r="FM47" s="827"/>
      <c r="FN47" s="827"/>
      <c r="FO47" s="827"/>
      <c r="FP47" s="827"/>
      <c r="FQ47" s="827"/>
      <c r="FR47" s="827"/>
      <c r="FS47" s="827"/>
      <c r="FT47" s="827"/>
      <c r="FU47" s="827"/>
      <c r="FV47" s="827"/>
      <c r="FW47" s="827"/>
      <c r="FX47" s="827"/>
      <c r="FY47" s="827"/>
      <c r="FZ47" s="827"/>
      <c r="GA47" s="827"/>
      <c r="GB47" s="827"/>
      <c r="GC47" s="827"/>
      <c r="GD47" s="827"/>
      <c r="GE47" s="827"/>
      <c r="GF47" s="827"/>
      <c r="GG47" s="827"/>
      <c r="GH47" s="827"/>
      <c r="GI47" s="827"/>
      <c r="GJ47" s="827"/>
      <c r="GK47" s="827"/>
      <c r="GL47" s="827"/>
      <c r="GM47" s="827"/>
      <c r="GN47" s="827"/>
      <c r="GO47" s="827"/>
      <c r="GP47" s="827"/>
      <c r="GQ47" s="827"/>
      <c r="GR47" s="827"/>
      <c r="GS47" s="827"/>
      <c r="GT47" s="827"/>
      <c r="GU47" s="827"/>
      <c r="GV47" s="827"/>
      <c r="GW47" s="827"/>
      <c r="GX47" s="827"/>
      <c r="GY47" s="827"/>
      <c r="GZ47" s="827"/>
      <c r="HA47" s="827"/>
      <c r="HB47" s="827"/>
      <c r="HC47" s="827"/>
      <c r="HD47" s="827"/>
      <c r="HE47" s="827"/>
      <c r="HF47" s="827"/>
      <c r="HG47" s="827"/>
      <c r="HH47" s="827"/>
      <c r="HI47" s="827"/>
      <c r="HJ47" s="827"/>
      <c r="HK47" s="827"/>
      <c r="HL47" s="827"/>
      <c r="HM47" s="827"/>
      <c r="HN47" s="827"/>
      <c r="HO47" s="827"/>
      <c r="HP47" s="827"/>
      <c r="HQ47" s="827"/>
      <c r="HR47" s="827"/>
      <c r="HS47" s="827"/>
      <c r="HT47" s="827"/>
      <c r="HU47" s="827"/>
      <c r="HV47" s="827"/>
      <c r="HW47" s="827"/>
      <c r="HX47" s="827"/>
      <c r="HY47" s="827"/>
      <c r="HZ47" s="827"/>
      <c r="IA47" s="827"/>
      <c r="IB47" s="827"/>
      <c r="IC47" s="827"/>
      <c r="ID47" s="827"/>
      <c r="IE47" s="827"/>
      <c r="IF47" s="827"/>
      <c r="IG47" s="827"/>
      <c r="IH47" s="827"/>
      <c r="II47" s="827"/>
      <c r="IJ47" s="827"/>
      <c r="IK47" s="827"/>
      <c r="IL47" s="827"/>
      <c r="IM47" s="827"/>
      <c r="IN47" s="827"/>
      <c r="IO47" s="827"/>
      <c r="IP47" s="827"/>
      <c r="IQ47" s="827"/>
      <c r="IR47" s="827"/>
      <c r="IS47" s="827"/>
      <c r="IT47" s="827"/>
      <c r="IU47" s="827"/>
      <c r="IV47" s="827"/>
    </row>
    <row r="48" spans="1:256" ht="60" customHeight="1" x14ac:dyDescent="0.15">
      <c r="A48" s="2946"/>
      <c r="B48" s="2804"/>
      <c r="C48" s="2388" t="s">
        <v>3215</v>
      </c>
      <c r="D48" s="2388" t="s">
        <v>3216</v>
      </c>
      <c r="E48" s="2388" t="s">
        <v>129</v>
      </c>
      <c r="F48" s="89" t="s">
        <v>17</v>
      </c>
      <c r="G48" s="1035" t="s">
        <v>17</v>
      </c>
      <c r="H48" s="1035" t="s">
        <v>17</v>
      </c>
      <c r="I48" s="827"/>
      <c r="J48" s="827"/>
      <c r="K48" s="827"/>
      <c r="L48" s="827"/>
      <c r="M48" s="827"/>
      <c r="N48" s="827"/>
      <c r="O48" s="827"/>
      <c r="P48" s="827"/>
      <c r="Q48" s="827"/>
      <c r="R48" s="827"/>
      <c r="S48" s="827"/>
      <c r="T48" s="827"/>
      <c r="U48" s="827"/>
      <c r="V48" s="827"/>
      <c r="W48" s="827"/>
      <c r="X48" s="827"/>
      <c r="Y48" s="827"/>
      <c r="Z48" s="827"/>
      <c r="AA48" s="827"/>
      <c r="AB48" s="827"/>
      <c r="AC48" s="827"/>
      <c r="AD48" s="827"/>
      <c r="AE48" s="827"/>
      <c r="AF48" s="827"/>
      <c r="AG48" s="827"/>
      <c r="AH48" s="827"/>
      <c r="AI48" s="827"/>
      <c r="AJ48" s="827"/>
      <c r="AK48" s="827"/>
      <c r="AL48" s="827"/>
      <c r="AM48" s="827"/>
      <c r="AN48" s="827"/>
      <c r="AO48" s="827"/>
      <c r="AP48" s="827"/>
      <c r="AQ48" s="827"/>
      <c r="AR48" s="827"/>
      <c r="AS48" s="827"/>
      <c r="AT48" s="827"/>
      <c r="AU48" s="827"/>
      <c r="AV48" s="827"/>
      <c r="AW48" s="827"/>
      <c r="AX48" s="827"/>
      <c r="AY48" s="827"/>
      <c r="AZ48" s="827"/>
      <c r="BA48" s="827"/>
      <c r="BB48" s="827"/>
      <c r="BC48" s="827"/>
      <c r="BD48" s="827"/>
      <c r="BE48" s="827"/>
      <c r="BF48" s="827"/>
      <c r="BG48" s="827"/>
      <c r="BH48" s="827"/>
      <c r="BI48" s="827"/>
      <c r="BJ48" s="827"/>
      <c r="BK48" s="827"/>
      <c r="BL48" s="827"/>
      <c r="BM48" s="827"/>
      <c r="BN48" s="827"/>
      <c r="BO48" s="827"/>
      <c r="BP48" s="827"/>
      <c r="BQ48" s="827"/>
      <c r="BR48" s="827"/>
      <c r="BS48" s="827"/>
      <c r="BT48" s="827"/>
      <c r="BU48" s="827"/>
      <c r="BV48" s="827"/>
      <c r="BW48" s="827"/>
      <c r="BX48" s="827"/>
      <c r="BY48" s="827"/>
      <c r="BZ48" s="827"/>
      <c r="CA48" s="827"/>
      <c r="CB48" s="827"/>
      <c r="CC48" s="827"/>
      <c r="CD48" s="827"/>
      <c r="CE48" s="827"/>
      <c r="CF48" s="827"/>
      <c r="CG48" s="827"/>
      <c r="CH48" s="827"/>
      <c r="CI48" s="827"/>
      <c r="CJ48" s="827"/>
      <c r="CK48" s="827"/>
      <c r="CL48" s="827"/>
      <c r="CM48" s="827"/>
      <c r="CN48" s="827"/>
      <c r="CO48" s="827"/>
      <c r="CP48" s="827"/>
      <c r="CQ48" s="827"/>
      <c r="CR48" s="827"/>
      <c r="CS48" s="827"/>
      <c r="CT48" s="827"/>
      <c r="CU48" s="827"/>
      <c r="CV48" s="827"/>
      <c r="CW48" s="827"/>
      <c r="CX48" s="827"/>
      <c r="CY48" s="827"/>
      <c r="CZ48" s="827"/>
      <c r="DA48" s="827"/>
      <c r="DB48" s="827"/>
      <c r="DC48" s="827"/>
      <c r="DD48" s="827"/>
      <c r="DE48" s="827"/>
      <c r="DF48" s="827"/>
      <c r="DG48" s="827"/>
      <c r="DH48" s="827"/>
      <c r="DI48" s="827"/>
      <c r="DJ48" s="827"/>
      <c r="DK48" s="827"/>
      <c r="DL48" s="827"/>
      <c r="DM48" s="827"/>
      <c r="DN48" s="827"/>
      <c r="DO48" s="827"/>
      <c r="DP48" s="827"/>
      <c r="DQ48" s="827"/>
      <c r="DR48" s="827"/>
      <c r="DS48" s="827"/>
      <c r="DT48" s="827"/>
      <c r="DU48" s="827"/>
      <c r="DV48" s="827"/>
      <c r="DW48" s="827"/>
      <c r="DX48" s="827"/>
      <c r="DY48" s="827"/>
      <c r="DZ48" s="827"/>
      <c r="EA48" s="827"/>
      <c r="EB48" s="827"/>
      <c r="EC48" s="827"/>
      <c r="ED48" s="827"/>
      <c r="EE48" s="827"/>
      <c r="EF48" s="827"/>
      <c r="EG48" s="827"/>
      <c r="EH48" s="827"/>
      <c r="EI48" s="827"/>
      <c r="EJ48" s="827"/>
      <c r="EK48" s="827"/>
      <c r="EL48" s="827"/>
      <c r="EM48" s="827"/>
      <c r="EN48" s="827"/>
      <c r="EO48" s="827"/>
      <c r="EP48" s="827"/>
      <c r="EQ48" s="827"/>
      <c r="ER48" s="827"/>
      <c r="ES48" s="827"/>
      <c r="ET48" s="827"/>
      <c r="EU48" s="827"/>
      <c r="EV48" s="827"/>
      <c r="EW48" s="827"/>
      <c r="EX48" s="827"/>
      <c r="EY48" s="827"/>
      <c r="EZ48" s="827"/>
      <c r="FA48" s="827"/>
      <c r="FB48" s="827"/>
      <c r="FC48" s="827"/>
      <c r="FD48" s="827"/>
      <c r="FE48" s="827"/>
      <c r="FF48" s="827"/>
      <c r="FG48" s="827"/>
      <c r="FH48" s="827"/>
      <c r="FI48" s="827"/>
      <c r="FJ48" s="827"/>
      <c r="FK48" s="827"/>
      <c r="FL48" s="827"/>
      <c r="FM48" s="827"/>
      <c r="FN48" s="827"/>
      <c r="FO48" s="827"/>
      <c r="FP48" s="827"/>
      <c r="FQ48" s="827"/>
      <c r="FR48" s="827"/>
      <c r="FS48" s="827"/>
      <c r="FT48" s="827"/>
      <c r="FU48" s="827"/>
      <c r="FV48" s="827"/>
      <c r="FW48" s="827"/>
      <c r="FX48" s="827"/>
      <c r="FY48" s="827"/>
      <c r="FZ48" s="827"/>
      <c r="GA48" s="827"/>
      <c r="GB48" s="827"/>
      <c r="GC48" s="827"/>
      <c r="GD48" s="827"/>
      <c r="GE48" s="827"/>
      <c r="GF48" s="827"/>
      <c r="GG48" s="827"/>
      <c r="GH48" s="827"/>
      <c r="GI48" s="827"/>
      <c r="GJ48" s="827"/>
      <c r="GK48" s="827"/>
      <c r="GL48" s="827"/>
      <c r="GM48" s="827"/>
      <c r="GN48" s="827"/>
      <c r="GO48" s="827"/>
      <c r="GP48" s="827"/>
      <c r="GQ48" s="827"/>
      <c r="GR48" s="827"/>
      <c r="GS48" s="827"/>
      <c r="GT48" s="827"/>
      <c r="GU48" s="827"/>
      <c r="GV48" s="827"/>
      <c r="GW48" s="827"/>
      <c r="GX48" s="827"/>
      <c r="GY48" s="827"/>
      <c r="GZ48" s="827"/>
      <c r="HA48" s="827"/>
      <c r="HB48" s="827"/>
      <c r="HC48" s="827"/>
      <c r="HD48" s="827"/>
      <c r="HE48" s="827"/>
      <c r="HF48" s="827"/>
      <c r="HG48" s="827"/>
      <c r="HH48" s="827"/>
      <c r="HI48" s="827"/>
      <c r="HJ48" s="827"/>
      <c r="HK48" s="827"/>
      <c r="HL48" s="827"/>
      <c r="HM48" s="827"/>
      <c r="HN48" s="827"/>
      <c r="HO48" s="827"/>
      <c r="HP48" s="827"/>
      <c r="HQ48" s="827"/>
      <c r="HR48" s="827"/>
      <c r="HS48" s="827"/>
      <c r="HT48" s="827"/>
      <c r="HU48" s="827"/>
      <c r="HV48" s="827"/>
      <c r="HW48" s="827"/>
      <c r="HX48" s="827"/>
      <c r="HY48" s="827"/>
      <c r="HZ48" s="827"/>
      <c r="IA48" s="827"/>
      <c r="IB48" s="827"/>
      <c r="IC48" s="827"/>
      <c r="ID48" s="827"/>
      <c r="IE48" s="827"/>
      <c r="IF48" s="827"/>
      <c r="IG48" s="827"/>
      <c r="IH48" s="827"/>
      <c r="II48" s="827"/>
      <c r="IJ48" s="827"/>
      <c r="IK48" s="827"/>
      <c r="IL48" s="827"/>
      <c r="IM48" s="827"/>
      <c r="IN48" s="827"/>
      <c r="IO48" s="827"/>
      <c r="IP48" s="827"/>
      <c r="IQ48" s="827"/>
      <c r="IR48" s="827"/>
      <c r="IS48" s="827"/>
      <c r="IT48" s="827"/>
      <c r="IU48" s="827"/>
      <c r="IV48" s="827"/>
    </row>
    <row r="49" spans="1:256" s="5" customFormat="1" ht="39" customHeight="1" x14ac:dyDescent="0.15">
      <c r="A49" s="2946"/>
      <c r="B49" s="2804"/>
      <c r="C49" s="51" t="s">
        <v>133</v>
      </c>
      <c r="D49" s="52" t="s">
        <v>134</v>
      </c>
      <c r="E49" s="52" t="s">
        <v>135</v>
      </c>
      <c r="F49" s="53" t="s">
        <v>17</v>
      </c>
      <c r="G49" s="53" t="s">
        <v>17</v>
      </c>
      <c r="H49" s="53" t="s">
        <v>17</v>
      </c>
    </row>
    <row r="50" spans="1:256" ht="45" customHeight="1" x14ac:dyDescent="0.15">
      <c r="A50" s="2946"/>
      <c r="B50" s="2804"/>
      <c r="C50" s="54" t="s">
        <v>136</v>
      </c>
      <c r="D50" s="2422" t="s">
        <v>137</v>
      </c>
      <c r="E50" s="2422" t="s">
        <v>135</v>
      </c>
      <c r="F50" s="56" t="s">
        <v>17</v>
      </c>
      <c r="G50" s="56" t="s">
        <v>17</v>
      </c>
      <c r="H50" s="56" t="s">
        <v>17</v>
      </c>
      <c r="I50" s="827"/>
      <c r="J50" s="827"/>
      <c r="K50" s="827"/>
      <c r="L50" s="827"/>
      <c r="M50" s="827"/>
      <c r="N50" s="827"/>
      <c r="O50" s="827"/>
      <c r="P50" s="827"/>
      <c r="Q50" s="827"/>
      <c r="R50" s="827"/>
      <c r="S50" s="827"/>
      <c r="T50" s="827"/>
      <c r="U50" s="827"/>
      <c r="V50" s="827"/>
      <c r="W50" s="827"/>
      <c r="X50" s="827"/>
      <c r="Y50" s="827"/>
      <c r="Z50" s="827"/>
      <c r="AA50" s="827"/>
      <c r="AB50" s="827"/>
      <c r="AC50" s="827"/>
      <c r="AD50" s="827"/>
      <c r="AE50" s="827"/>
      <c r="AF50" s="827"/>
      <c r="AG50" s="827"/>
      <c r="AH50" s="827"/>
      <c r="AI50" s="827"/>
      <c r="AJ50" s="827"/>
      <c r="AK50" s="827"/>
      <c r="AL50" s="827"/>
      <c r="AM50" s="827"/>
      <c r="AN50" s="827"/>
      <c r="AO50" s="827"/>
      <c r="AP50" s="827"/>
      <c r="AQ50" s="827"/>
      <c r="AR50" s="827"/>
      <c r="AS50" s="827"/>
      <c r="AT50" s="827"/>
      <c r="AU50" s="827"/>
      <c r="AV50" s="827"/>
      <c r="AW50" s="827"/>
      <c r="AX50" s="827"/>
      <c r="AY50" s="827"/>
      <c r="AZ50" s="827"/>
      <c r="BA50" s="827"/>
      <c r="BB50" s="827"/>
      <c r="BC50" s="827"/>
      <c r="BD50" s="827"/>
      <c r="BE50" s="827"/>
      <c r="BF50" s="827"/>
      <c r="BG50" s="827"/>
      <c r="BH50" s="827"/>
      <c r="BI50" s="827"/>
      <c r="BJ50" s="827"/>
      <c r="BK50" s="827"/>
      <c r="BL50" s="827"/>
      <c r="BM50" s="827"/>
      <c r="BN50" s="827"/>
      <c r="BO50" s="827"/>
      <c r="BP50" s="827"/>
      <c r="BQ50" s="827"/>
      <c r="BR50" s="827"/>
      <c r="BS50" s="827"/>
      <c r="BT50" s="827"/>
      <c r="BU50" s="827"/>
      <c r="BV50" s="827"/>
      <c r="BW50" s="827"/>
      <c r="BX50" s="827"/>
      <c r="BY50" s="827"/>
      <c r="BZ50" s="827"/>
      <c r="CA50" s="827"/>
      <c r="CB50" s="827"/>
      <c r="CC50" s="827"/>
      <c r="CD50" s="827"/>
      <c r="CE50" s="827"/>
      <c r="CF50" s="827"/>
      <c r="CG50" s="827"/>
      <c r="CH50" s="827"/>
      <c r="CI50" s="827"/>
      <c r="CJ50" s="827"/>
      <c r="CK50" s="827"/>
      <c r="CL50" s="827"/>
      <c r="CM50" s="827"/>
      <c r="CN50" s="827"/>
      <c r="CO50" s="827"/>
      <c r="CP50" s="827"/>
      <c r="CQ50" s="827"/>
      <c r="CR50" s="827"/>
      <c r="CS50" s="827"/>
      <c r="CT50" s="827"/>
      <c r="CU50" s="827"/>
      <c r="CV50" s="827"/>
      <c r="CW50" s="827"/>
      <c r="CX50" s="827"/>
      <c r="CY50" s="827"/>
      <c r="CZ50" s="827"/>
      <c r="DA50" s="827"/>
      <c r="DB50" s="827"/>
      <c r="DC50" s="827"/>
      <c r="DD50" s="827"/>
      <c r="DE50" s="827"/>
      <c r="DF50" s="827"/>
      <c r="DG50" s="827"/>
      <c r="DH50" s="827"/>
      <c r="DI50" s="827"/>
      <c r="DJ50" s="827"/>
      <c r="DK50" s="827"/>
      <c r="DL50" s="827"/>
      <c r="DM50" s="827"/>
      <c r="DN50" s="827"/>
      <c r="DO50" s="827"/>
      <c r="DP50" s="827"/>
      <c r="DQ50" s="827"/>
      <c r="DR50" s="827"/>
      <c r="DS50" s="827"/>
      <c r="DT50" s="827"/>
      <c r="DU50" s="827"/>
      <c r="DV50" s="827"/>
      <c r="DW50" s="827"/>
      <c r="DX50" s="827"/>
      <c r="DY50" s="827"/>
      <c r="DZ50" s="827"/>
      <c r="EA50" s="827"/>
      <c r="EB50" s="827"/>
      <c r="EC50" s="827"/>
      <c r="ED50" s="827"/>
      <c r="EE50" s="827"/>
      <c r="EF50" s="827"/>
      <c r="EG50" s="827"/>
      <c r="EH50" s="827"/>
      <c r="EI50" s="827"/>
      <c r="EJ50" s="827"/>
      <c r="EK50" s="827"/>
      <c r="EL50" s="827"/>
      <c r="EM50" s="827"/>
      <c r="EN50" s="827"/>
      <c r="EO50" s="827"/>
      <c r="EP50" s="827"/>
      <c r="EQ50" s="827"/>
      <c r="ER50" s="827"/>
      <c r="ES50" s="827"/>
      <c r="ET50" s="827"/>
      <c r="EU50" s="827"/>
      <c r="EV50" s="827"/>
      <c r="EW50" s="827"/>
      <c r="EX50" s="827"/>
      <c r="EY50" s="827"/>
      <c r="EZ50" s="827"/>
      <c r="FA50" s="827"/>
      <c r="FB50" s="827"/>
      <c r="FC50" s="827"/>
      <c r="FD50" s="827"/>
      <c r="FE50" s="827"/>
      <c r="FF50" s="827"/>
      <c r="FG50" s="827"/>
      <c r="FH50" s="827"/>
      <c r="FI50" s="827"/>
      <c r="FJ50" s="827"/>
      <c r="FK50" s="827"/>
      <c r="FL50" s="827"/>
      <c r="FM50" s="827"/>
      <c r="FN50" s="827"/>
      <c r="FO50" s="827"/>
      <c r="FP50" s="827"/>
      <c r="FQ50" s="827"/>
      <c r="FR50" s="827"/>
      <c r="FS50" s="827"/>
      <c r="FT50" s="827"/>
      <c r="FU50" s="827"/>
      <c r="FV50" s="827"/>
      <c r="FW50" s="827"/>
      <c r="FX50" s="827"/>
      <c r="FY50" s="827"/>
      <c r="FZ50" s="827"/>
      <c r="GA50" s="827"/>
      <c r="GB50" s="827"/>
      <c r="GC50" s="827"/>
      <c r="GD50" s="827"/>
      <c r="GE50" s="827"/>
      <c r="GF50" s="827"/>
      <c r="GG50" s="827"/>
      <c r="GH50" s="827"/>
      <c r="GI50" s="827"/>
      <c r="GJ50" s="827"/>
      <c r="GK50" s="827"/>
      <c r="GL50" s="827"/>
      <c r="GM50" s="827"/>
      <c r="GN50" s="827"/>
      <c r="GO50" s="827"/>
      <c r="GP50" s="827"/>
      <c r="GQ50" s="827"/>
      <c r="GR50" s="827"/>
      <c r="GS50" s="827"/>
      <c r="GT50" s="827"/>
      <c r="GU50" s="827"/>
      <c r="GV50" s="827"/>
      <c r="GW50" s="827"/>
      <c r="GX50" s="827"/>
      <c r="GY50" s="827"/>
      <c r="GZ50" s="827"/>
      <c r="HA50" s="827"/>
      <c r="HB50" s="827"/>
      <c r="HC50" s="827"/>
      <c r="HD50" s="827"/>
      <c r="HE50" s="827"/>
      <c r="HF50" s="827"/>
      <c r="HG50" s="827"/>
      <c r="HH50" s="827"/>
      <c r="HI50" s="827"/>
      <c r="HJ50" s="827"/>
      <c r="HK50" s="827"/>
      <c r="HL50" s="827"/>
      <c r="HM50" s="827"/>
      <c r="HN50" s="827"/>
      <c r="HO50" s="827"/>
      <c r="HP50" s="827"/>
      <c r="HQ50" s="827"/>
      <c r="HR50" s="827"/>
      <c r="HS50" s="827"/>
      <c r="HT50" s="827"/>
      <c r="HU50" s="827"/>
      <c r="HV50" s="827"/>
      <c r="HW50" s="827"/>
      <c r="HX50" s="827"/>
      <c r="HY50" s="827"/>
      <c r="HZ50" s="827"/>
      <c r="IA50" s="827"/>
      <c r="IB50" s="827"/>
      <c r="IC50" s="827"/>
      <c r="ID50" s="827"/>
      <c r="IE50" s="827"/>
      <c r="IF50" s="827"/>
      <c r="IG50" s="827"/>
      <c r="IH50" s="827"/>
      <c r="II50" s="827"/>
      <c r="IJ50" s="827"/>
      <c r="IK50" s="827"/>
      <c r="IL50" s="827"/>
      <c r="IM50" s="827"/>
      <c r="IN50" s="827"/>
      <c r="IO50" s="827"/>
      <c r="IP50" s="827"/>
      <c r="IQ50" s="827"/>
      <c r="IR50" s="827"/>
      <c r="IS50" s="827"/>
      <c r="IT50" s="827"/>
      <c r="IU50" s="827"/>
      <c r="IV50" s="827"/>
    </row>
    <row r="51" spans="1:256" ht="60" customHeight="1" x14ac:dyDescent="0.15">
      <c r="A51" s="2415">
        <f>COUNT($A$29:A50)+5</f>
        <v>18</v>
      </c>
      <c r="B51" s="2395" t="s">
        <v>138</v>
      </c>
      <c r="C51" s="2397" t="s">
        <v>3217</v>
      </c>
      <c r="D51" s="2398" t="s">
        <v>3218</v>
      </c>
      <c r="E51" s="2398" t="s">
        <v>141</v>
      </c>
      <c r="F51" s="1640" t="s">
        <v>17</v>
      </c>
      <c r="G51" s="2447" t="s">
        <v>17</v>
      </c>
      <c r="H51" s="2447" t="s">
        <v>17</v>
      </c>
      <c r="I51" s="827"/>
      <c r="J51" s="827"/>
      <c r="K51" s="827"/>
      <c r="L51" s="827"/>
      <c r="M51" s="827"/>
      <c r="N51" s="827"/>
      <c r="O51" s="827"/>
      <c r="P51" s="827"/>
      <c r="Q51" s="827"/>
      <c r="R51" s="827"/>
      <c r="S51" s="827"/>
      <c r="T51" s="827"/>
      <c r="U51" s="827"/>
      <c r="V51" s="827"/>
      <c r="W51" s="827"/>
      <c r="X51" s="827"/>
      <c r="Y51" s="827"/>
      <c r="Z51" s="827"/>
      <c r="AA51" s="827"/>
      <c r="AB51" s="827"/>
      <c r="AC51" s="827"/>
      <c r="AD51" s="827"/>
      <c r="AE51" s="827"/>
      <c r="AF51" s="827"/>
      <c r="AG51" s="827"/>
      <c r="AH51" s="827"/>
      <c r="AI51" s="827"/>
      <c r="AJ51" s="827"/>
      <c r="AK51" s="827"/>
      <c r="AL51" s="827"/>
      <c r="AM51" s="827"/>
      <c r="AN51" s="827"/>
      <c r="AO51" s="827"/>
      <c r="AP51" s="827"/>
      <c r="AQ51" s="827"/>
      <c r="AR51" s="827"/>
      <c r="AS51" s="827"/>
      <c r="AT51" s="827"/>
      <c r="AU51" s="827"/>
      <c r="AV51" s="827"/>
      <c r="AW51" s="827"/>
      <c r="AX51" s="827"/>
      <c r="AY51" s="827"/>
      <c r="AZ51" s="827"/>
      <c r="BA51" s="827"/>
      <c r="BB51" s="827"/>
      <c r="BC51" s="827"/>
      <c r="BD51" s="827"/>
      <c r="BE51" s="827"/>
      <c r="BF51" s="827"/>
      <c r="BG51" s="827"/>
      <c r="BH51" s="827"/>
      <c r="BI51" s="827"/>
      <c r="BJ51" s="827"/>
      <c r="BK51" s="827"/>
      <c r="BL51" s="827"/>
      <c r="BM51" s="827"/>
      <c r="BN51" s="827"/>
      <c r="BO51" s="827"/>
      <c r="BP51" s="827"/>
      <c r="BQ51" s="827"/>
      <c r="BR51" s="827"/>
      <c r="BS51" s="827"/>
      <c r="BT51" s="827"/>
      <c r="BU51" s="827"/>
      <c r="BV51" s="827"/>
      <c r="BW51" s="827"/>
      <c r="BX51" s="827"/>
      <c r="BY51" s="827"/>
      <c r="BZ51" s="827"/>
      <c r="CA51" s="827"/>
      <c r="CB51" s="827"/>
      <c r="CC51" s="827"/>
      <c r="CD51" s="827"/>
      <c r="CE51" s="827"/>
      <c r="CF51" s="827"/>
      <c r="CG51" s="827"/>
      <c r="CH51" s="827"/>
      <c r="CI51" s="827"/>
      <c r="CJ51" s="827"/>
      <c r="CK51" s="827"/>
      <c r="CL51" s="827"/>
      <c r="CM51" s="827"/>
      <c r="CN51" s="827"/>
      <c r="CO51" s="827"/>
      <c r="CP51" s="827"/>
      <c r="CQ51" s="827"/>
      <c r="CR51" s="827"/>
      <c r="CS51" s="827"/>
      <c r="CT51" s="827"/>
      <c r="CU51" s="827"/>
      <c r="CV51" s="827"/>
      <c r="CW51" s="827"/>
      <c r="CX51" s="827"/>
      <c r="CY51" s="827"/>
      <c r="CZ51" s="827"/>
      <c r="DA51" s="827"/>
      <c r="DB51" s="827"/>
      <c r="DC51" s="827"/>
      <c r="DD51" s="827"/>
      <c r="DE51" s="827"/>
      <c r="DF51" s="827"/>
      <c r="DG51" s="827"/>
      <c r="DH51" s="827"/>
      <c r="DI51" s="827"/>
      <c r="DJ51" s="827"/>
      <c r="DK51" s="827"/>
      <c r="DL51" s="827"/>
      <c r="DM51" s="827"/>
      <c r="DN51" s="827"/>
      <c r="DO51" s="827"/>
      <c r="DP51" s="827"/>
      <c r="DQ51" s="827"/>
      <c r="DR51" s="827"/>
      <c r="DS51" s="827"/>
      <c r="DT51" s="827"/>
      <c r="DU51" s="827"/>
      <c r="DV51" s="827"/>
      <c r="DW51" s="827"/>
      <c r="DX51" s="827"/>
      <c r="DY51" s="827"/>
      <c r="DZ51" s="827"/>
      <c r="EA51" s="827"/>
      <c r="EB51" s="827"/>
      <c r="EC51" s="827"/>
      <c r="ED51" s="827"/>
      <c r="EE51" s="827"/>
      <c r="EF51" s="827"/>
      <c r="EG51" s="827"/>
      <c r="EH51" s="827"/>
      <c r="EI51" s="827"/>
      <c r="EJ51" s="827"/>
      <c r="EK51" s="827"/>
      <c r="EL51" s="827"/>
      <c r="EM51" s="827"/>
      <c r="EN51" s="827"/>
      <c r="EO51" s="827"/>
      <c r="EP51" s="827"/>
      <c r="EQ51" s="827"/>
      <c r="ER51" s="827"/>
      <c r="ES51" s="827"/>
      <c r="ET51" s="827"/>
      <c r="EU51" s="827"/>
      <c r="EV51" s="827"/>
      <c r="EW51" s="827"/>
      <c r="EX51" s="827"/>
      <c r="EY51" s="827"/>
      <c r="EZ51" s="827"/>
      <c r="FA51" s="827"/>
      <c r="FB51" s="827"/>
      <c r="FC51" s="827"/>
      <c r="FD51" s="827"/>
      <c r="FE51" s="827"/>
      <c r="FF51" s="827"/>
      <c r="FG51" s="827"/>
      <c r="FH51" s="827"/>
      <c r="FI51" s="827"/>
      <c r="FJ51" s="827"/>
      <c r="FK51" s="827"/>
      <c r="FL51" s="827"/>
      <c r="FM51" s="827"/>
      <c r="FN51" s="827"/>
      <c r="FO51" s="827"/>
      <c r="FP51" s="827"/>
      <c r="FQ51" s="827"/>
      <c r="FR51" s="827"/>
      <c r="FS51" s="827"/>
      <c r="FT51" s="827"/>
      <c r="FU51" s="827"/>
      <c r="FV51" s="827"/>
      <c r="FW51" s="827"/>
      <c r="FX51" s="827"/>
      <c r="FY51" s="827"/>
      <c r="FZ51" s="827"/>
      <c r="GA51" s="827"/>
      <c r="GB51" s="827"/>
      <c r="GC51" s="827"/>
      <c r="GD51" s="827"/>
      <c r="GE51" s="827"/>
      <c r="GF51" s="827"/>
      <c r="GG51" s="827"/>
      <c r="GH51" s="827"/>
      <c r="GI51" s="827"/>
      <c r="GJ51" s="827"/>
      <c r="GK51" s="827"/>
      <c r="GL51" s="827"/>
      <c r="GM51" s="827"/>
      <c r="GN51" s="827"/>
      <c r="GO51" s="827"/>
      <c r="GP51" s="827"/>
      <c r="GQ51" s="827"/>
      <c r="GR51" s="827"/>
      <c r="GS51" s="827"/>
      <c r="GT51" s="827"/>
      <c r="GU51" s="827"/>
      <c r="GV51" s="827"/>
      <c r="GW51" s="827"/>
      <c r="GX51" s="827"/>
      <c r="GY51" s="827"/>
      <c r="GZ51" s="827"/>
      <c r="HA51" s="827"/>
      <c r="HB51" s="827"/>
      <c r="HC51" s="827"/>
      <c r="HD51" s="827"/>
      <c r="HE51" s="827"/>
      <c r="HF51" s="827"/>
      <c r="HG51" s="827"/>
      <c r="HH51" s="827"/>
      <c r="HI51" s="827"/>
      <c r="HJ51" s="827"/>
      <c r="HK51" s="827"/>
      <c r="HL51" s="827"/>
      <c r="HM51" s="827"/>
      <c r="HN51" s="827"/>
      <c r="HO51" s="827"/>
      <c r="HP51" s="827"/>
      <c r="HQ51" s="827"/>
      <c r="HR51" s="827"/>
      <c r="HS51" s="827"/>
      <c r="HT51" s="827"/>
      <c r="HU51" s="827"/>
      <c r="HV51" s="827"/>
      <c r="HW51" s="827"/>
      <c r="HX51" s="827"/>
      <c r="HY51" s="827"/>
      <c r="HZ51" s="827"/>
      <c r="IA51" s="827"/>
      <c r="IB51" s="827"/>
      <c r="IC51" s="827"/>
      <c r="ID51" s="827"/>
      <c r="IE51" s="827"/>
      <c r="IF51" s="827"/>
      <c r="IG51" s="827"/>
      <c r="IH51" s="827"/>
      <c r="II51" s="827"/>
      <c r="IJ51" s="827"/>
      <c r="IK51" s="827"/>
      <c r="IL51" s="827"/>
      <c r="IM51" s="827"/>
      <c r="IN51" s="827"/>
      <c r="IO51" s="827"/>
      <c r="IP51" s="827"/>
      <c r="IQ51" s="827"/>
      <c r="IR51" s="827"/>
      <c r="IS51" s="827"/>
      <c r="IT51" s="827"/>
      <c r="IU51" s="827"/>
      <c r="IV51" s="827"/>
    </row>
    <row r="52" spans="1:256" ht="60" customHeight="1" x14ac:dyDescent="0.15">
      <c r="A52" s="2946">
        <f>COUNT($A$29:A51)+5</f>
        <v>19</v>
      </c>
      <c r="B52" s="2804" t="s">
        <v>3219</v>
      </c>
      <c r="C52" s="2397" t="s">
        <v>3220</v>
      </c>
      <c r="D52" s="2398" t="s">
        <v>3221</v>
      </c>
      <c r="E52" s="2398"/>
      <c r="F52" s="1640" t="s">
        <v>17</v>
      </c>
      <c r="G52" s="2447" t="s">
        <v>17</v>
      </c>
      <c r="H52" s="2447" t="s">
        <v>17</v>
      </c>
      <c r="I52" s="827"/>
      <c r="J52" s="827"/>
      <c r="K52" s="827"/>
      <c r="L52" s="827"/>
      <c r="M52" s="827"/>
      <c r="N52" s="827"/>
      <c r="O52" s="827"/>
      <c r="P52" s="827"/>
      <c r="Q52" s="827"/>
      <c r="R52" s="827"/>
      <c r="S52" s="827"/>
      <c r="T52" s="827"/>
      <c r="U52" s="827"/>
      <c r="V52" s="827"/>
      <c r="W52" s="827"/>
      <c r="X52" s="827"/>
      <c r="Y52" s="827"/>
      <c r="Z52" s="827"/>
      <c r="AA52" s="827"/>
      <c r="AB52" s="827"/>
      <c r="AC52" s="827"/>
      <c r="AD52" s="827"/>
      <c r="AE52" s="827"/>
      <c r="AF52" s="827"/>
      <c r="AG52" s="827"/>
      <c r="AH52" s="827"/>
      <c r="AI52" s="827"/>
      <c r="AJ52" s="827"/>
      <c r="AK52" s="827"/>
      <c r="AL52" s="827"/>
      <c r="AM52" s="827"/>
      <c r="AN52" s="827"/>
      <c r="AO52" s="827"/>
      <c r="AP52" s="827"/>
      <c r="AQ52" s="827"/>
      <c r="AR52" s="827"/>
      <c r="AS52" s="827"/>
      <c r="AT52" s="827"/>
      <c r="AU52" s="827"/>
      <c r="AV52" s="827"/>
      <c r="AW52" s="827"/>
      <c r="AX52" s="827"/>
      <c r="AY52" s="827"/>
      <c r="AZ52" s="827"/>
      <c r="BA52" s="827"/>
      <c r="BB52" s="827"/>
      <c r="BC52" s="827"/>
      <c r="BD52" s="827"/>
      <c r="BE52" s="827"/>
      <c r="BF52" s="827"/>
      <c r="BG52" s="827"/>
      <c r="BH52" s="827"/>
      <c r="BI52" s="827"/>
      <c r="BJ52" s="827"/>
      <c r="BK52" s="827"/>
      <c r="BL52" s="827"/>
      <c r="BM52" s="827"/>
      <c r="BN52" s="827"/>
      <c r="BO52" s="827"/>
      <c r="BP52" s="827"/>
      <c r="BQ52" s="827"/>
      <c r="BR52" s="827"/>
      <c r="BS52" s="827"/>
      <c r="BT52" s="827"/>
      <c r="BU52" s="827"/>
      <c r="BV52" s="827"/>
      <c r="BW52" s="827"/>
      <c r="BX52" s="827"/>
      <c r="BY52" s="827"/>
      <c r="BZ52" s="827"/>
      <c r="CA52" s="827"/>
      <c r="CB52" s="827"/>
      <c r="CC52" s="827"/>
      <c r="CD52" s="827"/>
      <c r="CE52" s="827"/>
      <c r="CF52" s="827"/>
      <c r="CG52" s="827"/>
      <c r="CH52" s="827"/>
      <c r="CI52" s="827"/>
      <c r="CJ52" s="827"/>
      <c r="CK52" s="827"/>
      <c r="CL52" s="827"/>
      <c r="CM52" s="827"/>
      <c r="CN52" s="827"/>
      <c r="CO52" s="827"/>
      <c r="CP52" s="827"/>
      <c r="CQ52" s="827"/>
      <c r="CR52" s="827"/>
      <c r="CS52" s="827"/>
      <c r="CT52" s="827"/>
      <c r="CU52" s="827"/>
      <c r="CV52" s="827"/>
      <c r="CW52" s="827"/>
      <c r="CX52" s="827"/>
      <c r="CY52" s="827"/>
      <c r="CZ52" s="827"/>
      <c r="DA52" s="827"/>
      <c r="DB52" s="827"/>
      <c r="DC52" s="827"/>
      <c r="DD52" s="827"/>
      <c r="DE52" s="827"/>
      <c r="DF52" s="827"/>
      <c r="DG52" s="827"/>
      <c r="DH52" s="827"/>
      <c r="DI52" s="827"/>
      <c r="DJ52" s="827"/>
      <c r="DK52" s="827"/>
      <c r="DL52" s="827"/>
      <c r="DM52" s="827"/>
      <c r="DN52" s="827"/>
      <c r="DO52" s="827"/>
      <c r="DP52" s="827"/>
      <c r="DQ52" s="827"/>
      <c r="DR52" s="827"/>
      <c r="DS52" s="827"/>
      <c r="DT52" s="827"/>
      <c r="DU52" s="827"/>
      <c r="DV52" s="827"/>
      <c r="DW52" s="827"/>
      <c r="DX52" s="827"/>
      <c r="DY52" s="827"/>
      <c r="DZ52" s="827"/>
      <c r="EA52" s="827"/>
      <c r="EB52" s="827"/>
      <c r="EC52" s="827"/>
      <c r="ED52" s="827"/>
      <c r="EE52" s="827"/>
      <c r="EF52" s="827"/>
      <c r="EG52" s="827"/>
      <c r="EH52" s="827"/>
      <c r="EI52" s="827"/>
      <c r="EJ52" s="827"/>
      <c r="EK52" s="827"/>
      <c r="EL52" s="827"/>
      <c r="EM52" s="827"/>
      <c r="EN52" s="827"/>
      <c r="EO52" s="827"/>
      <c r="EP52" s="827"/>
      <c r="EQ52" s="827"/>
      <c r="ER52" s="827"/>
      <c r="ES52" s="827"/>
      <c r="ET52" s="827"/>
      <c r="EU52" s="827"/>
      <c r="EV52" s="827"/>
      <c r="EW52" s="827"/>
      <c r="EX52" s="827"/>
      <c r="EY52" s="827"/>
      <c r="EZ52" s="827"/>
      <c r="FA52" s="827"/>
      <c r="FB52" s="827"/>
      <c r="FC52" s="827"/>
      <c r="FD52" s="827"/>
      <c r="FE52" s="827"/>
      <c r="FF52" s="827"/>
      <c r="FG52" s="827"/>
      <c r="FH52" s="827"/>
      <c r="FI52" s="827"/>
      <c r="FJ52" s="827"/>
      <c r="FK52" s="827"/>
      <c r="FL52" s="827"/>
      <c r="FM52" s="827"/>
      <c r="FN52" s="827"/>
      <c r="FO52" s="827"/>
      <c r="FP52" s="827"/>
      <c r="FQ52" s="827"/>
      <c r="FR52" s="827"/>
      <c r="FS52" s="827"/>
      <c r="FT52" s="827"/>
      <c r="FU52" s="827"/>
      <c r="FV52" s="827"/>
      <c r="FW52" s="827"/>
      <c r="FX52" s="827"/>
      <c r="FY52" s="827"/>
      <c r="FZ52" s="827"/>
      <c r="GA52" s="827"/>
      <c r="GB52" s="827"/>
      <c r="GC52" s="827"/>
      <c r="GD52" s="827"/>
      <c r="GE52" s="827"/>
      <c r="GF52" s="827"/>
      <c r="GG52" s="827"/>
      <c r="GH52" s="827"/>
      <c r="GI52" s="827"/>
      <c r="GJ52" s="827"/>
      <c r="GK52" s="827"/>
      <c r="GL52" s="827"/>
      <c r="GM52" s="827"/>
      <c r="GN52" s="827"/>
      <c r="GO52" s="827"/>
      <c r="GP52" s="827"/>
      <c r="GQ52" s="827"/>
      <c r="GR52" s="827"/>
      <c r="GS52" s="827"/>
      <c r="GT52" s="827"/>
      <c r="GU52" s="827"/>
      <c r="GV52" s="827"/>
      <c r="GW52" s="827"/>
      <c r="GX52" s="827"/>
      <c r="GY52" s="827"/>
      <c r="GZ52" s="827"/>
      <c r="HA52" s="827"/>
      <c r="HB52" s="827"/>
      <c r="HC52" s="827"/>
      <c r="HD52" s="827"/>
      <c r="HE52" s="827"/>
      <c r="HF52" s="827"/>
      <c r="HG52" s="827"/>
      <c r="HH52" s="827"/>
      <c r="HI52" s="827"/>
      <c r="HJ52" s="827"/>
      <c r="HK52" s="827"/>
      <c r="HL52" s="827"/>
      <c r="HM52" s="827"/>
      <c r="HN52" s="827"/>
      <c r="HO52" s="827"/>
      <c r="HP52" s="827"/>
      <c r="HQ52" s="827"/>
      <c r="HR52" s="827"/>
      <c r="HS52" s="827"/>
      <c r="HT52" s="827"/>
      <c r="HU52" s="827"/>
      <c r="HV52" s="827"/>
      <c r="HW52" s="827"/>
      <c r="HX52" s="827"/>
      <c r="HY52" s="827"/>
      <c r="HZ52" s="827"/>
      <c r="IA52" s="827"/>
      <c r="IB52" s="827"/>
      <c r="IC52" s="827"/>
      <c r="ID52" s="827"/>
      <c r="IE52" s="827"/>
      <c r="IF52" s="827"/>
      <c r="IG52" s="827"/>
      <c r="IH52" s="827"/>
      <c r="II52" s="827"/>
      <c r="IJ52" s="827"/>
      <c r="IK52" s="827"/>
      <c r="IL52" s="827"/>
      <c r="IM52" s="827"/>
      <c r="IN52" s="827"/>
      <c r="IO52" s="827"/>
      <c r="IP52" s="827"/>
      <c r="IQ52" s="827"/>
      <c r="IR52" s="827"/>
      <c r="IS52" s="827"/>
      <c r="IT52" s="827"/>
      <c r="IU52" s="827"/>
      <c r="IV52" s="827"/>
    </row>
    <row r="53" spans="1:256" ht="47.25" customHeight="1" x14ac:dyDescent="0.15">
      <c r="A53" s="2960"/>
      <c r="B53" s="2779"/>
      <c r="C53" s="2394" t="s">
        <v>146</v>
      </c>
      <c r="D53" s="1034" t="s">
        <v>3222</v>
      </c>
      <c r="E53" s="1034" t="s">
        <v>147</v>
      </c>
      <c r="F53" s="2429" t="s">
        <v>17</v>
      </c>
      <c r="G53" s="1047" t="s">
        <v>17</v>
      </c>
      <c r="H53" s="1047" t="s">
        <v>17</v>
      </c>
      <c r="I53" s="827"/>
      <c r="J53" s="827"/>
      <c r="K53" s="827"/>
      <c r="L53" s="827"/>
      <c r="M53" s="827"/>
      <c r="N53" s="827"/>
      <c r="O53" s="827"/>
      <c r="P53" s="827"/>
      <c r="Q53" s="827"/>
      <c r="R53" s="827"/>
      <c r="S53" s="827"/>
      <c r="T53" s="827"/>
      <c r="U53" s="827"/>
      <c r="V53" s="827"/>
      <c r="W53" s="827"/>
      <c r="X53" s="827"/>
      <c r="Y53" s="827"/>
      <c r="Z53" s="827"/>
      <c r="AA53" s="827"/>
      <c r="AB53" s="827"/>
      <c r="AC53" s="827"/>
      <c r="AD53" s="827"/>
      <c r="AE53" s="827"/>
      <c r="AF53" s="827"/>
      <c r="AG53" s="827"/>
      <c r="AH53" s="827"/>
      <c r="AI53" s="827"/>
      <c r="AJ53" s="827"/>
      <c r="AK53" s="827"/>
      <c r="AL53" s="827"/>
      <c r="AM53" s="827"/>
      <c r="AN53" s="827"/>
      <c r="AO53" s="827"/>
      <c r="AP53" s="827"/>
      <c r="AQ53" s="827"/>
      <c r="AR53" s="827"/>
      <c r="AS53" s="827"/>
      <c r="AT53" s="827"/>
      <c r="AU53" s="827"/>
      <c r="AV53" s="827"/>
      <c r="AW53" s="827"/>
      <c r="AX53" s="827"/>
      <c r="AY53" s="827"/>
      <c r="AZ53" s="827"/>
      <c r="BA53" s="827"/>
      <c r="BB53" s="827"/>
      <c r="BC53" s="827"/>
      <c r="BD53" s="827"/>
      <c r="BE53" s="827"/>
      <c r="BF53" s="827"/>
      <c r="BG53" s="827"/>
      <c r="BH53" s="827"/>
      <c r="BI53" s="827"/>
      <c r="BJ53" s="827"/>
      <c r="BK53" s="827"/>
      <c r="BL53" s="827"/>
      <c r="BM53" s="827"/>
      <c r="BN53" s="827"/>
      <c r="BO53" s="827"/>
      <c r="BP53" s="827"/>
      <c r="BQ53" s="827"/>
      <c r="BR53" s="827"/>
      <c r="BS53" s="827"/>
      <c r="BT53" s="827"/>
      <c r="BU53" s="827"/>
      <c r="BV53" s="827"/>
      <c r="BW53" s="827"/>
      <c r="BX53" s="827"/>
      <c r="BY53" s="827"/>
      <c r="BZ53" s="827"/>
      <c r="CA53" s="827"/>
      <c r="CB53" s="827"/>
      <c r="CC53" s="827"/>
      <c r="CD53" s="827"/>
      <c r="CE53" s="827"/>
      <c r="CF53" s="827"/>
      <c r="CG53" s="827"/>
      <c r="CH53" s="827"/>
      <c r="CI53" s="827"/>
      <c r="CJ53" s="827"/>
      <c r="CK53" s="827"/>
      <c r="CL53" s="827"/>
      <c r="CM53" s="827"/>
      <c r="CN53" s="827"/>
      <c r="CO53" s="827"/>
      <c r="CP53" s="827"/>
      <c r="CQ53" s="827"/>
      <c r="CR53" s="827"/>
      <c r="CS53" s="827"/>
      <c r="CT53" s="827"/>
      <c r="CU53" s="827"/>
      <c r="CV53" s="827"/>
      <c r="CW53" s="827"/>
      <c r="CX53" s="827"/>
      <c r="CY53" s="827"/>
      <c r="CZ53" s="827"/>
      <c r="DA53" s="827"/>
      <c r="DB53" s="827"/>
      <c r="DC53" s="827"/>
      <c r="DD53" s="827"/>
      <c r="DE53" s="827"/>
      <c r="DF53" s="827"/>
      <c r="DG53" s="827"/>
      <c r="DH53" s="827"/>
      <c r="DI53" s="827"/>
      <c r="DJ53" s="827"/>
      <c r="DK53" s="827"/>
      <c r="DL53" s="827"/>
      <c r="DM53" s="827"/>
      <c r="DN53" s="827"/>
      <c r="DO53" s="827"/>
      <c r="DP53" s="827"/>
      <c r="DQ53" s="827"/>
      <c r="DR53" s="827"/>
      <c r="DS53" s="827"/>
      <c r="DT53" s="827"/>
      <c r="DU53" s="827"/>
      <c r="DV53" s="827"/>
      <c r="DW53" s="827"/>
      <c r="DX53" s="827"/>
      <c r="DY53" s="827"/>
      <c r="DZ53" s="827"/>
      <c r="EA53" s="827"/>
      <c r="EB53" s="827"/>
      <c r="EC53" s="827"/>
      <c r="ED53" s="827"/>
      <c r="EE53" s="827"/>
      <c r="EF53" s="827"/>
      <c r="EG53" s="827"/>
      <c r="EH53" s="827"/>
      <c r="EI53" s="827"/>
      <c r="EJ53" s="827"/>
      <c r="EK53" s="827"/>
      <c r="EL53" s="827"/>
      <c r="EM53" s="827"/>
      <c r="EN53" s="827"/>
      <c r="EO53" s="827"/>
      <c r="EP53" s="827"/>
      <c r="EQ53" s="827"/>
      <c r="ER53" s="827"/>
      <c r="ES53" s="827"/>
      <c r="ET53" s="827"/>
      <c r="EU53" s="827"/>
      <c r="EV53" s="827"/>
      <c r="EW53" s="827"/>
      <c r="EX53" s="827"/>
      <c r="EY53" s="827"/>
      <c r="EZ53" s="827"/>
      <c r="FA53" s="827"/>
      <c r="FB53" s="827"/>
      <c r="FC53" s="827"/>
      <c r="FD53" s="827"/>
      <c r="FE53" s="827"/>
      <c r="FF53" s="827"/>
      <c r="FG53" s="827"/>
      <c r="FH53" s="827"/>
      <c r="FI53" s="827"/>
      <c r="FJ53" s="827"/>
      <c r="FK53" s="827"/>
      <c r="FL53" s="827"/>
      <c r="FM53" s="827"/>
      <c r="FN53" s="827"/>
      <c r="FO53" s="827"/>
      <c r="FP53" s="827"/>
      <c r="FQ53" s="827"/>
      <c r="FR53" s="827"/>
      <c r="FS53" s="827"/>
      <c r="FT53" s="827"/>
      <c r="FU53" s="827"/>
      <c r="FV53" s="827"/>
      <c r="FW53" s="827"/>
      <c r="FX53" s="827"/>
      <c r="FY53" s="827"/>
      <c r="FZ53" s="827"/>
      <c r="GA53" s="827"/>
      <c r="GB53" s="827"/>
      <c r="GC53" s="827"/>
      <c r="GD53" s="827"/>
      <c r="GE53" s="827"/>
      <c r="GF53" s="827"/>
      <c r="GG53" s="827"/>
      <c r="GH53" s="827"/>
      <c r="GI53" s="827"/>
      <c r="GJ53" s="827"/>
      <c r="GK53" s="827"/>
      <c r="GL53" s="827"/>
      <c r="GM53" s="827"/>
      <c r="GN53" s="827"/>
      <c r="GO53" s="827"/>
      <c r="GP53" s="827"/>
      <c r="GQ53" s="827"/>
      <c r="GR53" s="827"/>
      <c r="GS53" s="827"/>
      <c r="GT53" s="827"/>
      <c r="GU53" s="827"/>
      <c r="GV53" s="827"/>
      <c r="GW53" s="827"/>
      <c r="GX53" s="827"/>
      <c r="GY53" s="827"/>
      <c r="GZ53" s="827"/>
      <c r="HA53" s="827"/>
      <c r="HB53" s="827"/>
      <c r="HC53" s="827"/>
      <c r="HD53" s="827"/>
      <c r="HE53" s="827"/>
      <c r="HF53" s="827"/>
      <c r="HG53" s="827"/>
      <c r="HH53" s="827"/>
      <c r="HI53" s="827"/>
      <c r="HJ53" s="827"/>
      <c r="HK53" s="827"/>
      <c r="HL53" s="827"/>
      <c r="HM53" s="827"/>
      <c r="HN53" s="827"/>
      <c r="HO53" s="827"/>
      <c r="HP53" s="827"/>
      <c r="HQ53" s="827"/>
      <c r="HR53" s="827"/>
      <c r="HS53" s="827"/>
      <c r="HT53" s="827"/>
      <c r="HU53" s="827"/>
      <c r="HV53" s="827"/>
      <c r="HW53" s="827"/>
      <c r="HX53" s="827"/>
      <c r="HY53" s="827"/>
      <c r="HZ53" s="827"/>
      <c r="IA53" s="827"/>
      <c r="IB53" s="827"/>
      <c r="IC53" s="827"/>
      <c r="ID53" s="827"/>
      <c r="IE53" s="827"/>
      <c r="IF53" s="827"/>
      <c r="IG53" s="827"/>
      <c r="IH53" s="827"/>
      <c r="II53" s="827"/>
      <c r="IJ53" s="827"/>
      <c r="IK53" s="827"/>
      <c r="IL53" s="827"/>
      <c r="IM53" s="827"/>
      <c r="IN53" s="827"/>
      <c r="IO53" s="827"/>
      <c r="IP53" s="827"/>
      <c r="IQ53" s="827"/>
      <c r="IR53" s="827"/>
      <c r="IS53" s="827"/>
      <c r="IT53" s="827"/>
      <c r="IU53" s="827"/>
      <c r="IV53" s="827"/>
    </row>
    <row r="54" spans="1:256" ht="81.75" customHeight="1" x14ac:dyDescent="0.15">
      <c r="A54" s="2964">
        <f>COUNT($A$29:A53)+5</f>
        <v>20</v>
      </c>
      <c r="B54" s="2792" t="s">
        <v>3223</v>
      </c>
      <c r="C54" s="2400" t="s">
        <v>3224</v>
      </c>
      <c r="D54" s="2792" t="s">
        <v>3225</v>
      </c>
      <c r="E54" s="2813" t="s">
        <v>3226</v>
      </c>
      <c r="F54" s="2428" t="s">
        <v>17</v>
      </c>
      <c r="G54" s="2448" t="s">
        <v>17</v>
      </c>
      <c r="H54" s="2449" t="s">
        <v>17</v>
      </c>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c r="BD54" s="827"/>
      <c r="BE54" s="827"/>
      <c r="BF54" s="827"/>
      <c r="BG54" s="827"/>
      <c r="BH54" s="827"/>
      <c r="BI54" s="827"/>
      <c r="BJ54" s="827"/>
      <c r="BK54" s="827"/>
      <c r="BL54" s="827"/>
      <c r="BM54" s="827"/>
      <c r="BN54" s="827"/>
      <c r="BO54" s="827"/>
      <c r="BP54" s="827"/>
      <c r="BQ54" s="827"/>
      <c r="BR54" s="827"/>
      <c r="BS54" s="827"/>
      <c r="BT54" s="827"/>
      <c r="BU54" s="827"/>
      <c r="BV54" s="827"/>
      <c r="BW54" s="827"/>
      <c r="BX54" s="827"/>
      <c r="BY54" s="827"/>
      <c r="BZ54" s="827"/>
      <c r="CA54" s="827"/>
      <c r="CB54" s="827"/>
      <c r="CC54" s="827"/>
      <c r="CD54" s="827"/>
      <c r="CE54" s="827"/>
      <c r="CF54" s="827"/>
      <c r="CG54" s="827"/>
      <c r="CH54" s="827"/>
      <c r="CI54" s="827"/>
      <c r="CJ54" s="827"/>
      <c r="CK54" s="827"/>
      <c r="CL54" s="827"/>
      <c r="CM54" s="827"/>
      <c r="CN54" s="827"/>
      <c r="CO54" s="827"/>
      <c r="CP54" s="827"/>
      <c r="CQ54" s="827"/>
      <c r="CR54" s="827"/>
      <c r="CS54" s="827"/>
      <c r="CT54" s="827"/>
      <c r="CU54" s="827"/>
      <c r="CV54" s="827"/>
      <c r="CW54" s="827"/>
      <c r="CX54" s="827"/>
      <c r="CY54" s="827"/>
      <c r="CZ54" s="827"/>
      <c r="DA54" s="827"/>
      <c r="DB54" s="827"/>
      <c r="DC54" s="827"/>
      <c r="DD54" s="827"/>
      <c r="DE54" s="827"/>
      <c r="DF54" s="827"/>
      <c r="DG54" s="827"/>
      <c r="DH54" s="827"/>
      <c r="DI54" s="827"/>
      <c r="DJ54" s="827"/>
      <c r="DK54" s="827"/>
      <c r="DL54" s="827"/>
      <c r="DM54" s="827"/>
      <c r="DN54" s="827"/>
      <c r="DO54" s="827"/>
      <c r="DP54" s="827"/>
      <c r="DQ54" s="827"/>
      <c r="DR54" s="827"/>
      <c r="DS54" s="827"/>
      <c r="DT54" s="827"/>
      <c r="DU54" s="827"/>
      <c r="DV54" s="827"/>
      <c r="DW54" s="827"/>
      <c r="DX54" s="827"/>
      <c r="DY54" s="827"/>
      <c r="DZ54" s="827"/>
      <c r="EA54" s="827"/>
      <c r="EB54" s="827"/>
      <c r="EC54" s="827"/>
      <c r="ED54" s="827"/>
      <c r="EE54" s="827"/>
      <c r="EF54" s="827"/>
      <c r="EG54" s="827"/>
      <c r="EH54" s="827"/>
      <c r="EI54" s="827"/>
      <c r="EJ54" s="827"/>
      <c r="EK54" s="827"/>
      <c r="EL54" s="827"/>
      <c r="EM54" s="827"/>
      <c r="EN54" s="827"/>
      <c r="EO54" s="827"/>
      <c r="EP54" s="827"/>
      <c r="EQ54" s="827"/>
      <c r="ER54" s="827"/>
      <c r="ES54" s="827"/>
      <c r="ET54" s="827"/>
      <c r="EU54" s="827"/>
      <c r="EV54" s="827"/>
      <c r="EW54" s="827"/>
      <c r="EX54" s="827"/>
      <c r="EY54" s="827"/>
      <c r="EZ54" s="827"/>
      <c r="FA54" s="827"/>
      <c r="FB54" s="827"/>
      <c r="FC54" s="827"/>
      <c r="FD54" s="827"/>
      <c r="FE54" s="827"/>
      <c r="FF54" s="827"/>
      <c r="FG54" s="827"/>
      <c r="FH54" s="827"/>
      <c r="FI54" s="827"/>
      <c r="FJ54" s="827"/>
      <c r="FK54" s="827"/>
      <c r="FL54" s="827"/>
      <c r="FM54" s="827"/>
      <c r="FN54" s="827"/>
      <c r="FO54" s="827"/>
      <c r="FP54" s="827"/>
      <c r="FQ54" s="827"/>
      <c r="FR54" s="827"/>
      <c r="FS54" s="827"/>
      <c r="FT54" s="827"/>
      <c r="FU54" s="827"/>
      <c r="FV54" s="827"/>
      <c r="FW54" s="827"/>
      <c r="FX54" s="827"/>
      <c r="FY54" s="827"/>
      <c r="FZ54" s="827"/>
      <c r="GA54" s="827"/>
      <c r="GB54" s="827"/>
      <c r="GC54" s="827"/>
      <c r="GD54" s="827"/>
      <c r="GE54" s="827"/>
      <c r="GF54" s="827"/>
      <c r="GG54" s="827"/>
      <c r="GH54" s="827"/>
      <c r="GI54" s="827"/>
      <c r="GJ54" s="827"/>
      <c r="GK54" s="827"/>
      <c r="GL54" s="827"/>
      <c r="GM54" s="827"/>
      <c r="GN54" s="827"/>
      <c r="GO54" s="827"/>
      <c r="GP54" s="827"/>
      <c r="GQ54" s="827"/>
      <c r="GR54" s="827"/>
      <c r="GS54" s="827"/>
      <c r="GT54" s="827"/>
      <c r="GU54" s="827"/>
      <c r="GV54" s="827"/>
      <c r="GW54" s="827"/>
      <c r="GX54" s="827"/>
      <c r="GY54" s="827"/>
      <c r="GZ54" s="827"/>
      <c r="HA54" s="827"/>
      <c r="HB54" s="827"/>
      <c r="HC54" s="827"/>
      <c r="HD54" s="827"/>
      <c r="HE54" s="827"/>
      <c r="HF54" s="827"/>
      <c r="HG54" s="827"/>
      <c r="HH54" s="827"/>
      <c r="HI54" s="827"/>
      <c r="HJ54" s="827"/>
      <c r="HK54" s="827"/>
      <c r="HL54" s="827"/>
      <c r="HM54" s="827"/>
      <c r="HN54" s="827"/>
      <c r="HO54" s="827"/>
      <c r="HP54" s="827"/>
      <c r="HQ54" s="827"/>
      <c r="HR54" s="827"/>
      <c r="HS54" s="827"/>
      <c r="HT54" s="827"/>
      <c r="HU54" s="827"/>
      <c r="HV54" s="827"/>
      <c r="HW54" s="827"/>
      <c r="HX54" s="827"/>
      <c r="HY54" s="827"/>
      <c r="HZ54" s="827"/>
      <c r="IA54" s="827"/>
      <c r="IB54" s="827"/>
      <c r="IC54" s="827"/>
      <c r="ID54" s="827"/>
      <c r="IE54" s="827"/>
      <c r="IF54" s="827"/>
      <c r="IG54" s="827"/>
      <c r="IH54" s="827"/>
      <c r="II54" s="827"/>
      <c r="IJ54" s="827"/>
      <c r="IK54" s="827"/>
      <c r="IL54" s="827"/>
      <c r="IM54" s="827"/>
      <c r="IN54" s="827"/>
      <c r="IO54" s="827"/>
      <c r="IP54" s="827"/>
      <c r="IQ54" s="827"/>
      <c r="IR54" s="827"/>
      <c r="IS54" s="827"/>
      <c r="IT54" s="827"/>
      <c r="IU54" s="827"/>
      <c r="IV54" s="827"/>
    </row>
    <row r="55" spans="1:256" ht="42" customHeight="1" x14ac:dyDescent="0.15">
      <c r="A55" s="2970"/>
      <c r="B55" s="2772"/>
      <c r="C55" s="2388" t="s">
        <v>1589</v>
      </c>
      <c r="D55" s="2772"/>
      <c r="E55" s="2971"/>
      <c r="F55" s="89" t="s">
        <v>17</v>
      </c>
      <c r="G55" s="1035" t="s">
        <v>17</v>
      </c>
      <c r="H55" s="2450" t="s">
        <v>17</v>
      </c>
      <c r="I55" s="827"/>
      <c r="J55" s="827"/>
      <c r="K55" s="827"/>
      <c r="L55" s="827"/>
      <c r="M55" s="827"/>
      <c r="N55" s="827"/>
      <c r="O55" s="827"/>
      <c r="P55" s="827"/>
      <c r="Q55" s="827"/>
      <c r="R55" s="827"/>
      <c r="S55" s="827"/>
      <c r="T55" s="827"/>
      <c r="U55" s="827"/>
      <c r="V55" s="827"/>
      <c r="W55" s="827"/>
      <c r="X55" s="827"/>
      <c r="Y55" s="827"/>
      <c r="Z55" s="827"/>
      <c r="AA55" s="827"/>
      <c r="AB55" s="827"/>
      <c r="AC55" s="827"/>
      <c r="AD55" s="827"/>
      <c r="AE55" s="827"/>
      <c r="AF55" s="827"/>
      <c r="AG55" s="827"/>
      <c r="AH55" s="827"/>
      <c r="AI55" s="827"/>
      <c r="AJ55" s="827"/>
      <c r="AK55" s="827"/>
      <c r="AL55" s="827"/>
      <c r="AM55" s="827"/>
      <c r="AN55" s="827"/>
      <c r="AO55" s="827"/>
      <c r="AP55" s="827"/>
      <c r="AQ55" s="827"/>
      <c r="AR55" s="827"/>
      <c r="AS55" s="827"/>
      <c r="AT55" s="827"/>
      <c r="AU55" s="827"/>
      <c r="AV55" s="827"/>
      <c r="AW55" s="827"/>
      <c r="AX55" s="827"/>
      <c r="AY55" s="827"/>
      <c r="AZ55" s="827"/>
      <c r="BA55" s="827"/>
      <c r="BB55" s="827"/>
      <c r="BC55" s="827"/>
      <c r="BD55" s="827"/>
      <c r="BE55" s="827"/>
      <c r="BF55" s="827"/>
      <c r="BG55" s="827"/>
      <c r="BH55" s="827"/>
      <c r="BI55" s="827"/>
      <c r="BJ55" s="827"/>
      <c r="BK55" s="827"/>
      <c r="BL55" s="827"/>
      <c r="BM55" s="827"/>
      <c r="BN55" s="827"/>
      <c r="BO55" s="827"/>
      <c r="BP55" s="827"/>
      <c r="BQ55" s="827"/>
      <c r="BR55" s="827"/>
      <c r="BS55" s="827"/>
      <c r="BT55" s="827"/>
      <c r="BU55" s="827"/>
      <c r="BV55" s="827"/>
      <c r="BW55" s="827"/>
      <c r="BX55" s="827"/>
      <c r="BY55" s="827"/>
      <c r="BZ55" s="827"/>
      <c r="CA55" s="827"/>
      <c r="CB55" s="827"/>
      <c r="CC55" s="827"/>
      <c r="CD55" s="827"/>
      <c r="CE55" s="827"/>
      <c r="CF55" s="827"/>
      <c r="CG55" s="827"/>
      <c r="CH55" s="827"/>
      <c r="CI55" s="827"/>
      <c r="CJ55" s="827"/>
      <c r="CK55" s="827"/>
      <c r="CL55" s="827"/>
      <c r="CM55" s="827"/>
      <c r="CN55" s="827"/>
      <c r="CO55" s="827"/>
      <c r="CP55" s="827"/>
      <c r="CQ55" s="827"/>
      <c r="CR55" s="827"/>
      <c r="CS55" s="827"/>
      <c r="CT55" s="827"/>
      <c r="CU55" s="827"/>
      <c r="CV55" s="827"/>
      <c r="CW55" s="827"/>
      <c r="CX55" s="827"/>
      <c r="CY55" s="827"/>
      <c r="CZ55" s="827"/>
      <c r="DA55" s="827"/>
      <c r="DB55" s="827"/>
      <c r="DC55" s="827"/>
      <c r="DD55" s="827"/>
      <c r="DE55" s="827"/>
      <c r="DF55" s="827"/>
      <c r="DG55" s="827"/>
      <c r="DH55" s="827"/>
      <c r="DI55" s="827"/>
      <c r="DJ55" s="827"/>
      <c r="DK55" s="827"/>
      <c r="DL55" s="827"/>
      <c r="DM55" s="827"/>
      <c r="DN55" s="827"/>
      <c r="DO55" s="827"/>
      <c r="DP55" s="827"/>
      <c r="DQ55" s="827"/>
      <c r="DR55" s="827"/>
      <c r="DS55" s="827"/>
      <c r="DT55" s="827"/>
      <c r="DU55" s="827"/>
      <c r="DV55" s="827"/>
      <c r="DW55" s="827"/>
      <c r="DX55" s="827"/>
      <c r="DY55" s="827"/>
      <c r="DZ55" s="827"/>
      <c r="EA55" s="827"/>
      <c r="EB55" s="827"/>
      <c r="EC55" s="827"/>
      <c r="ED55" s="827"/>
      <c r="EE55" s="827"/>
      <c r="EF55" s="827"/>
      <c r="EG55" s="827"/>
      <c r="EH55" s="827"/>
      <c r="EI55" s="827"/>
      <c r="EJ55" s="827"/>
      <c r="EK55" s="827"/>
      <c r="EL55" s="827"/>
      <c r="EM55" s="827"/>
      <c r="EN55" s="827"/>
      <c r="EO55" s="827"/>
      <c r="EP55" s="827"/>
      <c r="EQ55" s="827"/>
      <c r="ER55" s="827"/>
      <c r="ES55" s="827"/>
      <c r="ET55" s="827"/>
      <c r="EU55" s="827"/>
      <c r="EV55" s="827"/>
      <c r="EW55" s="827"/>
      <c r="EX55" s="827"/>
      <c r="EY55" s="827"/>
      <c r="EZ55" s="827"/>
      <c r="FA55" s="827"/>
      <c r="FB55" s="827"/>
      <c r="FC55" s="827"/>
      <c r="FD55" s="827"/>
      <c r="FE55" s="827"/>
      <c r="FF55" s="827"/>
      <c r="FG55" s="827"/>
      <c r="FH55" s="827"/>
      <c r="FI55" s="827"/>
      <c r="FJ55" s="827"/>
      <c r="FK55" s="827"/>
      <c r="FL55" s="827"/>
      <c r="FM55" s="827"/>
      <c r="FN55" s="827"/>
      <c r="FO55" s="827"/>
      <c r="FP55" s="827"/>
      <c r="FQ55" s="827"/>
      <c r="FR55" s="827"/>
      <c r="FS55" s="827"/>
      <c r="FT55" s="827"/>
      <c r="FU55" s="827"/>
      <c r="FV55" s="827"/>
      <c r="FW55" s="827"/>
      <c r="FX55" s="827"/>
      <c r="FY55" s="827"/>
      <c r="FZ55" s="827"/>
      <c r="GA55" s="827"/>
      <c r="GB55" s="827"/>
      <c r="GC55" s="827"/>
      <c r="GD55" s="827"/>
      <c r="GE55" s="827"/>
      <c r="GF55" s="827"/>
      <c r="GG55" s="827"/>
      <c r="GH55" s="827"/>
      <c r="GI55" s="827"/>
      <c r="GJ55" s="827"/>
      <c r="GK55" s="827"/>
      <c r="GL55" s="827"/>
      <c r="GM55" s="827"/>
      <c r="GN55" s="827"/>
      <c r="GO55" s="827"/>
      <c r="GP55" s="827"/>
      <c r="GQ55" s="827"/>
      <c r="GR55" s="827"/>
      <c r="GS55" s="827"/>
      <c r="GT55" s="827"/>
      <c r="GU55" s="827"/>
      <c r="GV55" s="827"/>
      <c r="GW55" s="827"/>
      <c r="GX55" s="827"/>
      <c r="GY55" s="827"/>
      <c r="GZ55" s="827"/>
      <c r="HA55" s="827"/>
      <c r="HB55" s="827"/>
      <c r="HC55" s="827"/>
      <c r="HD55" s="827"/>
      <c r="HE55" s="827"/>
      <c r="HF55" s="827"/>
      <c r="HG55" s="827"/>
      <c r="HH55" s="827"/>
      <c r="HI55" s="827"/>
      <c r="HJ55" s="827"/>
      <c r="HK55" s="827"/>
      <c r="HL55" s="827"/>
      <c r="HM55" s="827"/>
      <c r="HN55" s="827"/>
      <c r="HO55" s="827"/>
      <c r="HP55" s="827"/>
      <c r="HQ55" s="827"/>
      <c r="HR55" s="827"/>
      <c r="HS55" s="827"/>
      <c r="HT55" s="827"/>
      <c r="HU55" s="827"/>
      <c r="HV55" s="827"/>
      <c r="HW55" s="827"/>
      <c r="HX55" s="827"/>
      <c r="HY55" s="827"/>
      <c r="HZ55" s="827"/>
      <c r="IA55" s="827"/>
      <c r="IB55" s="827"/>
      <c r="IC55" s="827"/>
      <c r="ID55" s="827"/>
      <c r="IE55" s="827"/>
      <c r="IF55" s="827"/>
      <c r="IG55" s="827"/>
      <c r="IH55" s="827"/>
      <c r="II55" s="827"/>
      <c r="IJ55" s="827"/>
      <c r="IK55" s="827"/>
      <c r="IL55" s="827"/>
      <c r="IM55" s="827"/>
      <c r="IN55" s="827"/>
      <c r="IO55" s="827"/>
      <c r="IP55" s="827"/>
      <c r="IQ55" s="827"/>
      <c r="IR55" s="827"/>
      <c r="IS55" s="827"/>
      <c r="IT55" s="827"/>
      <c r="IU55" s="827"/>
      <c r="IV55" s="827"/>
    </row>
    <row r="56" spans="1:256" ht="75" customHeight="1" x14ac:dyDescent="0.15">
      <c r="A56" s="2970"/>
      <c r="B56" s="2772"/>
      <c r="C56" s="2388" t="s">
        <v>3227</v>
      </c>
      <c r="D56" s="2772"/>
      <c r="E56" s="2388" t="s">
        <v>3228</v>
      </c>
      <c r="F56" s="2429" t="s">
        <v>17</v>
      </c>
      <c r="G56" s="1047" t="s">
        <v>17</v>
      </c>
      <c r="H56" s="1046" t="s">
        <v>17</v>
      </c>
      <c r="I56" s="827"/>
      <c r="J56" s="827"/>
      <c r="K56" s="827"/>
      <c r="L56" s="827"/>
      <c r="M56" s="827"/>
      <c r="N56" s="827"/>
      <c r="O56" s="827"/>
      <c r="P56" s="827"/>
      <c r="Q56" s="827"/>
      <c r="R56" s="827"/>
      <c r="S56" s="827"/>
      <c r="T56" s="827"/>
      <c r="U56" s="827"/>
      <c r="V56" s="827"/>
      <c r="W56" s="827"/>
      <c r="X56" s="827"/>
      <c r="Y56" s="827"/>
      <c r="Z56" s="827"/>
      <c r="AA56" s="827"/>
      <c r="AB56" s="827"/>
      <c r="AC56" s="827"/>
      <c r="AD56" s="827"/>
      <c r="AE56" s="827"/>
      <c r="AF56" s="827"/>
      <c r="AG56" s="827"/>
      <c r="AH56" s="827"/>
      <c r="AI56" s="827"/>
      <c r="AJ56" s="827"/>
      <c r="AK56" s="827"/>
      <c r="AL56" s="827"/>
      <c r="AM56" s="827"/>
      <c r="AN56" s="827"/>
      <c r="AO56" s="827"/>
      <c r="AP56" s="827"/>
      <c r="AQ56" s="827"/>
      <c r="AR56" s="827"/>
      <c r="AS56" s="827"/>
      <c r="AT56" s="827"/>
      <c r="AU56" s="827"/>
      <c r="AV56" s="827"/>
      <c r="AW56" s="827"/>
      <c r="AX56" s="827"/>
      <c r="AY56" s="827"/>
      <c r="AZ56" s="827"/>
      <c r="BA56" s="827"/>
      <c r="BB56" s="827"/>
      <c r="BC56" s="827"/>
      <c r="BD56" s="827"/>
      <c r="BE56" s="827"/>
      <c r="BF56" s="827"/>
      <c r="BG56" s="827"/>
      <c r="BH56" s="827"/>
      <c r="BI56" s="827"/>
      <c r="BJ56" s="827"/>
      <c r="BK56" s="827"/>
      <c r="BL56" s="827"/>
      <c r="BM56" s="827"/>
      <c r="BN56" s="827"/>
      <c r="BO56" s="827"/>
      <c r="BP56" s="827"/>
      <c r="BQ56" s="827"/>
      <c r="BR56" s="827"/>
      <c r="BS56" s="827"/>
      <c r="BT56" s="827"/>
      <c r="BU56" s="827"/>
      <c r="BV56" s="827"/>
      <c r="BW56" s="827"/>
      <c r="BX56" s="827"/>
      <c r="BY56" s="827"/>
      <c r="BZ56" s="827"/>
      <c r="CA56" s="827"/>
      <c r="CB56" s="827"/>
      <c r="CC56" s="827"/>
      <c r="CD56" s="827"/>
      <c r="CE56" s="827"/>
      <c r="CF56" s="827"/>
      <c r="CG56" s="827"/>
      <c r="CH56" s="827"/>
      <c r="CI56" s="827"/>
      <c r="CJ56" s="827"/>
      <c r="CK56" s="827"/>
      <c r="CL56" s="827"/>
      <c r="CM56" s="827"/>
      <c r="CN56" s="827"/>
      <c r="CO56" s="827"/>
      <c r="CP56" s="827"/>
      <c r="CQ56" s="827"/>
      <c r="CR56" s="827"/>
      <c r="CS56" s="827"/>
      <c r="CT56" s="827"/>
      <c r="CU56" s="827"/>
      <c r="CV56" s="827"/>
      <c r="CW56" s="827"/>
      <c r="CX56" s="827"/>
      <c r="CY56" s="827"/>
      <c r="CZ56" s="827"/>
      <c r="DA56" s="827"/>
      <c r="DB56" s="827"/>
      <c r="DC56" s="827"/>
      <c r="DD56" s="827"/>
      <c r="DE56" s="827"/>
      <c r="DF56" s="827"/>
      <c r="DG56" s="827"/>
      <c r="DH56" s="827"/>
      <c r="DI56" s="827"/>
      <c r="DJ56" s="827"/>
      <c r="DK56" s="827"/>
      <c r="DL56" s="827"/>
      <c r="DM56" s="827"/>
      <c r="DN56" s="827"/>
      <c r="DO56" s="827"/>
      <c r="DP56" s="827"/>
      <c r="DQ56" s="827"/>
      <c r="DR56" s="827"/>
      <c r="DS56" s="827"/>
      <c r="DT56" s="827"/>
      <c r="DU56" s="827"/>
      <c r="DV56" s="827"/>
      <c r="DW56" s="827"/>
      <c r="DX56" s="827"/>
      <c r="DY56" s="827"/>
      <c r="DZ56" s="827"/>
      <c r="EA56" s="827"/>
      <c r="EB56" s="827"/>
      <c r="EC56" s="827"/>
      <c r="ED56" s="827"/>
      <c r="EE56" s="827"/>
      <c r="EF56" s="827"/>
      <c r="EG56" s="827"/>
      <c r="EH56" s="827"/>
      <c r="EI56" s="827"/>
      <c r="EJ56" s="827"/>
      <c r="EK56" s="827"/>
      <c r="EL56" s="827"/>
      <c r="EM56" s="827"/>
      <c r="EN56" s="827"/>
      <c r="EO56" s="827"/>
      <c r="EP56" s="827"/>
      <c r="EQ56" s="827"/>
      <c r="ER56" s="827"/>
      <c r="ES56" s="827"/>
      <c r="ET56" s="827"/>
      <c r="EU56" s="827"/>
      <c r="EV56" s="827"/>
      <c r="EW56" s="827"/>
      <c r="EX56" s="827"/>
      <c r="EY56" s="827"/>
      <c r="EZ56" s="827"/>
      <c r="FA56" s="827"/>
      <c r="FB56" s="827"/>
      <c r="FC56" s="827"/>
      <c r="FD56" s="827"/>
      <c r="FE56" s="827"/>
      <c r="FF56" s="827"/>
      <c r="FG56" s="827"/>
      <c r="FH56" s="827"/>
      <c r="FI56" s="827"/>
      <c r="FJ56" s="827"/>
      <c r="FK56" s="827"/>
      <c r="FL56" s="827"/>
      <c r="FM56" s="827"/>
      <c r="FN56" s="827"/>
      <c r="FO56" s="827"/>
      <c r="FP56" s="827"/>
      <c r="FQ56" s="827"/>
      <c r="FR56" s="827"/>
      <c r="FS56" s="827"/>
      <c r="FT56" s="827"/>
      <c r="FU56" s="827"/>
      <c r="FV56" s="827"/>
      <c r="FW56" s="827"/>
      <c r="FX56" s="827"/>
      <c r="FY56" s="827"/>
      <c r="FZ56" s="827"/>
      <c r="GA56" s="827"/>
      <c r="GB56" s="827"/>
      <c r="GC56" s="827"/>
      <c r="GD56" s="827"/>
      <c r="GE56" s="827"/>
      <c r="GF56" s="827"/>
      <c r="GG56" s="827"/>
      <c r="GH56" s="827"/>
      <c r="GI56" s="827"/>
      <c r="GJ56" s="827"/>
      <c r="GK56" s="827"/>
      <c r="GL56" s="827"/>
      <c r="GM56" s="827"/>
      <c r="GN56" s="827"/>
      <c r="GO56" s="827"/>
      <c r="GP56" s="827"/>
      <c r="GQ56" s="827"/>
      <c r="GR56" s="827"/>
      <c r="GS56" s="827"/>
      <c r="GT56" s="827"/>
      <c r="GU56" s="827"/>
      <c r="GV56" s="827"/>
      <c r="GW56" s="827"/>
      <c r="GX56" s="827"/>
      <c r="GY56" s="827"/>
      <c r="GZ56" s="827"/>
      <c r="HA56" s="827"/>
      <c r="HB56" s="827"/>
      <c r="HC56" s="827"/>
      <c r="HD56" s="827"/>
      <c r="HE56" s="827"/>
      <c r="HF56" s="827"/>
      <c r="HG56" s="827"/>
      <c r="HH56" s="827"/>
      <c r="HI56" s="827"/>
      <c r="HJ56" s="827"/>
      <c r="HK56" s="827"/>
      <c r="HL56" s="827"/>
      <c r="HM56" s="827"/>
      <c r="HN56" s="827"/>
      <c r="HO56" s="827"/>
      <c r="HP56" s="827"/>
      <c r="HQ56" s="827"/>
      <c r="HR56" s="827"/>
      <c r="HS56" s="827"/>
      <c r="HT56" s="827"/>
      <c r="HU56" s="827"/>
      <c r="HV56" s="827"/>
      <c r="HW56" s="827"/>
      <c r="HX56" s="827"/>
      <c r="HY56" s="827"/>
      <c r="HZ56" s="827"/>
      <c r="IA56" s="827"/>
      <c r="IB56" s="827"/>
      <c r="IC56" s="827"/>
      <c r="ID56" s="827"/>
      <c r="IE56" s="827"/>
      <c r="IF56" s="827"/>
      <c r="IG56" s="827"/>
      <c r="IH56" s="827"/>
      <c r="II56" s="827"/>
      <c r="IJ56" s="827"/>
      <c r="IK56" s="827"/>
      <c r="IL56" s="827"/>
      <c r="IM56" s="827"/>
      <c r="IN56" s="827"/>
      <c r="IO56" s="827"/>
      <c r="IP56" s="827"/>
      <c r="IQ56" s="827"/>
      <c r="IR56" s="827"/>
      <c r="IS56" s="827"/>
      <c r="IT56" s="827"/>
      <c r="IU56" s="827"/>
      <c r="IV56" s="827"/>
    </row>
    <row r="57" spans="1:256" ht="105" customHeight="1" x14ac:dyDescent="0.15">
      <c r="A57" s="2965"/>
      <c r="B57" s="2793"/>
      <c r="C57" s="2426" t="s">
        <v>3229</v>
      </c>
      <c r="D57" s="2793"/>
      <c r="E57" s="1087" t="s">
        <v>3230</v>
      </c>
      <c r="F57" s="2430" t="s">
        <v>17</v>
      </c>
      <c r="G57" s="1068" t="s">
        <v>17</v>
      </c>
      <c r="H57" s="1067" t="s">
        <v>17</v>
      </c>
      <c r="I57" s="827"/>
      <c r="J57" s="827"/>
      <c r="K57" s="827"/>
      <c r="L57" s="827"/>
      <c r="M57" s="827"/>
      <c r="N57" s="827"/>
      <c r="O57" s="827"/>
      <c r="P57" s="827"/>
      <c r="Q57" s="827"/>
      <c r="R57" s="827"/>
      <c r="S57" s="827"/>
      <c r="T57" s="827"/>
      <c r="U57" s="827"/>
      <c r="V57" s="827"/>
      <c r="W57" s="827"/>
      <c r="X57" s="827"/>
      <c r="Y57" s="827"/>
      <c r="Z57" s="827"/>
      <c r="AA57" s="827"/>
      <c r="AB57" s="827"/>
      <c r="AC57" s="827"/>
      <c r="AD57" s="827"/>
      <c r="AE57" s="827"/>
      <c r="AF57" s="827"/>
      <c r="AG57" s="827"/>
      <c r="AH57" s="827"/>
      <c r="AI57" s="827"/>
      <c r="AJ57" s="827"/>
      <c r="AK57" s="827"/>
      <c r="AL57" s="827"/>
      <c r="AM57" s="827"/>
      <c r="AN57" s="827"/>
      <c r="AO57" s="827"/>
      <c r="AP57" s="827"/>
      <c r="AQ57" s="827"/>
      <c r="AR57" s="827"/>
      <c r="AS57" s="827"/>
      <c r="AT57" s="827"/>
      <c r="AU57" s="827"/>
      <c r="AV57" s="827"/>
      <c r="AW57" s="827"/>
      <c r="AX57" s="827"/>
      <c r="AY57" s="827"/>
      <c r="AZ57" s="827"/>
      <c r="BA57" s="827"/>
      <c r="BB57" s="827"/>
      <c r="BC57" s="827"/>
      <c r="BD57" s="827"/>
      <c r="BE57" s="827"/>
      <c r="BF57" s="827"/>
      <c r="BG57" s="827"/>
      <c r="BH57" s="827"/>
      <c r="BI57" s="827"/>
      <c r="BJ57" s="827"/>
      <c r="BK57" s="827"/>
      <c r="BL57" s="827"/>
      <c r="BM57" s="827"/>
      <c r="BN57" s="827"/>
      <c r="BO57" s="827"/>
      <c r="BP57" s="827"/>
      <c r="BQ57" s="827"/>
      <c r="BR57" s="827"/>
      <c r="BS57" s="827"/>
      <c r="BT57" s="827"/>
      <c r="BU57" s="827"/>
      <c r="BV57" s="827"/>
      <c r="BW57" s="827"/>
      <c r="BX57" s="827"/>
      <c r="BY57" s="827"/>
      <c r="BZ57" s="827"/>
      <c r="CA57" s="827"/>
      <c r="CB57" s="827"/>
      <c r="CC57" s="827"/>
      <c r="CD57" s="827"/>
      <c r="CE57" s="827"/>
      <c r="CF57" s="827"/>
      <c r="CG57" s="827"/>
      <c r="CH57" s="827"/>
      <c r="CI57" s="827"/>
      <c r="CJ57" s="827"/>
      <c r="CK57" s="827"/>
      <c r="CL57" s="827"/>
      <c r="CM57" s="827"/>
      <c r="CN57" s="827"/>
      <c r="CO57" s="827"/>
      <c r="CP57" s="827"/>
      <c r="CQ57" s="827"/>
      <c r="CR57" s="827"/>
      <c r="CS57" s="827"/>
      <c r="CT57" s="827"/>
      <c r="CU57" s="827"/>
      <c r="CV57" s="827"/>
      <c r="CW57" s="827"/>
      <c r="CX57" s="827"/>
      <c r="CY57" s="827"/>
      <c r="CZ57" s="827"/>
      <c r="DA57" s="827"/>
      <c r="DB57" s="827"/>
      <c r="DC57" s="827"/>
      <c r="DD57" s="827"/>
      <c r="DE57" s="827"/>
      <c r="DF57" s="827"/>
      <c r="DG57" s="827"/>
      <c r="DH57" s="827"/>
      <c r="DI57" s="827"/>
      <c r="DJ57" s="827"/>
      <c r="DK57" s="827"/>
      <c r="DL57" s="827"/>
      <c r="DM57" s="827"/>
      <c r="DN57" s="827"/>
      <c r="DO57" s="827"/>
      <c r="DP57" s="827"/>
      <c r="DQ57" s="827"/>
      <c r="DR57" s="827"/>
      <c r="DS57" s="827"/>
      <c r="DT57" s="827"/>
      <c r="DU57" s="827"/>
      <c r="DV57" s="827"/>
      <c r="DW57" s="827"/>
      <c r="DX57" s="827"/>
      <c r="DY57" s="827"/>
      <c r="DZ57" s="827"/>
      <c r="EA57" s="827"/>
      <c r="EB57" s="827"/>
      <c r="EC57" s="827"/>
      <c r="ED57" s="827"/>
      <c r="EE57" s="827"/>
      <c r="EF57" s="827"/>
      <c r="EG57" s="827"/>
      <c r="EH57" s="827"/>
      <c r="EI57" s="827"/>
      <c r="EJ57" s="827"/>
      <c r="EK57" s="827"/>
      <c r="EL57" s="827"/>
      <c r="EM57" s="827"/>
      <c r="EN57" s="827"/>
      <c r="EO57" s="827"/>
      <c r="EP57" s="827"/>
      <c r="EQ57" s="827"/>
      <c r="ER57" s="827"/>
      <c r="ES57" s="827"/>
      <c r="ET57" s="827"/>
      <c r="EU57" s="827"/>
      <c r="EV57" s="827"/>
      <c r="EW57" s="827"/>
      <c r="EX57" s="827"/>
      <c r="EY57" s="827"/>
      <c r="EZ57" s="827"/>
      <c r="FA57" s="827"/>
      <c r="FB57" s="827"/>
      <c r="FC57" s="827"/>
      <c r="FD57" s="827"/>
      <c r="FE57" s="827"/>
      <c r="FF57" s="827"/>
      <c r="FG57" s="827"/>
      <c r="FH57" s="827"/>
      <c r="FI57" s="827"/>
      <c r="FJ57" s="827"/>
      <c r="FK57" s="827"/>
      <c r="FL57" s="827"/>
      <c r="FM57" s="827"/>
      <c r="FN57" s="827"/>
      <c r="FO57" s="827"/>
      <c r="FP57" s="827"/>
      <c r="FQ57" s="827"/>
      <c r="FR57" s="827"/>
      <c r="FS57" s="827"/>
      <c r="FT57" s="827"/>
      <c r="FU57" s="827"/>
      <c r="FV57" s="827"/>
      <c r="FW57" s="827"/>
      <c r="FX57" s="827"/>
      <c r="FY57" s="827"/>
      <c r="FZ57" s="827"/>
      <c r="GA57" s="827"/>
      <c r="GB57" s="827"/>
      <c r="GC57" s="827"/>
      <c r="GD57" s="827"/>
      <c r="GE57" s="827"/>
      <c r="GF57" s="827"/>
      <c r="GG57" s="827"/>
      <c r="GH57" s="827"/>
      <c r="GI57" s="827"/>
      <c r="GJ57" s="827"/>
      <c r="GK57" s="827"/>
      <c r="GL57" s="827"/>
      <c r="GM57" s="827"/>
      <c r="GN57" s="827"/>
      <c r="GO57" s="827"/>
      <c r="GP57" s="827"/>
      <c r="GQ57" s="827"/>
      <c r="GR57" s="827"/>
      <c r="GS57" s="827"/>
      <c r="GT57" s="827"/>
      <c r="GU57" s="827"/>
      <c r="GV57" s="827"/>
      <c r="GW57" s="827"/>
      <c r="GX57" s="827"/>
      <c r="GY57" s="827"/>
      <c r="GZ57" s="827"/>
      <c r="HA57" s="827"/>
      <c r="HB57" s="827"/>
      <c r="HC57" s="827"/>
      <c r="HD57" s="827"/>
      <c r="HE57" s="827"/>
      <c r="HF57" s="827"/>
      <c r="HG57" s="827"/>
      <c r="HH57" s="827"/>
      <c r="HI57" s="827"/>
      <c r="HJ57" s="827"/>
      <c r="HK57" s="827"/>
      <c r="HL57" s="827"/>
      <c r="HM57" s="827"/>
      <c r="HN57" s="827"/>
      <c r="HO57" s="827"/>
      <c r="HP57" s="827"/>
      <c r="HQ57" s="827"/>
      <c r="HR57" s="827"/>
      <c r="HS57" s="827"/>
      <c r="HT57" s="827"/>
      <c r="HU57" s="827"/>
      <c r="HV57" s="827"/>
      <c r="HW57" s="827"/>
      <c r="HX57" s="827"/>
      <c r="HY57" s="827"/>
      <c r="HZ57" s="827"/>
      <c r="IA57" s="827"/>
      <c r="IB57" s="827"/>
      <c r="IC57" s="827"/>
      <c r="ID57" s="827"/>
      <c r="IE57" s="827"/>
      <c r="IF57" s="827"/>
      <c r="IG57" s="827"/>
      <c r="IH57" s="827"/>
      <c r="II57" s="827"/>
      <c r="IJ57" s="827"/>
      <c r="IK57" s="827"/>
      <c r="IL57" s="827"/>
      <c r="IM57" s="827"/>
      <c r="IN57" s="827"/>
      <c r="IO57" s="827"/>
      <c r="IP57" s="827"/>
      <c r="IQ57" s="827"/>
      <c r="IR57" s="827"/>
      <c r="IS57" s="827"/>
      <c r="IT57" s="827"/>
      <c r="IU57" s="827"/>
      <c r="IV57" s="827"/>
    </row>
    <row r="58" spans="1:256" ht="107.25" customHeight="1" x14ac:dyDescent="0.15">
      <c r="A58" s="1834">
        <f>COUNT($A$29:A57)+5</f>
        <v>21</v>
      </c>
      <c r="B58" s="1835" t="s">
        <v>185</v>
      </c>
      <c r="C58" s="1836" t="s">
        <v>3231</v>
      </c>
      <c r="D58" s="2451" t="s">
        <v>3232</v>
      </c>
      <c r="E58" s="1836" t="s">
        <v>188</v>
      </c>
      <c r="F58" s="1837" t="s">
        <v>17</v>
      </c>
      <c r="G58" s="2441" t="s">
        <v>17</v>
      </c>
      <c r="H58" s="2442" t="s">
        <v>17</v>
      </c>
      <c r="I58" s="827"/>
      <c r="J58" s="827"/>
      <c r="K58" s="827"/>
      <c r="L58" s="827"/>
      <c r="M58" s="827"/>
      <c r="N58" s="827"/>
      <c r="O58" s="827"/>
      <c r="P58" s="827"/>
      <c r="Q58" s="827"/>
      <c r="R58" s="827"/>
      <c r="S58" s="827"/>
      <c r="T58" s="827"/>
      <c r="U58" s="827"/>
      <c r="V58" s="827"/>
      <c r="W58" s="827"/>
      <c r="X58" s="827"/>
      <c r="Y58" s="827"/>
      <c r="Z58" s="827"/>
      <c r="AA58" s="827"/>
      <c r="AB58" s="827"/>
      <c r="AC58" s="827"/>
      <c r="AD58" s="827"/>
      <c r="AE58" s="827"/>
      <c r="AF58" s="827"/>
      <c r="AG58" s="827"/>
      <c r="AH58" s="827"/>
      <c r="AI58" s="827"/>
      <c r="AJ58" s="827"/>
      <c r="AK58" s="827"/>
      <c r="AL58" s="827"/>
      <c r="AM58" s="827"/>
      <c r="AN58" s="827"/>
      <c r="AO58" s="827"/>
      <c r="AP58" s="827"/>
      <c r="AQ58" s="827"/>
      <c r="AR58" s="827"/>
      <c r="AS58" s="827"/>
      <c r="AT58" s="827"/>
      <c r="AU58" s="827"/>
      <c r="AV58" s="827"/>
      <c r="AW58" s="827"/>
      <c r="AX58" s="827"/>
      <c r="AY58" s="827"/>
      <c r="AZ58" s="827"/>
      <c r="BA58" s="827"/>
      <c r="BB58" s="827"/>
      <c r="BC58" s="827"/>
      <c r="BD58" s="827"/>
      <c r="BE58" s="827"/>
      <c r="BF58" s="827"/>
      <c r="BG58" s="827"/>
      <c r="BH58" s="827"/>
      <c r="BI58" s="827"/>
      <c r="BJ58" s="827"/>
      <c r="BK58" s="827"/>
      <c r="BL58" s="827"/>
      <c r="BM58" s="827"/>
      <c r="BN58" s="827"/>
      <c r="BO58" s="827"/>
      <c r="BP58" s="827"/>
      <c r="BQ58" s="827"/>
      <c r="BR58" s="827"/>
      <c r="BS58" s="827"/>
      <c r="BT58" s="827"/>
      <c r="BU58" s="827"/>
      <c r="BV58" s="827"/>
      <c r="BW58" s="827"/>
      <c r="BX58" s="827"/>
      <c r="BY58" s="827"/>
      <c r="BZ58" s="827"/>
      <c r="CA58" s="827"/>
      <c r="CB58" s="827"/>
      <c r="CC58" s="827"/>
      <c r="CD58" s="827"/>
      <c r="CE58" s="827"/>
      <c r="CF58" s="827"/>
      <c r="CG58" s="827"/>
      <c r="CH58" s="827"/>
      <c r="CI58" s="827"/>
      <c r="CJ58" s="827"/>
      <c r="CK58" s="827"/>
      <c r="CL58" s="827"/>
      <c r="CM58" s="827"/>
      <c r="CN58" s="827"/>
      <c r="CO58" s="827"/>
      <c r="CP58" s="827"/>
      <c r="CQ58" s="827"/>
      <c r="CR58" s="827"/>
      <c r="CS58" s="827"/>
      <c r="CT58" s="827"/>
      <c r="CU58" s="827"/>
      <c r="CV58" s="827"/>
      <c r="CW58" s="827"/>
      <c r="CX58" s="827"/>
      <c r="CY58" s="827"/>
      <c r="CZ58" s="827"/>
      <c r="DA58" s="827"/>
      <c r="DB58" s="827"/>
      <c r="DC58" s="827"/>
      <c r="DD58" s="827"/>
      <c r="DE58" s="827"/>
      <c r="DF58" s="827"/>
      <c r="DG58" s="827"/>
      <c r="DH58" s="827"/>
      <c r="DI58" s="827"/>
      <c r="DJ58" s="827"/>
      <c r="DK58" s="827"/>
      <c r="DL58" s="827"/>
      <c r="DM58" s="827"/>
      <c r="DN58" s="827"/>
      <c r="DO58" s="827"/>
      <c r="DP58" s="827"/>
      <c r="DQ58" s="827"/>
      <c r="DR58" s="827"/>
      <c r="DS58" s="827"/>
      <c r="DT58" s="827"/>
      <c r="DU58" s="827"/>
      <c r="DV58" s="827"/>
      <c r="DW58" s="827"/>
      <c r="DX58" s="827"/>
      <c r="DY58" s="827"/>
      <c r="DZ58" s="827"/>
      <c r="EA58" s="827"/>
      <c r="EB58" s="827"/>
      <c r="EC58" s="827"/>
      <c r="ED58" s="827"/>
      <c r="EE58" s="827"/>
      <c r="EF58" s="827"/>
      <c r="EG58" s="827"/>
      <c r="EH58" s="827"/>
      <c r="EI58" s="827"/>
      <c r="EJ58" s="827"/>
      <c r="EK58" s="827"/>
      <c r="EL58" s="827"/>
      <c r="EM58" s="827"/>
      <c r="EN58" s="827"/>
      <c r="EO58" s="827"/>
      <c r="EP58" s="827"/>
      <c r="EQ58" s="827"/>
      <c r="ER58" s="827"/>
      <c r="ES58" s="827"/>
      <c r="ET58" s="827"/>
      <c r="EU58" s="827"/>
      <c r="EV58" s="827"/>
      <c r="EW58" s="827"/>
      <c r="EX58" s="827"/>
      <c r="EY58" s="827"/>
      <c r="EZ58" s="827"/>
      <c r="FA58" s="827"/>
      <c r="FB58" s="827"/>
      <c r="FC58" s="827"/>
      <c r="FD58" s="827"/>
      <c r="FE58" s="827"/>
      <c r="FF58" s="827"/>
      <c r="FG58" s="827"/>
      <c r="FH58" s="827"/>
      <c r="FI58" s="827"/>
      <c r="FJ58" s="827"/>
      <c r="FK58" s="827"/>
      <c r="FL58" s="827"/>
      <c r="FM58" s="827"/>
      <c r="FN58" s="827"/>
      <c r="FO58" s="827"/>
      <c r="FP58" s="827"/>
      <c r="FQ58" s="827"/>
      <c r="FR58" s="827"/>
      <c r="FS58" s="827"/>
      <c r="FT58" s="827"/>
      <c r="FU58" s="827"/>
      <c r="FV58" s="827"/>
      <c r="FW58" s="827"/>
      <c r="FX58" s="827"/>
      <c r="FY58" s="827"/>
      <c r="FZ58" s="827"/>
      <c r="GA58" s="827"/>
      <c r="GB58" s="827"/>
      <c r="GC58" s="827"/>
      <c r="GD58" s="827"/>
      <c r="GE58" s="827"/>
      <c r="GF58" s="827"/>
      <c r="GG58" s="827"/>
      <c r="GH58" s="827"/>
      <c r="GI58" s="827"/>
      <c r="GJ58" s="827"/>
      <c r="GK58" s="827"/>
      <c r="GL58" s="827"/>
      <c r="GM58" s="827"/>
      <c r="GN58" s="827"/>
      <c r="GO58" s="827"/>
      <c r="GP58" s="827"/>
      <c r="GQ58" s="827"/>
      <c r="GR58" s="827"/>
      <c r="GS58" s="827"/>
      <c r="GT58" s="827"/>
      <c r="GU58" s="827"/>
      <c r="GV58" s="827"/>
      <c r="GW58" s="827"/>
      <c r="GX58" s="827"/>
      <c r="GY58" s="827"/>
      <c r="GZ58" s="827"/>
      <c r="HA58" s="827"/>
      <c r="HB58" s="827"/>
      <c r="HC58" s="827"/>
      <c r="HD58" s="827"/>
      <c r="HE58" s="827"/>
      <c r="HF58" s="827"/>
      <c r="HG58" s="827"/>
      <c r="HH58" s="827"/>
      <c r="HI58" s="827"/>
      <c r="HJ58" s="827"/>
      <c r="HK58" s="827"/>
      <c r="HL58" s="827"/>
      <c r="HM58" s="827"/>
      <c r="HN58" s="827"/>
      <c r="HO58" s="827"/>
      <c r="HP58" s="827"/>
      <c r="HQ58" s="827"/>
      <c r="HR58" s="827"/>
      <c r="HS58" s="827"/>
      <c r="HT58" s="827"/>
      <c r="HU58" s="827"/>
      <c r="HV58" s="827"/>
      <c r="HW58" s="827"/>
      <c r="HX58" s="827"/>
      <c r="HY58" s="827"/>
      <c r="HZ58" s="827"/>
      <c r="IA58" s="827"/>
      <c r="IB58" s="827"/>
      <c r="IC58" s="827"/>
      <c r="ID58" s="827"/>
      <c r="IE58" s="827"/>
      <c r="IF58" s="827"/>
      <c r="IG58" s="827"/>
      <c r="IH58" s="827"/>
      <c r="II58" s="827"/>
      <c r="IJ58" s="827"/>
      <c r="IK58" s="827"/>
      <c r="IL58" s="827"/>
      <c r="IM58" s="827"/>
      <c r="IN58" s="827"/>
      <c r="IO58" s="827"/>
      <c r="IP58" s="827"/>
      <c r="IQ58" s="827"/>
      <c r="IR58" s="827"/>
      <c r="IS58" s="827"/>
      <c r="IT58" s="827"/>
      <c r="IU58" s="827"/>
      <c r="IV58" s="827"/>
    </row>
    <row r="59" spans="1:256" ht="60" customHeight="1" x14ac:dyDescent="0.15">
      <c r="A59" s="2961">
        <f>COUNT($A$29:A58)+5</f>
        <v>22</v>
      </c>
      <c r="B59" s="2803" t="s">
        <v>893</v>
      </c>
      <c r="C59" s="2394" t="s">
        <v>3233</v>
      </c>
      <c r="D59" s="2394" t="s">
        <v>3234</v>
      </c>
      <c r="E59" s="2394" t="s">
        <v>3235</v>
      </c>
      <c r="F59" s="2429" t="s">
        <v>17</v>
      </c>
      <c r="G59" s="1047" t="s">
        <v>17</v>
      </c>
      <c r="H59" s="1047" t="s">
        <v>17</v>
      </c>
      <c r="I59" s="827"/>
      <c r="J59" s="827"/>
      <c r="K59" s="827"/>
      <c r="L59" s="827"/>
      <c r="M59" s="827"/>
      <c r="N59" s="827"/>
      <c r="O59" s="827"/>
      <c r="P59" s="827"/>
      <c r="Q59" s="827"/>
      <c r="R59" s="827"/>
      <c r="S59" s="827"/>
      <c r="T59" s="827"/>
      <c r="U59" s="827"/>
      <c r="V59" s="827"/>
      <c r="W59" s="827"/>
      <c r="X59" s="827"/>
      <c r="Y59" s="827"/>
      <c r="Z59" s="827"/>
      <c r="AA59" s="827"/>
      <c r="AB59" s="827"/>
      <c r="AC59" s="827"/>
      <c r="AD59" s="827"/>
      <c r="AE59" s="827"/>
      <c r="AF59" s="827"/>
      <c r="AG59" s="827"/>
      <c r="AH59" s="827"/>
      <c r="AI59" s="827"/>
      <c r="AJ59" s="827"/>
      <c r="AK59" s="827"/>
      <c r="AL59" s="827"/>
      <c r="AM59" s="827"/>
      <c r="AN59" s="827"/>
      <c r="AO59" s="827"/>
      <c r="AP59" s="827"/>
      <c r="AQ59" s="827"/>
      <c r="AR59" s="827"/>
      <c r="AS59" s="827"/>
      <c r="AT59" s="827"/>
      <c r="AU59" s="827"/>
      <c r="AV59" s="827"/>
      <c r="AW59" s="827"/>
      <c r="AX59" s="827"/>
      <c r="AY59" s="827"/>
      <c r="AZ59" s="827"/>
      <c r="BA59" s="827"/>
      <c r="BB59" s="827"/>
      <c r="BC59" s="827"/>
      <c r="BD59" s="827"/>
      <c r="BE59" s="827"/>
      <c r="BF59" s="827"/>
      <c r="BG59" s="827"/>
      <c r="BH59" s="827"/>
      <c r="BI59" s="827"/>
      <c r="BJ59" s="827"/>
      <c r="BK59" s="827"/>
      <c r="BL59" s="827"/>
      <c r="BM59" s="827"/>
      <c r="BN59" s="827"/>
      <c r="BO59" s="827"/>
      <c r="BP59" s="827"/>
      <c r="BQ59" s="827"/>
      <c r="BR59" s="827"/>
      <c r="BS59" s="827"/>
      <c r="BT59" s="827"/>
      <c r="BU59" s="827"/>
      <c r="BV59" s="827"/>
      <c r="BW59" s="827"/>
      <c r="BX59" s="827"/>
      <c r="BY59" s="827"/>
      <c r="BZ59" s="827"/>
      <c r="CA59" s="827"/>
      <c r="CB59" s="827"/>
      <c r="CC59" s="827"/>
      <c r="CD59" s="827"/>
      <c r="CE59" s="827"/>
      <c r="CF59" s="827"/>
      <c r="CG59" s="827"/>
      <c r="CH59" s="827"/>
      <c r="CI59" s="827"/>
      <c r="CJ59" s="827"/>
      <c r="CK59" s="827"/>
      <c r="CL59" s="827"/>
      <c r="CM59" s="827"/>
      <c r="CN59" s="827"/>
      <c r="CO59" s="827"/>
      <c r="CP59" s="827"/>
      <c r="CQ59" s="827"/>
      <c r="CR59" s="827"/>
      <c r="CS59" s="827"/>
      <c r="CT59" s="827"/>
      <c r="CU59" s="827"/>
      <c r="CV59" s="827"/>
      <c r="CW59" s="827"/>
      <c r="CX59" s="827"/>
      <c r="CY59" s="827"/>
      <c r="CZ59" s="827"/>
      <c r="DA59" s="827"/>
      <c r="DB59" s="827"/>
      <c r="DC59" s="827"/>
      <c r="DD59" s="827"/>
      <c r="DE59" s="827"/>
      <c r="DF59" s="827"/>
      <c r="DG59" s="827"/>
      <c r="DH59" s="827"/>
      <c r="DI59" s="827"/>
      <c r="DJ59" s="827"/>
      <c r="DK59" s="827"/>
      <c r="DL59" s="827"/>
      <c r="DM59" s="827"/>
      <c r="DN59" s="827"/>
      <c r="DO59" s="827"/>
      <c r="DP59" s="827"/>
      <c r="DQ59" s="827"/>
      <c r="DR59" s="827"/>
      <c r="DS59" s="827"/>
      <c r="DT59" s="827"/>
      <c r="DU59" s="827"/>
      <c r="DV59" s="827"/>
      <c r="DW59" s="827"/>
      <c r="DX59" s="827"/>
      <c r="DY59" s="827"/>
      <c r="DZ59" s="827"/>
      <c r="EA59" s="827"/>
      <c r="EB59" s="827"/>
      <c r="EC59" s="827"/>
      <c r="ED59" s="827"/>
      <c r="EE59" s="827"/>
      <c r="EF59" s="827"/>
      <c r="EG59" s="827"/>
      <c r="EH59" s="827"/>
      <c r="EI59" s="827"/>
      <c r="EJ59" s="827"/>
      <c r="EK59" s="827"/>
      <c r="EL59" s="827"/>
      <c r="EM59" s="827"/>
      <c r="EN59" s="827"/>
      <c r="EO59" s="827"/>
      <c r="EP59" s="827"/>
      <c r="EQ59" s="827"/>
      <c r="ER59" s="827"/>
      <c r="ES59" s="827"/>
      <c r="ET59" s="827"/>
      <c r="EU59" s="827"/>
      <c r="EV59" s="827"/>
      <c r="EW59" s="827"/>
      <c r="EX59" s="827"/>
      <c r="EY59" s="827"/>
      <c r="EZ59" s="827"/>
      <c r="FA59" s="827"/>
      <c r="FB59" s="827"/>
      <c r="FC59" s="827"/>
      <c r="FD59" s="827"/>
      <c r="FE59" s="827"/>
      <c r="FF59" s="827"/>
      <c r="FG59" s="827"/>
      <c r="FH59" s="827"/>
      <c r="FI59" s="827"/>
      <c r="FJ59" s="827"/>
      <c r="FK59" s="827"/>
      <c r="FL59" s="827"/>
      <c r="FM59" s="827"/>
      <c r="FN59" s="827"/>
      <c r="FO59" s="827"/>
      <c r="FP59" s="827"/>
      <c r="FQ59" s="827"/>
      <c r="FR59" s="827"/>
      <c r="FS59" s="827"/>
      <c r="FT59" s="827"/>
      <c r="FU59" s="827"/>
      <c r="FV59" s="827"/>
      <c r="FW59" s="827"/>
      <c r="FX59" s="827"/>
      <c r="FY59" s="827"/>
      <c r="FZ59" s="827"/>
      <c r="GA59" s="827"/>
      <c r="GB59" s="827"/>
      <c r="GC59" s="827"/>
      <c r="GD59" s="827"/>
      <c r="GE59" s="827"/>
      <c r="GF59" s="827"/>
      <c r="GG59" s="827"/>
      <c r="GH59" s="827"/>
      <c r="GI59" s="827"/>
      <c r="GJ59" s="827"/>
      <c r="GK59" s="827"/>
      <c r="GL59" s="827"/>
      <c r="GM59" s="827"/>
      <c r="GN59" s="827"/>
      <c r="GO59" s="827"/>
      <c r="GP59" s="827"/>
      <c r="GQ59" s="827"/>
      <c r="GR59" s="827"/>
      <c r="GS59" s="827"/>
      <c r="GT59" s="827"/>
      <c r="GU59" s="827"/>
      <c r="GV59" s="827"/>
      <c r="GW59" s="827"/>
      <c r="GX59" s="827"/>
      <c r="GY59" s="827"/>
      <c r="GZ59" s="827"/>
      <c r="HA59" s="827"/>
      <c r="HB59" s="827"/>
      <c r="HC59" s="827"/>
      <c r="HD59" s="827"/>
      <c r="HE59" s="827"/>
      <c r="HF59" s="827"/>
      <c r="HG59" s="827"/>
      <c r="HH59" s="827"/>
      <c r="HI59" s="827"/>
      <c r="HJ59" s="827"/>
      <c r="HK59" s="827"/>
      <c r="HL59" s="827"/>
      <c r="HM59" s="827"/>
      <c r="HN59" s="827"/>
      <c r="HO59" s="827"/>
      <c r="HP59" s="827"/>
      <c r="HQ59" s="827"/>
      <c r="HR59" s="827"/>
      <c r="HS59" s="827"/>
      <c r="HT59" s="827"/>
      <c r="HU59" s="827"/>
      <c r="HV59" s="827"/>
      <c r="HW59" s="827"/>
      <c r="HX59" s="827"/>
      <c r="HY59" s="827"/>
      <c r="HZ59" s="827"/>
      <c r="IA59" s="827"/>
      <c r="IB59" s="827"/>
      <c r="IC59" s="827"/>
      <c r="ID59" s="827"/>
      <c r="IE59" s="827"/>
      <c r="IF59" s="827"/>
      <c r="IG59" s="827"/>
      <c r="IH59" s="827"/>
      <c r="II59" s="827"/>
      <c r="IJ59" s="827"/>
      <c r="IK59" s="827"/>
      <c r="IL59" s="827"/>
      <c r="IM59" s="827"/>
      <c r="IN59" s="827"/>
      <c r="IO59" s="827"/>
      <c r="IP59" s="827"/>
      <c r="IQ59" s="827"/>
      <c r="IR59" s="827"/>
      <c r="IS59" s="827"/>
      <c r="IT59" s="827"/>
      <c r="IU59" s="827"/>
      <c r="IV59" s="827"/>
    </row>
    <row r="60" spans="1:256" ht="79.5" customHeight="1" x14ac:dyDescent="0.15">
      <c r="A60" s="2946"/>
      <c r="B60" s="2804"/>
      <c r="C60" s="926" t="s">
        <v>3236</v>
      </c>
      <c r="D60" s="2390"/>
      <c r="E60" s="1030" t="s">
        <v>3237</v>
      </c>
      <c r="F60" s="90" t="s">
        <v>17</v>
      </c>
      <c r="G60" s="2452" t="s">
        <v>17</v>
      </c>
      <c r="H60" s="2452" t="s">
        <v>17</v>
      </c>
      <c r="I60" s="827"/>
      <c r="J60" s="827"/>
      <c r="K60" s="827"/>
      <c r="L60" s="827"/>
      <c r="M60" s="827"/>
      <c r="N60" s="827"/>
      <c r="O60" s="827"/>
      <c r="P60" s="827"/>
      <c r="Q60" s="827"/>
      <c r="R60" s="827"/>
      <c r="S60" s="827"/>
      <c r="T60" s="827"/>
      <c r="U60" s="827"/>
      <c r="V60" s="827"/>
      <c r="W60" s="827"/>
      <c r="X60" s="827"/>
      <c r="Y60" s="827"/>
      <c r="Z60" s="827"/>
      <c r="AA60" s="827"/>
      <c r="AB60" s="827"/>
      <c r="AC60" s="827"/>
      <c r="AD60" s="827"/>
      <c r="AE60" s="827"/>
      <c r="AF60" s="827"/>
      <c r="AG60" s="827"/>
      <c r="AH60" s="827"/>
      <c r="AI60" s="827"/>
      <c r="AJ60" s="827"/>
      <c r="AK60" s="827"/>
      <c r="AL60" s="827"/>
      <c r="AM60" s="827"/>
      <c r="AN60" s="827"/>
      <c r="AO60" s="827"/>
      <c r="AP60" s="827"/>
      <c r="AQ60" s="827"/>
      <c r="AR60" s="827"/>
      <c r="AS60" s="827"/>
      <c r="AT60" s="827"/>
      <c r="AU60" s="827"/>
      <c r="AV60" s="827"/>
      <c r="AW60" s="827"/>
      <c r="AX60" s="827"/>
      <c r="AY60" s="827"/>
      <c r="AZ60" s="827"/>
      <c r="BA60" s="827"/>
      <c r="BB60" s="827"/>
      <c r="BC60" s="827"/>
      <c r="BD60" s="827"/>
      <c r="BE60" s="827"/>
      <c r="BF60" s="827"/>
      <c r="BG60" s="827"/>
      <c r="BH60" s="827"/>
      <c r="BI60" s="827"/>
      <c r="BJ60" s="827"/>
      <c r="BK60" s="827"/>
      <c r="BL60" s="827"/>
      <c r="BM60" s="827"/>
      <c r="BN60" s="827"/>
      <c r="BO60" s="827"/>
      <c r="BP60" s="827"/>
      <c r="BQ60" s="827"/>
      <c r="BR60" s="827"/>
      <c r="BS60" s="827"/>
      <c r="BT60" s="827"/>
      <c r="BU60" s="827"/>
      <c r="BV60" s="827"/>
      <c r="BW60" s="827"/>
      <c r="BX60" s="827"/>
      <c r="BY60" s="827"/>
      <c r="BZ60" s="827"/>
      <c r="CA60" s="827"/>
      <c r="CB60" s="827"/>
      <c r="CC60" s="827"/>
      <c r="CD60" s="827"/>
      <c r="CE60" s="827"/>
      <c r="CF60" s="827"/>
      <c r="CG60" s="827"/>
      <c r="CH60" s="827"/>
      <c r="CI60" s="827"/>
      <c r="CJ60" s="827"/>
      <c r="CK60" s="827"/>
      <c r="CL60" s="827"/>
      <c r="CM60" s="827"/>
      <c r="CN60" s="827"/>
      <c r="CO60" s="827"/>
      <c r="CP60" s="827"/>
      <c r="CQ60" s="827"/>
      <c r="CR60" s="827"/>
      <c r="CS60" s="827"/>
      <c r="CT60" s="827"/>
      <c r="CU60" s="827"/>
      <c r="CV60" s="827"/>
      <c r="CW60" s="827"/>
      <c r="CX60" s="827"/>
      <c r="CY60" s="827"/>
      <c r="CZ60" s="827"/>
      <c r="DA60" s="827"/>
      <c r="DB60" s="827"/>
      <c r="DC60" s="827"/>
      <c r="DD60" s="827"/>
      <c r="DE60" s="827"/>
      <c r="DF60" s="827"/>
      <c r="DG60" s="827"/>
      <c r="DH60" s="827"/>
      <c r="DI60" s="827"/>
      <c r="DJ60" s="827"/>
      <c r="DK60" s="827"/>
      <c r="DL60" s="827"/>
      <c r="DM60" s="827"/>
      <c r="DN60" s="827"/>
      <c r="DO60" s="827"/>
      <c r="DP60" s="827"/>
      <c r="DQ60" s="827"/>
      <c r="DR60" s="827"/>
      <c r="DS60" s="827"/>
      <c r="DT60" s="827"/>
      <c r="DU60" s="827"/>
      <c r="DV60" s="827"/>
      <c r="DW60" s="827"/>
      <c r="DX60" s="827"/>
      <c r="DY60" s="827"/>
      <c r="DZ60" s="827"/>
      <c r="EA60" s="827"/>
      <c r="EB60" s="827"/>
      <c r="EC60" s="827"/>
      <c r="ED60" s="827"/>
      <c r="EE60" s="827"/>
      <c r="EF60" s="827"/>
      <c r="EG60" s="827"/>
      <c r="EH60" s="827"/>
      <c r="EI60" s="827"/>
      <c r="EJ60" s="827"/>
      <c r="EK60" s="827"/>
      <c r="EL60" s="827"/>
      <c r="EM60" s="827"/>
      <c r="EN60" s="827"/>
      <c r="EO60" s="827"/>
      <c r="EP60" s="827"/>
      <c r="EQ60" s="827"/>
      <c r="ER60" s="827"/>
      <c r="ES60" s="827"/>
      <c r="ET60" s="827"/>
      <c r="EU60" s="827"/>
      <c r="EV60" s="827"/>
      <c r="EW60" s="827"/>
      <c r="EX60" s="827"/>
      <c r="EY60" s="827"/>
      <c r="EZ60" s="827"/>
      <c r="FA60" s="827"/>
      <c r="FB60" s="827"/>
      <c r="FC60" s="827"/>
      <c r="FD60" s="827"/>
      <c r="FE60" s="827"/>
      <c r="FF60" s="827"/>
      <c r="FG60" s="827"/>
      <c r="FH60" s="827"/>
      <c r="FI60" s="827"/>
      <c r="FJ60" s="827"/>
      <c r="FK60" s="827"/>
      <c r="FL60" s="827"/>
      <c r="FM60" s="827"/>
      <c r="FN60" s="827"/>
      <c r="FO60" s="827"/>
      <c r="FP60" s="827"/>
      <c r="FQ60" s="827"/>
      <c r="FR60" s="827"/>
      <c r="FS60" s="827"/>
      <c r="FT60" s="827"/>
      <c r="FU60" s="827"/>
      <c r="FV60" s="827"/>
      <c r="FW60" s="827"/>
      <c r="FX60" s="827"/>
      <c r="FY60" s="827"/>
      <c r="FZ60" s="827"/>
      <c r="GA60" s="827"/>
      <c r="GB60" s="827"/>
      <c r="GC60" s="827"/>
      <c r="GD60" s="827"/>
      <c r="GE60" s="827"/>
      <c r="GF60" s="827"/>
      <c r="GG60" s="827"/>
      <c r="GH60" s="827"/>
      <c r="GI60" s="827"/>
      <c r="GJ60" s="827"/>
      <c r="GK60" s="827"/>
      <c r="GL60" s="827"/>
      <c r="GM60" s="827"/>
      <c r="GN60" s="827"/>
      <c r="GO60" s="827"/>
      <c r="GP60" s="827"/>
      <c r="GQ60" s="827"/>
      <c r="GR60" s="827"/>
      <c r="GS60" s="827"/>
      <c r="GT60" s="827"/>
      <c r="GU60" s="827"/>
      <c r="GV60" s="827"/>
      <c r="GW60" s="827"/>
      <c r="GX60" s="827"/>
      <c r="GY60" s="827"/>
      <c r="GZ60" s="827"/>
      <c r="HA60" s="827"/>
      <c r="HB60" s="827"/>
      <c r="HC60" s="827"/>
      <c r="HD60" s="827"/>
      <c r="HE60" s="827"/>
      <c r="HF60" s="827"/>
      <c r="HG60" s="827"/>
      <c r="HH60" s="827"/>
      <c r="HI60" s="827"/>
      <c r="HJ60" s="827"/>
      <c r="HK60" s="827"/>
      <c r="HL60" s="827"/>
      <c r="HM60" s="827"/>
      <c r="HN60" s="827"/>
      <c r="HO60" s="827"/>
      <c r="HP60" s="827"/>
      <c r="HQ60" s="827"/>
      <c r="HR60" s="827"/>
      <c r="HS60" s="827"/>
      <c r="HT60" s="827"/>
      <c r="HU60" s="827"/>
      <c r="HV60" s="827"/>
      <c r="HW60" s="827"/>
      <c r="HX60" s="827"/>
      <c r="HY60" s="827"/>
      <c r="HZ60" s="827"/>
      <c r="IA60" s="827"/>
      <c r="IB60" s="827"/>
      <c r="IC60" s="827"/>
      <c r="ID60" s="827"/>
      <c r="IE60" s="827"/>
      <c r="IF60" s="827"/>
      <c r="IG60" s="827"/>
      <c r="IH60" s="827"/>
      <c r="II60" s="827"/>
      <c r="IJ60" s="827"/>
      <c r="IK60" s="827"/>
      <c r="IL60" s="827"/>
      <c r="IM60" s="827"/>
      <c r="IN60" s="827"/>
      <c r="IO60" s="827"/>
      <c r="IP60" s="827"/>
      <c r="IQ60" s="827"/>
      <c r="IR60" s="827"/>
      <c r="IS60" s="827"/>
      <c r="IT60" s="827"/>
      <c r="IU60" s="827"/>
      <c r="IV60" s="827"/>
    </row>
    <row r="61" spans="1:256" ht="57" customHeight="1" x14ac:dyDescent="0.15">
      <c r="A61" s="2415">
        <f>COUNT($A$29:A60)+5</f>
        <v>23</v>
      </c>
      <c r="B61" s="2395" t="s">
        <v>189</v>
      </c>
      <c r="C61" s="2397" t="s">
        <v>889</v>
      </c>
      <c r="D61" s="2453" t="s">
        <v>888</v>
      </c>
      <c r="E61" s="2398" t="s">
        <v>192</v>
      </c>
      <c r="F61" s="1640" t="s">
        <v>17</v>
      </c>
      <c r="G61" s="2447" t="s">
        <v>17</v>
      </c>
      <c r="H61" s="2447" t="s">
        <v>17</v>
      </c>
      <c r="I61" s="827"/>
      <c r="J61" s="827"/>
      <c r="K61" s="827"/>
      <c r="L61" s="827"/>
      <c r="M61" s="827"/>
      <c r="N61" s="827"/>
      <c r="O61" s="827"/>
      <c r="P61" s="827"/>
      <c r="Q61" s="827"/>
      <c r="R61" s="827"/>
      <c r="S61" s="827"/>
      <c r="T61" s="827"/>
      <c r="U61" s="827"/>
      <c r="V61" s="827"/>
      <c r="W61" s="827"/>
      <c r="X61" s="827"/>
      <c r="Y61" s="827"/>
      <c r="Z61" s="827"/>
      <c r="AA61" s="827"/>
      <c r="AB61" s="827"/>
      <c r="AC61" s="827"/>
      <c r="AD61" s="827"/>
      <c r="AE61" s="827"/>
      <c r="AF61" s="827"/>
      <c r="AG61" s="827"/>
      <c r="AH61" s="827"/>
      <c r="AI61" s="827"/>
      <c r="AJ61" s="827"/>
      <c r="AK61" s="827"/>
      <c r="AL61" s="827"/>
      <c r="AM61" s="827"/>
      <c r="AN61" s="827"/>
      <c r="AO61" s="827"/>
      <c r="AP61" s="827"/>
      <c r="AQ61" s="827"/>
      <c r="AR61" s="827"/>
      <c r="AS61" s="827"/>
      <c r="AT61" s="827"/>
      <c r="AU61" s="827"/>
      <c r="AV61" s="827"/>
      <c r="AW61" s="827"/>
      <c r="AX61" s="827"/>
      <c r="AY61" s="827"/>
      <c r="AZ61" s="827"/>
      <c r="BA61" s="827"/>
      <c r="BB61" s="827"/>
      <c r="BC61" s="827"/>
      <c r="BD61" s="827"/>
      <c r="BE61" s="827"/>
      <c r="BF61" s="827"/>
      <c r="BG61" s="827"/>
      <c r="BH61" s="827"/>
      <c r="BI61" s="827"/>
      <c r="BJ61" s="827"/>
      <c r="BK61" s="827"/>
      <c r="BL61" s="827"/>
      <c r="BM61" s="827"/>
      <c r="BN61" s="827"/>
      <c r="BO61" s="827"/>
      <c r="BP61" s="827"/>
      <c r="BQ61" s="827"/>
      <c r="BR61" s="827"/>
      <c r="BS61" s="827"/>
      <c r="BT61" s="827"/>
      <c r="BU61" s="827"/>
      <c r="BV61" s="827"/>
      <c r="BW61" s="827"/>
      <c r="BX61" s="827"/>
      <c r="BY61" s="827"/>
      <c r="BZ61" s="827"/>
      <c r="CA61" s="827"/>
      <c r="CB61" s="827"/>
      <c r="CC61" s="827"/>
      <c r="CD61" s="827"/>
      <c r="CE61" s="827"/>
      <c r="CF61" s="827"/>
      <c r="CG61" s="827"/>
      <c r="CH61" s="827"/>
      <c r="CI61" s="827"/>
      <c r="CJ61" s="827"/>
      <c r="CK61" s="827"/>
      <c r="CL61" s="827"/>
      <c r="CM61" s="827"/>
      <c r="CN61" s="827"/>
      <c r="CO61" s="827"/>
      <c r="CP61" s="827"/>
      <c r="CQ61" s="827"/>
      <c r="CR61" s="827"/>
      <c r="CS61" s="827"/>
      <c r="CT61" s="827"/>
      <c r="CU61" s="827"/>
      <c r="CV61" s="827"/>
      <c r="CW61" s="827"/>
      <c r="CX61" s="827"/>
      <c r="CY61" s="827"/>
      <c r="CZ61" s="827"/>
      <c r="DA61" s="827"/>
      <c r="DB61" s="827"/>
      <c r="DC61" s="827"/>
      <c r="DD61" s="827"/>
      <c r="DE61" s="827"/>
      <c r="DF61" s="827"/>
      <c r="DG61" s="827"/>
      <c r="DH61" s="827"/>
      <c r="DI61" s="827"/>
      <c r="DJ61" s="827"/>
      <c r="DK61" s="827"/>
      <c r="DL61" s="827"/>
      <c r="DM61" s="827"/>
      <c r="DN61" s="827"/>
      <c r="DO61" s="827"/>
      <c r="DP61" s="827"/>
      <c r="DQ61" s="827"/>
      <c r="DR61" s="827"/>
      <c r="DS61" s="827"/>
      <c r="DT61" s="827"/>
      <c r="DU61" s="827"/>
      <c r="DV61" s="827"/>
      <c r="DW61" s="827"/>
      <c r="DX61" s="827"/>
      <c r="DY61" s="827"/>
      <c r="DZ61" s="827"/>
      <c r="EA61" s="827"/>
      <c r="EB61" s="827"/>
      <c r="EC61" s="827"/>
      <c r="ED61" s="827"/>
      <c r="EE61" s="827"/>
      <c r="EF61" s="827"/>
      <c r="EG61" s="827"/>
      <c r="EH61" s="827"/>
      <c r="EI61" s="827"/>
      <c r="EJ61" s="827"/>
      <c r="EK61" s="827"/>
      <c r="EL61" s="827"/>
      <c r="EM61" s="827"/>
      <c r="EN61" s="827"/>
      <c r="EO61" s="827"/>
      <c r="EP61" s="827"/>
      <c r="EQ61" s="827"/>
      <c r="ER61" s="827"/>
      <c r="ES61" s="827"/>
      <c r="ET61" s="827"/>
      <c r="EU61" s="827"/>
      <c r="EV61" s="827"/>
      <c r="EW61" s="827"/>
      <c r="EX61" s="827"/>
      <c r="EY61" s="827"/>
      <c r="EZ61" s="827"/>
      <c r="FA61" s="827"/>
      <c r="FB61" s="827"/>
      <c r="FC61" s="827"/>
      <c r="FD61" s="827"/>
      <c r="FE61" s="827"/>
      <c r="FF61" s="827"/>
      <c r="FG61" s="827"/>
      <c r="FH61" s="827"/>
      <c r="FI61" s="827"/>
      <c r="FJ61" s="827"/>
      <c r="FK61" s="827"/>
      <c r="FL61" s="827"/>
      <c r="FM61" s="827"/>
      <c r="FN61" s="827"/>
      <c r="FO61" s="827"/>
      <c r="FP61" s="827"/>
      <c r="FQ61" s="827"/>
      <c r="FR61" s="827"/>
      <c r="FS61" s="827"/>
      <c r="FT61" s="827"/>
      <c r="FU61" s="827"/>
      <c r="FV61" s="827"/>
      <c r="FW61" s="827"/>
      <c r="FX61" s="827"/>
      <c r="FY61" s="827"/>
      <c r="FZ61" s="827"/>
      <c r="GA61" s="827"/>
      <c r="GB61" s="827"/>
      <c r="GC61" s="827"/>
      <c r="GD61" s="827"/>
      <c r="GE61" s="827"/>
      <c r="GF61" s="827"/>
      <c r="GG61" s="827"/>
      <c r="GH61" s="827"/>
      <c r="GI61" s="827"/>
      <c r="GJ61" s="827"/>
      <c r="GK61" s="827"/>
      <c r="GL61" s="827"/>
      <c r="GM61" s="827"/>
      <c r="GN61" s="827"/>
      <c r="GO61" s="827"/>
      <c r="GP61" s="827"/>
      <c r="GQ61" s="827"/>
      <c r="GR61" s="827"/>
      <c r="GS61" s="827"/>
      <c r="GT61" s="827"/>
      <c r="GU61" s="827"/>
      <c r="GV61" s="827"/>
      <c r="GW61" s="827"/>
      <c r="GX61" s="827"/>
      <c r="GY61" s="827"/>
      <c r="GZ61" s="827"/>
      <c r="HA61" s="827"/>
      <c r="HB61" s="827"/>
      <c r="HC61" s="827"/>
      <c r="HD61" s="827"/>
      <c r="HE61" s="827"/>
      <c r="HF61" s="827"/>
      <c r="HG61" s="827"/>
      <c r="HH61" s="827"/>
      <c r="HI61" s="827"/>
      <c r="HJ61" s="827"/>
      <c r="HK61" s="827"/>
      <c r="HL61" s="827"/>
      <c r="HM61" s="827"/>
      <c r="HN61" s="827"/>
      <c r="HO61" s="827"/>
      <c r="HP61" s="827"/>
      <c r="HQ61" s="827"/>
      <c r="HR61" s="827"/>
      <c r="HS61" s="827"/>
      <c r="HT61" s="827"/>
      <c r="HU61" s="827"/>
      <c r="HV61" s="827"/>
      <c r="HW61" s="827"/>
      <c r="HX61" s="827"/>
      <c r="HY61" s="827"/>
      <c r="HZ61" s="827"/>
      <c r="IA61" s="827"/>
      <c r="IB61" s="827"/>
      <c r="IC61" s="827"/>
      <c r="ID61" s="827"/>
      <c r="IE61" s="827"/>
      <c r="IF61" s="827"/>
      <c r="IG61" s="827"/>
      <c r="IH61" s="827"/>
      <c r="II61" s="827"/>
      <c r="IJ61" s="827"/>
      <c r="IK61" s="827"/>
      <c r="IL61" s="827"/>
      <c r="IM61" s="827"/>
      <c r="IN61" s="827"/>
      <c r="IO61" s="827"/>
      <c r="IP61" s="827"/>
      <c r="IQ61" s="827"/>
      <c r="IR61" s="827"/>
      <c r="IS61" s="827"/>
      <c r="IT61" s="827"/>
      <c r="IU61" s="827"/>
      <c r="IV61" s="827"/>
    </row>
    <row r="62" spans="1:256" ht="180.75" customHeight="1" x14ac:dyDescent="0.15">
      <c r="A62" s="2416">
        <f>COUNT($A$29:A61)+5</f>
        <v>24</v>
      </c>
      <c r="B62" s="2396" t="s">
        <v>3238</v>
      </c>
      <c r="C62" s="2420" t="s">
        <v>3349</v>
      </c>
      <c r="D62" s="2396" t="s">
        <v>3239</v>
      </c>
      <c r="E62" s="2396" t="s">
        <v>195</v>
      </c>
      <c r="F62" s="2423" t="s">
        <v>17</v>
      </c>
      <c r="G62" s="1360" t="s">
        <v>17</v>
      </c>
      <c r="H62" s="1360" t="s">
        <v>17</v>
      </c>
      <c r="I62" s="827"/>
      <c r="J62" s="827"/>
      <c r="K62" s="827"/>
      <c r="L62" s="827"/>
      <c r="M62" s="827"/>
      <c r="N62" s="827"/>
      <c r="O62" s="827"/>
      <c r="P62" s="827"/>
      <c r="Q62" s="827"/>
      <c r="R62" s="827"/>
      <c r="S62" s="827"/>
      <c r="T62" s="827"/>
      <c r="U62" s="827"/>
      <c r="V62" s="827"/>
      <c r="W62" s="827"/>
      <c r="X62" s="827"/>
      <c r="Y62" s="827"/>
      <c r="Z62" s="827"/>
      <c r="AA62" s="827"/>
      <c r="AB62" s="827"/>
      <c r="AC62" s="827"/>
      <c r="AD62" s="827"/>
      <c r="AE62" s="827"/>
      <c r="AF62" s="827"/>
      <c r="AG62" s="827"/>
      <c r="AH62" s="827"/>
      <c r="AI62" s="827"/>
      <c r="AJ62" s="827"/>
      <c r="AK62" s="827"/>
      <c r="AL62" s="827"/>
      <c r="AM62" s="827"/>
      <c r="AN62" s="827"/>
      <c r="AO62" s="827"/>
      <c r="AP62" s="827"/>
      <c r="AQ62" s="827"/>
      <c r="AR62" s="827"/>
      <c r="AS62" s="827"/>
      <c r="AT62" s="827"/>
      <c r="AU62" s="827"/>
      <c r="AV62" s="827"/>
      <c r="AW62" s="827"/>
      <c r="AX62" s="827"/>
      <c r="AY62" s="827"/>
      <c r="AZ62" s="827"/>
      <c r="BA62" s="827"/>
      <c r="BB62" s="827"/>
      <c r="BC62" s="827"/>
      <c r="BD62" s="827"/>
      <c r="BE62" s="827"/>
      <c r="BF62" s="827"/>
      <c r="BG62" s="827"/>
      <c r="BH62" s="827"/>
      <c r="BI62" s="827"/>
      <c r="BJ62" s="827"/>
      <c r="BK62" s="827"/>
      <c r="BL62" s="827"/>
      <c r="BM62" s="827"/>
      <c r="BN62" s="827"/>
      <c r="BO62" s="827"/>
      <c r="BP62" s="827"/>
      <c r="BQ62" s="827"/>
      <c r="BR62" s="827"/>
      <c r="BS62" s="827"/>
      <c r="BT62" s="827"/>
      <c r="BU62" s="827"/>
      <c r="BV62" s="827"/>
      <c r="BW62" s="827"/>
      <c r="BX62" s="827"/>
      <c r="BY62" s="827"/>
      <c r="BZ62" s="827"/>
      <c r="CA62" s="827"/>
      <c r="CB62" s="827"/>
      <c r="CC62" s="827"/>
      <c r="CD62" s="827"/>
      <c r="CE62" s="827"/>
      <c r="CF62" s="827"/>
      <c r="CG62" s="827"/>
      <c r="CH62" s="827"/>
      <c r="CI62" s="827"/>
      <c r="CJ62" s="827"/>
      <c r="CK62" s="827"/>
      <c r="CL62" s="827"/>
      <c r="CM62" s="827"/>
      <c r="CN62" s="827"/>
      <c r="CO62" s="827"/>
      <c r="CP62" s="827"/>
      <c r="CQ62" s="827"/>
      <c r="CR62" s="827"/>
      <c r="CS62" s="827"/>
      <c r="CT62" s="827"/>
      <c r="CU62" s="827"/>
      <c r="CV62" s="827"/>
      <c r="CW62" s="827"/>
      <c r="CX62" s="827"/>
      <c r="CY62" s="827"/>
      <c r="CZ62" s="827"/>
      <c r="DA62" s="827"/>
      <c r="DB62" s="827"/>
      <c r="DC62" s="827"/>
      <c r="DD62" s="827"/>
      <c r="DE62" s="827"/>
      <c r="DF62" s="827"/>
      <c r="DG62" s="827"/>
      <c r="DH62" s="827"/>
      <c r="DI62" s="827"/>
      <c r="DJ62" s="827"/>
      <c r="DK62" s="827"/>
      <c r="DL62" s="827"/>
      <c r="DM62" s="827"/>
      <c r="DN62" s="827"/>
      <c r="DO62" s="827"/>
      <c r="DP62" s="827"/>
      <c r="DQ62" s="827"/>
      <c r="DR62" s="827"/>
      <c r="DS62" s="827"/>
      <c r="DT62" s="827"/>
      <c r="DU62" s="827"/>
      <c r="DV62" s="827"/>
      <c r="DW62" s="827"/>
      <c r="DX62" s="827"/>
      <c r="DY62" s="827"/>
      <c r="DZ62" s="827"/>
      <c r="EA62" s="827"/>
      <c r="EB62" s="827"/>
      <c r="EC62" s="827"/>
      <c r="ED62" s="827"/>
      <c r="EE62" s="827"/>
      <c r="EF62" s="827"/>
      <c r="EG62" s="827"/>
      <c r="EH62" s="827"/>
      <c r="EI62" s="827"/>
      <c r="EJ62" s="827"/>
      <c r="EK62" s="827"/>
      <c r="EL62" s="827"/>
      <c r="EM62" s="827"/>
      <c r="EN62" s="827"/>
      <c r="EO62" s="827"/>
      <c r="EP62" s="827"/>
      <c r="EQ62" s="827"/>
      <c r="ER62" s="827"/>
      <c r="ES62" s="827"/>
      <c r="ET62" s="827"/>
      <c r="EU62" s="827"/>
      <c r="EV62" s="827"/>
      <c r="EW62" s="827"/>
      <c r="EX62" s="827"/>
      <c r="EY62" s="827"/>
      <c r="EZ62" s="827"/>
      <c r="FA62" s="827"/>
      <c r="FB62" s="827"/>
      <c r="FC62" s="827"/>
      <c r="FD62" s="827"/>
      <c r="FE62" s="827"/>
      <c r="FF62" s="827"/>
      <c r="FG62" s="827"/>
      <c r="FH62" s="827"/>
      <c r="FI62" s="827"/>
      <c r="FJ62" s="827"/>
      <c r="FK62" s="827"/>
      <c r="FL62" s="827"/>
      <c r="FM62" s="827"/>
      <c r="FN62" s="827"/>
      <c r="FO62" s="827"/>
      <c r="FP62" s="827"/>
      <c r="FQ62" s="827"/>
      <c r="FR62" s="827"/>
      <c r="FS62" s="827"/>
      <c r="FT62" s="827"/>
      <c r="FU62" s="827"/>
      <c r="FV62" s="827"/>
      <c r="FW62" s="827"/>
      <c r="FX62" s="827"/>
      <c r="FY62" s="827"/>
      <c r="FZ62" s="827"/>
      <c r="GA62" s="827"/>
      <c r="GB62" s="827"/>
      <c r="GC62" s="827"/>
      <c r="GD62" s="827"/>
      <c r="GE62" s="827"/>
      <c r="GF62" s="827"/>
      <c r="GG62" s="827"/>
      <c r="GH62" s="827"/>
      <c r="GI62" s="827"/>
      <c r="GJ62" s="827"/>
      <c r="GK62" s="827"/>
      <c r="GL62" s="827"/>
      <c r="GM62" s="827"/>
      <c r="GN62" s="827"/>
      <c r="GO62" s="827"/>
      <c r="GP62" s="827"/>
      <c r="GQ62" s="827"/>
      <c r="GR62" s="827"/>
      <c r="GS62" s="827"/>
      <c r="GT62" s="827"/>
      <c r="GU62" s="827"/>
      <c r="GV62" s="827"/>
      <c r="GW62" s="827"/>
      <c r="GX62" s="827"/>
      <c r="GY62" s="827"/>
      <c r="GZ62" s="827"/>
      <c r="HA62" s="827"/>
      <c r="HB62" s="827"/>
      <c r="HC62" s="827"/>
      <c r="HD62" s="827"/>
      <c r="HE62" s="827"/>
      <c r="HF62" s="827"/>
      <c r="HG62" s="827"/>
      <c r="HH62" s="827"/>
      <c r="HI62" s="827"/>
      <c r="HJ62" s="827"/>
      <c r="HK62" s="827"/>
      <c r="HL62" s="827"/>
      <c r="HM62" s="827"/>
      <c r="HN62" s="827"/>
      <c r="HO62" s="827"/>
      <c r="HP62" s="827"/>
      <c r="HQ62" s="827"/>
      <c r="HR62" s="827"/>
      <c r="HS62" s="827"/>
      <c r="HT62" s="827"/>
      <c r="HU62" s="827"/>
      <c r="HV62" s="827"/>
      <c r="HW62" s="827"/>
      <c r="HX62" s="827"/>
      <c r="HY62" s="827"/>
      <c r="HZ62" s="827"/>
      <c r="IA62" s="827"/>
      <c r="IB62" s="827"/>
      <c r="IC62" s="827"/>
      <c r="ID62" s="827"/>
      <c r="IE62" s="827"/>
      <c r="IF62" s="827"/>
      <c r="IG62" s="827"/>
      <c r="IH62" s="827"/>
      <c r="II62" s="827"/>
      <c r="IJ62" s="827"/>
      <c r="IK62" s="827"/>
      <c r="IL62" s="827"/>
      <c r="IM62" s="827"/>
      <c r="IN62" s="827"/>
      <c r="IO62" s="827"/>
      <c r="IP62" s="827"/>
      <c r="IQ62" s="827"/>
      <c r="IR62" s="827"/>
      <c r="IS62" s="827"/>
      <c r="IT62" s="827"/>
      <c r="IU62" s="827"/>
      <c r="IV62" s="827"/>
    </row>
    <row r="63" spans="1:256" ht="51" customHeight="1" x14ac:dyDescent="0.15">
      <c r="A63" s="2966">
        <f>COUNT($A$29:A62)+5</f>
        <v>25</v>
      </c>
      <c r="B63" s="2813" t="s">
        <v>196</v>
      </c>
      <c r="C63" s="2400" t="s">
        <v>197</v>
      </c>
      <c r="D63" s="2813" t="s">
        <v>3240</v>
      </c>
      <c r="E63" s="2813" t="s">
        <v>3241</v>
      </c>
      <c r="F63" s="2428" t="s">
        <v>17</v>
      </c>
      <c r="G63" s="2448" t="s">
        <v>17</v>
      </c>
      <c r="H63" s="2449" t="s">
        <v>17</v>
      </c>
      <c r="I63" s="827"/>
      <c r="J63" s="827"/>
      <c r="K63" s="827"/>
      <c r="L63" s="827"/>
      <c r="M63" s="827"/>
      <c r="N63" s="827"/>
      <c r="O63" s="827"/>
      <c r="P63" s="827"/>
      <c r="Q63" s="827"/>
      <c r="R63" s="827"/>
      <c r="S63" s="827"/>
      <c r="T63" s="827"/>
      <c r="U63" s="827"/>
      <c r="V63" s="827"/>
      <c r="W63" s="827"/>
      <c r="X63" s="827"/>
      <c r="Y63" s="827"/>
      <c r="Z63" s="827"/>
      <c r="AA63" s="827"/>
      <c r="AB63" s="827"/>
      <c r="AC63" s="827"/>
      <c r="AD63" s="827"/>
      <c r="AE63" s="827"/>
      <c r="AF63" s="827"/>
      <c r="AG63" s="827"/>
      <c r="AH63" s="827"/>
      <c r="AI63" s="827"/>
      <c r="AJ63" s="827"/>
      <c r="AK63" s="827"/>
      <c r="AL63" s="827"/>
      <c r="AM63" s="827"/>
      <c r="AN63" s="827"/>
      <c r="AO63" s="827"/>
      <c r="AP63" s="827"/>
      <c r="AQ63" s="827"/>
      <c r="AR63" s="827"/>
      <c r="AS63" s="827"/>
      <c r="AT63" s="827"/>
      <c r="AU63" s="827"/>
      <c r="AV63" s="827"/>
      <c r="AW63" s="827"/>
      <c r="AX63" s="827"/>
      <c r="AY63" s="827"/>
      <c r="AZ63" s="827"/>
      <c r="BA63" s="827"/>
      <c r="BB63" s="827"/>
      <c r="BC63" s="827"/>
      <c r="BD63" s="827"/>
      <c r="BE63" s="827"/>
      <c r="BF63" s="827"/>
      <c r="BG63" s="827"/>
      <c r="BH63" s="827"/>
      <c r="BI63" s="827"/>
      <c r="BJ63" s="827"/>
      <c r="BK63" s="827"/>
      <c r="BL63" s="827"/>
      <c r="BM63" s="827"/>
      <c r="BN63" s="827"/>
      <c r="BO63" s="827"/>
      <c r="BP63" s="827"/>
      <c r="BQ63" s="827"/>
      <c r="BR63" s="827"/>
      <c r="BS63" s="827"/>
      <c r="BT63" s="827"/>
      <c r="BU63" s="827"/>
      <c r="BV63" s="827"/>
      <c r="BW63" s="827"/>
      <c r="BX63" s="827"/>
      <c r="BY63" s="827"/>
      <c r="BZ63" s="827"/>
      <c r="CA63" s="827"/>
      <c r="CB63" s="827"/>
      <c r="CC63" s="827"/>
      <c r="CD63" s="827"/>
      <c r="CE63" s="827"/>
      <c r="CF63" s="827"/>
      <c r="CG63" s="827"/>
      <c r="CH63" s="827"/>
      <c r="CI63" s="827"/>
      <c r="CJ63" s="827"/>
      <c r="CK63" s="827"/>
      <c r="CL63" s="827"/>
      <c r="CM63" s="827"/>
      <c r="CN63" s="827"/>
      <c r="CO63" s="827"/>
      <c r="CP63" s="827"/>
      <c r="CQ63" s="827"/>
      <c r="CR63" s="827"/>
      <c r="CS63" s="827"/>
      <c r="CT63" s="827"/>
      <c r="CU63" s="827"/>
      <c r="CV63" s="827"/>
      <c r="CW63" s="827"/>
      <c r="CX63" s="827"/>
      <c r="CY63" s="827"/>
      <c r="CZ63" s="827"/>
      <c r="DA63" s="827"/>
      <c r="DB63" s="827"/>
      <c r="DC63" s="827"/>
      <c r="DD63" s="827"/>
      <c r="DE63" s="827"/>
      <c r="DF63" s="827"/>
      <c r="DG63" s="827"/>
      <c r="DH63" s="827"/>
      <c r="DI63" s="827"/>
      <c r="DJ63" s="827"/>
      <c r="DK63" s="827"/>
      <c r="DL63" s="827"/>
      <c r="DM63" s="827"/>
      <c r="DN63" s="827"/>
      <c r="DO63" s="827"/>
      <c r="DP63" s="827"/>
      <c r="DQ63" s="827"/>
      <c r="DR63" s="827"/>
      <c r="DS63" s="827"/>
      <c r="DT63" s="827"/>
      <c r="DU63" s="827"/>
      <c r="DV63" s="827"/>
      <c r="DW63" s="827"/>
      <c r="DX63" s="827"/>
      <c r="DY63" s="827"/>
      <c r="DZ63" s="827"/>
      <c r="EA63" s="827"/>
      <c r="EB63" s="827"/>
      <c r="EC63" s="827"/>
      <c r="ED63" s="827"/>
      <c r="EE63" s="827"/>
      <c r="EF63" s="827"/>
      <c r="EG63" s="827"/>
      <c r="EH63" s="827"/>
      <c r="EI63" s="827"/>
      <c r="EJ63" s="827"/>
      <c r="EK63" s="827"/>
      <c r="EL63" s="827"/>
      <c r="EM63" s="827"/>
      <c r="EN63" s="827"/>
      <c r="EO63" s="827"/>
      <c r="EP63" s="827"/>
      <c r="EQ63" s="827"/>
      <c r="ER63" s="827"/>
      <c r="ES63" s="827"/>
      <c r="ET63" s="827"/>
      <c r="EU63" s="827"/>
      <c r="EV63" s="827"/>
      <c r="EW63" s="827"/>
      <c r="EX63" s="827"/>
      <c r="EY63" s="827"/>
      <c r="EZ63" s="827"/>
      <c r="FA63" s="827"/>
      <c r="FB63" s="827"/>
      <c r="FC63" s="827"/>
      <c r="FD63" s="827"/>
      <c r="FE63" s="827"/>
      <c r="FF63" s="827"/>
      <c r="FG63" s="827"/>
      <c r="FH63" s="827"/>
      <c r="FI63" s="827"/>
      <c r="FJ63" s="827"/>
      <c r="FK63" s="827"/>
      <c r="FL63" s="827"/>
      <c r="FM63" s="827"/>
      <c r="FN63" s="827"/>
      <c r="FO63" s="827"/>
      <c r="FP63" s="827"/>
      <c r="FQ63" s="827"/>
      <c r="FR63" s="827"/>
      <c r="FS63" s="827"/>
      <c r="FT63" s="827"/>
      <c r="FU63" s="827"/>
      <c r="FV63" s="827"/>
      <c r="FW63" s="827"/>
      <c r="FX63" s="827"/>
      <c r="FY63" s="827"/>
      <c r="FZ63" s="827"/>
      <c r="GA63" s="827"/>
      <c r="GB63" s="827"/>
      <c r="GC63" s="827"/>
      <c r="GD63" s="827"/>
      <c r="GE63" s="827"/>
      <c r="GF63" s="827"/>
      <c r="GG63" s="827"/>
      <c r="GH63" s="827"/>
      <c r="GI63" s="827"/>
      <c r="GJ63" s="827"/>
      <c r="GK63" s="827"/>
      <c r="GL63" s="827"/>
      <c r="GM63" s="827"/>
      <c r="GN63" s="827"/>
      <c r="GO63" s="827"/>
      <c r="GP63" s="827"/>
      <c r="GQ63" s="827"/>
      <c r="GR63" s="827"/>
      <c r="GS63" s="827"/>
      <c r="GT63" s="827"/>
      <c r="GU63" s="827"/>
      <c r="GV63" s="827"/>
      <c r="GW63" s="827"/>
      <c r="GX63" s="827"/>
      <c r="GY63" s="827"/>
      <c r="GZ63" s="827"/>
      <c r="HA63" s="827"/>
      <c r="HB63" s="827"/>
      <c r="HC63" s="827"/>
      <c r="HD63" s="827"/>
      <c r="HE63" s="827"/>
      <c r="HF63" s="827"/>
      <c r="HG63" s="827"/>
      <c r="HH63" s="827"/>
      <c r="HI63" s="827"/>
      <c r="HJ63" s="827"/>
      <c r="HK63" s="827"/>
      <c r="HL63" s="827"/>
      <c r="HM63" s="827"/>
      <c r="HN63" s="827"/>
      <c r="HO63" s="827"/>
      <c r="HP63" s="827"/>
      <c r="HQ63" s="827"/>
      <c r="HR63" s="827"/>
      <c r="HS63" s="827"/>
      <c r="HT63" s="827"/>
      <c r="HU63" s="827"/>
      <c r="HV63" s="827"/>
      <c r="HW63" s="827"/>
      <c r="HX63" s="827"/>
      <c r="HY63" s="827"/>
      <c r="HZ63" s="827"/>
      <c r="IA63" s="827"/>
      <c r="IB63" s="827"/>
      <c r="IC63" s="827"/>
      <c r="ID63" s="827"/>
      <c r="IE63" s="827"/>
      <c r="IF63" s="827"/>
      <c r="IG63" s="827"/>
      <c r="IH63" s="827"/>
      <c r="II63" s="827"/>
      <c r="IJ63" s="827"/>
      <c r="IK63" s="827"/>
      <c r="IL63" s="827"/>
      <c r="IM63" s="827"/>
      <c r="IN63" s="827"/>
      <c r="IO63" s="827"/>
      <c r="IP63" s="827"/>
      <c r="IQ63" s="827"/>
      <c r="IR63" s="827"/>
      <c r="IS63" s="827"/>
      <c r="IT63" s="827"/>
      <c r="IU63" s="827"/>
      <c r="IV63" s="827"/>
    </row>
    <row r="64" spans="1:256" ht="42.75" customHeight="1" x14ac:dyDescent="0.15">
      <c r="A64" s="2967"/>
      <c r="B64" s="2808"/>
      <c r="C64" s="1580" t="s">
        <v>3242</v>
      </c>
      <c r="D64" s="2808"/>
      <c r="E64" s="2969"/>
      <c r="F64" s="1032" t="s">
        <v>17</v>
      </c>
      <c r="G64" s="1031" t="s">
        <v>17</v>
      </c>
      <c r="H64" s="1045" t="s">
        <v>17</v>
      </c>
      <c r="I64" s="827"/>
      <c r="J64" s="827"/>
      <c r="K64" s="827"/>
      <c r="L64" s="827"/>
      <c r="M64" s="827"/>
      <c r="N64" s="827"/>
      <c r="O64" s="827"/>
      <c r="P64" s="827"/>
      <c r="Q64" s="827"/>
      <c r="R64" s="827"/>
      <c r="S64" s="827"/>
      <c r="T64" s="827"/>
      <c r="U64" s="827"/>
      <c r="V64" s="827"/>
      <c r="W64" s="827"/>
      <c r="X64" s="827"/>
      <c r="Y64" s="827"/>
      <c r="Z64" s="827"/>
      <c r="AA64" s="827"/>
      <c r="AB64" s="827"/>
      <c r="AC64" s="827"/>
      <c r="AD64" s="827"/>
      <c r="AE64" s="827"/>
      <c r="AF64" s="827"/>
      <c r="AG64" s="827"/>
      <c r="AH64" s="827"/>
      <c r="AI64" s="827"/>
      <c r="AJ64" s="827"/>
      <c r="AK64" s="827"/>
      <c r="AL64" s="827"/>
      <c r="AM64" s="827"/>
      <c r="AN64" s="827"/>
      <c r="AO64" s="827"/>
      <c r="AP64" s="827"/>
      <c r="AQ64" s="827"/>
      <c r="AR64" s="827"/>
      <c r="AS64" s="827"/>
      <c r="AT64" s="827"/>
      <c r="AU64" s="827"/>
      <c r="AV64" s="827"/>
      <c r="AW64" s="827"/>
      <c r="AX64" s="827"/>
      <c r="AY64" s="827"/>
      <c r="AZ64" s="827"/>
      <c r="BA64" s="827"/>
      <c r="BB64" s="827"/>
      <c r="BC64" s="827"/>
      <c r="BD64" s="827"/>
      <c r="BE64" s="827"/>
      <c r="BF64" s="827"/>
      <c r="BG64" s="827"/>
      <c r="BH64" s="827"/>
      <c r="BI64" s="827"/>
      <c r="BJ64" s="827"/>
      <c r="BK64" s="827"/>
      <c r="BL64" s="827"/>
      <c r="BM64" s="827"/>
      <c r="BN64" s="827"/>
      <c r="BO64" s="827"/>
      <c r="BP64" s="827"/>
      <c r="BQ64" s="827"/>
      <c r="BR64" s="827"/>
      <c r="BS64" s="827"/>
      <c r="BT64" s="827"/>
      <c r="BU64" s="827"/>
      <c r="BV64" s="827"/>
      <c r="BW64" s="827"/>
      <c r="BX64" s="827"/>
      <c r="BY64" s="827"/>
      <c r="BZ64" s="827"/>
      <c r="CA64" s="827"/>
      <c r="CB64" s="827"/>
      <c r="CC64" s="827"/>
      <c r="CD64" s="827"/>
      <c r="CE64" s="827"/>
      <c r="CF64" s="827"/>
      <c r="CG64" s="827"/>
      <c r="CH64" s="827"/>
      <c r="CI64" s="827"/>
      <c r="CJ64" s="827"/>
      <c r="CK64" s="827"/>
      <c r="CL64" s="827"/>
      <c r="CM64" s="827"/>
      <c r="CN64" s="827"/>
      <c r="CO64" s="827"/>
      <c r="CP64" s="827"/>
      <c r="CQ64" s="827"/>
      <c r="CR64" s="827"/>
      <c r="CS64" s="827"/>
      <c r="CT64" s="827"/>
      <c r="CU64" s="827"/>
      <c r="CV64" s="827"/>
      <c r="CW64" s="827"/>
      <c r="CX64" s="827"/>
      <c r="CY64" s="827"/>
      <c r="CZ64" s="827"/>
      <c r="DA64" s="827"/>
      <c r="DB64" s="827"/>
      <c r="DC64" s="827"/>
      <c r="DD64" s="827"/>
      <c r="DE64" s="827"/>
      <c r="DF64" s="827"/>
      <c r="DG64" s="827"/>
      <c r="DH64" s="827"/>
      <c r="DI64" s="827"/>
      <c r="DJ64" s="827"/>
      <c r="DK64" s="827"/>
      <c r="DL64" s="827"/>
      <c r="DM64" s="827"/>
      <c r="DN64" s="827"/>
      <c r="DO64" s="827"/>
      <c r="DP64" s="827"/>
      <c r="DQ64" s="827"/>
      <c r="DR64" s="827"/>
      <c r="DS64" s="827"/>
      <c r="DT64" s="827"/>
      <c r="DU64" s="827"/>
      <c r="DV64" s="827"/>
      <c r="DW64" s="827"/>
      <c r="DX64" s="827"/>
      <c r="DY64" s="827"/>
      <c r="DZ64" s="827"/>
      <c r="EA64" s="827"/>
      <c r="EB64" s="827"/>
      <c r="EC64" s="827"/>
      <c r="ED64" s="827"/>
      <c r="EE64" s="827"/>
      <c r="EF64" s="827"/>
      <c r="EG64" s="827"/>
      <c r="EH64" s="827"/>
      <c r="EI64" s="827"/>
      <c r="EJ64" s="827"/>
      <c r="EK64" s="827"/>
      <c r="EL64" s="827"/>
      <c r="EM64" s="827"/>
      <c r="EN64" s="827"/>
      <c r="EO64" s="827"/>
      <c r="EP64" s="827"/>
      <c r="EQ64" s="827"/>
      <c r="ER64" s="827"/>
      <c r="ES64" s="827"/>
      <c r="ET64" s="827"/>
      <c r="EU64" s="827"/>
      <c r="EV64" s="827"/>
      <c r="EW64" s="827"/>
      <c r="EX64" s="827"/>
      <c r="EY64" s="827"/>
      <c r="EZ64" s="827"/>
      <c r="FA64" s="827"/>
      <c r="FB64" s="827"/>
      <c r="FC64" s="827"/>
      <c r="FD64" s="827"/>
      <c r="FE64" s="827"/>
      <c r="FF64" s="827"/>
      <c r="FG64" s="827"/>
      <c r="FH64" s="827"/>
      <c r="FI64" s="827"/>
      <c r="FJ64" s="827"/>
      <c r="FK64" s="827"/>
      <c r="FL64" s="827"/>
      <c r="FM64" s="827"/>
      <c r="FN64" s="827"/>
      <c r="FO64" s="827"/>
      <c r="FP64" s="827"/>
      <c r="FQ64" s="827"/>
      <c r="FR64" s="827"/>
      <c r="FS64" s="827"/>
      <c r="FT64" s="827"/>
      <c r="FU64" s="827"/>
      <c r="FV64" s="827"/>
      <c r="FW64" s="827"/>
      <c r="FX64" s="827"/>
      <c r="FY64" s="827"/>
      <c r="FZ64" s="827"/>
      <c r="GA64" s="827"/>
      <c r="GB64" s="827"/>
      <c r="GC64" s="827"/>
      <c r="GD64" s="827"/>
      <c r="GE64" s="827"/>
      <c r="GF64" s="827"/>
      <c r="GG64" s="827"/>
      <c r="GH64" s="827"/>
      <c r="GI64" s="827"/>
      <c r="GJ64" s="827"/>
      <c r="GK64" s="827"/>
      <c r="GL64" s="827"/>
      <c r="GM64" s="827"/>
      <c r="GN64" s="827"/>
      <c r="GO64" s="827"/>
      <c r="GP64" s="827"/>
      <c r="GQ64" s="827"/>
      <c r="GR64" s="827"/>
      <c r="GS64" s="827"/>
      <c r="GT64" s="827"/>
      <c r="GU64" s="827"/>
      <c r="GV64" s="827"/>
      <c r="GW64" s="827"/>
      <c r="GX64" s="827"/>
      <c r="GY64" s="827"/>
      <c r="GZ64" s="827"/>
      <c r="HA64" s="827"/>
      <c r="HB64" s="827"/>
      <c r="HC64" s="827"/>
      <c r="HD64" s="827"/>
      <c r="HE64" s="827"/>
      <c r="HF64" s="827"/>
      <c r="HG64" s="827"/>
      <c r="HH64" s="827"/>
      <c r="HI64" s="827"/>
      <c r="HJ64" s="827"/>
      <c r="HK64" s="827"/>
      <c r="HL64" s="827"/>
      <c r="HM64" s="827"/>
      <c r="HN64" s="827"/>
      <c r="HO64" s="827"/>
      <c r="HP64" s="827"/>
      <c r="HQ64" s="827"/>
      <c r="HR64" s="827"/>
      <c r="HS64" s="827"/>
      <c r="HT64" s="827"/>
      <c r="HU64" s="827"/>
      <c r="HV64" s="827"/>
      <c r="HW64" s="827"/>
      <c r="HX64" s="827"/>
      <c r="HY64" s="827"/>
      <c r="HZ64" s="827"/>
      <c r="IA64" s="827"/>
      <c r="IB64" s="827"/>
      <c r="IC64" s="827"/>
      <c r="ID64" s="827"/>
      <c r="IE64" s="827"/>
      <c r="IF64" s="827"/>
      <c r="IG64" s="827"/>
      <c r="IH64" s="827"/>
      <c r="II64" s="827"/>
      <c r="IJ64" s="827"/>
      <c r="IK64" s="827"/>
      <c r="IL64" s="827"/>
      <c r="IM64" s="827"/>
      <c r="IN64" s="827"/>
      <c r="IO64" s="827"/>
      <c r="IP64" s="827"/>
      <c r="IQ64" s="827"/>
      <c r="IR64" s="827"/>
      <c r="IS64" s="827"/>
      <c r="IT64" s="827"/>
      <c r="IU64" s="827"/>
      <c r="IV64" s="827"/>
    </row>
    <row r="65" spans="1:256" ht="100.5" customHeight="1" x14ac:dyDescent="0.15">
      <c r="A65" s="2967"/>
      <c r="B65" s="2808"/>
      <c r="C65" s="2419" t="s">
        <v>3243</v>
      </c>
      <c r="D65" s="2808"/>
      <c r="E65" s="2394" t="s">
        <v>209</v>
      </c>
      <c r="F65" s="1032" t="s">
        <v>17</v>
      </c>
      <c r="G65" s="1031" t="s">
        <v>17</v>
      </c>
      <c r="H65" s="1045" t="s">
        <v>17</v>
      </c>
      <c r="I65" s="827"/>
      <c r="J65" s="827"/>
      <c r="K65" s="827"/>
      <c r="L65" s="827"/>
      <c r="M65" s="827"/>
      <c r="N65" s="827"/>
      <c r="O65" s="827"/>
      <c r="P65" s="827"/>
      <c r="Q65" s="827"/>
      <c r="R65" s="827"/>
      <c r="S65" s="827"/>
      <c r="T65" s="827"/>
      <c r="U65" s="827"/>
      <c r="V65" s="827"/>
      <c r="W65" s="827"/>
      <c r="X65" s="827"/>
      <c r="Y65" s="827"/>
      <c r="Z65" s="827"/>
      <c r="AA65" s="827"/>
      <c r="AB65" s="827"/>
      <c r="AC65" s="827"/>
      <c r="AD65" s="827"/>
      <c r="AE65" s="827"/>
      <c r="AF65" s="827"/>
      <c r="AG65" s="827"/>
      <c r="AH65" s="827"/>
      <c r="AI65" s="827"/>
      <c r="AJ65" s="827"/>
      <c r="AK65" s="827"/>
      <c r="AL65" s="827"/>
      <c r="AM65" s="827"/>
      <c r="AN65" s="827"/>
      <c r="AO65" s="827"/>
      <c r="AP65" s="827"/>
      <c r="AQ65" s="827"/>
      <c r="AR65" s="827"/>
      <c r="AS65" s="827"/>
      <c r="AT65" s="827"/>
      <c r="AU65" s="827"/>
      <c r="AV65" s="827"/>
      <c r="AW65" s="827"/>
      <c r="AX65" s="827"/>
      <c r="AY65" s="827"/>
      <c r="AZ65" s="827"/>
      <c r="BA65" s="827"/>
      <c r="BB65" s="827"/>
      <c r="BC65" s="827"/>
      <c r="BD65" s="827"/>
      <c r="BE65" s="827"/>
      <c r="BF65" s="827"/>
      <c r="BG65" s="827"/>
      <c r="BH65" s="827"/>
      <c r="BI65" s="827"/>
      <c r="BJ65" s="827"/>
      <c r="BK65" s="827"/>
      <c r="BL65" s="827"/>
      <c r="BM65" s="827"/>
      <c r="BN65" s="827"/>
      <c r="BO65" s="827"/>
      <c r="BP65" s="827"/>
      <c r="BQ65" s="827"/>
      <c r="BR65" s="827"/>
      <c r="BS65" s="827"/>
      <c r="BT65" s="827"/>
      <c r="BU65" s="827"/>
      <c r="BV65" s="827"/>
      <c r="BW65" s="827"/>
      <c r="BX65" s="827"/>
      <c r="BY65" s="827"/>
      <c r="BZ65" s="827"/>
      <c r="CA65" s="827"/>
      <c r="CB65" s="827"/>
      <c r="CC65" s="827"/>
      <c r="CD65" s="827"/>
      <c r="CE65" s="827"/>
      <c r="CF65" s="827"/>
      <c r="CG65" s="827"/>
      <c r="CH65" s="827"/>
      <c r="CI65" s="827"/>
      <c r="CJ65" s="827"/>
      <c r="CK65" s="827"/>
      <c r="CL65" s="827"/>
      <c r="CM65" s="827"/>
      <c r="CN65" s="827"/>
      <c r="CO65" s="827"/>
      <c r="CP65" s="827"/>
      <c r="CQ65" s="827"/>
      <c r="CR65" s="827"/>
      <c r="CS65" s="827"/>
      <c r="CT65" s="827"/>
      <c r="CU65" s="827"/>
      <c r="CV65" s="827"/>
      <c r="CW65" s="827"/>
      <c r="CX65" s="827"/>
      <c r="CY65" s="827"/>
      <c r="CZ65" s="827"/>
      <c r="DA65" s="827"/>
      <c r="DB65" s="827"/>
      <c r="DC65" s="827"/>
      <c r="DD65" s="827"/>
      <c r="DE65" s="827"/>
      <c r="DF65" s="827"/>
      <c r="DG65" s="827"/>
      <c r="DH65" s="827"/>
      <c r="DI65" s="827"/>
      <c r="DJ65" s="827"/>
      <c r="DK65" s="827"/>
      <c r="DL65" s="827"/>
      <c r="DM65" s="827"/>
      <c r="DN65" s="827"/>
      <c r="DO65" s="827"/>
      <c r="DP65" s="827"/>
      <c r="DQ65" s="827"/>
      <c r="DR65" s="827"/>
      <c r="DS65" s="827"/>
      <c r="DT65" s="827"/>
      <c r="DU65" s="827"/>
      <c r="DV65" s="827"/>
      <c r="DW65" s="827"/>
      <c r="DX65" s="827"/>
      <c r="DY65" s="827"/>
      <c r="DZ65" s="827"/>
      <c r="EA65" s="827"/>
      <c r="EB65" s="827"/>
      <c r="EC65" s="827"/>
      <c r="ED65" s="827"/>
      <c r="EE65" s="827"/>
      <c r="EF65" s="827"/>
      <c r="EG65" s="827"/>
      <c r="EH65" s="827"/>
      <c r="EI65" s="827"/>
      <c r="EJ65" s="827"/>
      <c r="EK65" s="827"/>
      <c r="EL65" s="827"/>
      <c r="EM65" s="827"/>
      <c r="EN65" s="827"/>
      <c r="EO65" s="827"/>
      <c r="EP65" s="827"/>
      <c r="EQ65" s="827"/>
      <c r="ER65" s="827"/>
      <c r="ES65" s="827"/>
      <c r="ET65" s="827"/>
      <c r="EU65" s="827"/>
      <c r="EV65" s="827"/>
      <c r="EW65" s="827"/>
      <c r="EX65" s="827"/>
      <c r="EY65" s="827"/>
      <c r="EZ65" s="827"/>
      <c r="FA65" s="827"/>
      <c r="FB65" s="827"/>
      <c r="FC65" s="827"/>
      <c r="FD65" s="827"/>
      <c r="FE65" s="827"/>
      <c r="FF65" s="827"/>
      <c r="FG65" s="827"/>
      <c r="FH65" s="827"/>
      <c r="FI65" s="827"/>
      <c r="FJ65" s="827"/>
      <c r="FK65" s="827"/>
      <c r="FL65" s="827"/>
      <c r="FM65" s="827"/>
      <c r="FN65" s="827"/>
      <c r="FO65" s="827"/>
      <c r="FP65" s="827"/>
      <c r="FQ65" s="827"/>
      <c r="FR65" s="827"/>
      <c r="FS65" s="827"/>
      <c r="FT65" s="827"/>
      <c r="FU65" s="827"/>
      <c r="FV65" s="827"/>
      <c r="FW65" s="827"/>
      <c r="FX65" s="827"/>
      <c r="FY65" s="827"/>
      <c r="FZ65" s="827"/>
      <c r="GA65" s="827"/>
      <c r="GB65" s="827"/>
      <c r="GC65" s="827"/>
      <c r="GD65" s="827"/>
      <c r="GE65" s="827"/>
      <c r="GF65" s="827"/>
      <c r="GG65" s="827"/>
      <c r="GH65" s="827"/>
      <c r="GI65" s="827"/>
      <c r="GJ65" s="827"/>
      <c r="GK65" s="827"/>
      <c r="GL65" s="827"/>
      <c r="GM65" s="827"/>
      <c r="GN65" s="827"/>
      <c r="GO65" s="827"/>
      <c r="GP65" s="827"/>
      <c r="GQ65" s="827"/>
      <c r="GR65" s="827"/>
      <c r="GS65" s="827"/>
      <c r="GT65" s="827"/>
      <c r="GU65" s="827"/>
      <c r="GV65" s="827"/>
      <c r="GW65" s="827"/>
      <c r="GX65" s="827"/>
      <c r="GY65" s="827"/>
      <c r="GZ65" s="827"/>
      <c r="HA65" s="827"/>
      <c r="HB65" s="827"/>
      <c r="HC65" s="827"/>
      <c r="HD65" s="827"/>
      <c r="HE65" s="827"/>
      <c r="HF65" s="827"/>
      <c r="HG65" s="827"/>
      <c r="HH65" s="827"/>
      <c r="HI65" s="827"/>
      <c r="HJ65" s="827"/>
      <c r="HK65" s="827"/>
      <c r="HL65" s="827"/>
      <c r="HM65" s="827"/>
      <c r="HN65" s="827"/>
      <c r="HO65" s="827"/>
      <c r="HP65" s="827"/>
      <c r="HQ65" s="827"/>
      <c r="HR65" s="827"/>
      <c r="HS65" s="827"/>
      <c r="HT65" s="827"/>
      <c r="HU65" s="827"/>
      <c r="HV65" s="827"/>
      <c r="HW65" s="827"/>
      <c r="HX65" s="827"/>
      <c r="HY65" s="827"/>
      <c r="HZ65" s="827"/>
      <c r="IA65" s="827"/>
      <c r="IB65" s="827"/>
      <c r="IC65" s="827"/>
      <c r="ID65" s="827"/>
      <c r="IE65" s="827"/>
      <c r="IF65" s="827"/>
      <c r="IG65" s="827"/>
      <c r="IH65" s="827"/>
      <c r="II65" s="827"/>
      <c r="IJ65" s="827"/>
      <c r="IK65" s="827"/>
      <c r="IL65" s="827"/>
      <c r="IM65" s="827"/>
      <c r="IN65" s="827"/>
      <c r="IO65" s="827"/>
      <c r="IP65" s="827"/>
      <c r="IQ65" s="827"/>
      <c r="IR65" s="827"/>
      <c r="IS65" s="827"/>
      <c r="IT65" s="827"/>
      <c r="IU65" s="827"/>
      <c r="IV65" s="827"/>
    </row>
    <row r="66" spans="1:256" ht="65.25" customHeight="1" x14ac:dyDescent="0.15">
      <c r="A66" s="2968"/>
      <c r="B66" s="2814"/>
      <c r="C66" s="2427" t="s">
        <v>3244</v>
      </c>
      <c r="D66" s="2814"/>
      <c r="E66" s="2386" t="s">
        <v>3245</v>
      </c>
      <c r="F66" s="958" t="s">
        <v>17</v>
      </c>
      <c r="G66" s="958" t="s">
        <v>17</v>
      </c>
      <c r="H66" s="957" t="s">
        <v>17</v>
      </c>
      <c r="I66" s="827"/>
      <c r="J66" s="827"/>
      <c r="K66" s="827"/>
      <c r="L66" s="827"/>
      <c r="M66" s="827"/>
      <c r="N66" s="827"/>
      <c r="O66" s="827"/>
      <c r="P66" s="827"/>
      <c r="Q66" s="827"/>
      <c r="R66" s="827"/>
      <c r="S66" s="827"/>
      <c r="T66" s="827"/>
      <c r="U66" s="827"/>
      <c r="V66" s="827"/>
      <c r="W66" s="827"/>
      <c r="X66" s="827"/>
      <c r="Y66" s="827"/>
      <c r="Z66" s="827"/>
      <c r="AA66" s="827"/>
      <c r="AB66" s="827"/>
      <c r="AC66" s="827"/>
      <c r="AD66" s="827"/>
      <c r="AE66" s="827"/>
      <c r="AF66" s="827"/>
      <c r="AG66" s="827"/>
      <c r="AH66" s="827"/>
      <c r="AI66" s="827"/>
      <c r="AJ66" s="827"/>
      <c r="AK66" s="827"/>
      <c r="AL66" s="827"/>
      <c r="AM66" s="827"/>
      <c r="AN66" s="827"/>
      <c r="AO66" s="827"/>
      <c r="AP66" s="827"/>
      <c r="AQ66" s="827"/>
      <c r="AR66" s="827"/>
      <c r="AS66" s="827"/>
      <c r="AT66" s="827"/>
      <c r="AU66" s="827"/>
      <c r="AV66" s="827"/>
      <c r="AW66" s="827"/>
      <c r="AX66" s="827"/>
      <c r="AY66" s="827"/>
      <c r="AZ66" s="827"/>
      <c r="BA66" s="827"/>
      <c r="BB66" s="827"/>
      <c r="BC66" s="827"/>
      <c r="BD66" s="827"/>
      <c r="BE66" s="827"/>
      <c r="BF66" s="827"/>
      <c r="BG66" s="827"/>
      <c r="BH66" s="827"/>
      <c r="BI66" s="827"/>
      <c r="BJ66" s="827"/>
      <c r="BK66" s="827"/>
      <c r="BL66" s="827"/>
      <c r="BM66" s="827"/>
      <c r="BN66" s="827"/>
      <c r="BO66" s="827"/>
      <c r="BP66" s="827"/>
      <c r="BQ66" s="827"/>
      <c r="BR66" s="827"/>
      <c r="BS66" s="827"/>
      <c r="BT66" s="827"/>
      <c r="BU66" s="827"/>
      <c r="BV66" s="827"/>
      <c r="BW66" s="827"/>
      <c r="BX66" s="827"/>
      <c r="BY66" s="827"/>
      <c r="BZ66" s="827"/>
      <c r="CA66" s="827"/>
      <c r="CB66" s="827"/>
      <c r="CC66" s="827"/>
      <c r="CD66" s="827"/>
      <c r="CE66" s="827"/>
      <c r="CF66" s="827"/>
      <c r="CG66" s="827"/>
      <c r="CH66" s="827"/>
      <c r="CI66" s="827"/>
      <c r="CJ66" s="827"/>
      <c r="CK66" s="827"/>
      <c r="CL66" s="827"/>
      <c r="CM66" s="827"/>
      <c r="CN66" s="827"/>
      <c r="CO66" s="827"/>
      <c r="CP66" s="827"/>
      <c r="CQ66" s="827"/>
      <c r="CR66" s="827"/>
      <c r="CS66" s="827"/>
      <c r="CT66" s="827"/>
      <c r="CU66" s="827"/>
      <c r="CV66" s="827"/>
      <c r="CW66" s="827"/>
      <c r="CX66" s="827"/>
      <c r="CY66" s="827"/>
      <c r="CZ66" s="827"/>
      <c r="DA66" s="827"/>
      <c r="DB66" s="827"/>
      <c r="DC66" s="827"/>
      <c r="DD66" s="827"/>
      <c r="DE66" s="827"/>
      <c r="DF66" s="827"/>
      <c r="DG66" s="827"/>
      <c r="DH66" s="827"/>
      <c r="DI66" s="827"/>
      <c r="DJ66" s="827"/>
      <c r="DK66" s="827"/>
      <c r="DL66" s="827"/>
      <c r="DM66" s="827"/>
      <c r="DN66" s="827"/>
      <c r="DO66" s="827"/>
      <c r="DP66" s="827"/>
      <c r="DQ66" s="827"/>
      <c r="DR66" s="827"/>
      <c r="DS66" s="827"/>
      <c r="DT66" s="827"/>
      <c r="DU66" s="827"/>
      <c r="DV66" s="827"/>
      <c r="DW66" s="827"/>
      <c r="DX66" s="827"/>
      <c r="DY66" s="827"/>
      <c r="DZ66" s="827"/>
      <c r="EA66" s="827"/>
      <c r="EB66" s="827"/>
      <c r="EC66" s="827"/>
      <c r="ED66" s="827"/>
      <c r="EE66" s="827"/>
      <c r="EF66" s="827"/>
      <c r="EG66" s="827"/>
      <c r="EH66" s="827"/>
      <c r="EI66" s="827"/>
      <c r="EJ66" s="827"/>
      <c r="EK66" s="827"/>
      <c r="EL66" s="827"/>
      <c r="EM66" s="827"/>
      <c r="EN66" s="827"/>
      <c r="EO66" s="827"/>
      <c r="EP66" s="827"/>
      <c r="EQ66" s="827"/>
      <c r="ER66" s="827"/>
      <c r="ES66" s="827"/>
      <c r="ET66" s="827"/>
      <c r="EU66" s="827"/>
      <c r="EV66" s="827"/>
      <c r="EW66" s="827"/>
      <c r="EX66" s="827"/>
      <c r="EY66" s="827"/>
      <c r="EZ66" s="827"/>
      <c r="FA66" s="827"/>
      <c r="FB66" s="827"/>
      <c r="FC66" s="827"/>
      <c r="FD66" s="827"/>
      <c r="FE66" s="827"/>
      <c r="FF66" s="827"/>
      <c r="FG66" s="827"/>
      <c r="FH66" s="827"/>
      <c r="FI66" s="827"/>
      <c r="FJ66" s="827"/>
      <c r="FK66" s="827"/>
      <c r="FL66" s="827"/>
      <c r="FM66" s="827"/>
      <c r="FN66" s="827"/>
      <c r="FO66" s="827"/>
      <c r="FP66" s="827"/>
      <c r="FQ66" s="827"/>
      <c r="FR66" s="827"/>
      <c r="FS66" s="827"/>
      <c r="FT66" s="827"/>
      <c r="FU66" s="827"/>
      <c r="FV66" s="827"/>
      <c r="FW66" s="827"/>
      <c r="FX66" s="827"/>
      <c r="FY66" s="827"/>
      <c r="FZ66" s="827"/>
      <c r="GA66" s="827"/>
      <c r="GB66" s="827"/>
      <c r="GC66" s="827"/>
      <c r="GD66" s="827"/>
      <c r="GE66" s="827"/>
      <c r="GF66" s="827"/>
      <c r="GG66" s="827"/>
      <c r="GH66" s="827"/>
      <c r="GI66" s="827"/>
      <c r="GJ66" s="827"/>
      <c r="GK66" s="827"/>
      <c r="GL66" s="827"/>
      <c r="GM66" s="827"/>
      <c r="GN66" s="827"/>
      <c r="GO66" s="827"/>
      <c r="GP66" s="827"/>
      <c r="GQ66" s="827"/>
      <c r="GR66" s="827"/>
      <c r="GS66" s="827"/>
      <c r="GT66" s="827"/>
      <c r="GU66" s="827"/>
      <c r="GV66" s="827"/>
      <c r="GW66" s="827"/>
      <c r="GX66" s="827"/>
      <c r="GY66" s="827"/>
      <c r="GZ66" s="827"/>
      <c r="HA66" s="827"/>
      <c r="HB66" s="827"/>
      <c r="HC66" s="827"/>
      <c r="HD66" s="827"/>
      <c r="HE66" s="827"/>
      <c r="HF66" s="827"/>
      <c r="HG66" s="827"/>
      <c r="HH66" s="827"/>
      <c r="HI66" s="827"/>
      <c r="HJ66" s="827"/>
      <c r="HK66" s="827"/>
      <c r="HL66" s="827"/>
      <c r="HM66" s="827"/>
      <c r="HN66" s="827"/>
      <c r="HO66" s="827"/>
      <c r="HP66" s="827"/>
      <c r="HQ66" s="827"/>
      <c r="HR66" s="827"/>
      <c r="HS66" s="827"/>
      <c r="HT66" s="827"/>
      <c r="HU66" s="827"/>
      <c r="HV66" s="827"/>
      <c r="HW66" s="827"/>
      <c r="HX66" s="827"/>
      <c r="HY66" s="827"/>
      <c r="HZ66" s="827"/>
      <c r="IA66" s="827"/>
      <c r="IB66" s="827"/>
      <c r="IC66" s="827"/>
      <c r="ID66" s="827"/>
      <c r="IE66" s="827"/>
      <c r="IF66" s="827"/>
      <c r="IG66" s="827"/>
      <c r="IH66" s="827"/>
      <c r="II66" s="827"/>
      <c r="IJ66" s="827"/>
      <c r="IK66" s="827"/>
      <c r="IL66" s="827"/>
      <c r="IM66" s="827"/>
      <c r="IN66" s="827"/>
      <c r="IO66" s="827"/>
      <c r="IP66" s="827"/>
      <c r="IQ66" s="827"/>
      <c r="IR66" s="827"/>
      <c r="IS66" s="827"/>
      <c r="IT66" s="827"/>
      <c r="IU66" s="827"/>
      <c r="IV66" s="827"/>
    </row>
    <row r="67" spans="1:256" ht="74.099999999999994" customHeight="1" x14ac:dyDescent="0.15">
      <c r="A67" s="2963">
        <f>COUNT($A$29:A66)+5</f>
        <v>26</v>
      </c>
      <c r="B67" s="2816" t="s">
        <v>1897</v>
      </c>
      <c r="C67" s="662" t="s">
        <v>213</v>
      </c>
      <c r="D67" s="2255" t="s">
        <v>2980</v>
      </c>
      <c r="E67" s="2808" t="s">
        <v>214</v>
      </c>
      <c r="F67" s="2454" t="s">
        <v>17</v>
      </c>
      <c r="G67" s="2454" t="s">
        <v>17</v>
      </c>
      <c r="H67" s="2454" t="s">
        <v>17</v>
      </c>
      <c r="I67" s="827"/>
      <c r="J67" s="827"/>
      <c r="K67" s="827"/>
      <c r="L67" s="827"/>
      <c r="M67" s="827"/>
      <c r="N67" s="827"/>
      <c r="O67" s="827"/>
      <c r="P67" s="827"/>
      <c r="Q67" s="827"/>
      <c r="R67" s="827"/>
      <c r="S67" s="827"/>
      <c r="T67" s="827"/>
      <c r="U67" s="827"/>
      <c r="V67" s="827"/>
      <c r="W67" s="827"/>
      <c r="X67" s="827"/>
      <c r="Y67" s="827"/>
      <c r="Z67" s="827"/>
      <c r="AA67" s="827"/>
      <c r="AB67" s="827"/>
      <c r="AC67" s="827"/>
      <c r="AD67" s="827"/>
      <c r="AE67" s="827"/>
      <c r="AF67" s="827"/>
      <c r="AG67" s="827"/>
      <c r="AH67" s="827"/>
      <c r="AI67" s="827"/>
      <c r="AJ67" s="827"/>
      <c r="AK67" s="827"/>
      <c r="AL67" s="827"/>
      <c r="AM67" s="827"/>
      <c r="AN67" s="827"/>
      <c r="AO67" s="827"/>
      <c r="AP67" s="827"/>
      <c r="AQ67" s="827"/>
      <c r="AR67" s="827"/>
      <c r="AS67" s="827"/>
      <c r="AT67" s="827"/>
      <c r="AU67" s="827"/>
      <c r="AV67" s="827"/>
      <c r="AW67" s="827"/>
      <c r="AX67" s="827"/>
      <c r="AY67" s="827"/>
      <c r="AZ67" s="827"/>
      <c r="BA67" s="827"/>
      <c r="BB67" s="827"/>
      <c r="BC67" s="827"/>
      <c r="BD67" s="827"/>
      <c r="BE67" s="827"/>
      <c r="BF67" s="827"/>
      <c r="BG67" s="827"/>
      <c r="BH67" s="827"/>
      <c r="BI67" s="827"/>
      <c r="BJ67" s="827"/>
      <c r="BK67" s="827"/>
      <c r="BL67" s="827"/>
      <c r="BM67" s="827"/>
      <c r="BN67" s="827"/>
      <c r="BO67" s="827"/>
      <c r="BP67" s="827"/>
      <c r="BQ67" s="827"/>
      <c r="BR67" s="827"/>
      <c r="BS67" s="827"/>
      <c r="BT67" s="827"/>
      <c r="BU67" s="827"/>
      <c r="BV67" s="827"/>
      <c r="BW67" s="827"/>
      <c r="BX67" s="827"/>
      <c r="BY67" s="827"/>
      <c r="BZ67" s="827"/>
      <c r="CA67" s="827"/>
      <c r="CB67" s="827"/>
      <c r="CC67" s="827"/>
      <c r="CD67" s="827"/>
      <c r="CE67" s="827"/>
      <c r="CF67" s="827"/>
      <c r="CG67" s="827"/>
      <c r="CH67" s="827"/>
      <c r="CI67" s="827"/>
      <c r="CJ67" s="827"/>
      <c r="CK67" s="827"/>
      <c r="CL67" s="827"/>
      <c r="CM67" s="827"/>
      <c r="CN67" s="827"/>
      <c r="CO67" s="827"/>
      <c r="CP67" s="827"/>
      <c r="CQ67" s="827"/>
      <c r="CR67" s="827"/>
      <c r="CS67" s="827"/>
      <c r="CT67" s="827"/>
      <c r="CU67" s="827"/>
      <c r="CV67" s="827"/>
      <c r="CW67" s="827"/>
      <c r="CX67" s="827"/>
      <c r="CY67" s="827"/>
      <c r="CZ67" s="827"/>
      <c r="DA67" s="827"/>
      <c r="DB67" s="827"/>
      <c r="DC67" s="827"/>
      <c r="DD67" s="827"/>
      <c r="DE67" s="827"/>
      <c r="DF67" s="827"/>
      <c r="DG67" s="827"/>
      <c r="DH67" s="827"/>
      <c r="DI67" s="827"/>
      <c r="DJ67" s="827"/>
      <c r="DK67" s="827"/>
      <c r="DL67" s="827"/>
      <c r="DM67" s="827"/>
      <c r="DN67" s="827"/>
      <c r="DO67" s="827"/>
      <c r="DP67" s="827"/>
      <c r="DQ67" s="827"/>
      <c r="DR67" s="827"/>
      <c r="DS67" s="827"/>
      <c r="DT67" s="827"/>
      <c r="DU67" s="827"/>
      <c r="DV67" s="827"/>
      <c r="DW67" s="827"/>
      <c r="DX67" s="827"/>
      <c r="DY67" s="827"/>
      <c r="DZ67" s="827"/>
      <c r="EA67" s="827"/>
      <c r="EB67" s="827"/>
      <c r="EC67" s="827"/>
      <c r="ED67" s="827"/>
      <c r="EE67" s="827"/>
      <c r="EF67" s="827"/>
      <c r="EG67" s="827"/>
      <c r="EH67" s="827"/>
      <c r="EI67" s="827"/>
      <c r="EJ67" s="827"/>
      <c r="EK67" s="827"/>
      <c r="EL67" s="827"/>
      <c r="EM67" s="827"/>
      <c r="EN67" s="827"/>
      <c r="EO67" s="827"/>
      <c r="EP67" s="827"/>
      <c r="EQ67" s="827"/>
      <c r="ER67" s="827"/>
      <c r="ES67" s="827"/>
      <c r="ET67" s="827"/>
      <c r="EU67" s="827"/>
      <c r="EV67" s="827"/>
      <c r="EW67" s="827"/>
      <c r="EX67" s="827"/>
      <c r="EY67" s="827"/>
      <c r="EZ67" s="827"/>
      <c r="FA67" s="827"/>
      <c r="FB67" s="827"/>
      <c r="FC67" s="827"/>
      <c r="FD67" s="827"/>
      <c r="FE67" s="827"/>
      <c r="FF67" s="827"/>
      <c r="FG67" s="827"/>
      <c r="FH67" s="827"/>
      <c r="FI67" s="827"/>
      <c r="FJ67" s="827"/>
      <c r="FK67" s="827"/>
      <c r="FL67" s="827"/>
      <c r="FM67" s="827"/>
      <c r="FN67" s="827"/>
      <c r="FO67" s="827"/>
      <c r="FP67" s="827"/>
      <c r="FQ67" s="827"/>
      <c r="FR67" s="827"/>
      <c r="FS67" s="827"/>
      <c r="FT67" s="827"/>
      <c r="FU67" s="827"/>
      <c r="FV67" s="827"/>
      <c r="FW67" s="827"/>
      <c r="FX67" s="827"/>
      <c r="FY67" s="827"/>
      <c r="FZ67" s="827"/>
      <c r="GA67" s="827"/>
      <c r="GB67" s="827"/>
      <c r="GC67" s="827"/>
      <c r="GD67" s="827"/>
      <c r="GE67" s="827"/>
      <c r="GF67" s="827"/>
      <c r="GG67" s="827"/>
      <c r="GH67" s="827"/>
      <c r="GI67" s="827"/>
      <c r="GJ67" s="827"/>
      <c r="GK67" s="827"/>
      <c r="GL67" s="827"/>
      <c r="GM67" s="827"/>
      <c r="GN67" s="827"/>
      <c r="GO67" s="827"/>
      <c r="GP67" s="827"/>
      <c r="GQ67" s="827"/>
      <c r="GR67" s="827"/>
      <c r="GS67" s="827"/>
      <c r="GT67" s="827"/>
      <c r="GU67" s="827"/>
      <c r="GV67" s="827"/>
      <c r="GW67" s="827"/>
      <c r="GX67" s="827"/>
      <c r="GY67" s="827"/>
      <c r="GZ67" s="827"/>
      <c r="HA67" s="827"/>
      <c r="HB67" s="827"/>
      <c r="HC67" s="827"/>
      <c r="HD67" s="827"/>
      <c r="HE67" s="827"/>
      <c r="HF67" s="827"/>
      <c r="HG67" s="827"/>
      <c r="HH67" s="827"/>
      <c r="HI67" s="827"/>
      <c r="HJ67" s="827"/>
      <c r="HK67" s="827"/>
      <c r="HL67" s="827"/>
      <c r="HM67" s="827"/>
      <c r="HN67" s="827"/>
      <c r="HO67" s="827"/>
      <c r="HP67" s="827"/>
      <c r="HQ67" s="827"/>
      <c r="HR67" s="827"/>
      <c r="HS67" s="827"/>
      <c r="HT67" s="827"/>
      <c r="HU67" s="827"/>
      <c r="HV67" s="827"/>
      <c r="HW67" s="827"/>
      <c r="HX67" s="827"/>
      <c r="HY67" s="827"/>
      <c r="HZ67" s="827"/>
      <c r="IA67" s="827"/>
      <c r="IB67" s="827"/>
      <c r="IC67" s="827"/>
      <c r="ID67" s="827"/>
      <c r="IE67" s="827"/>
      <c r="IF67" s="827"/>
      <c r="IG67" s="827"/>
      <c r="IH67" s="827"/>
      <c r="II67" s="827"/>
      <c r="IJ67" s="827"/>
      <c r="IK67" s="827"/>
      <c r="IL67" s="827"/>
      <c r="IM67" s="827"/>
      <c r="IN67" s="827"/>
      <c r="IO67" s="827"/>
      <c r="IP67" s="827"/>
      <c r="IQ67" s="827"/>
      <c r="IR67" s="827"/>
      <c r="IS67" s="827"/>
      <c r="IT67" s="827"/>
      <c r="IU67" s="827"/>
      <c r="IV67" s="827"/>
    </row>
    <row r="68" spans="1:256" ht="45" customHeight="1" x14ac:dyDescent="0.15">
      <c r="A68" s="2963"/>
      <c r="B68" s="2816"/>
      <c r="C68" s="2419" t="s">
        <v>3246</v>
      </c>
      <c r="D68" s="2418" t="s">
        <v>2982</v>
      </c>
      <c r="E68" s="2808"/>
      <c r="F68" s="2410" t="s">
        <v>17</v>
      </c>
      <c r="G68" s="545" t="s">
        <v>17</v>
      </c>
      <c r="H68" s="545" t="s">
        <v>17</v>
      </c>
      <c r="I68" s="827"/>
      <c r="J68" s="827"/>
      <c r="K68" s="827"/>
      <c r="L68" s="827"/>
      <c r="M68" s="827"/>
      <c r="N68" s="827"/>
      <c r="O68" s="827"/>
      <c r="P68" s="827"/>
      <c r="Q68" s="827"/>
      <c r="R68" s="827"/>
      <c r="S68" s="827"/>
      <c r="T68" s="827"/>
      <c r="U68" s="827"/>
      <c r="V68" s="827"/>
      <c r="W68" s="827"/>
      <c r="X68" s="827"/>
      <c r="Y68" s="827"/>
      <c r="Z68" s="827"/>
      <c r="AA68" s="827"/>
      <c r="AB68" s="827"/>
      <c r="AC68" s="827"/>
      <c r="AD68" s="827"/>
      <c r="AE68" s="827"/>
      <c r="AF68" s="827"/>
      <c r="AG68" s="827"/>
      <c r="AH68" s="827"/>
      <c r="AI68" s="827"/>
      <c r="AJ68" s="827"/>
      <c r="AK68" s="827"/>
      <c r="AL68" s="827"/>
      <c r="AM68" s="827"/>
      <c r="AN68" s="827"/>
      <c r="AO68" s="827"/>
      <c r="AP68" s="827"/>
      <c r="AQ68" s="827"/>
      <c r="AR68" s="827"/>
      <c r="AS68" s="827"/>
      <c r="AT68" s="827"/>
      <c r="AU68" s="827"/>
      <c r="AV68" s="827"/>
      <c r="AW68" s="827"/>
      <c r="AX68" s="827"/>
      <c r="AY68" s="827"/>
      <c r="AZ68" s="827"/>
      <c r="BA68" s="827"/>
      <c r="BB68" s="827"/>
      <c r="BC68" s="827"/>
      <c r="BD68" s="827"/>
      <c r="BE68" s="827"/>
      <c r="BF68" s="827"/>
      <c r="BG68" s="827"/>
      <c r="BH68" s="827"/>
      <c r="BI68" s="827"/>
      <c r="BJ68" s="827"/>
      <c r="BK68" s="827"/>
      <c r="BL68" s="827"/>
      <c r="BM68" s="827"/>
      <c r="BN68" s="827"/>
      <c r="BO68" s="827"/>
      <c r="BP68" s="827"/>
      <c r="BQ68" s="827"/>
      <c r="BR68" s="827"/>
      <c r="BS68" s="827"/>
      <c r="BT68" s="827"/>
      <c r="BU68" s="827"/>
      <c r="BV68" s="827"/>
      <c r="BW68" s="827"/>
      <c r="BX68" s="827"/>
      <c r="BY68" s="827"/>
      <c r="BZ68" s="827"/>
      <c r="CA68" s="827"/>
      <c r="CB68" s="827"/>
      <c r="CC68" s="827"/>
      <c r="CD68" s="827"/>
      <c r="CE68" s="827"/>
      <c r="CF68" s="827"/>
      <c r="CG68" s="827"/>
      <c r="CH68" s="827"/>
      <c r="CI68" s="827"/>
      <c r="CJ68" s="827"/>
      <c r="CK68" s="827"/>
      <c r="CL68" s="827"/>
      <c r="CM68" s="827"/>
      <c r="CN68" s="827"/>
      <c r="CO68" s="827"/>
      <c r="CP68" s="827"/>
      <c r="CQ68" s="827"/>
      <c r="CR68" s="827"/>
      <c r="CS68" s="827"/>
      <c r="CT68" s="827"/>
      <c r="CU68" s="827"/>
      <c r="CV68" s="827"/>
      <c r="CW68" s="827"/>
      <c r="CX68" s="827"/>
      <c r="CY68" s="827"/>
      <c r="CZ68" s="827"/>
      <c r="DA68" s="827"/>
      <c r="DB68" s="827"/>
      <c r="DC68" s="827"/>
      <c r="DD68" s="827"/>
      <c r="DE68" s="827"/>
      <c r="DF68" s="827"/>
      <c r="DG68" s="827"/>
      <c r="DH68" s="827"/>
      <c r="DI68" s="827"/>
      <c r="DJ68" s="827"/>
      <c r="DK68" s="827"/>
      <c r="DL68" s="827"/>
      <c r="DM68" s="827"/>
      <c r="DN68" s="827"/>
      <c r="DO68" s="827"/>
      <c r="DP68" s="827"/>
      <c r="DQ68" s="827"/>
      <c r="DR68" s="827"/>
      <c r="DS68" s="827"/>
      <c r="DT68" s="827"/>
      <c r="DU68" s="827"/>
      <c r="DV68" s="827"/>
      <c r="DW68" s="827"/>
      <c r="DX68" s="827"/>
      <c r="DY68" s="827"/>
      <c r="DZ68" s="827"/>
      <c r="EA68" s="827"/>
      <c r="EB68" s="827"/>
      <c r="EC68" s="827"/>
      <c r="ED68" s="827"/>
      <c r="EE68" s="827"/>
      <c r="EF68" s="827"/>
      <c r="EG68" s="827"/>
      <c r="EH68" s="827"/>
      <c r="EI68" s="827"/>
      <c r="EJ68" s="827"/>
      <c r="EK68" s="827"/>
      <c r="EL68" s="827"/>
      <c r="EM68" s="827"/>
      <c r="EN68" s="827"/>
      <c r="EO68" s="827"/>
      <c r="EP68" s="827"/>
      <c r="EQ68" s="827"/>
      <c r="ER68" s="827"/>
      <c r="ES68" s="827"/>
      <c r="ET68" s="827"/>
      <c r="EU68" s="827"/>
      <c r="EV68" s="827"/>
      <c r="EW68" s="827"/>
      <c r="EX68" s="827"/>
      <c r="EY68" s="827"/>
      <c r="EZ68" s="827"/>
      <c r="FA68" s="827"/>
      <c r="FB68" s="827"/>
      <c r="FC68" s="827"/>
      <c r="FD68" s="827"/>
      <c r="FE68" s="827"/>
      <c r="FF68" s="827"/>
      <c r="FG68" s="827"/>
      <c r="FH68" s="827"/>
      <c r="FI68" s="827"/>
      <c r="FJ68" s="827"/>
      <c r="FK68" s="827"/>
      <c r="FL68" s="827"/>
      <c r="FM68" s="827"/>
      <c r="FN68" s="827"/>
      <c r="FO68" s="827"/>
      <c r="FP68" s="827"/>
      <c r="FQ68" s="827"/>
      <c r="FR68" s="827"/>
      <c r="FS68" s="827"/>
      <c r="FT68" s="827"/>
      <c r="FU68" s="827"/>
      <c r="FV68" s="827"/>
      <c r="FW68" s="827"/>
      <c r="FX68" s="827"/>
      <c r="FY68" s="827"/>
      <c r="FZ68" s="827"/>
      <c r="GA68" s="827"/>
      <c r="GB68" s="827"/>
      <c r="GC68" s="827"/>
      <c r="GD68" s="827"/>
      <c r="GE68" s="827"/>
      <c r="GF68" s="827"/>
      <c r="GG68" s="827"/>
      <c r="GH68" s="827"/>
      <c r="GI68" s="827"/>
      <c r="GJ68" s="827"/>
      <c r="GK68" s="827"/>
      <c r="GL68" s="827"/>
      <c r="GM68" s="827"/>
      <c r="GN68" s="827"/>
      <c r="GO68" s="827"/>
      <c r="GP68" s="827"/>
      <c r="GQ68" s="827"/>
      <c r="GR68" s="827"/>
      <c r="GS68" s="827"/>
      <c r="GT68" s="827"/>
      <c r="GU68" s="827"/>
      <c r="GV68" s="827"/>
      <c r="GW68" s="827"/>
      <c r="GX68" s="827"/>
      <c r="GY68" s="827"/>
      <c r="GZ68" s="827"/>
      <c r="HA68" s="827"/>
      <c r="HB68" s="827"/>
      <c r="HC68" s="827"/>
      <c r="HD68" s="827"/>
      <c r="HE68" s="827"/>
      <c r="HF68" s="827"/>
      <c r="HG68" s="827"/>
      <c r="HH68" s="827"/>
      <c r="HI68" s="827"/>
      <c r="HJ68" s="827"/>
      <c r="HK68" s="827"/>
      <c r="HL68" s="827"/>
      <c r="HM68" s="827"/>
      <c r="HN68" s="827"/>
      <c r="HO68" s="827"/>
      <c r="HP68" s="827"/>
      <c r="HQ68" s="827"/>
      <c r="HR68" s="827"/>
      <c r="HS68" s="827"/>
      <c r="HT68" s="827"/>
      <c r="HU68" s="827"/>
      <c r="HV68" s="827"/>
      <c r="HW68" s="827"/>
      <c r="HX68" s="827"/>
      <c r="HY68" s="827"/>
      <c r="HZ68" s="827"/>
      <c r="IA68" s="827"/>
      <c r="IB68" s="827"/>
      <c r="IC68" s="827"/>
      <c r="ID68" s="827"/>
      <c r="IE68" s="827"/>
      <c r="IF68" s="827"/>
      <c r="IG68" s="827"/>
      <c r="IH68" s="827"/>
      <c r="II68" s="827"/>
      <c r="IJ68" s="827"/>
      <c r="IK68" s="827"/>
      <c r="IL68" s="827"/>
      <c r="IM68" s="827"/>
      <c r="IN68" s="827"/>
      <c r="IO68" s="827"/>
      <c r="IP68" s="827"/>
      <c r="IQ68" s="827"/>
      <c r="IR68" s="827"/>
      <c r="IS68" s="827"/>
      <c r="IT68" s="827"/>
      <c r="IU68" s="827"/>
      <c r="IV68" s="827"/>
    </row>
    <row r="69" spans="1:256" ht="45" customHeight="1" x14ac:dyDescent="0.15">
      <c r="A69" s="2961"/>
      <c r="B69" s="2817"/>
      <c r="C69" s="2384" t="s">
        <v>1631</v>
      </c>
      <c r="D69" s="2394" t="s">
        <v>2983</v>
      </c>
      <c r="E69" s="2771"/>
      <c r="F69" s="2224" t="s">
        <v>17</v>
      </c>
      <c r="G69" s="1867" t="s">
        <v>17</v>
      </c>
      <c r="H69" s="1867" t="s">
        <v>17</v>
      </c>
      <c r="I69" s="827"/>
      <c r="J69" s="827"/>
      <c r="K69" s="827"/>
      <c r="L69" s="827"/>
      <c r="M69" s="827"/>
      <c r="N69" s="827"/>
      <c r="O69" s="827"/>
      <c r="P69" s="827"/>
      <c r="Q69" s="827"/>
      <c r="R69" s="827"/>
      <c r="S69" s="827"/>
      <c r="T69" s="827"/>
      <c r="U69" s="827"/>
      <c r="V69" s="827"/>
      <c r="W69" s="827"/>
      <c r="X69" s="827"/>
      <c r="Y69" s="827"/>
      <c r="Z69" s="827"/>
      <c r="AA69" s="827"/>
      <c r="AB69" s="827"/>
      <c r="AC69" s="827"/>
      <c r="AD69" s="827"/>
      <c r="AE69" s="827"/>
      <c r="AF69" s="827"/>
      <c r="AG69" s="827"/>
      <c r="AH69" s="827"/>
      <c r="AI69" s="827"/>
      <c r="AJ69" s="827"/>
      <c r="AK69" s="827"/>
      <c r="AL69" s="827"/>
      <c r="AM69" s="827"/>
      <c r="AN69" s="827"/>
      <c r="AO69" s="827"/>
      <c r="AP69" s="827"/>
      <c r="AQ69" s="827"/>
      <c r="AR69" s="827"/>
      <c r="AS69" s="827"/>
      <c r="AT69" s="827"/>
      <c r="AU69" s="827"/>
      <c r="AV69" s="827"/>
      <c r="AW69" s="827"/>
      <c r="AX69" s="827"/>
      <c r="AY69" s="827"/>
      <c r="AZ69" s="827"/>
      <c r="BA69" s="827"/>
      <c r="BB69" s="827"/>
      <c r="BC69" s="827"/>
      <c r="BD69" s="827"/>
      <c r="BE69" s="827"/>
      <c r="BF69" s="827"/>
      <c r="BG69" s="827"/>
      <c r="BH69" s="827"/>
      <c r="BI69" s="827"/>
      <c r="BJ69" s="827"/>
      <c r="BK69" s="827"/>
      <c r="BL69" s="827"/>
      <c r="BM69" s="827"/>
      <c r="BN69" s="827"/>
      <c r="BO69" s="827"/>
      <c r="BP69" s="827"/>
      <c r="BQ69" s="827"/>
      <c r="BR69" s="827"/>
      <c r="BS69" s="827"/>
      <c r="BT69" s="827"/>
      <c r="BU69" s="827"/>
      <c r="BV69" s="827"/>
      <c r="BW69" s="827"/>
      <c r="BX69" s="827"/>
      <c r="BY69" s="827"/>
      <c r="BZ69" s="827"/>
      <c r="CA69" s="827"/>
      <c r="CB69" s="827"/>
      <c r="CC69" s="827"/>
      <c r="CD69" s="827"/>
      <c r="CE69" s="827"/>
      <c r="CF69" s="827"/>
      <c r="CG69" s="827"/>
      <c r="CH69" s="827"/>
      <c r="CI69" s="827"/>
      <c r="CJ69" s="827"/>
      <c r="CK69" s="827"/>
      <c r="CL69" s="827"/>
      <c r="CM69" s="827"/>
      <c r="CN69" s="827"/>
      <c r="CO69" s="827"/>
      <c r="CP69" s="827"/>
      <c r="CQ69" s="827"/>
      <c r="CR69" s="827"/>
      <c r="CS69" s="827"/>
      <c r="CT69" s="827"/>
      <c r="CU69" s="827"/>
      <c r="CV69" s="827"/>
      <c r="CW69" s="827"/>
      <c r="CX69" s="827"/>
      <c r="CY69" s="827"/>
      <c r="CZ69" s="827"/>
      <c r="DA69" s="827"/>
      <c r="DB69" s="827"/>
      <c r="DC69" s="827"/>
      <c r="DD69" s="827"/>
      <c r="DE69" s="827"/>
      <c r="DF69" s="827"/>
      <c r="DG69" s="827"/>
      <c r="DH69" s="827"/>
      <c r="DI69" s="827"/>
      <c r="DJ69" s="827"/>
      <c r="DK69" s="827"/>
      <c r="DL69" s="827"/>
      <c r="DM69" s="827"/>
      <c r="DN69" s="827"/>
      <c r="DO69" s="827"/>
      <c r="DP69" s="827"/>
      <c r="DQ69" s="827"/>
      <c r="DR69" s="827"/>
      <c r="DS69" s="827"/>
      <c r="DT69" s="827"/>
      <c r="DU69" s="827"/>
      <c r="DV69" s="827"/>
      <c r="DW69" s="827"/>
      <c r="DX69" s="827"/>
      <c r="DY69" s="827"/>
      <c r="DZ69" s="827"/>
      <c r="EA69" s="827"/>
      <c r="EB69" s="827"/>
      <c r="EC69" s="827"/>
      <c r="ED69" s="827"/>
      <c r="EE69" s="827"/>
      <c r="EF69" s="827"/>
      <c r="EG69" s="827"/>
      <c r="EH69" s="827"/>
      <c r="EI69" s="827"/>
      <c r="EJ69" s="827"/>
      <c r="EK69" s="827"/>
      <c r="EL69" s="827"/>
      <c r="EM69" s="827"/>
      <c r="EN69" s="827"/>
      <c r="EO69" s="827"/>
      <c r="EP69" s="827"/>
      <c r="EQ69" s="827"/>
      <c r="ER69" s="827"/>
      <c r="ES69" s="827"/>
      <c r="ET69" s="827"/>
      <c r="EU69" s="827"/>
      <c r="EV69" s="827"/>
      <c r="EW69" s="827"/>
      <c r="EX69" s="827"/>
      <c r="EY69" s="827"/>
      <c r="EZ69" s="827"/>
      <c r="FA69" s="827"/>
      <c r="FB69" s="827"/>
      <c r="FC69" s="827"/>
      <c r="FD69" s="827"/>
      <c r="FE69" s="827"/>
      <c r="FF69" s="827"/>
      <c r="FG69" s="827"/>
      <c r="FH69" s="827"/>
      <c r="FI69" s="827"/>
      <c r="FJ69" s="827"/>
      <c r="FK69" s="827"/>
      <c r="FL69" s="827"/>
      <c r="FM69" s="827"/>
      <c r="FN69" s="827"/>
      <c r="FO69" s="827"/>
      <c r="FP69" s="827"/>
      <c r="FQ69" s="827"/>
      <c r="FR69" s="827"/>
      <c r="FS69" s="827"/>
      <c r="FT69" s="827"/>
      <c r="FU69" s="827"/>
      <c r="FV69" s="827"/>
      <c r="FW69" s="827"/>
      <c r="FX69" s="827"/>
      <c r="FY69" s="827"/>
      <c r="FZ69" s="827"/>
      <c r="GA69" s="827"/>
      <c r="GB69" s="827"/>
      <c r="GC69" s="827"/>
      <c r="GD69" s="827"/>
      <c r="GE69" s="827"/>
      <c r="GF69" s="827"/>
      <c r="GG69" s="827"/>
      <c r="GH69" s="827"/>
      <c r="GI69" s="827"/>
      <c r="GJ69" s="827"/>
      <c r="GK69" s="827"/>
      <c r="GL69" s="827"/>
      <c r="GM69" s="827"/>
      <c r="GN69" s="827"/>
      <c r="GO69" s="827"/>
      <c r="GP69" s="827"/>
      <c r="GQ69" s="827"/>
      <c r="GR69" s="827"/>
      <c r="GS69" s="827"/>
      <c r="GT69" s="827"/>
      <c r="GU69" s="827"/>
      <c r="GV69" s="827"/>
      <c r="GW69" s="827"/>
      <c r="GX69" s="827"/>
      <c r="GY69" s="827"/>
      <c r="GZ69" s="827"/>
      <c r="HA69" s="827"/>
      <c r="HB69" s="827"/>
      <c r="HC69" s="827"/>
      <c r="HD69" s="827"/>
      <c r="HE69" s="827"/>
      <c r="HF69" s="827"/>
      <c r="HG69" s="827"/>
      <c r="HH69" s="827"/>
      <c r="HI69" s="827"/>
      <c r="HJ69" s="827"/>
      <c r="HK69" s="827"/>
      <c r="HL69" s="827"/>
      <c r="HM69" s="827"/>
      <c r="HN69" s="827"/>
      <c r="HO69" s="827"/>
      <c r="HP69" s="827"/>
      <c r="HQ69" s="827"/>
      <c r="HR69" s="827"/>
      <c r="HS69" s="827"/>
      <c r="HT69" s="827"/>
      <c r="HU69" s="827"/>
      <c r="HV69" s="827"/>
      <c r="HW69" s="827"/>
      <c r="HX69" s="827"/>
      <c r="HY69" s="827"/>
      <c r="HZ69" s="827"/>
      <c r="IA69" s="827"/>
      <c r="IB69" s="827"/>
      <c r="IC69" s="827"/>
      <c r="ID69" s="827"/>
      <c r="IE69" s="827"/>
      <c r="IF69" s="827"/>
      <c r="IG69" s="827"/>
      <c r="IH69" s="827"/>
      <c r="II69" s="827"/>
      <c r="IJ69" s="827"/>
      <c r="IK69" s="827"/>
      <c r="IL69" s="827"/>
      <c r="IM69" s="827"/>
      <c r="IN69" s="827"/>
      <c r="IO69" s="827"/>
      <c r="IP69" s="827"/>
      <c r="IQ69" s="827"/>
      <c r="IR69" s="827"/>
      <c r="IS69" s="827"/>
      <c r="IT69" s="827"/>
      <c r="IU69" s="827"/>
      <c r="IV69" s="827"/>
    </row>
    <row r="70" spans="1:256" ht="54.75" customHeight="1" x14ac:dyDescent="0.15">
      <c r="A70" s="2960">
        <f>COUNT($A$29:A69)+5</f>
        <v>27</v>
      </c>
      <c r="B70" s="2972" t="s">
        <v>221</v>
      </c>
      <c r="C70" s="1579" t="s">
        <v>3247</v>
      </c>
      <c r="D70" s="2794" t="s">
        <v>3248</v>
      </c>
      <c r="E70" s="1579" t="s">
        <v>3249</v>
      </c>
      <c r="F70" s="2199" t="s">
        <v>17</v>
      </c>
      <c r="G70" s="2217" t="s">
        <v>17</v>
      </c>
      <c r="H70" s="2217" t="s">
        <v>17</v>
      </c>
      <c r="I70" s="827"/>
      <c r="J70" s="827"/>
      <c r="K70" s="827"/>
      <c r="L70" s="827"/>
      <c r="M70" s="827"/>
      <c r="N70" s="827"/>
      <c r="O70" s="827"/>
      <c r="P70" s="827"/>
      <c r="Q70" s="827"/>
      <c r="R70" s="827"/>
      <c r="S70" s="827"/>
      <c r="T70" s="827"/>
      <c r="U70" s="827"/>
      <c r="V70" s="827"/>
      <c r="W70" s="827"/>
      <c r="X70" s="827"/>
      <c r="Y70" s="827"/>
      <c r="Z70" s="827"/>
      <c r="AA70" s="827"/>
      <c r="AB70" s="827"/>
      <c r="AC70" s="827"/>
      <c r="AD70" s="827"/>
      <c r="AE70" s="827"/>
      <c r="AF70" s="827"/>
      <c r="AG70" s="827"/>
      <c r="AH70" s="827"/>
      <c r="AI70" s="827"/>
      <c r="AJ70" s="827"/>
      <c r="AK70" s="827"/>
      <c r="AL70" s="827"/>
      <c r="AM70" s="827"/>
      <c r="AN70" s="827"/>
      <c r="AO70" s="827"/>
      <c r="AP70" s="827"/>
      <c r="AQ70" s="827"/>
      <c r="AR70" s="827"/>
      <c r="AS70" s="827"/>
      <c r="AT70" s="827"/>
      <c r="AU70" s="827"/>
      <c r="AV70" s="827"/>
      <c r="AW70" s="827"/>
      <c r="AX70" s="827"/>
      <c r="AY70" s="827"/>
      <c r="AZ70" s="827"/>
      <c r="BA70" s="827"/>
      <c r="BB70" s="827"/>
      <c r="BC70" s="827"/>
      <c r="BD70" s="827"/>
      <c r="BE70" s="827"/>
      <c r="BF70" s="827"/>
      <c r="BG70" s="827"/>
      <c r="BH70" s="827"/>
      <c r="BI70" s="827"/>
      <c r="BJ70" s="827"/>
      <c r="BK70" s="827"/>
      <c r="BL70" s="827"/>
      <c r="BM70" s="827"/>
      <c r="BN70" s="827"/>
      <c r="BO70" s="827"/>
      <c r="BP70" s="827"/>
      <c r="BQ70" s="827"/>
      <c r="BR70" s="827"/>
      <c r="BS70" s="827"/>
      <c r="BT70" s="827"/>
      <c r="BU70" s="827"/>
      <c r="BV70" s="827"/>
      <c r="BW70" s="827"/>
      <c r="BX70" s="827"/>
      <c r="BY70" s="827"/>
      <c r="BZ70" s="827"/>
      <c r="CA70" s="827"/>
      <c r="CB70" s="827"/>
      <c r="CC70" s="827"/>
      <c r="CD70" s="827"/>
      <c r="CE70" s="827"/>
      <c r="CF70" s="827"/>
      <c r="CG70" s="827"/>
      <c r="CH70" s="827"/>
      <c r="CI70" s="827"/>
      <c r="CJ70" s="827"/>
      <c r="CK70" s="827"/>
      <c r="CL70" s="827"/>
      <c r="CM70" s="827"/>
      <c r="CN70" s="827"/>
      <c r="CO70" s="827"/>
      <c r="CP70" s="827"/>
      <c r="CQ70" s="827"/>
      <c r="CR70" s="827"/>
      <c r="CS70" s="827"/>
      <c r="CT70" s="827"/>
      <c r="CU70" s="827"/>
      <c r="CV70" s="827"/>
      <c r="CW70" s="827"/>
      <c r="CX70" s="827"/>
      <c r="CY70" s="827"/>
      <c r="CZ70" s="827"/>
      <c r="DA70" s="827"/>
      <c r="DB70" s="827"/>
      <c r="DC70" s="827"/>
      <c r="DD70" s="827"/>
      <c r="DE70" s="827"/>
      <c r="DF70" s="827"/>
      <c r="DG70" s="827"/>
      <c r="DH70" s="827"/>
      <c r="DI70" s="827"/>
      <c r="DJ70" s="827"/>
      <c r="DK70" s="827"/>
      <c r="DL70" s="827"/>
      <c r="DM70" s="827"/>
      <c r="DN70" s="827"/>
      <c r="DO70" s="827"/>
      <c r="DP70" s="827"/>
      <c r="DQ70" s="827"/>
      <c r="DR70" s="827"/>
      <c r="DS70" s="827"/>
      <c r="DT70" s="827"/>
      <c r="DU70" s="827"/>
      <c r="DV70" s="827"/>
      <c r="DW70" s="827"/>
      <c r="DX70" s="827"/>
      <c r="DY70" s="827"/>
      <c r="DZ70" s="827"/>
      <c r="EA70" s="827"/>
      <c r="EB70" s="827"/>
      <c r="EC70" s="827"/>
      <c r="ED70" s="827"/>
      <c r="EE70" s="827"/>
      <c r="EF70" s="827"/>
      <c r="EG70" s="827"/>
      <c r="EH70" s="827"/>
      <c r="EI70" s="827"/>
      <c r="EJ70" s="827"/>
      <c r="EK70" s="827"/>
      <c r="EL70" s="827"/>
      <c r="EM70" s="827"/>
      <c r="EN70" s="827"/>
      <c r="EO70" s="827"/>
      <c r="EP70" s="827"/>
      <c r="EQ70" s="827"/>
      <c r="ER70" s="827"/>
      <c r="ES70" s="827"/>
      <c r="ET70" s="827"/>
      <c r="EU70" s="827"/>
      <c r="EV70" s="827"/>
      <c r="EW70" s="827"/>
      <c r="EX70" s="827"/>
      <c r="EY70" s="827"/>
      <c r="EZ70" s="827"/>
      <c r="FA70" s="827"/>
      <c r="FB70" s="827"/>
      <c r="FC70" s="827"/>
      <c r="FD70" s="827"/>
      <c r="FE70" s="827"/>
      <c r="FF70" s="827"/>
      <c r="FG70" s="827"/>
      <c r="FH70" s="827"/>
      <c r="FI70" s="827"/>
      <c r="FJ70" s="827"/>
      <c r="FK70" s="827"/>
      <c r="FL70" s="827"/>
      <c r="FM70" s="827"/>
      <c r="FN70" s="827"/>
      <c r="FO70" s="827"/>
      <c r="FP70" s="827"/>
      <c r="FQ70" s="827"/>
      <c r="FR70" s="827"/>
      <c r="FS70" s="827"/>
      <c r="FT70" s="827"/>
      <c r="FU70" s="827"/>
      <c r="FV70" s="827"/>
      <c r="FW70" s="827"/>
      <c r="FX70" s="827"/>
      <c r="FY70" s="827"/>
      <c r="FZ70" s="827"/>
      <c r="GA70" s="827"/>
      <c r="GB70" s="827"/>
      <c r="GC70" s="827"/>
      <c r="GD70" s="827"/>
      <c r="GE70" s="827"/>
      <c r="GF70" s="827"/>
      <c r="GG70" s="827"/>
      <c r="GH70" s="827"/>
      <c r="GI70" s="827"/>
      <c r="GJ70" s="827"/>
      <c r="GK70" s="827"/>
      <c r="GL70" s="827"/>
      <c r="GM70" s="827"/>
      <c r="GN70" s="827"/>
      <c r="GO70" s="827"/>
      <c r="GP70" s="827"/>
      <c r="GQ70" s="827"/>
      <c r="GR70" s="827"/>
      <c r="GS70" s="827"/>
      <c r="GT70" s="827"/>
      <c r="GU70" s="827"/>
      <c r="GV70" s="827"/>
      <c r="GW70" s="827"/>
      <c r="GX70" s="827"/>
      <c r="GY70" s="827"/>
      <c r="GZ70" s="827"/>
      <c r="HA70" s="827"/>
      <c r="HB70" s="827"/>
      <c r="HC70" s="827"/>
      <c r="HD70" s="827"/>
      <c r="HE70" s="827"/>
      <c r="HF70" s="827"/>
      <c r="HG70" s="827"/>
      <c r="HH70" s="827"/>
      <c r="HI70" s="827"/>
      <c r="HJ70" s="827"/>
      <c r="HK70" s="827"/>
      <c r="HL70" s="827"/>
      <c r="HM70" s="827"/>
      <c r="HN70" s="827"/>
      <c r="HO70" s="827"/>
      <c r="HP70" s="827"/>
      <c r="HQ70" s="827"/>
      <c r="HR70" s="827"/>
      <c r="HS70" s="827"/>
      <c r="HT70" s="827"/>
      <c r="HU70" s="827"/>
      <c r="HV70" s="827"/>
      <c r="HW70" s="827"/>
      <c r="HX70" s="827"/>
      <c r="HY70" s="827"/>
      <c r="HZ70" s="827"/>
      <c r="IA70" s="827"/>
      <c r="IB70" s="827"/>
      <c r="IC70" s="827"/>
      <c r="ID70" s="827"/>
      <c r="IE70" s="827"/>
      <c r="IF70" s="827"/>
      <c r="IG70" s="827"/>
      <c r="IH70" s="827"/>
      <c r="II70" s="827"/>
      <c r="IJ70" s="827"/>
      <c r="IK70" s="827"/>
      <c r="IL70" s="827"/>
      <c r="IM70" s="827"/>
      <c r="IN70" s="827"/>
      <c r="IO70" s="827"/>
      <c r="IP70" s="827"/>
      <c r="IQ70" s="827"/>
      <c r="IR70" s="827"/>
      <c r="IS70" s="827"/>
      <c r="IT70" s="827"/>
      <c r="IU70" s="827"/>
      <c r="IV70" s="827"/>
    </row>
    <row r="71" spans="1:256" ht="54.75" customHeight="1" x14ac:dyDescent="0.15">
      <c r="A71" s="2963"/>
      <c r="B71" s="2973"/>
      <c r="C71" s="2394" t="s">
        <v>1312</v>
      </c>
      <c r="D71" s="2971"/>
      <c r="E71" s="2394" t="s">
        <v>227</v>
      </c>
      <c r="F71" s="2209" t="s">
        <v>17</v>
      </c>
      <c r="G71" s="2209" t="s">
        <v>17</v>
      </c>
      <c r="H71" s="2209" t="s">
        <v>17</v>
      </c>
      <c r="I71" s="827"/>
      <c r="J71" s="827"/>
      <c r="K71" s="827"/>
      <c r="L71" s="827"/>
      <c r="M71" s="827"/>
      <c r="N71" s="827"/>
      <c r="O71" s="827"/>
      <c r="P71" s="827"/>
      <c r="Q71" s="827"/>
      <c r="R71" s="827"/>
      <c r="S71" s="827"/>
      <c r="T71" s="827"/>
      <c r="U71" s="827"/>
      <c r="V71" s="827"/>
      <c r="W71" s="827"/>
      <c r="X71" s="827"/>
      <c r="Y71" s="827"/>
      <c r="Z71" s="827"/>
      <c r="AA71" s="827"/>
      <c r="AB71" s="827"/>
      <c r="AC71" s="827"/>
      <c r="AD71" s="827"/>
      <c r="AE71" s="827"/>
      <c r="AF71" s="827"/>
      <c r="AG71" s="827"/>
      <c r="AH71" s="827"/>
      <c r="AI71" s="827"/>
      <c r="AJ71" s="827"/>
      <c r="AK71" s="827"/>
      <c r="AL71" s="827"/>
      <c r="AM71" s="827"/>
      <c r="AN71" s="827"/>
      <c r="AO71" s="827"/>
      <c r="AP71" s="827"/>
      <c r="AQ71" s="827"/>
      <c r="AR71" s="827"/>
      <c r="AS71" s="827"/>
      <c r="AT71" s="827"/>
      <c r="AU71" s="827"/>
      <c r="AV71" s="827"/>
      <c r="AW71" s="827"/>
      <c r="AX71" s="827"/>
      <c r="AY71" s="827"/>
      <c r="AZ71" s="827"/>
      <c r="BA71" s="827"/>
      <c r="BB71" s="827"/>
      <c r="BC71" s="827"/>
      <c r="BD71" s="827"/>
      <c r="BE71" s="827"/>
      <c r="BF71" s="827"/>
      <c r="BG71" s="827"/>
      <c r="BH71" s="827"/>
      <c r="BI71" s="827"/>
      <c r="BJ71" s="827"/>
      <c r="BK71" s="827"/>
      <c r="BL71" s="827"/>
      <c r="BM71" s="827"/>
      <c r="BN71" s="827"/>
      <c r="BO71" s="827"/>
      <c r="BP71" s="827"/>
      <c r="BQ71" s="827"/>
      <c r="BR71" s="827"/>
      <c r="BS71" s="827"/>
      <c r="BT71" s="827"/>
      <c r="BU71" s="827"/>
      <c r="BV71" s="827"/>
      <c r="BW71" s="827"/>
      <c r="BX71" s="827"/>
      <c r="BY71" s="827"/>
      <c r="BZ71" s="827"/>
      <c r="CA71" s="827"/>
      <c r="CB71" s="827"/>
      <c r="CC71" s="827"/>
      <c r="CD71" s="827"/>
      <c r="CE71" s="827"/>
      <c r="CF71" s="827"/>
      <c r="CG71" s="827"/>
      <c r="CH71" s="827"/>
      <c r="CI71" s="827"/>
      <c r="CJ71" s="827"/>
      <c r="CK71" s="827"/>
      <c r="CL71" s="827"/>
      <c r="CM71" s="827"/>
      <c r="CN71" s="827"/>
      <c r="CO71" s="827"/>
      <c r="CP71" s="827"/>
      <c r="CQ71" s="827"/>
      <c r="CR71" s="827"/>
      <c r="CS71" s="827"/>
      <c r="CT71" s="827"/>
      <c r="CU71" s="827"/>
      <c r="CV71" s="827"/>
      <c r="CW71" s="827"/>
      <c r="CX71" s="827"/>
      <c r="CY71" s="827"/>
      <c r="CZ71" s="827"/>
      <c r="DA71" s="827"/>
      <c r="DB71" s="827"/>
      <c r="DC71" s="827"/>
      <c r="DD71" s="827"/>
      <c r="DE71" s="827"/>
      <c r="DF71" s="827"/>
      <c r="DG71" s="827"/>
      <c r="DH71" s="827"/>
      <c r="DI71" s="827"/>
      <c r="DJ71" s="827"/>
      <c r="DK71" s="827"/>
      <c r="DL71" s="827"/>
      <c r="DM71" s="827"/>
      <c r="DN71" s="827"/>
      <c r="DO71" s="827"/>
      <c r="DP71" s="827"/>
      <c r="DQ71" s="827"/>
      <c r="DR71" s="827"/>
      <c r="DS71" s="827"/>
      <c r="DT71" s="827"/>
      <c r="DU71" s="827"/>
      <c r="DV71" s="827"/>
      <c r="DW71" s="827"/>
      <c r="DX71" s="827"/>
      <c r="DY71" s="827"/>
      <c r="DZ71" s="827"/>
      <c r="EA71" s="827"/>
      <c r="EB71" s="827"/>
      <c r="EC71" s="827"/>
      <c r="ED71" s="827"/>
      <c r="EE71" s="827"/>
      <c r="EF71" s="827"/>
      <c r="EG71" s="827"/>
      <c r="EH71" s="827"/>
      <c r="EI71" s="827"/>
      <c r="EJ71" s="827"/>
      <c r="EK71" s="827"/>
      <c r="EL71" s="827"/>
      <c r="EM71" s="827"/>
      <c r="EN71" s="827"/>
      <c r="EO71" s="827"/>
      <c r="EP71" s="827"/>
      <c r="EQ71" s="827"/>
      <c r="ER71" s="827"/>
      <c r="ES71" s="827"/>
      <c r="ET71" s="827"/>
      <c r="EU71" s="827"/>
      <c r="EV71" s="827"/>
      <c r="EW71" s="827"/>
      <c r="EX71" s="827"/>
      <c r="EY71" s="827"/>
      <c r="EZ71" s="827"/>
      <c r="FA71" s="827"/>
      <c r="FB71" s="827"/>
      <c r="FC71" s="827"/>
      <c r="FD71" s="827"/>
      <c r="FE71" s="827"/>
      <c r="FF71" s="827"/>
      <c r="FG71" s="827"/>
      <c r="FH71" s="827"/>
      <c r="FI71" s="827"/>
      <c r="FJ71" s="827"/>
      <c r="FK71" s="827"/>
      <c r="FL71" s="827"/>
      <c r="FM71" s="827"/>
      <c r="FN71" s="827"/>
      <c r="FO71" s="827"/>
      <c r="FP71" s="827"/>
      <c r="FQ71" s="827"/>
      <c r="FR71" s="827"/>
      <c r="FS71" s="827"/>
      <c r="FT71" s="827"/>
      <c r="FU71" s="827"/>
      <c r="FV71" s="827"/>
      <c r="FW71" s="827"/>
      <c r="FX71" s="827"/>
      <c r="FY71" s="827"/>
      <c r="FZ71" s="827"/>
      <c r="GA71" s="827"/>
      <c r="GB71" s="827"/>
      <c r="GC71" s="827"/>
      <c r="GD71" s="827"/>
      <c r="GE71" s="827"/>
      <c r="GF71" s="827"/>
      <c r="GG71" s="827"/>
      <c r="GH71" s="827"/>
      <c r="GI71" s="827"/>
      <c r="GJ71" s="827"/>
      <c r="GK71" s="827"/>
      <c r="GL71" s="827"/>
      <c r="GM71" s="827"/>
      <c r="GN71" s="827"/>
      <c r="GO71" s="827"/>
      <c r="GP71" s="827"/>
      <c r="GQ71" s="827"/>
      <c r="GR71" s="827"/>
      <c r="GS71" s="827"/>
      <c r="GT71" s="827"/>
      <c r="GU71" s="827"/>
      <c r="GV71" s="827"/>
      <c r="GW71" s="827"/>
      <c r="GX71" s="827"/>
      <c r="GY71" s="827"/>
      <c r="GZ71" s="827"/>
      <c r="HA71" s="827"/>
      <c r="HB71" s="827"/>
      <c r="HC71" s="827"/>
      <c r="HD71" s="827"/>
      <c r="HE71" s="827"/>
      <c r="HF71" s="827"/>
      <c r="HG71" s="827"/>
      <c r="HH71" s="827"/>
      <c r="HI71" s="827"/>
      <c r="HJ71" s="827"/>
      <c r="HK71" s="827"/>
      <c r="HL71" s="827"/>
      <c r="HM71" s="827"/>
      <c r="HN71" s="827"/>
      <c r="HO71" s="827"/>
      <c r="HP71" s="827"/>
      <c r="HQ71" s="827"/>
      <c r="HR71" s="827"/>
      <c r="HS71" s="827"/>
      <c r="HT71" s="827"/>
      <c r="HU71" s="827"/>
      <c r="HV71" s="827"/>
      <c r="HW71" s="827"/>
      <c r="HX71" s="827"/>
      <c r="HY71" s="827"/>
      <c r="HZ71" s="827"/>
      <c r="IA71" s="827"/>
      <c r="IB71" s="827"/>
      <c r="IC71" s="827"/>
      <c r="ID71" s="827"/>
      <c r="IE71" s="827"/>
      <c r="IF71" s="827"/>
      <c r="IG71" s="827"/>
      <c r="IH71" s="827"/>
      <c r="II71" s="827"/>
      <c r="IJ71" s="827"/>
      <c r="IK71" s="827"/>
      <c r="IL71" s="827"/>
      <c r="IM71" s="827"/>
      <c r="IN71" s="827"/>
      <c r="IO71" s="827"/>
      <c r="IP71" s="827"/>
      <c r="IQ71" s="827"/>
      <c r="IR71" s="827"/>
      <c r="IS71" s="827"/>
      <c r="IT71" s="827"/>
      <c r="IU71" s="827"/>
      <c r="IV71" s="827"/>
    </row>
    <row r="72" spans="1:256" ht="54.75" customHeight="1" x14ac:dyDescent="0.15">
      <c r="A72" s="2963"/>
      <c r="B72" s="2973"/>
      <c r="C72" s="1442" t="s">
        <v>1898</v>
      </c>
      <c r="D72" s="2808" t="s">
        <v>2985</v>
      </c>
      <c r="E72" s="2818" t="s">
        <v>827</v>
      </c>
      <c r="F72" s="545" t="s">
        <v>17</v>
      </c>
      <c r="G72" s="545" t="s">
        <v>17</v>
      </c>
      <c r="H72" s="545" t="s">
        <v>17</v>
      </c>
      <c r="I72" s="827"/>
      <c r="J72" s="827"/>
      <c r="K72" s="827"/>
      <c r="L72" s="827"/>
      <c r="M72" s="827"/>
      <c r="N72" s="827"/>
      <c r="O72" s="827"/>
      <c r="P72" s="827"/>
      <c r="Q72" s="827"/>
      <c r="R72" s="827"/>
      <c r="S72" s="827"/>
      <c r="T72" s="827"/>
      <c r="U72" s="827"/>
      <c r="V72" s="827"/>
      <c r="W72" s="827"/>
      <c r="X72" s="827"/>
      <c r="Y72" s="827"/>
      <c r="Z72" s="827"/>
      <c r="AA72" s="827"/>
      <c r="AB72" s="827"/>
      <c r="AC72" s="827"/>
      <c r="AD72" s="827"/>
      <c r="AE72" s="827"/>
      <c r="AF72" s="827"/>
      <c r="AG72" s="827"/>
      <c r="AH72" s="827"/>
      <c r="AI72" s="827"/>
      <c r="AJ72" s="827"/>
      <c r="AK72" s="827"/>
      <c r="AL72" s="827"/>
      <c r="AM72" s="827"/>
      <c r="AN72" s="827"/>
      <c r="AO72" s="827"/>
      <c r="AP72" s="827"/>
      <c r="AQ72" s="827"/>
      <c r="AR72" s="827"/>
      <c r="AS72" s="827"/>
      <c r="AT72" s="827"/>
      <c r="AU72" s="827"/>
      <c r="AV72" s="827"/>
      <c r="AW72" s="827"/>
      <c r="AX72" s="827"/>
      <c r="AY72" s="827"/>
      <c r="AZ72" s="827"/>
      <c r="BA72" s="827"/>
      <c r="BB72" s="827"/>
      <c r="BC72" s="827"/>
      <c r="BD72" s="827"/>
      <c r="BE72" s="827"/>
      <c r="BF72" s="827"/>
      <c r="BG72" s="827"/>
      <c r="BH72" s="827"/>
      <c r="BI72" s="827"/>
      <c r="BJ72" s="827"/>
      <c r="BK72" s="827"/>
      <c r="BL72" s="827"/>
      <c r="BM72" s="827"/>
      <c r="BN72" s="827"/>
      <c r="BO72" s="827"/>
      <c r="BP72" s="827"/>
      <c r="BQ72" s="827"/>
      <c r="BR72" s="827"/>
      <c r="BS72" s="827"/>
      <c r="BT72" s="827"/>
      <c r="BU72" s="827"/>
      <c r="BV72" s="827"/>
      <c r="BW72" s="827"/>
      <c r="BX72" s="827"/>
      <c r="BY72" s="827"/>
      <c r="BZ72" s="827"/>
      <c r="CA72" s="827"/>
      <c r="CB72" s="827"/>
      <c r="CC72" s="827"/>
      <c r="CD72" s="827"/>
      <c r="CE72" s="827"/>
      <c r="CF72" s="827"/>
      <c r="CG72" s="827"/>
      <c r="CH72" s="827"/>
      <c r="CI72" s="827"/>
      <c r="CJ72" s="827"/>
      <c r="CK72" s="827"/>
      <c r="CL72" s="827"/>
      <c r="CM72" s="827"/>
      <c r="CN72" s="827"/>
      <c r="CO72" s="827"/>
      <c r="CP72" s="827"/>
      <c r="CQ72" s="827"/>
      <c r="CR72" s="827"/>
      <c r="CS72" s="827"/>
      <c r="CT72" s="827"/>
      <c r="CU72" s="827"/>
      <c r="CV72" s="827"/>
      <c r="CW72" s="827"/>
      <c r="CX72" s="827"/>
      <c r="CY72" s="827"/>
      <c r="CZ72" s="827"/>
      <c r="DA72" s="827"/>
      <c r="DB72" s="827"/>
      <c r="DC72" s="827"/>
      <c r="DD72" s="827"/>
      <c r="DE72" s="827"/>
      <c r="DF72" s="827"/>
      <c r="DG72" s="827"/>
      <c r="DH72" s="827"/>
      <c r="DI72" s="827"/>
      <c r="DJ72" s="827"/>
      <c r="DK72" s="827"/>
      <c r="DL72" s="827"/>
      <c r="DM72" s="827"/>
      <c r="DN72" s="827"/>
      <c r="DO72" s="827"/>
      <c r="DP72" s="827"/>
      <c r="DQ72" s="827"/>
      <c r="DR72" s="827"/>
      <c r="DS72" s="827"/>
      <c r="DT72" s="827"/>
      <c r="DU72" s="827"/>
      <c r="DV72" s="827"/>
      <c r="DW72" s="827"/>
      <c r="DX72" s="827"/>
      <c r="DY72" s="827"/>
      <c r="DZ72" s="827"/>
      <c r="EA72" s="827"/>
      <c r="EB72" s="827"/>
      <c r="EC72" s="827"/>
      <c r="ED72" s="827"/>
      <c r="EE72" s="827"/>
      <c r="EF72" s="827"/>
      <c r="EG72" s="827"/>
      <c r="EH72" s="827"/>
      <c r="EI72" s="827"/>
      <c r="EJ72" s="827"/>
      <c r="EK72" s="827"/>
      <c r="EL72" s="827"/>
      <c r="EM72" s="827"/>
      <c r="EN72" s="827"/>
      <c r="EO72" s="827"/>
      <c r="EP72" s="827"/>
      <c r="EQ72" s="827"/>
      <c r="ER72" s="827"/>
      <c r="ES72" s="827"/>
      <c r="ET72" s="827"/>
      <c r="EU72" s="827"/>
      <c r="EV72" s="827"/>
      <c r="EW72" s="827"/>
      <c r="EX72" s="827"/>
      <c r="EY72" s="827"/>
      <c r="EZ72" s="827"/>
      <c r="FA72" s="827"/>
      <c r="FB72" s="827"/>
      <c r="FC72" s="827"/>
      <c r="FD72" s="827"/>
      <c r="FE72" s="827"/>
      <c r="FF72" s="827"/>
      <c r="FG72" s="827"/>
      <c r="FH72" s="827"/>
      <c r="FI72" s="827"/>
      <c r="FJ72" s="827"/>
      <c r="FK72" s="827"/>
      <c r="FL72" s="827"/>
      <c r="FM72" s="827"/>
      <c r="FN72" s="827"/>
      <c r="FO72" s="827"/>
      <c r="FP72" s="827"/>
      <c r="FQ72" s="827"/>
      <c r="FR72" s="827"/>
      <c r="FS72" s="827"/>
      <c r="FT72" s="827"/>
      <c r="FU72" s="827"/>
      <c r="FV72" s="827"/>
      <c r="FW72" s="827"/>
      <c r="FX72" s="827"/>
      <c r="FY72" s="827"/>
      <c r="FZ72" s="827"/>
      <c r="GA72" s="827"/>
      <c r="GB72" s="827"/>
      <c r="GC72" s="827"/>
      <c r="GD72" s="827"/>
      <c r="GE72" s="827"/>
      <c r="GF72" s="827"/>
      <c r="GG72" s="827"/>
      <c r="GH72" s="827"/>
      <c r="GI72" s="827"/>
      <c r="GJ72" s="827"/>
      <c r="GK72" s="827"/>
      <c r="GL72" s="827"/>
      <c r="GM72" s="827"/>
      <c r="GN72" s="827"/>
      <c r="GO72" s="827"/>
      <c r="GP72" s="827"/>
      <c r="GQ72" s="827"/>
      <c r="GR72" s="827"/>
      <c r="GS72" s="827"/>
      <c r="GT72" s="827"/>
      <c r="GU72" s="827"/>
      <c r="GV72" s="827"/>
      <c r="GW72" s="827"/>
      <c r="GX72" s="827"/>
      <c r="GY72" s="827"/>
      <c r="GZ72" s="827"/>
      <c r="HA72" s="827"/>
      <c r="HB72" s="827"/>
      <c r="HC72" s="827"/>
      <c r="HD72" s="827"/>
      <c r="HE72" s="827"/>
      <c r="HF72" s="827"/>
      <c r="HG72" s="827"/>
      <c r="HH72" s="827"/>
      <c r="HI72" s="827"/>
      <c r="HJ72" s="827"/>
      <c r="HK72" s="827"/>
      <c r="HL72" s="827"/>
      <c r="HM72" s="827"/>
      <c r="HN72" s="827"/>
      <c r="HO72" s="827"/>
      <c r="HP72" s="827"/>
      <c r="HQ72" s="827"/>
      <c r="HR72" s="827"/>
      <c r="HS72" s="827"/>
      <c r="HT72" s="827"/>
      <c r="HU72" s="827"/>
      <c r="HV72" s="827"/>
      <c r="HW72" s="827"/>
      <c r="HX72" s="827"/>
      <c r="HY72" s="827"/>
      <c r="HZ72" s="827"/>
      <c r="IA72" s="827"/>
      <c r="IB72" s="827"/>
      <c r="IC72" s="827"/>
      <c r="ID72" s="827"/>
      <c r="IE72" s="827"/>
      <c r="IF72" s="827"/>
      <c r="IG72" s="827"/>
      <c r="IH72" s="827"/>
      <c r="II72" s="827"/>
      <c r="IJ72" s="827"/>
      <c r="IK72" s="827"/>
      <c r="IL72" s="827"/>
      <c r="IM72" s="827"/>
      <c r="IN72" s="827"/>
      <c r="IO72" s="827"/>
      <c r="IP72" s="827"/>
      <c r="IQ72" s="827"/>
      <c r="IR72" s="827"/>
      <c r="IS72" s="827"/>
      <c r="IT72" s="827"/>
      <c r="IU72" s="827"/>
      <c r="IV72" s="827"/>
    </row>
    <row r="73" spans="1:256" ht="93.75" customHeight="1" x14ac:dyDescent="0.15">
      <c r="A73" s="2961"/>
      <c r="B73" s="2974"/>
      <c r="C73" s="2413" t="s">
        <v>3250</v>
      </c>
      <c r="D73" s="2771"/>
      <c r="E73" s="2771"/>
      <c r="F73" s="2411" t="s">
        <v>17</v>
      </c>
      <c r="G73" s="2411" t="s">
        <v>17</v>
      </c>
      <c r="H73" s="2411" t="s">
        <v>17</v>
      </c>
      <c r="I73" s="827"/>
      <c r="J73" s="827"/>
      <c r="K73" s="827"/>
      <c r="L73" s="827"/>
      <c r="M73" s="827"/>
      <c r="N73" s="827"/>
      <c r="O73" s="827"/>
      <c r="P73" s="827"/>
      <c r="Q73" s="827"/>
      <c r="R73" s="827"/>
      <c r="S73" s="827"/>
      <c r="T73" s="827"/>
      <c r="U73" s="827"/>
      <c r="V73" s="827"/>
      <c r="W73" s="827"/>
      <c r="X73" s="827"/>
      <c r="Y73" s="827"/>
      <c r="Z73" s="827"/>
      <c r="AA73" s="827"/>
      <c r="AB73" s="827"/>
      <c r="AC73" s="827"/>
      <c r="AD73" s="827"/>
      <c r="AE73" s="827"/>
      <c r="AF73" s="827"/>
      <c r="AG73" s="827"/>
      <c r="AH73" s="827"/>
      <c r="AI73" s="827"/>
      <c r="AJ73" s="827"/>
      <c r="AK73" s="827"/>
      <c r="AL73" s="827"/>
      <c r="AM73" s="827"/>
      <c r="AN73" s="827"/>
      <c r="AO73" s="827"/>
      <c r="AP73" s="827"/>
      <c r="AQ73" s="827"/>
      <c r="AR73" s="827"/>
      <c r="AS73" s="827"/>
      <c r="AT73" s="827"/>
      <c r="AU73" s="827"/>
      <c r="AV73" s="827"/>
      <c r="AW73" s="827"/>
      <c r="AX73" s="827"/>
      <c r="AY73" s="827"/>
      <c r="AZ73" s="827"/>
      <c r="BA73" s="827"/>
      <c r="BB73" s="827"/>
      <c r="BC73" s="827"/>
      <c r="BD73" s="827"/>
      <c r="BE73" s="827"/>
      <c r="BF73" s="827"/>
      <c r="BG73" s="827"/>
      <c r="BH73" s="827"/>
      <c r="BI73" s="827"/>
      <c r="BJ73" s="827"/>
      <c r="BK73" s="827"/>
      <c r="BL73" s="827"/>
      <c r="BM73" s="827"/>
      <c r="BN73" s="827"/>
      <c r="BO73" s="827"/>
      <c r="BP73" s="827"/>
      <c r="BQ73" s="827"/>
      <c r="BR73" s="827"/>
      <c r="BS73" s="827"/>
      <c r="BT73" s="827"/>
      <c r="BU73" s="827"/>
      <c r="BV73" s="827"/>
      <c r="BW73" s="827"/>
      <c r="BX73" s="827"/>
      <c r="BY73" s="827"/>
      <c r="BZ73" s="827"/>
      <c r="CA73" s="827"/>
      <c r="CB73" s="827"/>
      <c r="CC73" s="827"/>
      <c r="CD73" s="827"/>
      <c r="CE73" s="827"/>
      <c r="CF73" s="827"/>
      <c r="CG73" s="827"/>
      <c r="CH73" s="827"/>
      <c r="CI73" s="827"/>
      <c r="CJ73" s="827"/>
      <c r="CK73" s="827"/>
      <c r="CL73" s="827"/>
      <c r="CM73" s="827"/>
      <c r="CN73" s="827"/>
      <c r="CO73" s="827"/>
      <c r="CP73" s="827"/>
      <c r="CQ73" s="827"/>
      <c r="CR73" s="827"/>
      <c r="CS73" s="827"/>
      <c r="CT73" s="827"/>
      <c r="CU73" s="827"/>
      <c r="CV73" s="827"/>
      <c r="CW73" s="827"/>
      <c r="CX73" s="827"/>
      <c r="CY73" s="827"/>
      <c r="CZ73" s="827"/>
      <c r="DA73" s="827"/>
      <c r="DB73" s="827"/>
      <c r="DC73" s="827"/>
      <c r="DD73" s="827"/>
      <c r="DE73" s="827"/>
      <c r="DF73" s="827"/>
      <c r="DG73" s="827"/>
      <c r="DH73" s="827"/>
      <c r="DI73" s="827"/>
      <c r="DJ73" s="827"/>
      <c r="DK73" s="827"/>
      <c r="DL73" s="827"/>
      <c r="DM73" s="827"/>
      <c r="DN73" s="827"/>
      <c r="DO73" s="827"/>
      <c r="DP73" s="827"/>
      <c r="DQ73" s="827"/>
      <c r="DR73" s="827"/>
      <c r="DS73" s="827"/>
      <c r="DT73" s="827"/>
      <c r="DU73" s="827"/>
      <c r="DV73" s="827"/>
      <c r="DW73" s="827"/>
      <c r="DX73" s="827"/>
      <c r="DY73" s="827"/>
      <c r="DZ73" s="827"/>
      <c r="EA73" s="827"/>
      <c r="EB73" s="827"/>
      <c r="EC73" s="827"/>
      <c r="ED73" s="827"/>
      <c r="EE73" s="827"/>
      <c r="EF73" s="827"/>
      <c r="EG73" s="827"/>
      <c r="EH73" s="827"/>
      <c r="EI73" s="827"/>
      <c r="EJ73" s="827"/>
      <c r="EK73" s="827"/>
      <c r="EL73" s="827"/>
      <c r="EM73" s="827"/>
      <c r="EN73" s="827"/>
      <c r="EO73" s="827"/>
      <c r="EP73" s="827"/>
      <c r="EQ73" s="827"/>
      <c r="ER73" s="827"/>
      <c r="ES73" s="827"/>
      <c r="ET73" s="827"/>
      <c r="EU73" s="827"/>
      <c r="EV73" s="827"/>
      <c r="EW73" s="827"/>
      <c r="EX73" s="827"/>
      <c r="EY73" s="827"/>
      <c r="EZ73" s="827"/>
      <c r="FA73" s="827"/>
      <c r="FB73" s="827"/>
      <c r="FC73" s="827"/>
      <c r="FD73" s="827"/>
      <c r="FE73" s="827"/>
      <c r="FF73" s="827"/>
      <c r="FG73" s="827"/>
      <c r="FH73" s="827"/>
      <c r="FI73" s="827"/>
      <c r="FJ73" s="827"/>
      <c r="FK73" s="827"/>
      <c r="FL73" s="827"/>
      <c r="FM73" s="827"/>
      <c r="FN73" s="827"/>
      <c r="FO73" s="827"/>
      <c r="FP73" s="827"/>
      <c r="FQ73" s="827"/>
      <c r="FR73" s="827"/>
      <c r="FS73" s="827"/>
      <c r="FT73" s="827"/>
      <c r="FU73" s="827"/>
      <c r="FV73" s="827"/>
      <c r="FW73" s="827"/>
      <c r="FX73" s="827"/>
      <c r="FY73" s="827"/>
      <c r="FZ73" s="827"/>
      <c r="GA73" s="827"/>
      <c r="GB73" s="827"/>
      <c r="GC73" s="827"/>
      <c r="GD73" s="827"/>
      <c r="GE73" s="827"/>
      <c r="GF73" s="827"/>
      <c r="GG73" s="827"/>
      <c r="GH73" s="827"/>
      <c r="GI73" s="827"/>
      <c r="GJ73" s="827"/>
      <c r="GK73" s="827"/>
      <c r="GL73" s="827"/>
      <c r="GM73" s="827"/>
      <c r="GN73" s="827"/>
      <c r="GO73" s="827"/>
      <c r="GP73" s="827"/>
      <c r="GQ73" s="827"/>
      <c r="GR73" s="827"/>
      <c r="GS73" s="827"/>
      <c r="GT73" s="827"/>
      <c r="GU73" s="827"/>
      <c r="GV73" s="827"/>
      <c r="GW73" s="827"/>
      <c r="GX73" s="827"/>
      <c r="GY73" s="827"/>
      <c r="GZ73" s="827"/>
      <c r="HA73" s="827"/>
      <c r="HB73" s="827"/>
      <c r="HC73" s="827"/>
      <c r="HD73" s="827"/>
      <c r="HE73" s="827"/>
      <c r="HF73" s="827"/>
      <c r="HG73" s="827"/>
      <c r="HH73" s="827"/>
      <c r="HI73" s="827"/>
      <c r="HJ73" s="827"/>
      <c r="HK73" s="827"/>
      <c r="HL73" s="827"/>
      <c r="HM73" s="827"/>
      <c r="HN73" s="827"/>
      <c r="HO73" s="827"/>
      <c r="HP73" s="827"/>
      <c r="HQ73" s="827"/>
      <c r="HR73" s="827"/>
      <c r="HS73" s="827"/>
      <c r="HT73" s="827"/>
      <c r="HU73" s="827"/>
      <c r="HV73" s="827"/>
      <c r="HW73" s="827"/>
      <c r="HX73" s="827"/>
      <c r="HY73" s="827"/>
      <c r="HZ73" s="827"/>
      <c r="IA73" s="827"/>
      <c r="IB73" s="827"/>
      <c r="IC73" s="827"/>
      <c r="ID73" s="827"/>
      <c r="IE73" s="827"/>
      <c r="IF73" s="827"/>
      <c r="IG73" s="827"/>
      <c r="IH73" s="827"/>
      <c r="II73" s="827"/>
      <c r="IJ73" s="827"/>
      <c r="IK73" s="827"/>
      <c r="IL73" s="827"/>
      <c r="IM73" s="827"/>
      <c r="IN73" s="827"/>
      <c r="IO73" s="827"/>
      <c r="IP73" s="827"/>
      <c r="IQ73" s="827"/>
      <c r="IR73" s="827"/>
      <c r="IS73" s="827"/>
      <c r="IT73" s="827"/>
      <c r="IU73" s="827"/>
      <c r="IV73" s="827"/>
    </row>
    <row r="74" spans="1:256" ht="93.95" customHeight="1" x14ac:dyDescent="0.15">
      <c r="A74" s="2415">
        <f>COUNT($A$29:A73)+5</f>
        <v>28</v>
      </c>
      <c r="B74" s="2395" t="s">
        <v>825</v>
      </c>
      <c r="C74" s="2397" t="s">
        <v>1307</v>
      </c>
      <c r="D74" s="2397" t="s">
        <v>3251</v>
      </c>
      <c r="E74" s="2398"/>
      <c r="F74" s="1640" t="s">
        <v>17</v>
      </c>
      <c r="G74" s="2447" t="s">
        <v>17</v>
      </c>
      <c r="H74" s="2447" t="s">
        <v>17</v>
      </c>
      <c r="I74" s="827"/>
      <c r="J74" s="827"/>
      <c r="K74" s="827"/>
      <c r="L74" s="827"/>
      <c r="M74" s="827"/>
      <c r="N74" s="827"/>
      <c r="O74" s="827"/>
      <c r="P74" s="827"/>
      <c r="Q74" s="827"/>
      <c r="R74" s="827"/>
      <c r="S74" s="827"/>
      <c r="T74" s="827"/>
      <c r="U74" s="827"/>
      <c r="V74" s="827"/>
      <c r="W74" s="827"/>
      <c r="X74" s="827"/>
      <c r="Y74" s="827"/>
      <c r="Z74" s="827"/>
      <c r="AA74" s="827"/>
      <c r="AB74" s="827"/>
      <c r="AC74" s="827"/>
      <c r="AD74" s="827"/>
      <c r="AE74" s="827"/>
      <c r="AF74" s="827"/>
      <c r="AG74" s="827"/>
      <c r="AH74" s="827"/>
      <c r="AI74" s="827"/>
      <c r="AJ74" s="827"/>
      <c r="AK74" s="827"/>
      <c r="AL74" s="827"/>
      <c r="AM74" s="827"/>
      <c r="AN74" s="827"/>
      <c r="AO74" s="827"/>
      <c r="AP74" s="827"/>
      <c r="AQ74" s="827"/>
      <c r="AR74" s="827"/>
      <c r="AS74" s="827"/>
      <c r="AT74" s="827"/>
      <c r="AU74" s="827"/>
      <c r="AV74" s="827"/>
      <c r="AW74" s="827"/>
      <c r="AX74" s="827"/>
      <c r="AY74" s="827"/>
      <c r="AZ74" s="827"/>
      <c r="BA74" s="827"/>
      <c r="BB74" s="827"/>
      <c r="BC74" s="827"/>
      <c r="BD74" s="827"/>
      <c r="BE74" s="827"/>
      <c r="BF74" s="827"/>
      <c r="BG74" s="827"/>
      <c r="BH74" s="827"/>
      <c r="BI74" s="827"/>
      <c r="BJ74" s="827"/>
      <c r="BK74" s="827"/>
      <c r="BL74" s="827"/>
      <c r="BM74" s="827"/>
      <c r="BN74" s="827"/>
      <c r="BO74" s="827"/>
      <c r="BP74" s="827"/>
      <c r="BQ74" s="827"/>
      <c r="BR74" s="827"/>
      <c r="BS74" s="827"/>
      <c r="BT74" s="827"/>
      <c r="BU74" s="827"/>
      <c r="BV74" s="827"/>
      <c r="BW74" s="827"/>
      <c r="BX74" s="827"/>
      <c r="BY74" s="827"/>
      <c r="BZ74" s="827"/>
      <c r="CA74" s="827"/>
      <c r="CB74" s="827"/>
      <c r="CC74" s="827"/>
      <c r="CD74" s="827"/>
      <c r="CE74" s="827"/>
      <c r="CF74" s="827"/>
      <c r="CG74" s="827"/>
      <c r="CH74" s="827"/>
      <c r="CI74" s="827"/>
      <c r="CJ74" s="827"/>
      <c r="CK74" s="827"/>
      <c r="CL74" s="827"/>
      <c r="CM74" s="827"/>
      <c r="CN74" s="827"/>
      <c r="CO74" s="827"/>
      <c r="CP74" s="827"/>
      <c r="CQ74" s="827"/>
      <c r="CR74" s="827"/>
      <c r="CS74" s="827"/>
      <c r="CT74" s="827"/>
      <c r="CU74" s="827"/>
      <c r="CV74" s="827"/>
      <c r="CW74" s="827"/>
      <c r="CX74" s="827"/>
      <c r="CY74" s="827"/>
      <c r="CZ74" s="827"/>
      <c r="DA74" s="827"/>
      <c r="DB74" s="827"/>
      <c r="DC74" s="827"/>
      <c r="DD74" s="827"/>
      <c r="DE74" s="827"/>
      <c r="DF74" s="827"/>
      <c r="DG74" s="827"/>
      <c r="DH74" s="827"/>
      <c r="DI74" s="827"/>
      <c r="DJ74" s="827"/>
      <c r="DK74" s="827"/>
      <c r="DL74" s="827"/>
      <c r="DM74" s="827"/>
      <c r="DN74" s="827"/>
      <c r="DO74" s="827"/>
      <c r="DP74" s="827"/>
      <c r="DQ74" s="827"/>
      <c r="DR74" s="827"/>
      <c r="DS74" s="827"/>
      <c r="DT74" s="827"/>
      <c r="DU74" s="827"/>
      <c r="DV74" s="827"/>
      <c r="DW74" s="827"/>
      <c r="DX74" s="827"/>
      <c r="DY74" s="827"/>
      <c r="DZ74" s="827"/>
      <c r="EA74" s="827"/>
      <c r="EB74" s="827"/>
      <c r="EC74" s="827"/>
      <c r="ED74" s="827"/>
      <c r="EE74" s="827"/>
      <c r="EF74" s="827"/>
      <c r="EG74" s="827"/>
      <c r="EH74" s="827"/>
      <c r="EI74" s="827"/>
      <c r="EJ74" s="827"/>
      <c r="EK74" s="827"/>
      <c r="EL74" s="827"/>
      <c r="EM74" s="827"/>
      <c r="EN74" s="827"/>
      <c r="EO74" s="827"/>
      <c r="EP74" s="827"/>
      <c r="EQ74" s="827"/>
      <c r="ER74" s="827"/>
      <c r="ES74" s="827"/>
      <c r="ET74" s="827"/>
      <c r="EU74" s="827"/>
      <c r="EV74" s="827"/>
      <c r="EW74" s="827"/>
      <c r="EX74" s="827"/>
      <c r="EY74" s="827"/>
      <c r="EZ74" s="827"/>
      <c r="FA74" s="827"/>
      <c r="FB74" s="827"/>
      <c r="FC74" s="827"/>
      <c r="FD74" s="827"/>
      <c r="FE74" s="827"/>
      <c r="FF74" s="827"/>
      <c r="FG74" s="827"/>
      <c r="FH74" s="827"/>
      <c r="FI74" s="827"/>
      <c r="FJ74" s="827"/>
      <c r="FK74" s="827"/>
      <c r="FL74" s="827"/>
      <c r="FM74" s="827"/>
      <c r="FN74" s="827"/>
      <c r="FO74" s="827"/>
      <c r="FP74" s="827"/>
      <c r="FQ74" s="827"/>
      <c r="FR74" s="827"/>
      <c r="FS74" s="827"/>
      <c r="FT74" s="827"/>
      <c r="FU74" s="827"/>
      <c r="FV74" s="827"/>
      <c r="FW74" s="827"/>
      <c r="FX74" s="827"/>
      <c r="FY74" s="827"/>
      <c r="FZ74" s="827"/>
      <c r="GA74" s="827"/>
      <c r="GB74" s="827"/>
      <c r="GC74" s="827"/>
      <c r="GD74" s="827"/>
      <c r="GE74" s="827"/>
      <c r="GF74" s="827"/>
      <c r="GG74" s="827"/>
      <c r="GH74" s="827"/>
      <c r="GI74" s="827"/>
      <c r="GJ74" s="827"/>
      <c r="GK74" s="827"/>
      <c r="GL74" s="827"/>
      <c r="GM74" s="827"/>
      <c r="GN74" s="827"/>
      <c r="GO74" s="827"/>
      <c r="GP74" s="827"/>
      <c r="GQ74" s="827"/>
      <c r="GR74" s="827"/>
      <c r="GS74" s="827"/>
      <c r="GT74" s="827"/>
      <c r="GU74" s="827"/>
      <c r="GV74" s="827"/>
      <c r="GW74" s="827"/>
      <c r="GX74" s="827"/>
      <c r="GY74" s="827"/>
      <c r="GZ74" s="827"/>
      <c r="HA74" s="827"/>
      <c r="HB74" s="827"/>
      <c r="HC74" s="827"/>
      <c r="HD74" s="827"/>
      <c r="HE74" s="827"/>
      <c r="HF74" s="827"/>
      <c r="HG74" s="827"/>
      <c r="HH74" s="827"/>
      <c r="HI74" s="827"/>
      <c r="HJ74" s="827"/>
      <c r="HK74" s="827"/>
      <c r="HL74" s="827"/>
      <c r="HM74" s="827"/>
      <c r="HN74" s="827"/>
      <c r="HO74" s="827"/>
      <c r="HP74" s="827"/>
      <c r="HQ74" s="827"/>
      <c r="HR74" s="827"/>
      <c r="HS74" s="827"/>
      <c r="HT74" s="827"/>
      <c r="HU74" s="827"/>
      <c r="HV74" s="827"/>
      <c r="HW74" s="827"/>
      <c r="HX74" s="827"/>
      <c r="HY74" s="827"/>
      <c r="HZ74" s="827"/>
      <c r="IA74" s="827"/>
      <c r="IB74" s="827"/>
      <c r="IC74" s="827"/>
      <c r="ID74" s="827"/>
      <c r="IE74" s="827"/>
      <c r="IF74" s="827"/>
      <c r="IG74" s="827"/>
      <c r="IH74" s="827"/>
      <c r="II74" s="827"/>
      <c r="IJ74" s="827"/>
      <c r="IK74" s="827"/>
      <c r="IL74" s="827"/>
      <c r="IM74" s="827"/>
      <c r="IN74" s="827"/>
      <c r="IO74" s="827"/>
      <c r="IP74" s="827"/>
      <c r="IQ74" s="827"/>
      <c r="IR74" s="827"/>
      <c r="IS74" s="827"/>
      <c r="IT74" s="827"/>
      <c r="IU74" s="827"/>
      <c r="IV74" s="827"/>
    </row>
    <row r="75" spans="1:256" ht="51" customHeight="1" x14ac:dyDescent="0.15">
      <c r="A75" s="2946">
        <f>COUNT($A$29:A74)+5</f>
        <v>29</v>
      </c>
      <c r="B75" s="2772" t="s">
        <v>249</v>
      </c>
      <c r="C75" s="2396" t="s">
        <v>250</v>
      </c>
      <c r="D75" s="2794" t="s">
        <v>3252</v>
      </c>
      <c r="E75" s="2382"/>
      <c r="F75" s="1128" t="s">
        <v>17</v>
      </c>
      <c r="G75" s="1128" t="s">
        <v>17</v>
      </c>
      <c r="H75" s="1128" t="s">
        <v>17</v>
      </c>
      <c r="I75" s="827"/>
      <c r="J75" s="827"/>
      <c r="K75" s="827"/>
      <c r="L75" s="827"/>
      <c r="M75" s="827"/>
      <c r="N75" s="827"/>
      <c r="O75" s="827"/>
      <c r="P75" s="827"/>
      <c r="Q75" s="827"/>
      <c r="R75" s="827"/>
      <c r="S75" s="827"/>
      <c r="T75" s="827"/>
      <c r="U75" s="827"/>
      <c r="V75" s="827"/>
      <c r="W75" s="827"/>
      <c r="X75" s="827"/>
      <c r="Y75" s="827"/>
      <c r="Z75" s="827"/>
      <c r="AA75" s="827"/>
      <c r="AB75" s="827"/>
      <c r="AC75" s="827"/>
      <c r="AD75" s="827"/>
      <c r="AE75" s="827"/>
      <c r="AF75" s="827"/>
      <c r="AG75" s="827"/>
      <c r="AH75" s="827"/>
      <c r="AI75" s="827"/>
      <c r="AJ75" s="827"/>
      <c r="AK75" s="827"/>
      <c r="AL75" s="827"/>
      <c r="AM75" s="827"/>
      <c r="AN75" s="827"/>
      <c r="AO75" s="827"/>
      <c r="AP75" s="827"/>
      <c r="AQ75" s="827"/>
      <c r="AR75" s="827"/>
      <c r="AS75" s="827"/>
      <c r="AT75" s="827"/>
      <c r="AU75" s="827"/>
      <c r="AV75" s="827"/>
      <c r="AW75" s="827"/>
      <c r="AX75" s="827"/>
      <c r="AY75" s="827"/>
      <c r="AZ75" s="827"/>
      <c r="BA75" s="827"/>
      <c r="BB75" s="827"/>
      <c r="BC75" s="827"/>
      <c r="BD75" s="827"/>
      <c r="BE75" s="827"/>
      <c r="BF75" s="827"/>
      <c r="BG75" s="827"/>
      <c r="BH75" s="827"/>
      <c r="BI75" s="827"/>
      <c r="BJ75" s="827"/>
      <c r="BK75" s="827"/>
      <c r="BL75" s="827"/>
      <c r="BM75" s="827"/>
      <c r="BN75" s="827"/>
      <c r="BO75" s="827"/>
      <c r="BP75" s="827"/>
      <c r="BQ75" s="827"/>
      <c r="BR75" s="827"/>
      <c r="BS75" s="827"/>
      <c r="BT75" s="827"/>
      <c r="BU75" s="827"/>
      <c r="BV75" s="827"/>
      <c r="BW75" s="827"/>
      <c r="BX75" s="827"/>
      <c r="BY75" s="827"/>
      <c r="BZ75" s="827"/>
      <c r="CA75" s="827"/>
      <c r="CB75" s="827"/>
      <c r="CC75" s="827"/>
      <c r="CD75" s="827"/>
      <c r="CE75" s="827"/>
      <c r="CF75" s="827"/>
      <c r="CG75" s="827"/>
      <c r="CH75" s="827"/>
      <c r="CI75" s="827"/>
      <c r="CJ75" s="827"/>
      <c r="CK75" s="827"/>
      <c r="CL75" s="827"/>
      <c r="CM75" s="827"/>
      <c r="CN75" s="827"/>
      <c r="CO75" s="827"/>
      <c r="CP75" s="827"/>
      <c r="CQ75" s="827"/>
      <c r="CR75" s="827"/>
      <c r="CS75" s="827"/>
      <c r="CT75" s="827"/>
      <c r="CU75" s="827"/>
      <c r="CV75" s="827"/>
      <c r="CW75" s="827"/>
      <c r="CX75" s="827"/>
      <c r="CY75" s="827"/>
      <c r="CZ75" s="827"/>
      <c r="DA75" s="827"/>
      <c r="DB75" s="827"/>
      <c r="DC75" s="827"/>
      <c r="DD75" s="827"/>
      <c r="DE75" s="827"/>
      <c r="DF75" s="827"/>
      <c r="DG75" s="827"/>
      <c r="DH75" s="827"/>
      <c r="DI75" s="827"/>
      <c r="DJ75" s="827"/>
      <c r="DK75" s="827"/>
      <c r="DL75" s="827"/>
      <c r="DM75" s="827"/>
      <c r="DN75" s="827"/>
      <c r="DO75" s="827"/>
      <c r="DP75" s="827"/>
      <c r="DQ75" s="827"/>
      <c r="DR75" s="827"/>
      <c r="DS75" s="827"/>
      <c r="DT75" s="827"/>
      <c r="DU75" s="827"/>
      <c r="DV75" s="827"/>
      <c r="DW75" s="827"/>
      <c r="DX75" s="827"/>
      <c r="DY75" s="827"/>
      <c r="DZ75" s="827"/>
      <c r="EA75" s="827"/>
      <c r="EB75" s="827"/>
      <c r="EC75" s="827"/>
      <c r="ED75" s="827"/>
      <c r="EE75" s="827"/>
      <c r="EF75" s="827"/>
      <c r="EG75" s="827"/>
      <c r="EH75" s="827"/>
      <c r="EI75" s="827"/>
      <c r="EJ75" s="827"/>
      <c r="EK75" s="827"/>
      <c r="EL75" s="827"/>
      <c r="EM75" s="827"/>
      <c r="EN75" s="827"/>
      <c r="EO75" s="827"/>
      <c r="EP75" s="827"/>
      <c r="EQ75" s="827"/>
      <c r="ER75" s="827"/>
      <c r="ES75" s="827"/>
      <c r="ET75" s="827"/>
      <c r="EU75" s="827"/>
      <c r="EV75" s="827"/>
      <c r="EW75" s="827"/>
      <c r="EX75" s="827"/>
      <c r="EY75" s="827"/>
      <c r="EZ75" s="827"/>
      <c r="FA75" s="827"/>
      <c r="FB75" s="827"/>
      <c r="FC75" s="827"/>
      <c r="FD75" s="827"/>
      <c r="FE75" s="827"/>
      <c r="FF75" s="827"/>
      <c r="FG75" s="827"/>
      <c r="FH75" s="827"/>
      <c r="FI75" s="827"/>
      <c r="FJ75" s="827"/>
      <c r="FK75" s="827"/>
      <c r="FL75" s="827"/>
      <c r="FM75" s="827"/>
      <c r="FN75" s="827"/>
      <c r="FO75" s="827"/>
      <c r="FP75" s="827"/>
      <c r="FQ75" s="827"/>
      <c r="FR75" s="827"/>
      <c r="FS75" s="827"/>
      <c r="FT75" s="827"/>
      <c r="FU75" s="827"/>
      <c r="FV75" s="827"/>
      <c r="FW75" s="827"/>
      <c r="FX75" s="827"/>
      <c r="FY75" s="827"/>
      <c r="FZ75" s="827"/>
      <c r="GA75" s="827"/>
      <c r="GB75" s="827"/>
      <c r="GC75" s="827"/>
      <c r="GD75" s="827"/>
      <c r="GE75" s="827"/>
      <c r="GF75" s="827"/>
      <c r="GG75" s="827"/>
      <c r="GH75" s="827"/>
      <c r="GI75" s="827"/>
      <c r="GJ75" s="827"/>
      <c r="GK75" s="827"/>
      <c r="GL75" s="827"/>
      <c r="GM75" s="827"/>
      <c r="GN75" s="827"/>
      <c r="GO75" s="827"/>
      <c r="GP75" s="827"/>
      <c r="GQ75" s="827"/>
      <c r="GR75" s="827"/>
      <c r="GS75" s="827"/>
      <c r="GT75" s="827"/>
      <c r="GU75" s="827"/>
      <c r="GV75" s="827"/>
      <c r="GW75" s="827"/>
      <c r="GX75" s="827"/>
      <c r="GY75" s="827"/>
      <c r="GZ75" s="827"/>
      <c r="HA75" s="827"/>
      <c r="HB75" s="827"/>
      <c r="HC75" s="827"/>
      <c r="HD75" s="827"/>
      <c r="HE75" s="827"/>
      <c r="HF75" s="827"/>
      <c r="HG75" s="827"/>
      <c r="HH75" s="827"/>
      <c r="HI75" s="827"/>
      <c r="HJ75" s="827"/>
      <c r="HK75" s="827"/>
      <c r="HL75" s="827"/>
      <c r="HM75" s="827"/>
      <c r="HN75" s="827"/>
      <c r="HO75" s="827"/>
      <c r="HP75" s="827"/>
      <c r="HQ75" s="827"/>
      <c r="HR75" s="827"/>
      <c r="HS75" s="827"/>
      <c r="HT75" s="827"/>
      <c r="HU75" s="827"/>
      <c r="HV75" s="827"/>
      <c r="HW75" s="827"/>
      <c r="HX75" s="827"/>
      <c r="HY75" s="827"/>
      <c r="HZ75" s="827"/>
      <c r="IA75" s="827"/>
      <c r="IB75" s="827"/>
      <c r="IC75" s="827"/>
      <c r="ID75" s="827"/>
      <c r="IE75" s="827"/>
      <c r="IF75" s="827"/>
      <c r="IG75" s="827"/>
      <c r="IH75" s="827"/>
      <c r="II75" s="827"/>
      <c r="IJ75" s="827"/>
      <c r="IK75" s="827"/>
      <c r="IL75" s="827"/>
      <c r="IM75" s="827"/>
      <c r="IN75" s="827"/>
      <c r="IO75" s="827"/>
      <c r="IP75" s="827"/>
      <c r="IQ75" s="827"/>
      <c r="IR75" s="827"/>
      <c r="IS75" s="827"/>
      <c r="IT75" s="827"/>
      <c r="IU75" s="827"/>
      <c r="IV75" s="827"/>
    </row>
    <row r="76" spans="1:256" ht="51" customHeight="1" x14ac:dyDescent="0.15">
      <c r="A76" s="2946"/>
      <c r="B76" s="2772"/>
      <c r="C76" s="2388" t="s">
        <v>819</v>
      </c>
      <c r="D76" s="2808"/>
      <c r="E76" s="1862" t="s">
        <v>394</v>
      </c>
      <c r="F76" s="89" t="s">
        <v>17</v>
      </c>
      <c r="G76" s="89" t="s">
        <v>17</v>
      </c>
      <c r="H76" s="89" t="s">
        <v>17</v>
      </c>
      <c r="I76" s="827"/>
      <c r="J76" s="827"/>
      <c r="K76" s="827"/>
      <c r="L76" s="827"/>
      <c r="M76" s="827"/>
      <c r="N76" s="827"/>
      <c r="O76" s="827"/>
      <c r="P76" s="827"/>
      <c r="Q76" s="827"/>
      <c r="R76" s="827"/>
      <c r="S76" s="827"/>
      <c r="T76" s="827"/>
      <c r="U76" s="827"/>
      <c r="V76" s="827"/>
      <c r="W76" s="827"/>
      <c r="X76" s="827"/>
      <c r="Y76" s="827"/>
      <c r="Z76" s="827"/>
      <c r="AA76" s="827"/>
      <c r="AB76" s="827"/>
      <c r="AC76" s="827"/>
      <c r="AD76" s="827"/>
      <c r="AE76" s="827"/>
      <c r="AF76" s="827"/>
      <c r="AG76" s="827"/>
      <c r="AH76" s="827"/>
      <c r="AI76" s="827"/>
      <c r="AJ76" s="827"/>
      <c r="AK76" s="827"/>
      <c r="AL76" s="827"/>
      <c r="AM76" s="827"/>
      <c r="AN76" s="827"/>
      <c r="AO76" s="827"/>
      <c r="AP76" s="827"/>
      <c r="AQ76" s="827"/>
      <c r="AR76" s="827"/>
      <c r="AS76" s="827"/>
      <c r="AT76" s="827"/>
      <c r="AU76" s="827"/>
      <c r="AV76" s="827"/>
      <c r="AW76" s="827"/>
      <c r="AX76" s="827"/>
      <c r="AY76" s="827"/>
      <c r="AZ76" s="827"/>
      <c r="BA76" s="827"/>
      <c r="BB76" s="827"/>
      <c r="BC76" s="827"/>
      <c r="BD76" s="827"/>
      <c r="BE76" s="827"/>
      <c r="BF76" s="827"/>
      <c r="BG76" s="827"/>
      <c r="BH76" s="827"/>
      <c r="BI76" s="827"/>
      <c r="BJ76" s="827"/>
      <c r="BK76" s="827"/>
      <c r="BL76" s="827"/>
      <c r="BM76" s="827"/>
      <c r="BN76" s="827"/>
      <c r="BO76" s="827"/>
      <c r="BP76" s="827"/>
      <c r="BQ76" s="827"/>
      <c r="BR76" s="827"/>
      <c r="BS76" s="827"/>
      <c r="BT76" s="827"/>
      <c r="BU76" s="827"/>
      <c r="BV76" s="827"/>
      <c r="BW76" s="827"/>
      <c r="BX76" s="827"/>
      <c r="BY76" s="827"/>
      <c r="BZ76" s="827"/>
      <c r="CA76" s="827"/>
      <c r="CB76" s="827"/>
      <c r="CC76" s="827"/>
      <c r="CD76" s="827"/>
      <c r="CE76" s="827"/>
      <c r="CF76" s="827"/>
      <c r="CG76" s="827"/>
      <c r="CH76" s="827"/>
      <c r="CI76" s="827"/>
      <c r="CJ76" s="827"/>
      <c r="CK76" s="827"/>
      <c r="CL76" s="827"/>
      <c r="CM76" s="827"/>
      <c r="CN76" s="827"/>
      <c r="CO76" s="827"/>
      <c r="CP76" s="827"/>
      <c r="CQ76" s="827"/>
      <c r="CR76" s="827"/>
      <c r="CS76" s="827"/>
      <c r="CT76" s="827"/>
      <c r="CU76" s="827"/>
      <c r="CV76" s="827"/>
      <c r="CW76" s="827"/>
      <c r="CX76" s="827"/>
      <c r="CY76" s="827"/>
      <c r="CZ76" s="827"/>
      <c r="DA76" s="827"/>
      <c r="DB76" s="827"/>
      <c r="DC76" s="827"/>
      <c r="DD76" s="827"/>
      <c r="DE76" s="827"/>
      <c r="DF76" s="827"/>
      <c r="DG76" s="827"/>
      <c r="DH76" s="827"/>
      <c r="DI76" s="827"/>
      <c r="DJ76" s="827"/>
      <c r="DK76" s="827"/>
      <c r="DL76" s="827"/>
      <c r="DM76" s="827"/>
      <c r="DN76" s="827"/>
      <c r="DO76" s="827"/>
      <c r="DP76" s="827"/>
      <c r="DQ76" s="827"/>
      <c r="DR76" s="827"/>
      <c r="DS76" s="827"/>
      <c r="DT76" s="827"/>
      <c r="DU76" s="827"/>
      <c r="DV76" s="827"/>
      <c r="DW76" s="827"/>
      <c r="DX76" s="827"/>
      <c r="DY76" s="827"/>
      <c r="DZ76" s="827"/>
      <c r="EA76" s="827"/>
      <c r="EB76" s="827"/>
      <c r="EC76" s="827"/>
      <c r="ED76" s="827"/>
      <c r="EE76" s="827"/>
      <c r="EF76" s="827"/>
      <c r="EG76" s="827"/>
      <c r="EH76" s="827"/>
      <c r="EI76" s="827"/>
      <c r="EJ76" s="827"/>
      <c r="EK76" s="827"/>
      <c r="EL76" s="827"/>
      <c r="EM76" s="827"/>
      <c r="EN76" s="827"/>
      <c r="EO76" s="827"/>
      <c r="EP76" s="827"/>
      <c r="EQ76" s="827"/>
      <c r="ER76" s="827"/>
      <c r="ES76" s="827"/>
      <c r="ET76" s="827"/>
      <c r="EU76" s="827"/>
      <c r="EV76" s="827"/>
      <c r="EW76" s="827"/>
      <c r="EX76" s="827"/>
      <c r="EY76" s="827"/>
      <c r="EZ76" s="827"/>
      <c r="FA76" s="827"/>
      <c r="FB76" s="827"/>
      <c r="FC76" s="827"/>
      <c r="FD76" s="827"/>
      <c r="FE76" s="827"/>
      <c r="FF76" s="827"/>
      <c r="FG76" s="827"/>
      <c r="FH76" s="827"/>
      <c r="FI76" s="827"/>
      <c r="FJ76" s="827"/>
      <c r="FK76" s="827"/>
      <c r="FL76" s="827"/>
      <c r="FM76" s="827"/>
      <c r="FN76" s="827"/>
      <c r="FO76" s="827"/>
      <c r="FP76" s="827"/>
      <c r="FQ76" s="827"/>
      <c r="FR76" s="827"/>
      <c r="FS76" s="827"/>
      <c r="FT76" s="827"/>
      <c r="FU76" s="827"/>
      <c r="FV76" s="827"/>
      <c r="FW76" s="827"/>
      <c r="FX76" s="827"/>
      <c r="FY76" s="827"/>
      <c r="FZ76" s="827"/>
      <c r="GA76" s="827"/>
      <c r="GB76" s="827"/>
      <c r="GC76" s="827"/>
      <c r="GD76" s="827"/>
      <c r="GE76" s="827"/>
      <c r="GF76" s="827"/>
      <c r="GG76" s="827"/>
      <c r="GH76" s="827"/>
      <c r="GI76" s="827"/>
      <c r="GJ76" s="827"/>
      <c r="GK76" s="827"/>
      <c r="GL76" s="827"/>
      <c r="GM76" s="827"/>
      <c r="GN76" s="827"/>
      <c r="GO76" s="827"/>
      <c r="GP76" s="827"/>
      <c r="GQ76" s="827"/>
      <c r="GR76" s="827"/>
      <c r="GS76" s="827"/>
      <c r="GT76" s="827"/>
      <c r="GU76" s="827"/>
      <c r="GV76" s="827"/>
      <c r="GW76" s="827"/>
      <c r="GX76" s="827"/>
      <c r="GY76" s="827"/>
      <c r="GZ76" s="827"/>
      <c r="HA76" s="827"/>
      <c r="HB76" s="827"/>
      <c r="HC76" s="827"/>
      <c r="HD76" s="827"/>
      <c r="HE76" s="827"/>
      <c r="HF76" s="827"/>
      <c r="HG76" s="827"/>
      <c r="HH76" s="827"/>
      <c r="HI76" s="827"/>
      <c r="HJ76" s="827"/>
      <c r="HK76" s="827"/>
      <c r="HL76" s="827"/>
      <c r="HM76" s="827"/>
      <c r="HN76" s="827"/>
      <c r="HO76" s="827"/>
      <c r="HP76" s="827"/>
      <c r="HQ76" s="827"/>
      <c r="HR76" s="827"/>
      <c r="HS76" s="827"/>
      <c r="HT76" s="827"/>
      <c r="HU76" s="827"/>
      <c r="HV76" s="827"/>
      <c r="HW76" s="827"/>
      <c r="HX76" s="827"/>
      <c r="HY76" s="827"/>
      <c r="HZ76" s="827"/>
      <c r="IA76" s="827"/>
      <c r="IB76" s="827"/>
      <c r="IC76" s="827"/>
      <c r="ID76" s="827"/>
      <c r="IE76" s="827"/>
      <c r="IF76" s="827"/>
      <c r="IG76" s="827"/>
      <c r="IH76" s="827"/>
      <c r="II76" s="827"/>
      <c r="IJ76" s="827"/>
      <c r="IK76" s="827"/>
      <c r="IL76" s="827"/>
      <c r="IM76" s="827"/>
      <c r="IN76" s="827"/>
      <c r="IO76" s="827"/>
      <c r="IP76" s="827"/>
      <c r="IQ76" s="827"/>
      <c r="IR76" s="827"/>
      <c r="IS76" s="827"/>
      <c r="IT76" s="827"/>
      <c r="IU76" s="827"/>
      <c r="IV76" s="827"/>
    </row>
    <row r="77" spans="1:256" ht="51" customHeight="1" x14ac:dyDescent="0.15">
      <c r="A77" s="2946"/>
      <c r="B77" s="2772"/>
      <c r="C77" s="2383" t="s">
        <v>255</v>
      </c>
      <c r="D77" s="2771"/>
      <c r="E77" s="2383" t="s">
        <v>257</v>
      </c>
      <c r="F77" s="89" t="s">
        <v>17</v>
      </c>
      <c r="G77" s="89" t="s">
        <v>17</v>
      </c>
      <c r="H77" s="89" t="s">
        <v>17</v>
      </c>
      <c r="I77" s="827"/>
      <c r="J77" s="827"/>
      <c r="K77" s="827"/>
      <c r="L77" s="827"/>
      <c r="M77" s="827"/>
      <c r="N77" s="827"/>
      <c r="O77" s="827"/>
      <c r="P77" s="827"/>
      <c r="Q77" s="827"/>
      <c r="R77" s="827"/>
      <c r="S77" s="827"/>
      <c r="T77" s="827"/>
      <c r="U77" s="827"/>
      <c r="V77" s="827"/>
      <c r="W77" s="827"/>
      <c r="X77" s="827"/>
      <c r="Y77" s="827"/>
      <c r="Z77" s="827"/>
      <c r="AA77" s="827"/>
      <c r="AB77" s="827"/>
      <c r="AC77" s="827"/>
      <c r="AD77" s="827"/>
      <c r="AE77" s="827"/>
      <c r="AF77" s="827"/>
      <c r="AG77" s="827"/>
      <c r="AH77" s="827"/>
      <c r="AI77" s="827"/>
      <c r="AJ77" s="827"/>
      <c r="AK77" s="827"/>
      <c r="AL77" s="827"/>
      <c r="AM77" s="827"/>
      <c r="AN77" s="827"/>
      <c r="AO77" s="827"/>
      <c r="AP77" s="827"/>
      <c r="AQ77" s="827"/>
      <c r="AR77" s="827"/>
      <c r="AS77" s="827"/>
      <c r="AT77" s="827"/>
      <c r="AU77" s="827"/>
      <c r="AV77" s="827"/>
      <c r="AW77" s="827"/>
      <c r="AX77" s="827"/>
      <c r="AY77" s="827"/>
      <c r="AZ77" s="827"/>
      <c r="BA77" s="827"/>
      <c r="BB77" s="827"/>
      <c r="BC77" s="827"/>
      <c r="BD77" s="827"/>
      <c r="BE77" s="827"/>
      <c r="BF77" s="827"/>
      <c r="BG77" s="827"/>
      <c r="BH77" s="827"/>
      <c r="BI77" s="827"/>
      <c r="BJ77" s="827"/>
      <c r="BK77" s="827"/>
      <c r="BL77" s="827"/>
      <c r="BM77" s="827"/>
      <c r="BN77" s="827"/>
      <c r="BO77" s="827"/>
      <c r="BP77" s="827"/>
      <c r="BQ77" s="827"/>
      <c r="BR77" s="827"/>
      <c r="BS77" s="827"/>
      <c r="BT77" s="827"/>
      <c r="BU77" s="827"/>
      <c r="BV77" s="827"/>
      <c r="BW77" s="827"/>
      <c r="BX77" s="827"/>
      <c r="BY77" s="827"/>
      <c r="BZ77" s="827"/>
      <c r="CA77" s="827"/>
      <c r="CB77" s="827"/>
      <c r="CC77" s="827"/>
      <c r="CD77" s="827"/>
      <c r="CE77" s="827"/>
      <c r="CF77" s="827"/>
      <c r="CG77" s="827"/>
      <c r="CH77" s="827"/>
      <c r="CI77" s="827"/>
      <c r="CJ77" s="827"/>
      <c r="CK77" s="827"/>
      <c r="CL77" s="827"/>
      <c r="CM77" s="827"/>
      <c r="CN77" s="827"/>
      <c r="CO77" s="827"/>
      <c r="CP77" s="827"/>
      <c r="CQ77" s="827"/>
      <c r="CR77" s="827"/>
      <c r="CS77" s="827"/>
      <c r="CT77" s="827"/>
      <c r="CU77" s="827"/>
      <c r="CV77" s="827"/>
      <c r="CW77" s="827"/>
      <c r="CX77" s="827"/>
      <c r="CY77" s="827"/>
      <c r="CZ77" s="827"/>
      <c r="DA77" s="827"/>
      <c r="DB77" s="827"/>
      <c r="DC77" s="827"/>
      <c r="DD77" s="827"/>
      <c r="DE77" s="827"/>
      <c r="DF77" s="827"/>
      <c r="DG77" s="827"/>
      <c r="DH77" s="827"/>
      <c r="DI77" s="827"/>
      <c r="DJ77" s="827"/>
      <c r="DK77" s="827"/>
      <c r="DL77" s="827"/>
      <c r="DM77" s="827"/>
      <c r="DN77" s="827"/>
      <c r="DO77" s="827"/>
      <c r="DP77" s="827"/>
      <c r="DQ77" s="827"/>
      <c r="DR77" s="827"/>
      <c r="DS77" s="827"/>
      <c r="DT77" s="827"/>
      <c r="DU77" s="827"/>
      <c r="DV77" s="827"/>
      <c r="DW77" s="827"/>
      <c r="DX77" s="827"/>
      <c r="DY77" s="827"/>
      <c r="DZ77" s="827"/>
      <c r="EA77" s="827"/>
      <c r="EB77" s="827"/>
      <c r="EC77" s="827"/>
      <c r="ED77" s="827"/>
      <c r="EE77" s="827"/>
      <c r="EF77" s="827"/>
      <c r="EG77" s="827"/>
      <c r="EH77" s="827"/>
      <c r="EI77" s="827"/>
      <c r="EJ77" s="827"/>
      <c r="EK77" s="827"/>
      <c r="EL77" s="827"/>
      <c r="EM77" s="827"/>
      <c r="EN77" s="827"/>
      <c r="EO77" s="827"/>
      <c r="EP77" s="827"/>
      <c r="EQ77" s="827"/>
      <c r="ER77" s="827"/>
      <c r="ES77" s="827"/>
      <c r="ET77" s="827"/>
      <c r="EU77" s="827"/>
      <c r="EV77" s="827"/>
      <c r="EW77" s="827"/>
      <c r="EX77" s="827"/>
      <c r="EY77" s="827"/>
      <c r="EZ77" s="827"/>
      <c r="FA77" s="827"/>
      <c r="FB77" s="827"/>
      <c r="FC77" s="827"/>
      <c r="FD77" s="827"/>
      <c r="FE77" s="827"/>
      <c r="FF77" s="827"/>
      <c r="FG77" s="827"/>
      <c r="FH77" s="827"/>
      <c r="FI77" s="827"/>
      <c r="FJ77" s="827"/>
      <c r="FK77" s="827"/>
      <c r="FL77" s="827"/>
      <c r="FM77" s="827"/>
      <c r="FN77" s="827"/>
      <c r="FO77" s="827"/>
      <c r="FP77" s="827"/>
      <c r="FQ77" s="827"/>
      <c r="FR77" s="827"/>
      <c r="FS77" s="827"/>
      <c r="FT77" s="827"/>
      <c r="FU77" s="827"/>
      <c r="FV77" s="827"/>
      <c r="FW77" s="827"/>
      <c r="FX77" s="827"/>
      <c r="FY77" s="827"/>
      <c r="FZ77" s="827"/>
      <c r="GA77" s="827"/>
      <c r="GB77" s="827"/>
      <c r="GC77" s="827"/>
      <c r="GD77" s="827"/>
      <c r="GE77" s="827"/>
      <c r="GF77" s="827"/>
      <c r="GG77" s="827"/>
      <c r="GH77" s="827"/>
      <c r="GI77" s="827"/>
      <c r="GJ77" s="827"/>
      <c r="GK77" s="827"/>
      <c r="GL77" s="827"/>
      <c r="GM77" s="827"/>
      <c r="GN77" s="827"/>
      <c r="GO77" s="827"/>
      <c r="GP77" s="827"/>
      <c r="GQ77" s="827"/>
      <c r="GR77" s="827"/>
      <c r="GS77" s="827"/>
      <c r="GT77" s="827"/>
      <c r="GU77" s="827"/>
      <c r="GV77" s="827"/>
      <c r="GW77" s="827"/>
      <c r="GX77" s="827"/>
      <c r="GY77" s="827"/>
      <c r="GZ77" s="827"/>
      <c r="HA77" s="827"/>
      <c r="HB77" s="827"/>
      <c r="HC77" s="827"/>
      <c r="HD77" s="827"/>
      <c r="HE77" s="827"/>
      <c r="HF77" s="827"/>
      <c r="HG77" s="827"/>
      <c r="HH77" s="827"/>
      <c r="HI77" s="827"/>
      <c r="HJ77" s="827"/>
      <c r="HK77" s="827"/>
      <c r="HL77" s="827"/>
      <c r="HM77" s="827"/>
      <c r="HN77" s="827"/>
      <c r="HO77" s="827"/>
      <c r="HP77" s="827"/>
      <c r="HQ77" s="827"/>
      <c r="HR77" s="827"/>
      <c r="HS77" s="827"/>
      <c r="HT77" s="827"/>
      <c r="HU77" s="827"/>
      <c r="HV77" s="827"/>
      <c r="HW77" s="827"/>
      <c r="HX77" s="827"/>
      <c r="HY77" s="827"/>
      <c r="HZ77" s="827"/>
      <c r="IA77" s="827"/>
      <c r="IB77" s="827"/>
      <c r="IC77" s="827"/>
      <c r="ID77" s="827"/>
      <c r="IE77" s="827"/>
      <c r="IF77" s="827"/>
      <c r="IG77" s="827"/>
      <c r="IH77" s="827"/>
      <c r="II77" s="827"/>
      <c r="IJ77" s="827"/>
      <c r="IK77" s="827"/>
      <c r="IL77" s="827"/>
      <c r="IM77" s="827"/>
      <c r="IN77" s="827"/>
      <c r="IO77" s="827"/>
      <c r="IP77" s="827"/>
      <c r="IQ77" s="827"/>
      <c r="IR77" s="827"/>
      <c r="IS77" s="827"/>
      <c r="IT77" s="827"/>
      <c r="IU77" s="827"/>
      <c r="IV77" s="827"/>
    </row>
    <row r="78" spans="1:256" ht="39.75" customHeight="1" x14ac:dyDescent="0.15">
      <c r="A78" s="2415">
        <f>COUNT($A$29:A77)+5</f>
        <v>30</v>
      </c>
      <c r="B78" s="2395" t="s">
        <v>258</v>
      </c>
      <c r="C78" s="2226" t="s">
        <v>259</v>
      </c>
      <c r="D78" s="2226" t="s">
        <v>3253</v>
      </c>
      <c r="E78" s="2412" t="s">
        <v>261</v>
      </c>
      <c r="F78" s="2423" t="s">
        <v>17</v>
      </c>
      <c r="G78" s="2423" t="s">
        <v>17</v>
      </c>
      <c r="H78" s="2423" t="s">
        <v>17</v>
      </c>
      <c r="I78" s="827"/>
      <c r="J78" s="827"/>
      <c r="K78" s="827"/>
      <c r="L78" s="827"/>
      <c r="M78" s="827"/>
      <c r="N78" s="827"/>
      <c r="O78" s="827"/>
      <c r="P78" s="827"/>
      <c r="Q78" s="827"/>
      <c r="R78" s="827"/>
      <c r="S78" s="827"/>
      <c r="T78" s="827"/>
      <c r="U78" s="827"/>
      <c r="V78" s="827"/>
      <c r="W78" s="827"/>
      <c r="X78" s="827"/>
      <c r="Y78" s="827"/>
      <c r="Z78" s="827"/>
      <c r="AA78" s="827"/>
      <c r="AB78" s="827"/>
      <c r="AC78" s="827"/>
      <c r="AD78" s="827"/>
      <c r="AE78" s="827"/>
      <c r="AF78" s="827"/>
      <c r="AG78" s="827"/>
      <c r="AH78" s="827"/>
      <c r="AI78" s="827"/>
      <c r="AJ78" s="827"/>
      <c r="AK78" s="827"/>
      <c r="AL78" s="827"/>
      <c r="AM78" s="827"/>
      <c r="AN78" s="827"/>
      <c r="AO78" s="827"/>
      <c r="AP78" s="827"/>
      <c r="AQ78" s="827"/>
      <c r="AR78" s="827"/>
      <c r="AS78" s="827"/>
      <c r="AT78" s="827"/>
      <c r="AU78" s="827"/>
      <c r="AV78" s="827"/>
      <c r="AW78" s="827"/>
      <c r="AX78" s="827"/>
      <c r="AY78" s="827"/>
      <c r="AZ78" s="827"/>
      <c r="BA78" s="827"/>
      <c r="BB78" s="827"/>
      <c r="BC78" s="827"/>
      <c r="BD78" s="827"/>
      <c r="BE78" s="827"/>
      <c r="BF78" s="827"/>
      <c r="BG78" s="827"/>
      <c r="BH78" s="827"/>
      <c r="BI78" s="827"/>
      <c r="BJ78" s="827"/>
      <c r="BK78" s="827"/>
      <c r="BL78" s="827"/>
      <c r="BM78" s="827"/>
      <c r="BN78" s="827"/>
      <c r="BO78" s="827"/>
      <c r="BP78" s="827"/>
      <c r="BQ78" s="827"/>
      <c r="BR78" s="827"/>
      <c r="BS78" s="827"/>
      <c r="BT78" s="827"/>
      <c r="BU78" s="827"/>
      <c r="BV78" s="827"/>
      <c r="BW78" s="827"/>
      <c r="BX78" s="827"/>
      <c r="BY78" s="827"/>
      <c r="BZ78" s="827"/>
      <c r="CA78" s="827"/>
      <c r="CB78" s="827"/>
      <c r="CC78" s="827"/>
      <c r="CD78" s="827"/>
      <c r="CE78" s="827"/>
      <c r="CF78" s="827"/>
      <c r="CG78" s="827"/>
      <c r="CH78" s="827"/>
      <c r="CI78" s="827"/>
      <c r="CJ78" s="827"/>
      <c r="CK78" s="827"/>
      <c r="CL78" s="827"/>
      <c r="CM78" s="827"/>
      <c r="CN78" s="827"/>
      <c r="CO78" s="827"/>
      <c r="CP78" s="827"/>
      <c r="CQ78" s="827"/>
      <c r="CR78" s="827"/>
      <c r="CS78" s="827"/>
      <c r="CT78" s="827"/>
      <c r="CU78" s="827"/>
      <c r="CV78" s="827"/>
      <c r="CW78" s="827"/>
      <c r="CX78" s="827"/>
      <c r="CY78" s="827"/>
      <c r="CZ78" s="827"/>
      <c r="DA78" s="827"/>
      <c r="DB78" s="827"/>
      <c r="DC78" s="827"/>
      <c r="DD78" s="827"/>
      <c r="DE78" s="827"/>
      <c r="DF78" s="827"/>
      <c r="DG78" s="827"/>
      <c r="DH78" s="827"/>
      <c r="DI78" s="827"/>
      <c r="DJ78" s="827"/>
      <c r="DK78" s="827"/>
      <c r="DL78" s="827"/>
      <c r="DM78" s="827"/>
      <c r="DN78" s="827"/>
      <c r="DO78" s="827"/>
      <c r="DP78" s="827"/>
      <c r="DQ78" s="827"/>
      <c r="DR78" s="827"/>
      <c r="DS78" s="827"/>
      <c r="DT78" s="827"/>
      <c r="DU78" s="827"/>
      <c r="DV78" s="827"/>
      <c r="DW78" s="827"/>
      <c r="DX78" s="827"/>
      <c r="DY78" s="827"/>
      <c r="DZ78" s="827"/>
      <c r="EA78" s="827"/>
      <c r="EB78" s="827"/>
      <c r="EC78" s="827"/>
      <c r="ED78" s="827"/>
      <c r="EE78" s="827"/>
      <c r="EF78" s="827"/>
      <c r="EG78" s="827"/>
      <c r="EH78" s="827"/>
      <c r="EI78" s="827"/>
      <c r="EJ78" s="827"/>
      <c r="EK78" s="827"/>
      <c r="EL78" s="827"/>
      <c r="EM78" s="827"/>
      <c r="EN78" s="827"/>
      <c r="EO78" s="827"/>
      <c r="EP78" s="827"/>
      <c r="EQ78" s="827"/>
      <c r="ER78" s="827"/>
      <c r="ES78" s="827"/>
      <c r="ET78" s="827"/>
      <c r="EU78" s="827"/>
      <c r="EV78" s="827"/>
      <c r="EW78" s="827"/>
      <c r="EX78" s="827"/>
      <c r="EY78" s="827"/>
      <c r="EZ78" s="827"/>
      <c r="FA78" s="827"/>
      <c r="FB78" s="827"/>
      <c r="FC78" s="827"/>
      <c r="FD78" s="827"/>
      <c r="FE78" s="827"/>
      <c r="FF78" s="827"/>
      <c r="FG78" s="827"/>
      <c r="FH78" s="827"/>
      <c r="FI78" s="827"/>
      <c r="FJ78" s="827"/>
      <c r="FK78" s="827"/>
      <c r="FL78" s="827"/>
      <c r="FM78" s="827"/>
      <c r="FN78" s="827"/>
      <c r="FO78" s="827"/>
      <c r="FP78" s="827"/>
      <c r="FQ78" s="827"/>
      <c r="FR78" s="827"/>
      <c r="FS78" s="827"/>
      <c r="FT78" s="827"/>
      <c r="FU78" s="827"/>
      <c r="FV78" s="827"/>
      <c r="FW78" s="827"/>
      <c r="FX78" s="827"/>
      <c r="FY78" s="827"/>
      <c r="FZ78" s="827"/>
      <c r="GA78" s="827"/>
      <c r="GB78" s="827"/>
      <c r="GC78" s="827"/>
      <c r="GD78" s="827"/>
      <c r="GE78" s="827"/>
      <c r="GF78" s="827"/>
      <c r="GG78" s="827"/>
      <c r="GH78" s="827"/>
      <c r="GI78" s="827"/>
      <c r="GJ78" s="827"/>
      <c r="GK78" s="827"/>
      <c r="GL78" s="827"/>
      <c r="GM78" s="827"/>
      <c r="GN78" s="827"/>
      <c r="GO78" s="827"/>
      <c r="GP78" s="827"/>
      <c r="GQ78" s="827"/>
      <c r="GR78" s="827"/>
      <c r="GS78" s="827"/>
      <c r="GT78" s="827"/>
      <c r="GU78" s="827"/>
      <c r="GV78" s="827"/>
      <c r="GW78" s="827"/>
      <c r="GX78" s="827"/>
      <c r="GY78" s="827"/>
      <c r="GZ78" s="827"/>
      <c r="HA78" s="827"/>
      <c r="HB78" s="827"/>
      <c r="HC78" s="827"/>
      <c r="HD78" s="827"/>
      <c r="HE78" s="827"/>
      <c r="HF78" s="827"/>
      <c r="HG78" s="827"/>
      <c r="HH78" s="827"/>
      <c r="HI78" s="827"/>
      <c r="HJ78" s="827"/>
      <c r="HK78" s="827"/>
      <c r="HL78" s="827"/>
      <c r="HM78" s="827"/>
      <c r="HN78" s="827"/>
      <c r="HO78" s="827"/>
      <c r="HP78" s="827"/>
      <c r="HQ78" s="827"/>
      <c r="HR78" s="827"/>
      <c r="HS78" s="827"/>
      <c r="HT78" s="827"/>
      <c r="HU78" s="827"/>
      <c r="HV78" s="827"/>
      <c r="HW78" s="827"/>
      <c r="HX78" s="827"/>
      <c r="HY78" s="827"/>
      <c r="HZ78" s="827"/>
      <c r="IA78" s="827"/>
      <c r="IB78" s="827"/>
      <c r="IC78" s="827"/>
      <c r="ID78" s="827"/>
      <c r="IE78" s="827"/>
      <c r="IF78" s="827"/>
      <c r="IG78" s="827"/>
      <c r="IH78" s="827"/>
      <c r="II78" s="827"/>
      <c r="IJ78" s="827"/>
      <c r="IK78" s="827"/>
      <c r="IL78" s="827"/>
      <c r="IM78" s="827"/>
      <c r="IN78" s="827"/>
      <c r="IO78" s="827"/>
      <c r="IP78" s="827"/>
      <c r="IQ78" s="827"/>
      <c r="IR78" s="827"/>
      <c r="IS78" s="827"/>
      <c r="IT78" s="827"/>
      <c r="IU78" s="827"/>
      <c r="IV78" s="827"/>
    </row>
    <row r="79" spans="1:256" ht="57" customHeight="1" x14ac:dyDescent="0.15">
      <c r="A79" s="2415">
        <f>COUNT($A$29:A78)+5</f>
        <v>31</v>
      </c>
      <c r="B79" s="2395" t="s">
        <v>262</v>
      </c>
      <c r="C79" s="2397" t="s">
        <v>813</v>
      </c>
      <c r="D79" s="2395" t="s">
        <v>3254</v>
      </c>
      <c r="E79" s="2424"/>
      <c r="F79" s="1640" t="s">
        <v>17</v>
      </c>
      <c r="G79" s="1640" t="s">
        <v>17</v>
      </c>
      <c r="H79" s="1640" t="s">
        <v>17</v>
      </c>
      <c r="I79" s="827"/>
      <c r="J79" s="827"/>
      <c r="K79" s="827"/>
      <c r="L79" s="827"/>
      <c r="M79" s="827"/>
      <c r="N79" s="827"/>
      <c r="O79" s="827"/>
      <c r="P79" s="827"/>
      <c r="Q79" s="827"/>
      <c r="R79" s="827"/>
      <c r="S79" s="827"/>
      <c r="T79" s="827"/>
      <c r="U79" s="827"/>
      <c r="V79" s="827"/>
      <c r="W79" s="827"/>
      <c r="X79" s="827"/>
      <c r="Y79" s="827"/>
      <c r="Z79" s="827"/>
      <c r="AA79" s="827"/>
      <c r="AB79" s="827"/>
      <c r="AC79" s="827"/>
      <c r="AD79" s="827"/>
      <c r="AE79" s="827"/>
      <c r="AF79" s="827"/>
      <c r="AG79" s="827"/>
      <c r="AH79" s="827"/>
      <c r="AI79" s="827"/>
      <c r="AJ79" s="827"/>
      <c r="AK79" s="827"/>
      <c r="AL79" s="827"/>
      <c r="AM79" s="827"/>
      <c r="AN79" s="827"/>
      <c r="AO79" s="827"/>
      <c r="AP79" s="827"/>
      <c r="AQ79" s="827"/>
      <c r="AR79" s="827"/>
      <c r="AS79" s="827"/>
      <c r="AT79" s="827"/>
      <c r="AU79" s="827"/>
      <c r="AV79" s="827"/>
      <c r="AW79" s="827"/>
      <c r="AX79" s="827"/>
      <c r="AY79" s="827"/>
      <c r="AZ79" s="827"/>
      <c r="BA79" s="827"/>
      <c r="BB79" s="827"/>
      <c r="BC79" s="827"/>
      <c r="BD79" s="827"/>
      <c r="BE79" s="827"/>
      <c r="BF79" s="827"/>
      <c r="BG79" s="827"/>
      <c r="BH79" s="827"/>
      <c r="BI79" s="827"/>
      <c r="BJ79" s="827"/>
      <c r="BK79" s="827"/>
      <c r="BL79" s="827"/>
      <c r="BM79" s="827"/>
      <c r="BN79" s="827"/>
      <c r="BO79" s="827"/>
      <c r="BP79" s="827"/>
      <c r="BQ79" s="827"/>
      <c r="BR79" s="827"/>
      <c r="BS79" s="827"/>
      <c r="BT79" s="827"/>
      <c r="BU79" s="827"/>
      <c r="BV79" s="827"/>
      <c r="BW79" s="827"/>
      <c r="BX79" s="827"/>
      <c r="BY79" s="827"/>
      <c r="BZ79" s="827"/>
      <c r="CA79" s="827"/>
      <c r="CB79" s="827"/>
      <c r="CC79" s="827"/>
      <c r="CD79" s="827"/>
      <c r="CE79" s="827"/>
      <c r="CF79" s="827"/>
      <c r="CG79" s="827"/>
      <c r="CH79" s="827"/>
      <c r="CI79" s="827"/>
      <c r="CJ79" s="827"/>
      <c r="CK79" s="827"/>
      <c r="CL79" s="827"/>
      <c r="CM79" s="827"/>
      <c r="CN79" s="827"/>
      <c r="CO79" s="827"/>
      <c r="CP79" s="827"/>
      <c r="CQ79" s="827"/>
      <c r="CR79" s="827"/>
      <c r="CS79" s="827"/>
      <c r="CT79" s="827"/>
      <c r="CU79" s="827"/>
      <c r="CV79" s="827"/>
      <c r="CW79" s="827"/>
      <c r="CX79" s="827"/>
      <c r="CY79" s="827"/>
      <c r="CZ79" s="827"/>
      <c r="DA79" s="827"/>
      <c r="DB79" s="827"/>
      <c r="DC79" s="827"/>
      <c r="DD79" s="827"/>
      <c r="DE79" s="827"/>
      <c r="DF79" s="827"/>
      <c r="DG79" s="827"/>
      <c r="DH79" s="827"/>
      <c r="DI79" s="827"/>
      <c r="DJ79" s="827"/>
      <c r="DK79" s="827"/>
      <c r="DL79" s="827"/>
      <c r="DM79" s="827"/>
      <c r="DN79" s="827"/>
      <c r="DO79" s="827"/>
      <c r="DP79" s="827"/>
      <c r="DQ79" s="827"/>
      <c r="DR79" s="827"/>
      <c r="DS79" s="827"/>
      <c r="DT79" s="827"/>
      <c r="DU79" s="827"/>
      <c r="DV79" s="827"/>
      <c r="DW79" s="827"/>
      <c r="DX79" s="827"/>
      <c r="DY79" s="827"/>
      <c r="DZ79" s="827"/>
      <c r="EA79" s="827"/>
      <c r="EB79" s="827"/>
      <c r="EC79" s="827"/>
      <c r="ED79" s="827"/>
      <c r="EE79" s="827"/>
      <c r="EF79" s="827"/>
      <c r="EG79" s="827"/>
      <c r="EH79" s="827"/>
      <c r="EI79" s="827"/>
      <c r="EJ79" s="827"/>
      <c r="EK79" s="827"/>
      <c r="EL79" s="827"/>
      <c r="EM79" s="827"/>
      <c r="EN79" s="827"/>
      <c r="EO79" s="827"/>
      <c r="EP79" s="827"/>
      <c r="EQ79" s="827"/>
      <c r="ER79" s="827"/>
      <c r="ES79" s="827"/>
      <c r="ET79" s="827"/>
      <c r="EU79" s="827"/>
      <c r="EV79" s="827"/>
      <c r="EW79" s="827"/>
      <c r="EX79" s="827"/>
      <c r="EY79" s="827"/>
      <c r="EZ79" s="827"/>
      <c r="FA79" s="827"/>
      <c r="FB79" s="827"/>
      <c r="FC79" s="827"/>
      <c r="FD79" s="827"/>
      <c r="FE79" s="827"/>
      <c r="FF79" s="827"/>
      <c r="FG79" s="827"/>
      <c r="FH79" s="827"/>
      <c r="FI79" s="827"/>
      <c r="FJ79" s="827"/>
      <c r="FK79" s="827"/>
      <c r="FL79" s="827"/>
      <c r="FM79" s="827"/>
      <c r="FN79" s="827"/>
      <c r="FO79" s="827"/>
      <c r="FP79" s="827"/>
      <c r="FQ79" s="827"/>
      <c r="FR79" s="827"/>
      <c r="FS79" s="827"/>
      <c r="FT79" s="827"/>
      <c r="FU79" s="827"/>
      <c r="FV79" s="827"/>
      <c r="FW79" s="827"/>
      <c r="FX79" s="827"/>
      <c r="FY79" s="827"/>
      <c r="FZ79" s="827"/>
      <c r="GA79" s="827"/>
      <c r="GB79" s="827"/>
      <c r="GC79" s="827"/>
      <c r="GD79" s="827"/>
      <c r="GE79" s="827"/>
      <c r="GF79" s="827"/>
      <c r="GG79" s="827"/>
      <c r="GH79" s="827"/>
      <c r="GI79" s="827"/>
      <c r="GJ79" s="827"/>
      <c r="GK79" s="827"/>
      <c r="GL79" s="827"/>
      <c r="GM79" s="827"/>
      <c r="GN79" s="827"/>
      <c r="GO79" s="827"/>
      <c r="GP79" s="827"/>
      <c r="GQ79" s="827"/>
      <c r="GR79" s="827"/>
      <c r="GS79" s="827"/>
      <c r="GT79" s="827"/>
      <c r="GU79" s="827"/>
      <c r="GV79" s="827"/>
      <c r="GW79" s="827"/>
      <c r="GX79" s="827"/>
      <c r="GY79" s="827"/>
      <c r="GZ79" s="827"/>
      <c r="HA79" s="827"/>
      <c r="HB79" s="827"/>
      <c r="HC79" s="827"/>
      <c r="HD79" s="827"/>
      <c r="HE79" s="827"/>
      <c r="HF79" s="827"/>
      <c r="HG79" s="827"/>
      <c r="HH79" s="827"/>
      <c r="HI79" s="827"/>
      <c r="HJ79" s="827"/>
      <c r="HK79" s="827"/>
      <c r="HL79" s="827"/>
      <c r="HM79" s="827"/>
      <c r="HN79" s="827"/>
      <c r="HO79" s="827"/>
      <c r="HP79" s="827"/>
      <c r="HQ79" s="827"/>
      <c r="HR79" s="827"/>
      <c r="HS79" s="827"/>
      <c r="HT79" s="827"/>
      <c r="HU79" s="827"/>
      <c r="HV79" s="827"/>
      <c r="HW79" s="827"/>
      <c r="HX79" s="827"/>
      <c r="HY79" s="827"/>
      <c r="HZ79" s="827"/>
      <c r="IA79" s="827"/>
      <c r="IB79" s="827"/>
      <c r="IC79" s="827"/>
      <c r="ID79" s="827"/>
      <c r="IE79" s="827"/>
      <c r="IF79" s="827"/>
      <c r="IG79" s="827"/>
      <c r="IH79" s="827"/>
      <c r="II79" s="827"/>
      <c r="IJ79" s="827"/>
      <c r="IK79" s="827"/>
      <c r="IL79" s="827"/>
      <c r="IM79" s="827"/>
      <c r="IN79" s="827"/>
      <c r="IO79" s="827"/>
      <c r="IP79" s="827"/>
      <c r="IQ79" s="827"/>
      <c r="IR79" s="827"/>
      <c r="IS79" s="827"/>
      <c r="IT79" s="827"/>
      <c r="IU79" s="827"/>
      <c r="IV79" s="827"/>
    </row>
    <row r="80" spans="1:256" ht="150.75" customHeight="1" x14ac:dyDescent="0.15">
      <c r="A80" s="2946">
        <f>COUNT($A$29:A79)+5</f>
        <v>32</v>
      </c>
      <c r="B80" s="2772" t="s">
        <v>265</v>
      </c>
      <c r="C80" s="2396" t="s">
        <v>3255</v>
      </c>
      <c r="D80" s="2804" t="s">
        <v>3256</v>
      </c>
      <c r="E80" s="2772" t="s">
        <v>1297</v>
      </c>
      <c r="F80" s="2423" t="s">
        <v>17</v>
      </c>
      <c r="G80" s="2423" t="s">
        <v>17</v>
      </c>
      <c r="H80" s="2423" t="s">
        <v>17</v>
      </c>
      <c r="I80" s="827"/>
      <c r="J80" s="827"/>
      <c r="K80" s="827"/>
      <c r="L80" s="827"/>
      <c r="M80" s="827"/>
      <c r="N80" s="827"/>
      <c r="O80" s="827"/>
      <c r="P80" s="827"/>
      <c r="Q80" s="827"/>
      <c r="R80" s="827"/>
      <c r="S80" s="827"/>
      <c r="T80" s="827"/>
      <c r="U80" s="827"/>
      <c r="V80" s="827"/>
      <c r="W80" s="827"/>
      <c r="X80" s="827"/>
      <c r="Y80" s="827"/>
      <c r="Z80" s="827"/>
      <c r="AA80" s="827"/>
      <c r="AB80" s="827"/>
      <c r="AC80" s="827"/>
      <c r="AD80" s="827"/>
      <c r="AE80" s="827"/>
      <c r="AF80" s="827"/>
      <c r="AG80" s="827"/>
      <c r="AH80" s="827"/>
      <c r="AI80" s="827"/>
      <c r="AJ80" s="827"/>
      <c r="AK80" s="827"/>
      <c r="AL80" s="827"/>
      <c r="AM80" s="827"/>
      <c r="AN80" s="827"/>
      <c r="AO80" s="827"/>
      <c r="AP80" s="827"/>
      <c r="AQ80" s="827"/>
      <c r="AR80" s="827"/>
      <c r="AS80" s="827"/>
      <c r="AT80" s="827"/>
      <c r="AU80" s="827"/>
      <c r="AV80" s="827"/>
      <c r="AW80" s="827"/>
      <c r="AX80" s="827"/>
      <c r="AY80" s="827"/>
      <c r="AZ80" s="827"/>
      <c r="BA80" s="827"/>
      <c r="BB80" s="827"/>
      <c r="BC80" s="827"/>
      <c r="BD80" s="827"/>
      <c r="BE80" s="827"/>
      <c r="BF80" s="827"/>
      <c r="BG80" s="827"/>
      <c r="BH80" s="827"/>
      <c r="BI80" s="827"/>
      <c r="BJ80" s="827"/>
      <c r="BK80" s="827"/>
      <c r="BL80" s="827"/>
      <c r="BM80" s="827"/>
      <c r="BN80" s="827"/>
      <c r="BO80" s="827"/>
      <c r="BP80" s="827"/>
      <c r="BQ80" s="827"/>
      <c r="BR80" s="827"/>
      <c r="BS80" s="827"/>
      <c r="BT80" s="827"/>
      <c r="BU80" s="827"/>
      <c r="BV80" s="827"/>
      <c r="BW80" s="827"/>
      <c r="BX80" s="827"/>
      <c r="BY80" s="827"/>
      <c r="BZ80" s="827"/>
      <c r="CA80" s="827"/>
      <c r="CB80" s="827"/>
      <c r="CC80" s="827"/>
      <c r="CD80" s="827"/>
      <c r="CE80" s="827"/>
      <c r="CF80" s="827"/>
      <c r="CG80" s="827"/>
      <c r="CH80" s="827"/>
      <c r="CI80" s="827"/>
      <c r="CJ80" s="827"/>
      <c r="CK80" s="827"/>
      <c r="CL80" s="827"/>
      <c r="CM80" s="827"/>
      <c r="CN80" s="827"/>
      <c r="CO80" s="827"/>
      <c r="CP80" s="827"/>
      <c r="CQ80" s="827"/>
      <c r="CR80" s="827"/>
      <c r="CS80" s="827"/>
      <c r="CT80" s="827"/>
      <c r="CU80" s="827"/>
      <c r="CV80" s="827"/>
      <c r="CW80" s="827"/>
      <c r="CX80" s="827"/>
      <c r="CY80" s="827"/>
      <c r="CZ80" s="827"/>
      <c r="DA80" s="827"/>
      <c r="DB80" s="827"/>
      <c r="DC80" s="827"/>
      <c r="DD80" s="827"/>
      <c r="DE80" s="827"/>
      <c r="DF80" s="827"/>
      <c r="DG80" s="827"/>
      <c r="DH80" s="827"/>
      <c r="DI80" s="827"/>
      <c r="DJ80" s="827"/>
      <c r="DK80" s="827"/>
      <c r="DL80" s="827"/>
      <c r="DM80" s="827"/>
      <c r="DN80" s="827"/>
      <c r="DO80" s="827"/>
      <c r="DP80" s="827"/>
      <c r="DQ80" s="827"/>
      <c r="DR80" s="827"/>
      <c r="DS80" s="827"/>
      <c r="DT80" s="827"/>
      <c r="DU80" s="827"/>
      <c r="DV80" s="827"/>
      <c r="DW80" s="827"/>
      <c r="DX80" s="827"/>
      <c r="DY80" s="827"/>
      <c r="DZ80" s="827"/>
      <c r="EA80" s="827"/>
      <c r="EB80" s="827"/>
      <c r="EC80" s="827"/>
      <c r="ED80" s="827"/>
      <c r="EE80" s="827"/>
      <c r="EF80" s="827"/>
      <c r="EG80" s="827"/>
      <c r="EH80" s="827"/>
      <c r="EI80" s="827"/>
      <c r="EJ80" s="827"/>
      <c r="EK80" s="827"/>
      <c r="EL80" s="827"/>
      <c r="EM80" s="827"/>
      <c r="EN80" s="827"/>
      <c r="EO80" s="827"/>
      <c r="EP80" s="827"/>
      <c r="EQ80" s="827"/>
      <c r="ER80" s="827"/>
      <c r="ES80" s="827"/>
      <c r="ET80" s="827"/>
      <c r="EU80" s="827"/>
      <c r="EV80" s="827"/>
      <c r="EW80" s="827"/>
      <c r="EX80" s="827"/>
      <c r="EY80" s="827"/>
      <c r="EZ80" s="827"/>
      <c r="FA80" s="827"/>
      <c r="FB80" s="827"/>
      <c r="FC80" s="827"/>
      <c r="FD80" s="827"/>
      <c r="FE80" s="827"/>
      <c r="FF80" s="827"/>
      <c r="FG80" s="827"/>
      <c r="FH80" s="827"/>
      <c r="FI80" s="827"/>
      <c r="FJ80" s="827"/>
      <c r="FK80" s="827"/>
      <c r="FL80" s="827"/>
      <c r="FM80" s="827"/>
      <c r="FN80" s="827"/>
      <c r="FO80" s="827"/>
      <c r="FP80" s="827"/>
      <c r="FQ80" s="827"/>
      <c r="FR80" s="827"/>
      <c r="FS80" s="827"/>
      <c r="FT80" s="827"/>
      <c r="FU80" s="827"/>
      <c r="FV80" s="827"/>
      <c r="FW80" s="827"/>
      <c r="FX80" s="827"/>
      <c r="FY80" s="827"/>
      <c r="FZ80" s="827"/>
      <c r="GA80" s="827"/>
      <c r="GB80" s="827"/>
      <c r="GC80" s="827"/>
      <c r="GD80" s="827"/>
      <c r="GE80" s="827"/>
      <c r="GF80" s="827"/>
      <c r="GG80" s="827"/>
      <c r="GH80" s="827"/>
      <c r="GI80" s="827"/>
      <c r="GJ80" s="827"/>
      <c r="GK80" s="827"/>
      <c r="GL80" s="827"/>
      <c r="GM80" s="827"/>
      <c r="GN80" s="827"/>
      <c r="GO80" s="827"/>
      <c r="GP80" s="827"/>
      <c r="GQ80" s="827"/>
      <c r="GR80" s="827"/>
      <c r="GS80" s="827"/>
      <c r="GT80" s="827"/>
      <c r="GU80" s="827"/>
      <c r="GV80" s="827"/>
      <c r="GW80" s="827"/>
      <c r="GX80" s="827"/>
      <c r="GY80" s="827"/>
      <c r="GZ80" s="827"/>
      <c r="HA80" s="827"/>
      <c r="HB80" s="827"/>
      <c r="HC80" s="827"/>
      <c r="HD80" s="827"/>
      <c r="HE80" s="827"/>
      <c r="HF80" s="827"/>
      <c r="HG80" s="827"/>
      <c r="HH80" s="827"/>
      <c r="HI80" s="827"/>
      <c r="HJ80" s="827"/>
      <c r="HK80" s="827"/>
    </row>
    <row r="81" spans="1:256" s="5" customFormat="1" ht="43.5" customHeight="1" x14ac:dyDescent="0.15">
      <c r="A81" s="2946"/>
      <c r="B81" s="2772"/>
      <c r="C81" s="2394" t="s">
        <v>1296</v>
      </c>
      <c r="D81" s="2804"/>
      <c r="E81" s="2772"/>
      <c r="F81" s="952"/>
      <c r="G81" s="952"/>
      <c r="H81" s="952"/>
    </row>
    <row r="82" spans="1:256" s="5" customFormat="1" ht="48.75" customHeight="1" x14ac:dyDescent="0.15">
      <c r="A82" s="2960"/>
      <c r="B82" s="2794"/>
      <c r="C82" s="2421" t="s">
        <v>1295</v>
      </c>
      <c r="D82" s="2779"/>
      <c r="E82" s="2794"/>
      <c r="F82" s="2429" t="s">
        <v>17</v>
      </c>
      <c r="G82" s="2429" t="s">
        <v>17</v>
      </c>
      <c r="H82" s="2429" t="s">
        <v>17</v>
      </c>
    </row>
    <row r="83" spans="1:256" ht="68.25" customHeight="1" x14ac:dyDescent="0.15">
      <c r="A83" s="2979">
        <f>COUNT($A$29:A82)+5</f>
        <v>33</v>
      </c>
      <c r="B83" s="2981" t="s">
        <v>271</v>
      </c>
      <c r="C83" s="1583" t="s">
        <v>272</v>
      </c>
      <c r="D83" s="2983" t="s">
        <v>3257</v>
      </c>
      <c r="E83" s="2455"/>
      <c r="F83" s="1584" t="s">
        <v>17</v>
      </c>
      <c r="G83" s="1584" t="s">
        <v>17</v>
      </c>
      <c r="H83" s="1584" t="s">
        <v>17</v>
      </c>
      <c r="I83" s="827"/>
      <c r="J83" s="827"/>
      <c r="K83" s="827"/>
      <c r="L83" s="827"/>
      <c r="M83" s="827"/>
      <c r="N83" s="827"/>
      <c r="O83" s="827"/>
      <c r="P83" s="827"/>
      <c r="Q83" s="827"/>
      <c r="R83" s="827"/>
      <c r="S83" s="827"/>
      <c r="T83" s="827"/>
      <c r="U83" s="827"/>
      <c r="V83" s="827"/>
      <c r="W83" s="827"/>
      <c r="X83" s="827"/>
      <c r="Y83" s="827"/>
      <c r="Z83" s="827"/>
      <c r="AA83" s="827"/>
      <c r="AB83" s="827"/>
      <c r="AC83" s="827"/>
      <c r="AD83" s="827"/>
      <c r="AE83" s="827"/>
      <c r="AF83" s="827"/>
      <c r="AG83" s="827"/>
      <c r="AH83" s="827"/>
      <c r="AI83" s="827"/>
      <c r="AJ83" s="827"/>
      <c r="AK83" s="827"/>
      <c r="AL83" s="827"/>
      <c r="AM83" s="827"/>
      <c r="AN83" s="827"/>
      <c r="AO83" s="827"/>
      <c r="AP83" s="827"/>
      <c r="AQ83" s="827"/>
      <c r="AR83" s="827"/>
      <c r="AS83" s="827"/>
      <c r="AT83" s="827"/>
      <c r="AU83" s="827"/>
      <c r="AV83" s="827"/>
      <c r="AW83" s="827"/>
      <c r="AX83" s="827"/>
      <c r="AY83" s="827"/>
      <c r="AZ83" s="827"/>
      <c r="BA83" s="827"/>
      <c r="BB83" s="827"/>
      <c r="BC83" s="827"/>
      <c r="BD83" s="827"/>
      <c r="BE83" s="827"/>
      <c r="BF83" s="827"/>
      <c r="BG83" s="827"/>
      <c r="BH83" s="827"/>
      <c r="BI83" s="827"/>
      <c r="BJ83" s="827"/>
      <c r="BK83" s="827"/>
      <c r="BL83" s="827"/>
      <c r="BM83" s="827"/>
      <c r="BN83" s="827"/>
      <c r="BO83" s="827"/>
      <c r="BP83" s="827"/>
      <c r="BQ83" s="827"/>
      <c r="BR83" s="827"/>
      <c r="BS83" s="827"/>
      <c r="BT83" s="827"/>
      <c r="BU83" s="827"/>
      <c r="BV83" s="827"/>
      <c r="BW83" s="827"/>
      <c r="BX83" s="827"/>
      <c r="BY83" s="827"/>
      <c r="BZ83" s="827"/>
      <c r="CA83" s="827"/>
      <c r="CB83" s="827"/>
      <c r="CC83" s="827"/>
      <c r="CD83" s="827"/>
      <c r="CE83" s="827"/>
      <c r="CF83" s="827"/>
      <c r="CG83" s="827"/>
      <c r="CH83" s="827"/>
      <c r="CI83" s="827"/>
      <c r="CJ83" s="827"/>
      <c r="CK83" s="827"/>
      <c r="CL83" s="827"/>
      <c r="CM83" s="827"/>
      <c r="CN83" s="827"/>
      <c r="CO83" s="827"/>
      <c r="CP83" s="827"/>
      <c r="CQ83" s="827"/>
      <c r="CR83" s="827"/>
      <c r="CS83" s="827"/>
      <c r="CT83" s="827"/>
      <c r="CU83" s="827"/>
      <c r="CV83" s="827"/>
      <c r="CW83" s="827"/>
      <c r="CX83" s="827"/>
      <c r="CY83" s="827"/>
      <c r="CZ83" s="827"/>
      <c r="DA83" s="827"/>
      <c r="DB83" s="827"/>
      <c r="DC83" s="827"/>
      <c r="DD83" s="827"/>
      <c r="DE83" s="827"/>
      <c r="DF83" s="827"/>
      <c r="DG83" s="827"/>
      <c r="DH83" s="827"/>
      <c r="DI83" s="827"/>
      <c r="DJ83" s="827"/>
      <c r="DK83" s="827"/>
      <c r="DL83" s="827"/>
      <c r="DM83" s="827"/>
      <c r="DN83" s="827"/>
      <c r="DO83" s="827"/>
      <c r="DP83" s="827"/>
      <c r="DQ83" s="827"/>
      <c r="DR83" s="827"/>
      <c r="DS83" s="827"/>
      <c r="DT83" s="827"/>
      <c r="DU83" s="827"/>
      <c r="DV83" s="827"/>
      <c r="DW83" s="827"/>
      <c r="DX83" s="827"/>
      <c r="DY83" s="827"/>
      <c r="DZ83" s="827"/>
      <c r="EA83" s="827"/>
      <c r="EB83" s="827"/>
      <c r="EC83" s="827"/>
      <c r="ED83" s="827"/>
      <c r="EE83" s="827"/>
      <c r="EF83" s="827"/>
      <c r="EG83" s="827"/>
      <c r="EH83" s="827"/>
      <c r="EI83" s="827"/>
      <c r="EJ83" s="827"/>
      <c r="EK83" s="827"/>
      <c r="EL83" s="827"/>
      <c r="EM83" s="827"/>
      <c r="EN83" s="827"/>
      <c r="EO83" s="827"/>
      <c r="EP83" s="827"/>
      <c r="EQ83" s="827"/>
      <c r="ER83" s="827"/>
      <c r="ES83" s="827"/>
      <c r="ET83" s="827"/>
      <c r="EU83" s="827"/>
      <c r="EV83" s="827"/>
      <c r="EW83" s="827"/>
      <c r="EX83" s="827"/>
      <c r="EY83" s="827"/>
      <c r="EZ83" s="827"/>
      <c r="FA83" s="827"/>
      <c r="FB83" s="827"/>
      <c r="FC83" s="827"/>
      <c r="FD83" s="827"/>
      <c r="FE83" s="827"/>
      <c r="FF83" s="827"/>
      <c r="FG83" s="827"/>
      <c r="FH83" s="827"/>
      <c r="FI83" s="827"/>
      <c r="FJ83" s="827"/>
      <c r="FK83" s="827"/>
      <c r="FL83" s="827"/>
      <c r="FM83" s="827"/>
      <c r="FN83" s="827"/>
      <c r="FO83" s="827"/>
      <c r="FP83" s="827"/>
      <c r="FQ83" s="827"/>
      <c r="FR83" s="827"/>
      <c r="FS83" s="827"/>
      <c r="FT83" s="827"/>
      <c r="FU83" s="827"/>
      <c r="FV83" s="827"/>
      <c r="FW83" s="827"/>
      <c r="FX83" s="827"/>
      <c r="FY83" s="827"/>
      <c r="FZ83" s="827"/>
      <c r="GA83" s="827"/>
      <c r="GB83" s="827"/>
      <c r="GC83" s="827"/>
      <c r="GD83" s="827"/>
      <c r="GE83" s="827"/>
      <c r="GF83" s="827"/>
      <c r="GG83" s="827"/>
      <c r="GH83" s="827"/>
      <c r="GI83" s="827"/>
      <c r="GJ83" s="827"/>
      <c r="GK83" s="827"/>
      <c r="GL83" s="827"/>
      <c r="GM83" s="827"/>
      <c r="GN83" s="827"/>
      <c r="GO83" s="827"/>
      <c r="GP83" s="827"/>
      <c r="GQ83" s="827"/>
      <c r="GR83" s="827"/>
      <c r="GS83" s="827"/>
      <c r="GT83" s="827"/>
      <c r="GU83" s="827"/>
      <c r="GV83" s="827"/>
      <c r="GW83" s="827"/>
      <c r="GX83" s="827"/>
      <c r="GY83" s="827"/>
      <c r="GZ83" s="827"/>
      <c r="HA83" s="827"/>
      <c r="HB83" s="827"/>
      <c r="HC83" s="827"/>
      <c r="HD83" s="827"/>
      <c r="HE83" s="827"/>
      <c r="HF83" s="827"/>
      <c r="HG83" s="827"/>
      <c r="HH83" s="827"/>
      <c r="HI83" s="827"/>
      <c r="HJ83" s="827"/>
      <c r="HK83" s="827"/>
      <c r="HL83" s="827"/>
      <c r="HM83" s="827"/>
      <c r="HN83" s="827"/>
      <c r="HO83" s="827"/>
      <c r="HP83" s="827"/>
      <c r="HQ83" s="827"/>
      <c r="HR83" s="827"/>
      <c r="HS83" s="827"/>
      <c r="HT83" s="827"/>
      <c r="HU83" s="827"/>
      <c r="HV83" s="827"/>
      <c r="HW83" s="827"/>
      <c r="HX83" s="827"/>
      <c r="HY83" s="827"/>
      <c r="HZ83" s="827"/>
      <c r="IA83" s="827"/>
      <c r="IB83" s="827"/>
      <c r="IC83" s="827"/>
      <c r="ID83" s="827"/>
      <c r="IE83" s="827"/>
      <c r="IF83" s="827"/>
      <c r="IG83" s="827"/>
      <c r="IH83" s="827"/>
      <c r="II83" s="827"/>
      <c r="IJ83" s="827"/>
      <c r="IK83" s="827"/>
      <c r="IL83" s="827"/>
      <c r="IM83" s="827"/>
      <c r="IN83" s="827"/>
      <c r="IO83" s="827"/>
      <c r="IP83" s="827"/>
      <c r="IQ83" s="827"/>
      <c r="IR83" s="827"/>
      <c r="IS83" s="827"/>
      <c r="IT83" s="827"/>
      <c r="IU83" s="827"/>
      <c r="IV83" s="827"/>
    </row>
    <row r="84" spans="1:256" ht="68.25" customHeight="1" x14ac:dyDescent="0.15">
      <c r="A84" s="2980"/>
      <c r="B84" s="2982"/>
      <c r="C84" s="1583" t="s">
        <v>1292</v>
      </c>
      <c r="D84" s="2984"/>
      <c r="E84" s="1583"/>
      <c r="F84" s="2405" t="s">
        <v>17</v>
      </c>
      <c r="G84" s="2405" t="s">
        <v>17</v>
      </c>
      <c r="H84" s="2405" t="s">
        <v>17</v>
      </c>
      <c r="I84" s="827"/>
      <c r="J84" s="827"/>
      <c r="K84" s="827"/>
      <c r="L84" s="827"/>
      <c r="M84" s="827"/>
      <c r="N84" s="827"/>
      <c r="O84" s="827"/>
      <c r="P84" s="827"/>
      <c r="Q84" s="827"/>
      <c r="R84" s="827"/>
      <c r="S84" s="827"/>
      <c r="T84" s="827"/>
      <c r="U84" s="827"/>
      <c r="V84" s="827"/>
      <c r="W84" s="827"/>
      <c r="X84" s="827"/>
      <c r="Y84" s="827"/>
      <c r="Z84" s="827"/>
      <c r="AA84" s="827"/>
      <c r="AB84" s="827"/>
      <c r="AC84" s="827"/>
      <c r="AD84" s="827"/>
      <c r="AE84" s="827"/>
      <c r="AF84" s="827"/>
      <c r="AG84" s="827"/>
      <c r="AH84" s="827"/>
      <c r="AI84" s="827"/>
      <c r="AJ84" s="827"/>
      <c r="AK84" s="827"/>
      <c r="AL84" s="827"/>
      <c r="AM84" s="827"/>
      <c r="AN84" s="827"/>
      <c r="AO84" s="827"/>
      <c r="AP84" s="827"/>
      <c r="AQ84" s="827"/>
      <c r="AR84" s="827"/>
      <c r="AS84" s="827"/>
      <c r="AT84" s="827"/>
      <c r="AU84" s="827"/>
      <c r="AV84" s="827"/>
      <c r="AW84" s="827"/>
      <c r="AX84" s="827"/>
      <c r="AY84" s="827"/>
      <c r="AZ84" s="827"/>
      <c r="BA84" s="827"/>
      <c r="BB84" s="827"/>
      <c r="BC84" s="827"/>
      <c r="BD84" s="827"/>
      <c r="BE84" s="827"/>
      <c r="BF84" s="827"/>
      <c r="BG84" s="827"/>
      <c r="BH84" s="827"/>
      <c r="BI84" s="827"/>
      <c r="BJ84" s="827"/>
      <c r="BK84" s="827"/>
      <c r="BL84" s="827"/>
      <c r="BM84" s="827"/>
      <c r="BN84" s="827"/>
      <c r="BO84" s="827"/>
      <c r="BP84" s="827"/>
      <c r="BQ84" s="827"/>
      <c r="BR84" s="827"/>
      <c r="BS84" s="827"/>
      <c r="BT84" s="827"/>
      <c r="BU84" s="827"/>
      <c r="BV84" s="827"/>
      <c r="BW84" s="827"/>
      <c r="BX84" s="827"/>
      <c r="BY84" s="827"/>
      <c r="BZ84" s="827"/>
      <c r="CA84" s="827"/>
      <c r="CB84" s="827"/>
      <c r="CC84" s="827"/>
      <c r="CD84" s="827"/>
      <c r="CE84" s="827"/>
      <c r="CF84" s="827"/>
      <c r="CG84" s="827"/>
      <c r="CH84" s="827"/>
      <c r="CI84" s="827"/>
      <c r="CJ84" s="827"/>
      <c r="CK84" s="827"/>
      <c r="CL84" s="827"/>
      <c r="CM84" s="827"/>
      <c r="CN84" s="827"/>
      <c r="CO84" s="827"/>
      <c r="CP84" s="827"/>
      <c r="CQ84" s="827"/>
      <c r="CR84" s="827"/>
      <c r="CS84" s="827"/>
      <c r="CT84" s="827"/>
      <c r="CU84" s="827"/>
      <c r="CV84" s="827"/>
      <c r="CW84" s="827"/>
      <c r="CX84" s="827"/>
      <c r="CY84" s="827"/>
      <c r="CZ84" s="827"/>
      <c r="DA84" s="827"/>
      <c r="DB84" s="827"/>
      <c r="DC84" s="827"/>
      <c r="DD84" s="827"/>
      <c r="DE84" s="827"/>
      <c r="DF84" s="827"/>
      <c r="DG84" s="827"/>
      <c r="DH84" s="827"/>
      <c r="DI84" s="827"/>
      <c r="DJ84" s="827"/>
      <c r="DK84" s="827"/>
      <c r="DL84" s="827"/>
      <c r="DM84" s="827"/>
      <c r="DN84" s="827"/>
      <c r="DO84" s="827"/>
      <c r="DP84" s="827"/>
      <c r="DQ84" s="827"/>
      <c r="DR84" s="827"/>
      <c r="DS84" s="827"/>
      <c r="DT84" s="827"/>
      <c r="DU84" s="827"/>
      <c r="DV84" s="827"/>
      <c r="DW84" s="827"/>
      <c r="DX84" s="827"/>
      <c r="DY84" s="827"/>
      <c r="DZ84" s="827"/>
      <c r="EA84" s="827"/>
      <c r="EB84" s="827"/>
      <c r="EC84" s="827"/>
      <c r="ED84" s="827"/>
      <c r="EE84" s="827"/>
      <c r="EF84" s="827"/>
      <c r="EG84" s="827"/>
      <c r="EH84" s="827"/>
      <c r="EI84" s="827"/>
      <c r="EJ84" s="827"/>
      <c r="EK84" s="827"/>
      <c r="EL84" s="827"/>
      <c r="EM84" s="827"/>
      <c r="EN84" s="827"/>
      <c r="EO84" s="827"/>
      <c r="EP84" s="827"/>
      <c r="EQ84" s="827"/>
      <c r="ER84" s="827"/>
      <c r="ES84" s="827"/>
      <c r="ET84" s="827"/>
      <c r="EU84" s="827"/>
      <c r="EV84" s="827"/>
      <c r="EW84" s="827"/>
      <c r="EX84" s="827"/>
      <c r="EY84" s="827"/>
      <c r="EZ84" s="827"/>
      <c r="FA84" s="827"/>
      <c r="FB84" s="827"/>
      <c r="FC84" s="827"/>
      <c r="FD84" s="827"/>
      <c r="FE84" s="827"/>
      <c r="FF84" s="827"/>
      <c r="FG84" s="827"/>
      <c r="FH84" s="827"/>
      <c r="FI84" s="827"/>
      <c r="FJ84" s="827"/>
      <c r="FK84" s="827"/>
      <c r="FL84" s="827"/>
      <c r="FM84" s="827"/>
      <c r="FN84" s="827"/>
      <c r="FO84" s="827"/>
      <c r="FP84" s="827"/>
      <c r="FQ84" s="827"/>
      <c r="FR84" s="827"/>
      <c r="FS84" s="827"/>
      <c r="FT84" s="827"/>
      <c r="FU84" s="827"/>
      <c r="FV84" s="827"/>
      <c r="FW84" s="827"/>
      <c r="FX84" s="827"/>
      <c r="FY84" s="827"/>
      <c r="FZ84" s="827"/>
      <c r="GA84" s="827"/>
      <c r="GB84" s="827"/>
      <c r="GC84" s="827"/>
      <c r="GD84" s="827"/>
      <c r="GE84" s="827"/>
      <c r="GF84" s="827"/>
      <c r="GG84" s="827"/>
      <c r="GH84" s="827"/>
      <c r="GI84" s="827"/>
      <c r="GJ84" s="827"/>
      <c r="GK84" s="827"/>
      <c r="GL84" s="827"/>
      <c r="GM84" s="827"/>
      <c r="GN84" s="827"/>
      <c r="GO84" s="827"/>
      <c r="GP84" s="827"/>
      <c r="GQ84" s="827"/>
      <c r="GR84" s="827"/>
      <c r="GS84" s="827"/>
      <c r="GT84" s="827"/>
      <c r="GU84" s="827"/>
      <c r="GV84" s="827"/>
      <c r="GW84" s="827"/>
      <c r="GX84" s="827"/>
      <c r="GY84" s="827"/>
      <c r="GZ84" s="827"/>
      <c r="HA84" s="827"/>
      <c r="HB84" s="827"/>
      <c r="HC84" s="827"/>
      <c r="HD84" s="827"/>
      <c r="HE84" s="827"/>
      <c r="HF84" s="827"/>
      <c r="HG84" s="827"/>
      <c r="HH84" s="827"/>
      <c r="HI84" s="827"/>
      <c r="HJ84" s="827"/>
      <c r="HK84" s="827"/>
      <c r="HL84" s="827"/>
      <c r="HM84" s="827"/>
      <c r="HN84" s="827"/>
      <c r="HO84" s="827"/>
      <c r="HP84" s="827"/>
      <c r="HQ84" s="827"/>
      <c r="HR84" s="827"/>
      <c r="HS84" s="827"/>
      <c r="HT84" s="827"/>
      <c r="HU84" s="827"/>
      <c r="HV84" s="827"/>
      <c r="HW84" s="827"/>
      <c r="HX84" s="827"/>
      <c r="HY84" s="827"/>
      <c r="HZ84" s="827"/>
      <c r="IA84" s="827"/>
      <c r="IB84" s="827"/>
      <c r="IC84" s="827"/>
      <c r="ID84" s="827"/>
      <c r="IE84" s="827"/>
      <c r="IF84" s="827"/>
      <c r="IG84" s="827"/>
      <c r="IH84" s="827"/>
      <c r="II84" s="827"/>
      <c r="IJ84" s="827"/>
      <c r="IK84" s="827"/>
      <c r="IL84" s="827"/>
      <c r="IM84" s="827"/>
      <c r="IN84" s="827"/>
      <c r="IO84" s="827"/>
      <c r="IP84" s="827"/>
      <c r="IQ84" s="827"/>
      <c r="IR84" s="827"/>
      <c r="IS84" s="827"/>
      <c r="IT84" s="827"/>
      <c r="IU84" s="827"/>
      <c r="IV84" s="827"/>
    </row>
    <row r="85" spans="1:256" s="5" customFormat="1" ht="123.75" customHeight="1" x14ac:dyDescent="0.15">
      <c r="A85" s="2985">
        <f>COUNT($A$29:A84)+5</f>
        <v>34</v>
      </c>
      <c r="B85" s="2988" t="s">
        <v>274</v>
      </c>
      <c r="C85" s="642" t="s">
        <v>3258</v>
      </c>
      <c r="D85" s="2803" t="s">
        <v>3259</v>
      </c>
      <c r="E85" s="2422" t="s">
        <v>3260</v>
      </c>
      <c r="F85" s="643" t="s">
        <v>17</v>
      </c>
      <c r="G85" s="643" t="s">
        <v>17</v>
      </c>
      <c r="H85" s="643" t="s">
        <v>17</v>
      </c>
    </row>
    <row r="86" spans="1:256" ht="75" customHeight="1" x14ac:dyDescent="0.15">
      <c r="A86" s="2986"/>
      <c r="B86" s="2989"/>
      <c r="C86" s="51" t="s">
        <v>1650</v>
      </c>
      <c r="D86" s="2803"/>
      <c r="E86" s="978" t="s">
        <v>279</v>
      </c>
      <c r="F86" s="53" t="s">
        <v>17</v>
      </c>
      <c r="G86" s="53" t="s">
        <v>17</v>
      </c>
      <c r="H86" s="53" t="s">
        <v>17</v>
      </c>
      <c r="I86" s="827"/>
      <c r="J86" s="827"/>
      <c r="K86" s="827"/>
      <c r="L86" s="827"/>
      <c r="M86" s="827"/>
      <c r="N86" s="827"/>
      <c r="O86" s="827"/>
      <c r="P86" s="827"/>
      <c r="Q86" s="827"/>
      <c r="R86" s="827"/>
      <c r="S86" s="827"/>
      <c r="T86" s="827"/>
      <c r="U86" s="827"/>
      <c r="V86" s="827"/>
      <c r="W86" s="827"/>
      <c r="X86" s="827"/>
      <c r="Y86" s="827"/>
      <c r="Z86" s="827"/>
      <c r="AA86" s="827"/>
      <c r="AB86" s="827"/>
      <c r="AC86" s="827"/>
      <c r="AD86" s="827"/>
      <c r="AE86" s="827"/>
      <c r="AF86" s="827"/>
      <c r="AG86" s="827"/>
      <c r="AH86" s="827"/>
      <c r="AI86" s="827"/>
      <c r="AJ86" s="827"/>
      <c r="AK86" s="827"/>
      <c r="AL86" s="827"/>
      <c r="AM86" s="827"/>
      <c r="AN86" s="827"/>
      <c r="AO86" s="827"/>
      <c r="AP86" s="827"/>
      <c r="AQ86" s="827"/>
      <c r="AR86" s="827"/>
      <c r="AS86" s="827"/>
      <c r="AT86" s="827"/>
      <c r="AU86" s="827"/>
      <c r="AV86" s="827"/>
      <c r="AW86" s="827"/>
      <c r="AX86" s="827"/>
      <c r="AY86" s="827"/>
      <c r="AZ86" s="827"/>
      <c r="BA86" s="827"/>
      <c r="BB86" s="827"/>
      <c r="BC86" s="827"/>
      <c r="BD86" s="827"/>
      <c r="BE86" s="827"/>
      <c r="BF86" s="827"/>
      <c r="BG86" s="827"/>
      <c r="BH86" s="827"/>
      <c r="BI86" s="827"/>
      <c r="BJ86" s="827"/>
      <c r="BK86" s="827"/>
      <c r="BL86" s="827"/>
      <c r="BM86" s="827"/>
      <c r="BN86" s="827"/>
      <c r="BO86" s="827"/>
      <c r="BP86" s="827"/>
      <c r="BQ86" s="827"/>
      <c r="BR86" s="827"/>
      <c r="BS86" s="827"/>
      <c r="BT86" s="827"/>
      <c r="BU86" s="827"/>
      <c r="BV86" s="827"/>
      <c r="BW86" s="827"/>
      <c r="BX86" s="827"/>
      <c r="BY86" s="827"/>
      <c r="BZ86" s="827"/>
      <c r="CA86" s="827"/>
      <c r="CB86" s="827"/>
      <c r="CC86" s="827"/>
      <c r="CD86" s="827"/>
      <c r="CE86" s="827"/>
      <c r="CF86" s="827"/>
      <c r="CG86" s="827"/>
      <c r="CH86" s="827"/>
      <c r="CI86" s="827"/>
      <c r="CJ86" s="827"/>
      <c r="CK86" s="827"/>
      <c r="CL86" s="827"/>
      <c r="CM86" s="827"/>
      <c r="CN86" s="827"/>
      <c r="CO86" s="827"/>
      <c r="CP86" s="827"/>
      <c r="CQ86" s="827"/>
      <c r="CR86" s="827"/>
      <c r="CS86" s="827"/>
      <c r="CT86" s="827"/>
      <c r="CU86" s="827"/>
      <c r="CV86" s="827"/>
      <c r="CW86" s="827"/>
      <c r="CX86" s="827"/>
      <c r="CY86" s="827"/>
      <c r="CZ86" s="827"/>
      <c r="DA86" s="827"/>
      <c r="DB86" s="827"/>
      <c r="DC86" s="827"/>
      <c r="DD86" s="827"/>
      <c r="DE86" s="827"/>
      <c r="DF86" s="827"/>
      <c r="DG86" s="827"/>
      <c r="DH86" s="827"/>
      <c r="DI86" s="827"/>
      <c r="DJ86" s="827"/>
      <c r="DK86" s="827"/>
      <c r="DL86" s="827"/>
      <c r="DM86" s="827"/>
      <c r="DN86" s="827"/>
      <c r="DO86" s="827"/>
      <c r="DP86" s="827"/>
      <c r="DQ86" s="827"/>
      <c r="DR86" s="827"/>
      <c r="DS86" s="827"/>
      <c r="DT86" s="827"/>
      <c r="DU86" s="827"/>
      <c r="DV86" s="827"/>
      <c r="DW86" s="827"/>
      <c r="DX86" s="827"/>
      <c r="DY86" s="827"/>
      <c r="DZ86" s="827"/>
      <c r="EA86" s="827"/>
      <c r="EB86" s="827"/>
      <c r="EC86" s="827"/>
      <c r="ED86" s="827"/>
      <c r="EE86" s="827"/>
      <c r="EF86" s="827"/>
      <c r="EG86" s="827"/>
      <c r="EH86" s="827"/>
      <c r="EI86" s="827"/>
      <c r="EJ86" s="827"/>
      <c r="EK86" s="827"/>
      <c r="EL86" s="827"/>
      <c r="EM86" s="827"/>
      <c r="EN86" s="827"/>
      <c r="EO86" s="827"/>
      <c r="EP86" s="827"/>
      <c r="EQ86" s="827"/>
      <c r="ER86" s="827"/>
      <c r="ES86" s="827"/>
      <c r="ET86" s="827"/>
      <c r="EU86" s="827"/>
      <c r="EV86" s="827"/>
      <c r="EW86" s="827"/>
      <c r="EX86" s="827"/>
      <c r="EY86" s="827"/>
      <c r="EZ86" s="827"/>
      <c r="FA86" s="827"/>
      <c r="FB86" s="827"/>
      <c r="FC86" s="827"/>
      <c r="FD86" s="827"/>
      <c r="FE86" s="827"/>
      <c r="FF86" s="827"/>
      <c r="FG86" s="827"/>
      <c r="FH86" s="827"/>
      <c r="FI86" s="827"/>
      <c r="FJ86" s="827"/>
      <c r="FK86" s="827"/>
      <c r="FL86" s="827"/>
      <c r="FM86" s="827"/>
      <c r="FN86" s="827"/>
      <c r="FO86" s="827"/>
      <c r="FP86" s="827"/>
      <c r="FQ86" s="827"/>
      <c r="FR86" s="827"/>
      <c r="FS86" s="827"/>
      <c r="FT86" s="827"/>
      <c r="FU86" s="827"/>
      <c r="FV86" s="827"/>
      <c r="FW86" s="827"/>
      <c r="FX86" s="827"/>
      <c r="FY86" s="827"/>
      <c r="FZ86" s="827"/>
      <c r="GA86" s="827"/>
      <c r="GB86" s="827"/>
      <c r="GC86" s="827"/>
      <c r="GD86" s="827"/>
      <c r="GE86" s="827"/>
      <c r="GF86" s="827"/>
      <c r="GG86" s="827"/>
      <c r="GH86" s="827"/>
      <c r="GI86" s="827"/>
      <c r="GJ86" s="827"/>
      <c r="GK86" s="827"/>
      <c r="GL86" s="827"/>
      <c r="GM86" s="827"/>
      <c r="GN86" s="827"/>
      <c r="GO86" s="827"/>
      <c r="GP86" s="827"/>
      <c r="GQ86" s="827"/>
      <c r="GR86" s="827"/>
      <c r="GS86" s="827"/>
      <c r="GT86" s="827"/>
      <c r="GU86" s="827"/>
      <c r="GV86" s="827"/>
      <c r="GW86" s="827"/>
      <c r="GX86" s="827"/>
      <c r="GY86" s="827"/>
      <c r="GZ86" s="827"/>
      <c r="HA86" s="827"/>
      <c r="HB86" s="827"/>
      <c r="HC86" s="827"/>
      <c r="HD86" s="827"/>
      <c r="HE86" s="827"/>
      <c r="HF86" s="827"/>
      <c r="HG86" s="827"/>
      <c r="HH86" s="827"/>
      <c r="HI86" s="827"/>
      <c r="HJ86" s="827"/>
      <c r="HK86" s="827"/>
      <c r="HL86" s="827"/>
      <c r="HM86" s="827"/>
      <c r="HN86" s="827"/>
      <c r="HO86" s="827"/>
      <c r="HP86" s="827"/>
      <c r="HQ86" s="827"/>
      <c r="HR86" s="827"/>
      <c r="HS86" s="827"/>
      <c r="HT86" s="827"/>
      <c r="HU86" s="827"/>
      <c r="HV86" s="827"/>
      <c r="HW86" s="827"/>
      <c r="HX86" s="827"/>
      <c r="HY86" s="827"/>
      <c r="HZ86" s="827"/>
      <c r="IA86" s="827"/>
      <c r="IB86" s="827"/>
      <c r="IC86" s="827"/>
      <c r="ID86" s="827"/>
      <c r="IE86" s="827"/>
      <c r="IF86" s="827"/>
      <c r="IG86" s="827"/>
      <c r="IH86" s="827"/>
      <c r="II86" s="827"/>
      <c r="IJ86" s="827"/>
      <c r="IK86" s="827"/>
      <c r="IL86" s="827"/>
      <c r="IM86" s="827"/>
      <c r="IN86" s="827"/>
      <c r="IO86" s="827"/>
      <c r="IP86" s="827"/>
      <c r="IQ86" s="827"/>
      <c r="IR86" s="827"/>
      <c r="IS86" s="827"/>
      <c r="IT86" s="827"/>
      <c r="IU86" s="827"/>
      <c r="IV86" s="827"/>
    </row>
    <row r="87" spans="1:256" ht="53.25" customHeight="1" x14ac:dyDescent="0.15">
      <c r="A87" s="2987"/>
      <c r="B87" s="2990"/>
      <c r="C87" s="54" t="s">
        <v>280</v>
      </c>
      <c r="D87" s="2809"/>
      <c r="E87" s="1073" t="s">
        <v>281</v>
      </c>
      <c r="F87" s="56" t="s">
        <v>17</v>
      </c>
      <c r="G87" s="56" t="s">
        <v>17</v>
      </c>
      <c r="H87" s="56" t="s">
        <v>17</v>
      </c>
      <c r="I87" s="827"/>
      <c r="J87" s="827"/>
      <c r="K87" s="827"/>
      <c r="L87" s="827"/>
      <c r="M87" s="827"/>
      <c r="N87" s="827"/>
      <c r="O87" s="827"/>
      <c r="P87" s="827"/>
      <c r="Q87" s="827"/>
      <c r="R87" s="827"/>
      <c r="S87" s="827"/>
      <c r="T87" s="827"/>
      <c r="U87" s="827"/>
      <c r="V87" s="827"/>
      <c r="W87" s="827"/>
      <c r="X87" s="827"/>
      <c r="Y87" s="827"/>
      <c r="Z87" s="827"/>
      <c r="AA87" s="827"/>
      <c r="AB87" s="827"/>
      <c r="AC87" s="827"/>
      <c r="AD87" s="827"/>
      <c r="AE87" s="827"/>
      <c r="AF87" s="827"/>
      <c r="AG87" s="827"/>
      <c r="AH87" s="827"/>
      <c r="AI87" s="827"/>
      <c r="AJ87" s="827"/>
      <c r="AK87" s="827"/>
      <c r="AL87" s="827"/>
      <c r="AM87" s="827"/>
      <c r="AN87" s="827"/>
      <c r="AO87" s="827"/>
      <c r="AP87" s="827"/>
      <c r="AQ87" s="827"/>
      <c r="AR87" s="827"/>
      <c r="AS87" s="827"/>
      <c r="AT87" s="827"/>
      <c r="AU87" s="827"/>
      <c r="AV87" s="827"/>
      <c r="AW87" s="827"/>
      <c r="AX87" s="827"/>
      <c r="AY87" s="827"/>
      <c r="AZ87" s="827"/>
      <c r="BA87" s="827"/>
      <c r="BB87" s="827"/>
      <c r="BC87" s="827"/>
      <c r="BD87" s="827"/>
      <c r="BE87" s="827"/>
      <c r="BF87" s="827"/>
      <c r="BG87" s="827"/>
      <c r="BH87" s="827"/>
      <c r="BI87" s="827"/>
      <c r="BJ87" s="827"/>
      <c r="BK87" s="827"/>
      <c r="BL87" s="827"/>
      <c r="BM87" s="827"/>
      <c r="BN87" s="827"/>
      <c r="BO87" s="827"/>
      <c r="BP87" s="827"/>
      <c r="BQ87" s="827"/>
      <c r="BR87" s="827"/>
      <c r="BS87" s="827"/>
      <c r="BT87" s="827"/>
      <c r="BU87" s="827"/>
      <c r="BV87" s="827"/>
      <c r="BW87" s="827"/>
      <c r="BX87" s="827"/>
      <c r="BY87" s="827"/>
      <c r="BZ87" s="827"/>
      <c r="CA87" s="827"/>
      <c r="CB87" s="827"/>
      <c r="CC87" s="827"/>
      <c r="CD87" s="827"/>
      <c r="CE87" s="827"/>
      <c r="CF87" s="827"/>
      <c r="CG87" s="827"/>
      <c r="CH87" s="827"/>
      <c r="CI87" s="827"/>
      <c r="CJ87" s="827"/>
      <c r="CK87" s="827"/>
      <c r="CL87" s="827"/>
      <c r="CM87" s="827"/>
      <c r="CN87" s="827"/>
      <c r="CO87" s="827"/>
      <c r="CP87" s="827"/>
      <c r="CQ87" s="827"/>
      <c r="CR87" s="827"/>
      <c r="CS87" s="827"/>
      <c r="CT87" s="827"/>
      <c r="CU87" s="827"/>
      <c r="CV87" s="827"/>
      <c r="CW87" s="827"/>
      <c r="CX87" s="827"/>
      <c r="CY87" s="827"/>
      <c r="CZ87" s="827"/>
      <c r="DA87" s="827"/>
      <c r="DB87" s="827"/>
      <c r="DC87" s="827"/>
      <c r="DD87" s="827"/>
      <c r="DE87" s="827"/>
      <c r="DF87" s="827"/>
      <c r="DG87" s="827"/>
      <c r="DH87" s="827"/>
      <c r="DI87" s="827"/>
      <c r="DJ87" s="827"/>
      <c r="DK87" s="827"/>
      <c r="DL87" s="827"/>
      <c r="DM87" s="827"/>
      <c r="DN87" s="827"/>
      <c r="DO87" s="827"/>
      <c r="DP87" s="827"/>
      <c r="DQ87" s="827"/>
      <c r="DR87" s="827"/>
      <c r="DS87" s="827"/>
      <c r="DT87" s="827"/>
      <c r="DU87" s="827"/>
      <c r="DV87" s="827"/>
      <c r="DW87" s="827"/>
      <c r="DX87" s="827"/>
      <c r="DY87" s="827"/>
      <c r="DZ87" s="827"/>
      <c r="EA87" s="827"/>
      <c r="EB87" s="827"/>
      <c r="EC87" s="827"/>
      <c r="ED87" s="827"/>
      <c r="EE87" s="827"/>
      <c r="EF87" s="827"/>
      <c r="EG87" s="827"/>
      <c r="EH87" s="827"/>
      <c r="EI87" s="827"/>
      <c r="EJ87" s="827"/>
      <c r="EK87" s="827"/>
      <c r="EL87" s="827"/>
      <c r="EM87" s="827"/>
      <c r="EN87" s="827"/>
      <c r="EO87" s="827"/>
      <c r="EP87" s="827"/>
      <c r="EQ87" s="827"/>
      <c r="ER87" s="827"/>
      <c r="ES87" s="827"/>
      <c r="ET87" s="827"/>
      <c r="EU87" s="827"/>
      <c r="EV87" s="827"/>
      <c r="EW87" s="827"/>
      <c r="EX87" s="827"/>
      <c r="EY87" s="827"/>
      <c r="EZ87" s="827"/>
      <c r="FA87" s="827"/>
      <c r="FB87" s="827"/>
      <c r="FC87" s="827"/>
      <c r="FD87" s="827"/>
      <c r="FE87" s="827"/>
      <c r="FF87" s="827"/>
      <c r="FG87" s="827"/>
      <c r="FH87" s="827"/>
      <c r="FI87" s="827"/>
      <c r="FJ87" s="827"/>
      <c r="FK87" s="827"/>
      <c r="FL87" s="827"/>
      <c r="FM87" s="827"/>
      <c r="FN87" s="827"/>
      <c r="FO87" s="827"/>
      <c r="FP87" s="827"/>
      <c r="FQ87" s="827"/>
      <c r="FR87" s="827"/>
      <c r="FS87" s="827"/>
      <c r="FT87" s="827"/>
      <c r="FU87" s="827"/>
      <c r="FV87" s="827"/>
      <c r="FW87" s="827"/>
      <c r="FX87" s="827"/>
      <c r="FY87" s="827"/>
      <c r="FZ87" s="827"/>
      <c r="GA87" s="827"/>
      <c r="GB87" s="827"/>
      <c r="GC87" s="827"/>
      <c r="GD87" s="827"/>
      <c r="GE87" s="827"/>
      <c r="GF87" s="827"/>
      <c r="GG87" s="827"/>
      <c r="GH87" s="827"/>
      <c r="GI87" s="827"/>
      <c r="GJ87" s="827"/>
      <c r="GK87" s="827"/>
      <c r="GL87" s="827"/>
      <c r="GM87" s="827"/>
      <c r="GN87" s="827"/>
      <c r="GO87" s="827"/>
      <c r="GP87" s="827"/>
      <c r="GQ87" s="827"/>
      <c r="GR87" s="827"/>
      <c r="GS87" s="827"/>
      <c r="GT87" s="827"/>
      <c r="GU87" s="827"/>
      <c r="GV87" s="827"/>
      <c r="GW87" s="827"/>
      <c r="GX87" s="827"/>
      <c r="GY87" s="827"/>
      <c r="GZ87" s="827"/>
      <c r="HA87" s="827"/>
      <c r="HB87" s="827"/>
      <c r="HC87" s="827"/>
      <c r="HD87" s="827"/>
      <c r="HE87" s="827"/>
      <c r="HF87" s="827"/>
      <c r="HG87" s="827"/>
      <c r="HH87" s="827"/>
      <c r="HI87" s="827"/>
      <c r="HJ87" s="827"/>
      <c r="HK87" s="827"/>
      <c r="HL87" s="827"/>
      <c r="HM87" s="827"/>
      <c r="HN87" s="827"/>
      <c r="HO87" s="827"/>
      <c r="HP87" s="827"/>
      <c r="HQ87" s="827"/>
      <c r="HR87" s="827"/>
      <c r="HS87" s="827"/>
      <c r="HT87" s="827"/>
      <c r="HU87" s="827"/>
      <c r="HV87" s="827"/>
      <c r="HW87" s="827"/>
      <c r="HX87" s="827"/>
      <c r="HY87" s="827"/>
      <c r="HZ87" s="827"/>
      <c r="IA87" s="827"/>
      <c r="IB87" s="827"/>
      <c r="IC87" s="827"/>
      <c r="ID87" s="827"/>
      <c r="IE87" s="827"/>
      <c r="IF87" s="827"/>
      <c r="IG87" s="827"/>
      <c r="IH87" s="827"/>
      <c r="II87" s="827"/>
      <c r="IJ87" s="827"/>
      <c r="IK87" s="827"/>
      <c r="IL87" s="827"/>
      <c r="IM87" s="827"/>
      <c r="IN87" s="827"/>
      <c r="IO87" s="827"/>
      <c r="IP87" s="827"/>
      <c r="IQ87" s="827"/>
      <c r="IR87" s="827"/>
      <c r="IS87" s="827"/>
      <c r="IT87" s="827"/>
      <c r="IU87" s="827"/>
      <c r="IV87" s="827"/>
    </row>
    <row r="88" spans="1:256" ht="48.75" customHeight="1" x14ac:dyDescent="0.15">
      <c r="A88" s="2975">
        <f>COUNT($A$29:A87)+5</f>
        <v>35</v>
      </c>
      <c r="B88" s="2828" t="s">
        <v>3101</v>
      </c>
      <c r="C88" s="2379" t="s">
        <v>801</v>
      </c>
      <c r="D88" s="2819" t="s">
        <v>800</v>
      </c>
      <c r="E88" s="2819" t="s">
        <v>799</v>
      </c>
      <c r="F88" s="2456" t="s">
        <v>17</v>
      </c>
      <c r="G88" s="2232" t="s">
        <v>17</v>
      </c>
      <c r="H88" s="2457" t="s">
        <v>17</v>
      </c>
      <c r="I88" s="827"/>
      <c r="J88" s="827"/>
      <c r="K88" s="827"/>
      <c r="L88" s="827"/>
      <c r="M88" s="827"/>
      <c r="N88" s="827"/>
      <c r="O88" s="827"/>
      <c r="P88" s="827"/>
      <c r="Q88" s="827"/>
      <c r="R88" s="827"/>
      <c r="S88" s="827"/>
      <c r="T88" s="827"/>
      <c r="U88" s="827"/>
      <c r="V88" s="827"/>
      <c r="W88" s="827"/>
      <c r="X88" s="827"/>
      <c r="Y88" s="827"/>
      <c r="Z88" s="827"/>
      <c r="AA88" s="827"/>
      <c r="AB88" s="827"/>
      <c r="AC88" s="827"/>
      <c r="AD88" s="827"/>
      <c r="AE88" s="827"/>
      <c r="AF88" s="827"/>
      <c r="AG88" s="827"/>
      <c r="AH88" s="827"/>
      <c r="AI88" s="827"/>
      <c r="AJ88" s="827"/>
      <c r="AK88" s="827"/>
      <c r="AL88" s="827"/>
      <c r="AM88" s="827"/>
      <c r="AN88" s="827"/>
      <c r="AO88" s="827"/>
      <c r="AP88" s="827"/>
      <c r="AQ88" s="827"/>
      <c r="AR88" s="827"/>
      <c r="AS88" s="827"/>
      <c r="AT88" s="827"/>
      <c r="AU88" s="827"/>
      <c r="AV88" s="827"/>
      <c r="AW88" s="827"/>
      <c r="AX88" s="827"/>
      <c r="AY88" s="827"/>
      <c r="AZ88" s="827"/>
      <c r="BA88" s="827"/>
      <c r="BB88" s="827"/>
      <c r="BC88" s="827"/>
      <c r="BD88" s="827"/>
      <c r="BE88" s="827"/>
      <c r="BF88" s="827"/>
      <c r="BG88" s="827"/>
      <c r="BH88" s="827"/>
      <c r="BI88" s="827"/>
      <c r="BJ88" s="827"/>
      <c r="BK88" s="827"/>
      <c r="BL88" s="827"/>
      <c r="BM88" s="827"/>
      <c r="BN88" s="827"/>
      <c r="BO88" s="827"/>
      <c r="BP88" s="827"/>
      <c r="BQ88" s="827"/>
      <c r="BR88" s="827"/>
      <c r="BS88" s="827"/>
      <c r="BT88" s="827"/>
      <c r="BU88" s="827"/>
      <c r="BV88" s="827"/>
      <c r="BW88" s="827"/>
      <c r="BX88" s="827"/>
      <c r="BY88" s="827"/>
      <c r="BZ88" s="827"/>
      <c r="CA88" s="827"/>
      <c r="CB88" s="827"/>
      <c r="CC88" s="827"/>
      <c r="CD88" s="827"/>
      <c r="CE88" s="827"/>
      <c r="CF88" s="827"/>
      <c r="CG88" s="827"/>
      <c r="CH88" s="827"/>
      <c r="CI88" s="827"/>
      <c r="CJ88" s="827"/>
      <c r="CK88" s="827"/>
      <c r="CL88" s="827"/>
      <c r="CM88" s="827"/>
      <c r="CN88" s="827"/>
      <c r="CO88" s="827"/>
      <c r="CP88" s="827"/>
      <c r="CQ88" s="827"/>
      <c r="CR88" s="827"/>
      <c r="CS88" s="827"/>
      <c r="CT88" s="827"/>
      <c r="CU88" s="827"/>
      <c r="CV88" s="827"/>
      <c r="CW88" s="827"/>
      <c r="CX88" s="827"/>
      <c r="CY88" s="827"/>
      <c r="CZ88" s="827"/>
      <c r="DA88" s="827"/>
      <c r="DB88" s="827"/>
      <c r="DC88" s="827"/>
      <c r="DD88" s="827"/>
      <c r="DE88" s="827"/>
      <c r="DF88" s="827"/>
      <c r="DG88" s="827"/>
      <c r="DH88" s="827"/>
      <c r="DI88" s="827"/>
      <c r="DJ88" s="827"/>
      <c r="DK88" s="827"/>
      <c r="DL88" s="827"/>
      <c r="DM88" s="827"/>
      <c r="DN88" s="827"/>
      <c r="DO88" s="827"/>
      <c r="DP88" s="827"/>
      <c r="DQ88" s="827"/>
      <c r="DR88" s="827"/>
      <c r="DS88" s="827"/>
      <c r="DT88" s="827"/>
      <c r="DU88" s="827"/>
      <c r="DV88" s="827"/>
      <c r="DW88" s="827"/>
      <c r="DX88" s="827"/>
      <c r="DY88" s="827"/>
      <c r="DZ88" s="827"/>
      <c r="EA88" s="827"/>
      <c r="EB88" s="827"/>
      <c r="EC88" s="827"/>
      <c r="ED88" s="827"/>
      <c r="EE88" s="827"/>
      <c r="EF88" s="827"/>
      <c r="EG88" s="827"/>
      <c r="EH88" s="827"/>
      <c r="EI88" s="827"/>
      <c r="EJ88" s="827"/>
      <c r="EK88" s="827"/>
      <c r="EL88" s="827"/>
      <c r="EM88" s="827"/>
      <c r="EN88" s="827"/>
      <c r="EO88" s="827"/>
      <c r="EP88" s="827"/>
      <c r="EQ88" s="827"/>
      <c r="ER88" s="827"/>
      <c r="ES88" s="827"/>
      <c r="ET88" s="827"/>
      <c r="EU88" s="827"/>
      <c r="EV88" s="827"/>
      <c r="EW88" s="827"/>
      <c r="EX88" s="827"/>
      <c r="EY88" s="827"/>
      <c r="EZ88" s="827"/>
      <c r="FA88" s="827"/>
      <c r="FB88" s="827"/>
      <c r="FC88" s="827"/>
      <c r="FD88" s="827"/>
      <c r="FE88" s="827"/>
      <c r="FF88" s="827"/>
      <c r="FG88" s="827"/>
      <c r="FH88" s="827"/>
      <c r="FI88" s="827"/>
      <c r="FJ88" s="827"/>
      <c r="FK88" s="827"/>
      <c r="FL88" s="827"/>
      <c r="FM88" s="827"/>
      <c r="FN88" s="827"/>
      <c r="FO88" s="827"/>
      <c r="FP88" s="827"/>
      <c r="FQ88" s="827"/>
      <c r="FR88" s="827"/>
      <c r="FS88" s="827"/>
      <c r="FT88" s="827"/>
      <c r="FU88" s="827"/>
      <c r="FV88" s="827"/>
      <c r="FW88" s="827"/>
      <c r="FX88" s="827"/>
      <c r="FY88" s="827"/>
      <c r="FZ88" s="827"/>
      <c r="GA88" s="827"/>
      <c r="GB88" s="827"/>
      <c r="GC88" s="827"/>
      <c r="GD88" s="827"/>
      <c r="GE88" s="827"/>
      <c r="GF88" s="827"/>
      <c r="GG88" s="827"/>
      <c r="GH88" s="827"/>
      <c r="GI88" s="827"/>
      <c r="GJ88" s="827"/>
      <c r="GK88" s="827"/>
      <c r="GL88" s="827"/>
      <c r="GM88" s="827"/>
      <c r="GN88" s="827"/>
      <c r="GO88" s="827"/>
      <c r="GP88" s="827"/>
      <c r="GQ88" s="827"/>
      <c r="GR88" s="827"/>
      <c r="GS88" s="827"/>
      <c r="GT88" s="827"/>
      <c r="GU88" s="827"/>
      <c r="GV88" s="827"/>
      <c r="GW88" s="827"/>
      <c r="GX88" s="827"/>
      <c r="GY88" s="827"/>
      <c r="GZ88" s="827"/>
      <c r="HA88" s="827"/>
      <c r="HB88" s="827"/>
      <c r="HC88" s="827"/>
      <c r="HD88" s="827"/>
      <c r="HE88" s="827"/>
      <c r="HF88" s="827"/>
      <c r="HG88" s="827"/>
      <c r="HH88" s="827"/>
      <c r="HI88" s="827"/>
      <c r="HJ88" s="827"/>
      <c r="HK88" s="827"/>
      <c r="HL88" s="827"/>
      <c r="HM88" s="827"/>
      <c r="HN88" s="827"/>
      <c r="HO88" s="827"/>
      <c r="HP88" s="827"/>
      <c r="HQ88" s="827"/>
      <c r="HR88" s="827"/>
      <c r="HS88" s="827"/>
      <c r="HT88" s="827"/>
      <c r="HU88" s="827"/>
      <c r="HV88" s="827"/>
      <c r="HW88" s="827"/>
      <c r="HX88" s="827"/>
      <c r="HY88" s="827"/>
      <c r="HZ88" s="827"/>
      <c r="IA88" s="827"/>
      <c r="IB88" s="827"/>
      <c r="IC88" s="827"/>
      <c r="ID88" s="827"/>
      <c r="IE88" s="827"/>
      <c r="IF88" s="827"/>
      <c r="IG88" s="827"/>
      <c r="IH88" s="827"/>
      <c r="II88" s="827"/>
      <c r="IJ88" s="827"/>
      <c r="IK88" s="827"/>
      <c r="IL88" s="827"/>
      <c r="IM88" s="827"/>
      <c r="IN88" s="827"/>
      <c r="IO88" s="827"/>
      <c r="IP88" s="827"/>
      <c r="IQ88" s="827"/>
      <c r="IR88" s="827"/>
      <c r="IS88" s="827"/>
      <c r="IT88" s="827"/>
      <c r="IU88" s="827"/>
      <c r="IV88" s="827"/>
    </row>
    <row r="89" spans="1:256" ht="108" customHeight="1" x14ac:dyDescent="0.15">
      <c r="A89" s="2976"/>
      <c r="B89" s="2828"/>
      <c r="C89" s="628" t="s">
        <v>3261</v>
      </c>
      <c r="D89" s="2819"/>
      <c r="E89" s="2819"/>
      <c r="F89" s="2233" t="s">
        <v>17</v>
      </c>
      <c r="G89" s="2234" t="s">
        <v>17</v>
      </c>
      <c r="H89" s="2458" t="s">
        <v>17</v>
      </c>
      <c r="I89" s="827"/>
      <c r="J89" s="827"/>
      <c r="K89" s="827"/>
      <c r="L89" s="827"/>
      <c r="M89" s="827"/>
      <c r="N89" s="827"/>
      <c r="O89" s="827"/>
      <c r="P89" s="827"/>
      <c r="Q89" s="827"/>
      <c r="R89" s="827"/>
      <c r="S89" s="827"/>
      <c r="T89" s="827"/>
      <c r="U89" s="827"/>
      <c r="V89" s="827"/>
      <c r="W89" s="827"/>
      <c r="X89" s="827"/>
      <c r="Y89" s="827"/>
      <c r="Z89" s="827"/>
      <c r="AA89" s="827"/>
      <c r="AB89" s="827"/>
      <c r="AC89" s="827"/>
      <c r="AD89" s="827"/>
      <c r="AE89" s="827"/>
      <c r="AF89" s="827"/>
      <c r="AG89" s="827"/>
      <c r="AH89" s="827"/>
      <c r="AI89" s="827"/>
      <c r="AJ89" s="827"/>
      <c r="AK89" s="827"/>
      <c r="AL89" s="827"/>
      <c r="AM89" s="827"/>
      <c r="AN89" s="827"/>
      <c r="AO89" s="827"/>
      <c r="AP89" s="827"/>
      <c r="AQ89" s="827"/>
      <c r="AR89" s="827"/>
      <c r="AS89" s="827"/>
      <c r="AT89" s="827"/>
      <c r="AU89" s="827"/>
      <c r="AV89" s="827"/>
      <c r="AW89" s="827"/>
      <c r="AX89" s="827"/>
      <c r="AY89" s="827"/>
      <c r="AZ89" s="827"/>
      <c r="BA89" s="827"/>
      <c r="BB89" s="827"/>
      <c r="BC89" s="827"/>
      <c r="BD89" s="827"/>
      <c r="BE89" s="827"/>
      <c r="BF89" s="827"/>
      <c r="BG89" s="827"/>
      <c r="BH89" s="827"/>
      <c r="BI89" s="827"/>
      <c r="BJ89" s="827"/>
      <c r="BK89" s="827"/>
      <c r="BL89" s="827"/>
      <c r="BM89" s="827"/>
      <c r="BN89" s="827"/>
      <c r="BO89" s="827"/>
      <c r="BP89" s="827"/>
      <c r="BQ89" s="827"/>
      <c r="BR89" s="827"/>
      <c r="BS89" s="827"/>
      <c r="BT89" s="827"/>
      <c r="BU89" s="827"/>
      <c r="BV89" s="827"/>
      <c r="BW89" s="827"/>
      <c r="BX89" s="827"/>
      <c r="BY89" s="827"/>
      <c r="BZ89" s="827"/>
      <c r="CA89" s="827"/>
      <c r="CB89" s="827"/>
      <c r="CC89" s="827"/>
      <c r="CD89" s="827"/>
      <c r="CE89" s="827"/>
      <c r="CF89" s="827"/>
      <c r="CG89" s="827"/>
      <c r="CH89" s="827"/>
      <c r="CI89" s="827"/>
      <c r="CJ89" s="827"/>
      <c r="CK89" s="827"/>
      <c r="CL89" s="827"/>
      <c r="CM89" s="827"/>
      <c r="CN89" s="827"/>
      <c r="CO89" s="827"/>
      <c r="CP89" s="827"/>
      <c r="CQ89" s="827"/>
      <c r="CR89" s="827"/>
      <c r="CS89" s="827"/>
      <c r="CT89" s="827"/>
      <c r="CU89" s="827"/>
      <c r="CV89" s="827"/>
      <c r="CW89" s="827"/>
      <c r="CX89" s="827"/>
      <c r="CY89" s="827"/>
      <c r="CZ89" s="827"/>
      <c r="DA89" s="827"/>
      <c r="DB89" s="827"/>
      <c r="DC89" s="827"/>
      <c r="DD89" s="827"/>
      <c r="DE89" s="827"/>
      <c r="DF89" s="827"/>
      <c r="DG89" s="827"/>
      <c r="DH89" s="827"/>
      <c r="DI89" s="827"/>
      <c r="DJ89" s="827"/>
      <c r="DK89" s="827"/>
      <c r="DL89" s="827"/>
      <c r="DM89" s="827"/>
      <c r="DN89" s="827"/>
      <c r="DO89" s="827"/>
      <c r="DP89" s="827"/>
      <c r="DQ89" s="827"/>
      <c r="DR89" s="827"/>
      <c r="DS89" s="827"/>
      <c r="DT89" s="827"/>
      <c r="DU89" s="827"/>
      <c r="DV89" s="827"/>
      <c r="DW89" s="827"/>
      <c r="DX89" s="827"/>
      <c r="DY89" s="827"/>
      <c r="DZ89" s="827"/>
      <c r="EA89" s="827"/>
      <c r="EB89" s="827"/>
      <c r="EC89" s="827"/>
      <c r="ED89" s="827"/>
      <c r="EE89" s="827"/>
      <c r="EF89" s="827"/>
      <c r="EG89" s="827"/>
      <c r="EH89" s="827"/>
      <c r="EI89" s="827"/>
      <c r="EJ89" s="827"/>
      <c r="EK89" s="827"/>
      <c r="EL89" s="827"/>
      <c r="EM89" s="827"/>
      <c r="EN89" s="827"/>
      <c r="EO89" s="827"/>
      <c r="EP89" s="827"/>
      <c r="EQ89" s="827"/>
      <c r="ER89" s="827"/>
      <c r="ES89" s="827"/>
      <c r="ET89" s="827"/>
      <c r="EU89" s="827"/>
      <c r="EV89" s="827"/>
      <c r="EW89" s="827"/>
      <c r="EX89" s="827"/>
      <c r="EY89" s="827"/>
      <c r="EZ89" s="827"/>
      <c r="FA89" s="827"/>
      <c r="FB89" s="827"/>
      <c r="FC89" s="827"/>
      <c r="FD89" s="827"/>
      <c r="FE89" s="827"/>
      <c r="FF89" s="827"/>
      <c r="FG89" s="827"/>
      <c r="FH89" s="827"/>
      <c r="FI89" s="827"/>
      <c r="FJ89" s="827"/>
      <c r="FK89" s="827"/>
      <c r="FL89" s="827"/>
      <c r="FM89" s="827"/>
      <c r="FN89" s="827"/>
      <c r="FO89" s="827"/>
      <c r="FP89" s="827"/>
      <c r="FQ89" s="827"/>
      <c r="FR89" s="827"/>
      <c r="FS89" s="827"/>
      <c r="FT89" s="827"/>
      <c r="FU89" s="827"/>
      <c r="FV89" s="827"/>
      <c r="FW89" s="827"/>
      <c r="FX89" s="827"/>
      <c r="FY89" s="827"/>
      <c r="FZ89" s="827"/>
      <c r="GA89" s="827"/>
      <c r="GB89" s="827"/>
      <c r="GC89" s="827"/>
      <c r="GD89" s="827"/>
      <c r="GE89" s="827"/>
      <c r="GF89" s="827"/>
      <c r="GG89" s="827"/>
      <c r="GH89" s="827"/>
      <c r="GI89" s="827"/>
      <c r="GJ89" s="827"/>
      <c r="GK89" s="827"/>
      <c r="GL89" s="827"/>
      <c r="GM89" s="827"/>
      <c r="GN89" s="827"/>
      <c r="GO89" s="827"/>
      <c r="GP89" s="827"/>
      <c r="GQ89" s="827"/>
      <c r="GR89" s="827"/>
      <c r="GS89" s="827"/>
      <c r="GT89" s="827"/>
      <c r="GU89" s="827"/>
      <c r="GV89" s="827"/>
      <c r="GW89" s="827"/>
      <c r="GX89" s="827"/>
      <c r="GY89" s="827"/>
      <c r="GZ89" s="827"/>
      <c r="HA89" s="827"/>
      <c r="HB89" s="827"/>
      <c r="HC89" s="827"/>
      <c r="HD89" s="827"/>
      <c r="HE89" s="827"/>
      <c r="HF89" s="827"/>
      <c r="HG89" s="827"/>
      <c r="HH89" s="827"/>
      <c r="HI89" s="827"/>
      <c r="HJ89" s="827"/>
      <c r="HK89" s="827"/>
      <c r="HL89" s="827"/>
      <c r="HM89" s="827"/>
      <c r="HN89" s="827"/>
      <c r="HO89" s="827"/>
      <c r="HP89" s="827"/>
      <c r="HQ89" s="827"/>
      <c r="HR89" s="827"/>
      <c r="HS89" s="827"/>
      <c r="HT89" s="827"/>
      <c r="HU89" s="827"/>
      <c r="HV89" s="827"/>
      <c r="HW89" s="827"/>
      <c r="HX89" s="827"/>
      <c r="HY89" s="827"/>
      <c r="HZ89" s="827"/>
      <c r="IA89" s="827"/>
      <c r="IB89" s="827"/>
      <c r="IC89" s="827"/>
      <c r="ID89" s="827"/>
      <c r="IE89" s="827"/>
      <c r="IF89" s="827"/>
      <c r="IG89" s="827"/>
      <c r="IH89" s="827"/>
      <c r="II89" s="827"/>
      <c r="IJ89" s="827"/>
      <c r="IK89" s="827"/>
      <c r="IL89" s="827"/>
      <c r="IM89" s="827"/>
      <c r="IN89" s="827"/>
      <c r="IO89" s="827"/>
      <c r="IP89" s="827"/>
      <c r="IQ89" s="827"/>
      <c r="IR89" s="827"/>
      <c r="IS89" s="827"/>
      <c r="IT89" s="827"/>
      <c r="IU89" s="827"/>
      <c r="IV89" s="827"/>
    </row>
    <row r="90" spans="1:256" ht="52.5" customHeight="1" x14ac:dyDescent="0.15">
      <c r="A90" s="2425">
        <f>COUNT($A$29:A89)+5</f>
        <v>36</v>
      </c>
      <c r="B90" s="2385" t="s">
        <v>282</v>
      </c>
      <c r="C90" s="54" t="s">
        <v>3262</v>
      </c>
      <c r="D90" s="2394" t="s">
        <v>3263</v>
      </c>
      <c r="E90" s="1073" t="s">
        <v>285</v>
      </c>
      <c r="F90" s="56" t="s">
        <v>17</v>
      </c>
      <c r="G90" s="56" t="s">
        <v>17</v>
      </c>
      <c r="H90" s="56" t="s">
        <v>17</v>
      </c>
      <c r="I90" s="827"/>
      <c r="J90" s="827"/>
      <c r="K90" s="827"/>
      <c r="L90" s="827"/>
      <c r="M90" s="827"/>
      <c r="N90" s="827"/>
      <c r="O90" s="827"/>
      <c r="P90" s="827"/>
      <c r="Q90" s="827"/>
      <c r="R90" s="827"/>
      <c r="S90" s="827"/>
      <c r="T90" s="827"/>
      <c r="U90" s="827"/>
      <c r="V90" s="827"/>
      <c r="W90" s="827"/>
      <c r="X90" s="827"/>
      <c r="Y90" s="827"/>
      <c r="Z90" s="827"/>
      <c r="AA90" s="827"/>
      <c r="AB90" s="827"/>
      <c r="AC90" s="827"/>
      <c r="AD90" s="827"/>
      <c r="AE90" s="827"/>
      <c r="AF90" s="827"/>
      <c r="AG90" s="827"/>
      <c r="AH90" s="827"/>
      <c r="AI90" s="827"/>
      <c r="AJ90" s="827"/>
      <c r="AK90" s="827"/>
      <c r="AL90" s="827"/>
      <c r="AM90" s="827"/>
      <c r="AN90" s="827"/>
      <c r="AO90" s="827"/>
      <c r="AP90" s="827"/>
      <c r="AQ90" s="827"/>
      <c r="AR90" s="827"/>
      <c r="AS90" s="827"/>
      <c r="AT90" s="827"/>
      <c r="AU90" s="827"/>
      <c r="AV90" s="827"/>
      <c r="AW90" s="827"/>
      <c r="AX90" s="827"/>
      <c r="AY90" s="827"/>
      <c r="AZ90" s="827"/>
      <c r="BA90" s="827"/>
      <c r="BB90" s="827"/>
      <c r="BC90" s="827"/>
      <c r="BD90" s="827"/>
      <c r="BE90" s="827"/>
      <c r="BF90" s="827"/>
      <c r="BG90" s="827"/>
      <c r="BH90" s="827"/>
      <c r="BI90" s="827"/>
      <c r="BJ90" s="827"/>
      <c r="BK90" s="827"/>
      <c r="BL90" s="827"/>
      <c r="BM90" s="827"/>
      <c r="BN90" s="827"/>
      <c r="BO90" s="827"/>
      <c r="BP90" s="827"/>
      <c r="BQ90" s="827"/>
      <c r="BR90" s="827"/>
      <c r="BS90" s="827"/>
      <c r="BT90" s="827"/>
      <c r="BU90" s="827"/>
      <c r="BV90" s="827"/>
      <c r="BW90" s="827"/>
      <c r="BX90" s="827"/>
      <c r="BY90" s="827"/>
      <c r="BZ90" s="827"/>
      <c r="CA90" s="827"/>
      <c r="CB90" s="827"/>
      <c r="CC90" s="827"/>
      <c r="CD90" s="827"/>
      <c r="CE90" s="827"/>
      <c r="CF90" s="827"/>
      <c r="CG90" s="827"/>
      <c r="CH90" s="827"/>
      <c r="CI90" s="827"/>
      <c r="CJ90" s="827"/>
      <c r="CK90" s="827"/>
      <c r="CL90" s="827"/>
      <c r="CM90" s="827"/>
      <c r="CN90" s="827"/>
      <c r="CO90" s="827"/>
      <c r="CP90" s="827"/>
      <c r="CQ90" s="827"/>
      <c r="CR90" s="827"/>
      <c r="CS90" s="827"/>
      <c r="CT90" s="827"/>
      <c r="CU90" s="827"/>
      <c r="CV90" s="827"/>
      <c r="CW90" s="827"/>
      <c r="CX90" s="827"/>
      <c r="CY90" s="827"/>
      <c r="CZ90" s="827"/>
      <c r="DA90" s="827"/>
      <c r="DB90" s="827"/>
      <c r="DC90" s="827"/>
      <c r="DD90" s="827"/>
      <c r="DE90" s="827"/>
      <c r="DF90" s="827"/>
      <c r="DG90" s="827"/>
      <c r="DH90" s="827"/>
      <c r="DI90" s="827"/>
      <c r="DJ90" s="827"/>
      <c r="DK90" s="827"/>
      <c r="DL90" s="827"/>
      <c r="DM90" s="827"/>
      <c r="DN90" s="827"/>
      <c r="DO90" s="827"/>
      <c r="DP90" s="827"/>
      <c r="DQ90" s="827"/>
      <c r="DR90" s="827"/>
      <c r="DS90" s="827"/>
      <c r="DT90" s="827"/>
      <c r="DU90" s="827"/>
      <c r="DV90" s="827"/>
      <c r="DW90" s="827"/>
      <c r="DX90" s="827"/>
      <c r="DY90" s="827"/>
      <c r="DZ90" s="827"/>
      <c r="EA90" s="827"/>
      <c r="EB90" s="827"/>
      <c r="EC90" s="827"/>
      <c r="ED90" s="827"/>
      <c r="EE90" s="827"/>
      <c r="EF90" s="827"/>
      <c r="EG90" s="827"/>
      <c r="EH90" s="827"/>
      <c r="EI90" s="827"/>
      <c r="EJ90" s="827"/>
      <c r="EK90" s="827"/>
      <c r="EL90" s="827"/>
      <c r="EM90" s="827"/>
      <c r="EN90" s="827"/>
      <c r="EO90" s="827"/>
      <c r="EP90" s="827"/>
      <c r="EQ90" s="827"/>
      <c r="ER90" s="827"/>
      <c r="ES90" s="827"/>
      <c r="ET90" s="827"/>
      <c r="EU90" s="827"/>
      <c r="EV90" s="827"/>
      <c r="EW90" s="827"/>
      <c r="EX90" s="827"/>
      <c r="EY90" s="827"/>
      <c r="EZ90" s="827"/>
      <c r="FA90" s="827"/>
      <c r="FB90" s="827"/>
      <c r="FC90" s="827"/>
      <c r="FD90" s="827"/>
      <c r="FE90" s="827"/>
      <c r="FF90" s="827"/>
      <c r="FG90" s="827"/>
      <c r="FH90" s="827"/>
      <c r="FI90" s="827"/>
      <c r="FJ90" s="827"/>
      <c r="FK90" s="827"/>
      <c r="FL90" s="827"/>
      <c r="FM90" s="827"/>
      <c r="FN90" s="827"/>
      <c r="FO90" s="827"/>
      <c r="FP90" s="827"/>
      <c r="FQ90" s="827"/>
      <c r="FR90" s="827"/>
      <c r="FS90" s="827"/>
      <c r="FT90" s="827"/>
      <c r="FU90" s="827"/>
      <c r="FV90" s="827"/>
      <c r="FW90" s="827"/>
      <c r="FX90" s="827"/>
      <c r="FY90" s="827"/>
      <c r="FZ90" s="827"/>
      <c r="GA90" s="827"/>
      <c r="GB90" s="827"/>
      <c r="GC90" s="827"/>
      <c r="GD90" s="827"/>
      <c r="GE90" s="827"/>
      <c r="GF90" s="827"/>
      <c r="GG90" s="827"/>
      <c r="GH90" s="827"/>
      <c r="GI90" s="827"/>
      <c r="GJ90" s="827"/>
      <c r="GK90" s="827"/>
      <c r="GL90" s="827"/>
      <c r="GM90" s="827"/>
      <c r="GN90" s="827"/>
      <c r="GO90" s="827"/>
      <c r="GP90" s="827"/>
      <c r="GQ90" s="827"/>
      <c r="GR90" s="827"/>
      <c r="GS90" s="827"/>
      <c r="GT90" s="827"/>
      <c r="GU90" s="827"/>
      <c r="GV90" s="827"/>
      <c r="GW90" s="827"/>
      <c r="GX90" s="827"/>
      <c r="GY90" s="827"/>
      <c r="GZ90" s="827"/>
      <c r="HA90" s="827"/>
      <c r="HB90" s="827"/>
      <c r="HC90" s="827"/>
      <c r="HD90" s="827"/>
      <c r="HE90" s="827"/>
      <c r="HF90" s="827"/>
      <c r="HG90" s="827"/>
      <c r="HH90" s="827"/>
      <c r="HI90" s="827"/>
      <c r="HJ90" s="827"/>
      <c r="HK90" s="827"/>
      <c r="HL90" s="827"/>
      <c r="HM90" s="827"/>
      <c r="HN90" s="827"/>
      <c r="HO90" s="827"/>
      <c r="HP90" s="827"/>
      <c r="HQ90" s="827"/>
      <c r="HR90" s="827"/>
      <c r="HS90" s="827"/>
      <c r="HT90" s="827"/>
      <c r="HU90" s="827"/>
      <c r="HV90" s="827"/>
      <c r="HW90" s="827"/>
      <c r="HX90" s="827"/>
      <c r="HY90" s="827"/>
      <c r="HZ90" s="827"/>
      <c r="IA90" s="827"/>
      <c r="IB90" s="827"/>
      <c r="IC90" s="827"/>
      <c r="ID90" s="827"/>
      <c r="IE90" s="827"/>
      <c r="IF90" s="827"/>
      <c r="IG90" s="827"/>
      <c r="IH90" s="827"/>
      <c r="II90" s="827"/>
      <c r="IJ90" s="827"/>
      <c r="IK90" s="827"/>
      <c r="IL90" s="827"/>
      <c r="IM90" s="827"/>
      <c r="IN90" s="827"/>
      <c r="IO90" s="827"/>
      <c r="IP90" s="827"/>
      <c r="IQ90" s="827"/>
      <c r="IR90" s="827"/>
      <c r="IS90" s="827"/>
      <c r="IT90" s="827"/>
      <c r="IU90" s="827"/>
      <c r="IV90" s="827"/>
    </row>
    <row r="91" spans="1:256" ht="57" customHeight="1" x14ac:dyDescent="0.15">
      <c r="A91" s="2977">
        <f>COUNT($A$29:A90)+5</f>
        <v>37</v>
      </c>
      <c r="B91" s="2792" t="s">
        <v>286</v>
      </c>
      <c r="C91" s="2400" t="s">
        <v>287</v>
      </c>
      <c r="D91" s="941" t="s">
        <v>3264</v>
      </c>
      <c r="E91" s="2400" t="s">
        <v>289</v>
      </c>
      <c r="F91" s="940" t="s">
        <v>17</v>
      </c>
      <c r="G91" s="940" t="s">
        <v>17</v>
      </c>
      <c r="H91" s="939" t="s">
        <v>17</v>
      </c>
      <c r="I91" s="827"/>
      <c r="J91" s="827"/>
      <c r="K91" s="827"/>
      <c r="L91" s="827"/>
      <c r="M91" s="827"/>
      <c r="N91" s="827"/>
      <c r="O91" s="827"/>
      <c r="P91" s="827"/>
      <c r="Q91" s="827"/>
      <c r="R91" s="827"/>
      <c r="S91" s="827"/>
      <c r="T91" s="827"/>
      <c r="U91" s="827"/>
      <c r="V91" s="827"/>
      <c r="W91" s="827"/>
      <c r="X91" s="827"/>
      <c r="Y91" s="827"/>
      <c r="Z91" s="827"/>
      <c r="AA91" s="827"/>
      <c r="AB91" s="827"/>
      <c r="AC91" s="827"/>
      <c r="AD91" s="827"/>
      <c r="AE91" s="827"/>
      <c r="AF91" s="827"/>
      <c r="AG91" s="827"/>
      <c r="AH91" s="827"/>
      <c r="AI91" s="827"/>
      <c r="AJ91" s="827"/>
      <c r="AK91" s="827"/>
      <c r="AL91" s="827"/>
      <c r="AM91" s="827"/>
      <c r="AN91" s="827"/>
      <c r="AO91" s="827"/>
      <c r="AP91" s="827"/>
      <c r="AQ91" s="827"/>
      <c r="AR91" s="827"/>
      <c r="AS91" s="827"/>
      <c r="AT91" s="827"/>
      <c r="AU91" s="827"/>
      <c r="AV91" s="827"/>
      <c r="AW91" s="827"/>
      <c r="AX91" s="827"/>
      <c r="AY91" s="827"/>
      <c r="AZ91" s="827"/>
      <c r="BA91" s="827"/>
      <c r="BB91" s="827"/>
      <c r="BC91" s="827"/>
      <c r="BD91" s="827"/>
      <c r="BE91" s="827"/>
      <c r="BF91" s="827"/>
      <c r="BG91" s="827"/>
      <c r="BH91" s="827"/>
      <c r="BI91" s="827"/>
      <c r="BJ91" s="827"/>
      <c r="BK91" s="827"/>
      <c r="BL91" s="827"/>
      <c r="BM91" s="827"/>
      <c r="BN91" s="827"/>
      <c r="BO91" s="827"/>
      <c r="BP91" s="827"/>
      <c r="BQ91" s="827"/>
      <c r="BR91" s="827"/>
      <c r="BS91" s="827"/>
      <c r="BT91" s="827"/>
      <c r="BU91" s="827"/>
      <c r="BV91" s="827"/>
      <c r="BW91" s="827"/>
      <c r="BX91" s="827"/>
      <c r="BY91" s="827"/>
      <c r="BZ91" s="827"/>
      <c r="CA91" s="827"/>
      <c r="CB91" s="827"/>
      <c r="CC91" s="827"/>
      <c r="CD91" s="827"/>
      <c r="CE91" s="827"/>
      <c r="CF91" s="827"/>
      <c r="CG91" s="827"/>
      <c r="CH91" s="827"/>
      <c r="CI91" s="827"/>
      <c r="CJ91" s="827"/>
      <c r="CK91" s="827"/>
      <c r="CL91" s="827"/>
      <c r="CM91" s="827"/>
      <c r="CN91" s="827"/>
      <c r="CO91" s="827"/>
      <c r="CP91" s="827"/>
      <c r="CQ91" s="827"/>
      <c r="CR91" s="827"/>
      <c r="CS91" s="827"/>
      <c r="CT91" s="827"/>
      <c r="CU91" s="827"/>
      <c r="CV91" s="827"/>
      <c r="CW91" s="827"/>
      <c r="CX91" s="827"/>
      <c r="CY91" s="827"/>
      <c r="CZ91" s="827"/>
      <c r="DA91" s="827"/>
      <c r="DB91" s="827"/>
      <c r="DC91" s="827"/>
      <c r="DD91" s="827"/>
      <c r="DE91" s="827"/>
      <c r="DF91" s="827"/>
      <c r="DG91" s="827"/>
      <c r="DH91" s="827"/>
      <c r="DI91" s="827"/>
      <c r="DJ91" s="827"/>
      <c r="DK91" s="827"/>
      <c r="DL91" s="827"/>
      <c r="DM91" s="827"/>
      <c r="DN91" s="827"/>
      <c r="DO91" s="827"/>
      <c r="DP91" s="827"/>
      <c r="DQ91" s="827"/>
      <c r="DR91" s="827"/>
      <c r="DS91" s="827"/>
      <c r="DT91" s="827"/>
      <c r="DU91" s="827"/>
      <c r="DV91" s="827"/>
      <c r="DW91" s="827"/>
      <c r="DX91" s="827"/>
      <c r="DY91" s="827"/>
      <c r="DZ91" s="827"/>
      <c r="EA91" s="827"/>
      <c r="EB91" s="827"/>
      <c r="EC91" s="827"/>
      <c r="ED91" s="827"/>
      <c r="EE91" s="827"/>
      <c r="EF91" s="827"/>
      <c r="EG91" s="827"/>
      <c r="EH91" s="827"/>
      <c r="EI91" s="827"/>
      <c r="EJ91" s="827"/>
      <c r="EK91" s="827"/>
      <c r="EL91" s="827"/>
      <c r="EM91" s="827"/>
      <c r="EN91" s="827"/>
      <c r="EO91" s="827"/>
      <c r="EP91" s="827"/>
      <c r="EQ91" s="827"/>
      <c r="ER91" s="827"/>
      <c r="ES91" s="827"/>
      <c r="ET91" s="827"/>
      <c r="EU91" s="827"/>
      <c r="EV91" s="827"/>
      <c r="EW91" s="827"/>
      <c r="EX91" s="827"/>
      <c r="EY91" s="827"/>
      <c r="EZ91" s="827"/>
      <c r="FA91" s="827"/>
      <c r="FB91" s="827"/>
      <c r="FC91" s="827"/>
      <c r="FD91" s="827"/>
      <c r="FE91" s="827"/>
      <c r="FF91" s="827"/>
      <c r="FG91" s="827"/>
      <c r="FH91" s="827"/>
      <c r="FI91" s="827"/>
      <c r="FJ91" s="827"/>
      <c r="FK91" s="827"/>
      <c r="FL91" s="827"/>
      <c r="FM91" s="827"/>
      <c r="FN91" s="827"/>
      <c r="FO91" s="827"/>
      <c r="FP91" s="827"/>
      <c r="FQ91" s="827"/>
      <c r="FR91" s="827"/>
      <c r="FS91" s="827"/>
      <c r="FT91" s="827"/>
      <c r="FU91" s="827"/>
      <c r="FV91" s="827"/>
      <c r="FW91" s="827"/>
      <c r="FX91" s="827"/>
      <c r="FY91" s="827"/>
      <c r="FZ91" s="827"/>
      <c r="GA91" s="827"/>
      <c r="GB91" s="827"/>
      <c r="GC91" s="827"/>
      <c r="GD91" s="827"/>
      <c r="GE91" s="827"/>
      <c r="GF91" s="827"/>
      <c r="GG91" s="827"/>
      <c r="GH91" s="827"/>
      <c r="GI91" s="827"/>
      <c r="GJ91" s="827"/>
      <c r="GK91" s="827"/>
      <c r="GL91" s="827"/>
      <c r="GM91" s="827"/>
      <c r="GN91" s="827"/>
      <c r="GO91" s="827"/>
      <c r="GP91" s="827"/>
      <c r="GQ91" s="827"/>
      <c r="GR91" s="827"/>
      <c r="GS91" s="827"/>
      <c r="GT91" s="827"/>
      <c r="GU91" s="827"/>
      <c r="GV91" s="827"/>
      <c r="GW91" s="827"/>
      <c r="GX91" s="827"/>
      <c r="GY91" s="827"/>
      <c r="GZ91" s="827"/>
      <c r="HA91" s="827"/>
      <c r="HB91" s="827"/>
      <c r="HC91" s="827"/>
      <c r="HD91" s="827"/>
      <c r="HE91" s="827"/>
      <c r="HF91" s="827"/>
      <c r="HG91" s="827"/>
      <c r="HH91" s="827"/>
      <c r="HI91" s="827"/>
      <c r="HJ91" s="827"/>
      <c r="HK91" s="827"/>
      <c r="HL91" s="827"/>
      <c r="HM91" s="827"/>
      <c r="HN91" s="827"/>
      <c r="HO91" s="827"/>
      <c r="HP91" s="827"/>
      <c r="HQ91" s="827"/>
      <c r="HR91" s="827"/>
      <c r="HS91" s="827"/>
      <c r="HT91" s="827"/>
      <c r="HU91" s="827"/>
      <c r="HV91" s="827"/>
      <c r="HW91" s="827"/>
      <c r="HX91" s="827"/>
      <c r="HY91" s="827"/>
      <c r="HZ91" s="827"/>
      <c r="IA91" s="827"/>
      <c r="IB91" s="827"/>
      <c r="IC91" s="827"/>
      <c r="ID91" s="827"/>
      <c r="IE91" s="827"/>
      <c r="IF91" s="827"/>
      <c r="IG91" s="827"/>
      <c r="IH91" s="827"/>
      <c r="II91" s="827"/>
      <c r="IJ91" s="827"/>
      <c r="IK91" s="827"/>
      <c r="IL91" s="827"/>
      <c r="IM91" s="827"/>
      <c r="IN91" s="827"/>
      <c r="IO91" s="827"/>
      <c r="IP91" s="827"/>
      <c r="IQ91" s="827"/>
      <c r="IR91" s="827"/>
      <c r="IS91" s="827"/>
      <c r="IT91" s="827"/>
      <c r="IU91" s="827"/>
      <c r="IV91" s="827"/>
    </row>
    <row r="92" spans="1:256" ht="95.25" customHeight="1" x14ac:dyDescent="0.15">
      <c r="A92" s="2978"/>
      <c r="B92" s="2793"/>
      <c r="C92" s="937" t="s">
        <v>3265</v>
      </c>
      <c r="D92" s="96" t="s">
        <v>3266</v>
      </c>
      <c r="E92" s="96" t="s">
        <v>3267</v>
      </c>
      <c r="F92" s="97" t="s">
        <v>17</v>
      </c>
      <c r="G92" s="97" t="s">
        <v>17</v>
      </c>
      <c r="H92" s="936" t="s">
        <v>17</v>
      </c>
      <c r="I92" s="827"/>
      <c r="J92" s="827"/>
      <c r="K92" s="827"/>
      <c r="L92" s="827"/>
      <c r="M92" s="827"/>
      <c r="N92" s="827"/>
      <c r="O92" s="827"/>
      <c r="P92" s="827"/>
      <c r="Q92" s="827"/>
      <c r="R92" s="827"/>
      <c r="S92" s="827"/>
      <c r="T92" s="827"/>
      <c r="U92" s="827"/>
      <c r="V92" s="827"/>
      <c r="W92" s="827"/>
      <c r="X92" s="827"/>
      <c r="Y92" s="827"/>
      <c r="Z92" s="827"/>
      <c r="AA92" s="827"/>
      <c r="AB92" s="827"/>
      <c r="AC92" s="827"/>
      <c r="AD92" s="827"/>
      <c r="AE92" s="827"/>
      <c r="AF92" s="827"/>
      <c r="AG92" s="827"/>
      <c r="AH92" s="827"/>
      <c r="AI92" s="827"/>
      <c r="AJ92" s="827"/>
      <c r="AK92" s="827"/>
      <c r="AL92" s="827"/>
      <c r="AM92" s="827"/>
      <c r="AN92" s="827"/>
      <c r="AO92" s="827"/>
      <c r="AP92" s="827"/>
      <c r="AQ92" s="827"/>
      <c r="AR92" s="827"/>
      <c r="AS92" s="827"/>
      <c r="AT92" s="827"/>
      <c r="AU92" s="827"/>
      <c r="AV92" s="827"/>
      <c r="AW92" s="827"/>
      <c r="AX92" s="827"/>
      <c r="AY92" s="827"/>
      <c r="AZ92" s="827"/>
      <c r="BA92" s="827"/>
      <c r="BB92" s="827"/>
      <c r="BC92" s="827"/>
      <c r="BD92" s="827"/>
      <c r="BE92" s="827"/>
      <c r="BF92" s="827"/>
      <c r="BG92" s="827"/>
      <c r="BH92" s="827"/>
      <c r="BI92" s="827"/>
      <c r="BJ92" s="827"/>
      <c r="BK92" s="827"/>
      <c r="BL92" s="827"/>
      <c r="BM92" s="827"/>
      <c r="BN92" s="827"/>
      <c r="BO92" s="827"/>
      <c r="BP92" s="827"/>
      <c r="BQ92" s="827"/>
      <c r="BR92" s="827"/>
      <c r="BS92" s="827"/>
      <c r="BT92" s="827"/>
      <c r="BU92" s="827"/>
      <c r="BV92" s="827"/>
      <c r="BW92" s="827"/>
      <c r="BX92" s="827"/>
      <c r="BY92" s="827"/>
      <c r="BZ92" s="827"/>
      <c r="CA92" s="827"/>
      <c r="CB92" s="827"/>
      <c r="CC92" s="827"/>
      <c r="CD92" s="827"/>
      <c r="CE92" s="827"/>
      <c r="CF92" s="827"/>
      <c r="CG92" s="827"/>
      <c r="CH92" s="827"/>
      <c r="CI92" s="827"/>
      <c r="CJ92" s="827"/>
      <c r="CK92" s="827"/>
      <c r="CL92" s="827"/>
      <c r="CM92" s="827"/>
      <c r="CN92" s="827"/>
      <c r="CO92" s="827"/>
      <c r="CP92" s="827"/>
      <c r="CQ92" s="827"/>
      <c r="CR92" s="827"/>
      <c r="CS92" s="827"/>
      <c r="CT92" s="827"/>
      <c r="CU92" s="827"/>
      <c r="CV92" s="827"/>
      <c r="CW92" s="827"/>
      <c r="CX92" s="827"/>
      <c r="CY92" s="827"/>
      <c r="CZ92" s="827"/>
      <c r="DA92" s="827"/>
      <c r="DB92" s="827"/>
      <c r="DC92" s="827"/>
      <c r="DD92" s="827"/>
      <c r="DE92" s="827"/>
      <c r="DF92" s="827"/>
      <c r="DG92" s="827"/>
      <c r="DH92" s="827"/>
      <c r="DI92" s="827"/>
      <c r="DJ92" s="827"/>
      <c r="DK92" s="827"/>
      <c r="DL92" s="827"/>
      <c r="DM92" s="827"/>
      <c r="DN92" s="827"/>
      <c r="DO92" s="827"/>
      <c r="DP92" s="827"/>
      <c r="DQ92" s="827"/>
      <c r="DR92" s="827"/>
      <c r="DS92" s="827"/>
      <c r="DT92" s="827"/>
      <c r="DU92" s="827"/>
      <c r="DV92" s="827"/>
      <c r="DW92" s="827"/>
      <c r="DX92" s="827"/>
      <c r="DY92" s="827"/>
      <c r="DZ92" s="827"/>
      <c r="EA92" s="827"/>
      <c r="EB92" s="827"/>
      <c r="EC92" s="827"/>
      <c r="ED92" s="827"/>
      <c r="EE92" s="827"/>
      <c r="EF92" s="827"/>
      <c r="EG92" s="827"/>
      <c r="EH92" s="827"/>
      <c r="EI92" s="827"/>
      <c r="EJ92" s="827"/>
      <c r="EK92" s="827"/>
      <c r="EL92" s="827"/>
      <c r="EM92" s="827"/>
      <c r="EN92" s="827"/>
      <c r="EO92" s="827"/>
      <c r="EP92" s="827"/>
      <c r="EQ92" s="827"/>
      <c r="ER92" s="827"/>
      <c r="ES92" s="827"/>
      <c r="ET92" s="827"/>
      <c r="EU92" s="827"/>
      <c r="EV92" s="827"/>
      <c r="EW92" s="827"/>
      <c r="EX92" s="827"/>
      <c r="EY92" s="827"/>
      <c r="EZ92" s="827"/>
      <c r="FA92" s="827"/>
      <c r="FB92" s="827"/>
      <c r="FC92" s="827"/>
      <c r="FD92" s="827"/>
      <c r="FE92" s="827"/>
      <c r="FF92" s="827"/>
      <c r="FG92" s="827"/>
      <c r="FH92" s="827"/>
      <c r="FI92" s="827"/>
      <c r="FJ92" s="827"/>
      <c r="FK92" s="827"/>
      <c r="FL92" s="827"/>
      <c r="FM92" s="827"/>
      <c r="FN92" s="827"/>
      <c r="FO92" s="827"/>
      <c r="FP92" s="827"/>
      <c r="FQ92" s="827"/>
      <c r="FR92" s="827"/>
      <c r="FS92" s="827"/>
      <c r="FT92" s="827"/>
      <c r="FU92" s="827"/>
      <c r="FV92" s="827"/>
      <c r="FW92" s="827"/>
      <c r="FX92" s="827"/>
      <c r="FY92" s="827"/>
      <c r="FZ92" s="827"/>
      <c r="GA92" s="827"/>
      <c r="GB92" s="827"/>
      <c r="GC92" s="827"/>
      <c r="GD92" s="827"/>
      <c r="GE92" s="827"/>
      <c r="GF92" s="827"/>
      <c r="GG92" s="827"/>
      <c r="GH92" s="827"/>
      <c r="GI92" s="827"/>
      <c r="GJ92" s="827"/>
      <c r="GK92" s="827"/>
      <c r="GL92" s="827"/>
      <c r="GM92" s="827"/>
      <c r="GN92" s="827"/>
      <c r="GO92" s="827"/>
      <c r="GP92" s="827"/>
      <c r="GQ92" s="827"/>
      <c r="GR92" s="827"/>
      <c r="GS92" s="827"/>
      <c r="GT92" s="827"/>
      <c r="GU92" s="827"/>
      <c r="GV92" s="827"/>
      <c r="GW92" s="827"/>
      <c r="GX92" s="827"/>
      <c r="GY92" s="827"/>
      <c r="GZ92" s="827"/>
      <c r="HA92" s="827"/>
      <c r="HB92" s="827"/>
      <c r="HC92" s="827"/>
      <c r="HD92" s="827"/>
      <c r="HE92" s="827"/>
      <c r="HF92" s="827"/>
      <c r="HG92" s="827"/>
      <c r="HH92" s="827"/>
      <c r="HI92" s="827"/>
      <c r="HJ92" s="827"/>
      <c r="HK92" s="827"/>
      <c r="HL92" s="827"/>
      <c r="HM92" s="827"/>
      <c r="HN92" s="827"/>
      <c r="HO92" s="827"/>
      <c r="HP92" s="827"/>
      <c r="HQ92" s="827"/>
      <c r="HR92" s="827"/>
      <c r="HS92" s="827"/>
      <c r="HT92" s="827"/>
      <c r="HU92" s="827"/>
      <c r="HV92" s="827"/>
      <c r="HW92" s="827"/>
      <c r="HX92" s="827"/>
      <c r="HY92" s="827"/>
      <c r="HZ92" s="827"/>
      <c r="IA92" s="827"/>
      <c r="IB92" s="827"/>
      <c r="IC92" s="827"/>
      <c r="ID92" s="827"/>
      <c r="IE92" s="827"/>
      <c r="IF92" s="827"/>
      <c r="IG92" s="827"/>
      <c r="IH92" s="827"/>
      <c r="II92" s="827"/>
      <c r="IJ92" s="827"/>
      <c r="IK92" s="827"/>
      <c r="IL92" s="827"/>
      <c r="IM92" s="827"/>
      <c r="IN92" s="827"/>
      <c r="IO92" s="827"/>
      <c r="IP92" s="827"/>
      <c r="IQ92" s="827"/>
      <c r="IR92" s="827"/>
      <c r="IS92" s="827"/>
      <c r="IT92" s="827"/>
      <c r="IU92" s="827"/>
      <c r="IV92" s="827"/>
    </row>
    <row r="93" spans="1:256" ht="25.5" customHeight="1" x14ac:dyDescent="0.15">
      <c r="A93" s="2948" t="s">
        <v>294</v>
      </c>
      <c r="B93" s="2949"/>
      <c r="C93" s="2949"/>
      <c r="D93" s="2949"/>
      <c r="E93" s="2949"/>
      <c r="F93" s="2949"/>
      <c r="G93" s="2949"/>
      <c r="H93" s="2949"/>
      <c r="I93" s="827"/>
      <c r="J93" s="827"/>
      <c r="K93" s="827"/>
      <c r="L93" s="827"/>
      <c r="M93" s="827"/>
      <c r="N93" s="827"/>
      <c r="O93" s="827"/>
      <c r="P93" s="827"/>
      <c r="Q93" s="827"/>
      <c r="R93" s="827"/>
      <c r="S93" s="827"/>
      <c r="T93" s="827"/>
      <c r="U93" s="827"/>
      <c r="V93" s="827"/>
      <c r="W93" s="827"/>
      <c r="X93" s="827"/>
      <c r="Y93" s="827"/>
      <c r="Z93" s="827"/>
      <c r="AA93" s="827"/>
      <c r="AB93" s="827"/>
      <c r="AC93" s="827"/>
      <c r="AD93" s="827"/>
      <c r="AE93" s="827"/>
      <c r="AF93" s="827"/>
      <c r="AG93" s="827"/>
      <c r="AH93" s="827"/>
      <c r="AI93" s="827"/>
      <c r="AJ93" s="827"/>
      <c r="AK93" s="827"/>
      <c r="AL93" s="827"/>
      <c r="AM93" s="827"/>
      <c r="AN93" s="827"/>
      <c r="AO93" s="827"/>
      <c r="AP93" s="827"/>
      <c r="AQ93" s="827"/>
      <c r="AR93" s="827"/>
      <c r="AS93" s="827"/>
      <c r="AT93" s="827"/>
      <c r="AU93" s="827"/>
      <c r="AV93" s="827"/>
      <c r="AW93" s="827"/>
      <c r="AX93" s="827"/>
      <c r="AY93" s="827"/>
      <c r="AZ93" s="827"/>
      <c r="BA93" s="827"/>
      <c r="BB93" s="827"/>
      <c r="BC93" s="827"/>
      <c r="BD93" s="827"/>
      <c r="BE93" s="827"/>
      <c r="BF93" s="827"/>
      <c r="BG93" s="827"/>
      <c r="BH93" s="827"/>
      <c r="BI93" s="827"/>
      <c r="BJ93" s="827"/>
      <c r="BK93" s="827"/>
      <c r="BL93" s="827"/>
      <c r="BM93" s="827"/>
      <c r="BN93" s="827"/>
      <c r="BO93" s="827"/>
      <c r="BP93" s="827"/>
      <c r="BQ93" s="827"/>
      <c r="BR93" s="827"/>
      <c r="BS93" s="827"/>
      <c r="BT93" s="827"/>
      <c r="BU93" s="827"/>
      <c r="BV93" s="827"/>
      <c r="BW93" s="827"/>
      <c r="BX93" s="827"/>
      <c r="BY93" s="827"/>
      <c r="BZ93" s="827"/>
      <c r="CA93" s="827"/>
      <c r="CB93" s="827"/>
      <c r="CC93" s="827"/>
      <c r="CD93" s="827"/>
      <c r="CE93" s="827"/>
      <c r="CF93" s="827"/>
      <c r="CG93" s="827"/>
      <c r="CH93" s="827"/>
      <c r="CI93" s="827"/>
      <c r="CJ93" s="827"/>
      <c r="CK93" s="827"/>
      <c r="CL93" s="827"/>
      <c r="CM93" s="827"/>
      <c r="CN93" s="827"/>
      <c r="CO93" s="827"/>
      <c r="CP93" s="827"/>
      <c r="CQ93" s="827"/>
      <c r="CR93" s="827"/>
      <c r="CS93" s="827"/>
      <c r="CT93" s="827"/>
      <c r="CU93" s="827"/>
      <c r="CV93" s="827"/>
      <c r="CW93" s="827"/>
      <c r="CX93" s="827"/>
      <c r="CY93" s="827"/>
      <c r="CZ93" s="827"/>
      <c r="DA93" s="827"/>
      <c r="DB93" s="827"/>
      <c r="DC93" s="827"/>
      <c r="DD93" s="827"/>
      <c r="DE93" s="827"/>
      <c r="DF93" s="827"/>
      <c r="DG93" s="827"/>
      <c r="DH93" s="827"/>
      <c r="DI93" s="827"/>
      <c r="DJ93" s="827"/>
      <c r="DK93" s="827"/>
      <c r="DL93" s="827"/>
      <c r="DM93" s="827"/>
      <c r="DN93" s="827"/>
      <c r="DO93" s="827"/>
      <c r="DP93" s="827"/>
      <c r="DQ93" s="827"/>
      <c r="DR93" s="827"/>
      <c r="DS93" s="827"/>
      <c r="DT93" s="827"/>
      <c r="DU93" s="827"/>
      <c r="DV93" s="827"/>
      <c r="DW93" s="827"/>
      <c r="DX93" s="827"/>
      <c r="DY93" s="827"/>
      <c r="DZ93" s="827"/>
      <c r="EA93" s="827"/>
      <c r="EB93" s="827"/>
      <c r="EC93" s="827"/>
      <c r="ED93" s="827"/>
      <c r="EE93" s="827"/>
      <c r="EF93" s="827"/>
      <c r="EG93" s="827"/>
      <c r="EH93" s="827"/>
      <c r="EI93" s="827"/>
      <c r="EJ93" s="827"/>
      <c r="EK93" s="827"/>
      <c r="EL93" s="827"/>
      <c r="EM93" s="827"/>
      <c r="EN93" s="827"/>
      <c r="EO93" s="827"/>
      <c r="EP93" s="827"/>
      <c r="EQ93" s="827"/>
      <c r="ER93" s="827"/>
      <c r="ES93" s="827"/>
      <c r="ET93" s="827"/>
      <c r="EU93" s="827"/>
      <c r="EV93" s="827"/>
      <c r="EW93" s="827"/>
      <c r="EX93" s="827"/>
      <c r="EY93" s="827"/>
      <c r="EZ93" s="827"/>
      <c r="FA93" s="827"/>
      <c r="FB93" s="827"/>
      <c r="FC93" s="827"/>
      <c r="FD93" s="827"/>
      <c r="FE93" s="827"/>
      <c r="FF93" s="827"/>
      <c r="FG93" s="827"/>
      <c r="FH93" s="827"/>
      <c r="FI93" s="827"/>
      <c r="FJ93" s="827"/>
      <c r="FK93" s="827"/>
      <c r="FL93" s="827"/>
      <c r="FM93" s="827"/>
      <c r="FN93" s="827"/>
      <c r="FO93" s="827"/>
      <c r="FP93" s="827"/>
      <c r="FQ93" s="827"/>
      <c r="FR93" s="827"/>
      <c r="FS93" s="827"/>
      <c r="FT93" s="827"/>
      <c r="FU93" s="827"/>
      <c r="FV93" s="827"/>
      <c r="FW93" s="827"/>
      <c r="FX93" s="827"/>
      <c r="FY93" s="827"/>
      <c r="FZ93" s="827"/>
      <c r="GA93" s="827"/>
      <c r="GB93" s="827"/>
      <c r="GC93" s="827"/>
      <c r="GD93" s="827"/>
      <c r="GE93" s="827"/>
      <c r="GF93" s="827"/>
      <c r="GG93" s="827"/>
      <c r="GH93" s="827"/>
      <c r="GI93" s="827"/>
      <c r="GJ93" s="827"/>
      <c r="GK93" s="827"/>
      <c r="GL93" s="827"/>
      <c r="GM93" s="827"/>
      <c r="GN93" s="827"/>
      <c r="GO93" s="827"/>
      <c r="GP93" s="827"/>
      <c r="GQ93" s="827"/>
      <c r="GR93" s="827"/>
      <c r="GS93" s="827"/>
      <c r="GT93" s="827"/>
      <c r="GU93" s="827"/>
      <c r="GV93" s="827"/>
      <c r="GW93" s="827"/>
      <c r="GX93" s="827"/>
      <c r="GY93" s="827"/>
      <c r="GZ93" s="827"/>
      <c r="HA93" s="827"/>
      <c r="HB93" s="827"/>
      <c r="HC93" s="827"/>
      <c r="HD93" s="827"/>
      <c r="HE93" s="827"/>
      <c r="HF93" s="827"/>
      <c r="HG93" s="827"/>
      <c r="HH93" s="827"/>
      <c r="HI93" s="827"/>
      <c r="HJ93" s="827"/>
      <c r="HK93" s="827"/>
      <c r="HL93" s="827"/>
      <c r="HM93" s="827"/>
      <c r="HN93" s="827"/>
      <c r="HO93" s="827"/>
      <c r="HP93" s="827"/>
      <c r="HQ93" s="827"/>
      <c r="HR93" s="827"/>
      <c r="HS93" s="827"/>
      <c r="HT93" s="827"/>
      <c r="HU93" s="827"/>
      <c r="HV93" s="827"/>
      <c r="HW93" s="827"/>
      <c r="HX93" s="827"/>
      <c r="HY93" s="827"/>
      <c r="HZ93" s="827"/>
      <c r="IA93" s="827"/>
      <c r="IB93" s="827"/>
      <c r="IC93" s="827"/>
      <c r="ID93" s="827"/>
      <c r="IE93" s="827"/>
      <c r="IF93" s="827"/>
      <c r="IG93" s="827"/>
      <c r="IH93" s="827"/>
      <c r="II93" s="827"/>
      <c r="IJ93" s="827"/>
      <c r="IK93" s="827"/>
      <c r="IL93" s="827"/>
      <c r="IM93" s="827"/>
      <c r="IN93" s="827"/>
      <c r="IO93" s="827"/>
      <c r="IP93" s="827"/>
      <c r="IQ93" s="827"/>
      <c r="IR93" s="827"/>
      <c r="IS93" s="827"/>
      <c r="IT93" s="827"/>
      <c r="IU93" s="827"/>
      <c r="IV93" s="827"/>
    </row>
    <row r="94" spans="1:256" ht="64.5" customHeight="1" x14ac:dyDescent="0.15">
      <c r="A94" s="2416">
        <v>38</v>
      </c>
      <c r="B94" s="2382" t="s">
        <v>295</v>
      </c>
      <c r="C94" s="2396" t="s">
        <v>296</v>
      </c>
      <c r="D94" s="2396" t="s">
        <v>297</v>
      </c>
      <c r="E94" s="2396" t="s">
        <v>298</v>
      </c>
      <c r="F94" s="2423" t="s">
        <v>17</v>
      </c>
      <c r="G94" s="2423" t="s">
        <v>17</v>
      </c>
      <c r="H94" s="2423" t="s">
        <v>17</v>
      </c>
      <c r="I94" s="827"/>
      <c r="J94" s="827"/>
      <c r="K94" s="827"/>
      <c r="L94" s="827"/>
      <c r="M94" s="827"/>
      <c r="N94" s="827"/>
      <c r="O94" s="827"/>
      <c r="P94" s="827"/>
      <c r="Q94" s="827"/>
      <c r="R94" s="827"/>
      <c r="S94" s="827"/>
      <c r="T94" s="827"/>
      <c r="U94" s="827"/>
      <c r="V94" s="827"/>
      <c r="W94" s="827"/>
      <c r="X94" s="827"/>
      <c r="Y94" s="827"/>
      <c r="Z94" s="827"/>
      <c r="AA94" s="827"/>
      <c r="AB94" s="827"/>
      <c r="AC94" s="827"/>
      <c r="AD94" s="827"/>
      <c r="AE94" s="827"/>
      <c r="AF94" s="827"/>
      <c r="AG94" s="827"/>
      <c r="AH94" s="827"/>
      <c r="AI94" s="827"/>
      <c r="AJ94" s="827"/>
      <c r="AK94" s="827"/>
      <c r="AL94" s="827"/>
      <c r="AM94" s="827"/>
      <c r="AN94" s="827"/>
      <c r="AO94" s="827"/>
      <c r="AP94" s="827"/>
      <c r="AQ94" s="827"/>
      <c r="AR94" s="827"/>
      <c r="AS94" s="827"/>
      <c r="AT94" s="827"/>
      <c r="AU94" s="827"/>
      <c r="AV94" s="827"/>
      <c r="AW94" s="827"/>
      <c r="AX94" s="827"/>
      <c r="AY94" s="827"/>
      <c r="AZ94" s="827"/>
      <c r="BA94" s="827"/>
      <c r="BB94" s="827"/>
      <c r="BC94" s="827"/>
      <c r="BD94" s="827"/>
      <c r="BE94" s="827"/>
      <c r="BF94" s="827"/>
      <c r="BG94" s="827"/>
      <c r="BH94" s="827"/>
      <c r="BI94" s="827"/>
      <c r="BJ94" s="827"/>
      <c r="BK94" s="827"/>
      <c r="BL94" s="827"/>
      <c r="BM94" s="827"/>
      <c r="BN94" s="827"/>
      <c r="BO94" s="827"/>
      <c r="BP94" s="827"/>
      <c r="BQ94" s="827"/>
      <c r="BR94" s="827"/>
      <c r="BS94" s="827"/>
      <c r="BT94" s="827"/>
      <c r="BU94" s="827"/>
      <c r="BV94" s="827"/>
      <c r="BW94" s="827"/>
      <c r="BX94" s="827"/>
      <c r="BY94" s="827"/>
      <c r="BZ94" s="827"/>
      <c r="CA94" s="827"/>
      <c r="CB94" s="827"/>
      <c r="CC94" s="827"/>
      <c r="CD94" s="827"/>
      <c r="CE94" s="827"/>
      <c r="CF94" s="827"/>
      <c r="CG94" s="827"/>
      <c r="CH94" s="827"/>
      <c r="CI94" s="827"/>
      <c r="CJ94" s="827"/>
      <c r="CK94" s="827"/>
      <c r="CL94" s="827"/>
      <c r="CM94" s="827"/>
      <c r="CN94" s="827"/>
      <c r="CO94" s="827"/>
      <c r="CP94" s="827"/>
      <c r="CQ94" s="827"/>
      <c r="CR94" s="827"/>
      <c r="CS94" s="827"/>
      <c r="CT94" s="827"/>
      <c r="CU94" s="827"/>
      <c r="CV94" s="827"/>
      <c r="CW94" s="827"/>
      <c r="CX94" s="827"/>
      <c r="CY94" s="827"/>
      <c r="CZ94" s="827"/>
      <c r="DA94" s="827"/>
      <c r="DB94" s="827"/>
      <c r="DC94" s="827"/>
      <c r="DD94" s="827"/>
      <c r="DE94" s="827"/>
      <c r="DF94" s="827"/>
      <c r="DG94" s="827"/>
      <c r="DH94" s="827"/>
      <c r="DI94" s="827"/>
      <c r="DJ94" s="827"/>
      <c r="DK94" s="827"/>
      <c r="DL94" s="827"/>
      <c r="DM94" s="827"/>
      <c r="DN94" s="827"/>
      <c r="DO94" s="827"/>
      <c r="DP94" s="827"/>
      <c r="DQ94" s="827"/>
      <c r="DR94" s="827"/>
      <c r="DS94" s="827"/>
      <c r="DT94" s="827"/>
      <c r="DU94" s="827"/>
      <c r="DV94" s="827"/>
      <c r="DW94" s="827"/>
      <c r="DX94" s="827"/>
      <c r="DY94" s="827"/>
      <c r="DZ94" s="827"/>
      <c r="EA94" s="827"/>
      <c r="EB94" s="827"/>
      <c r="EC94" s="827"/>
      <c r="ED94" s="827"/>
      <c r="EE94" s="827"/>
      <c r="EF94" s="827"/>
      <c r="EG94" s="827"/>
      <c r="EH94" s="827"/>
      <c r="EI94" s="827"/>
      <c r="EJ94" s="827"/>
      <c r="EK94" s="827"/>
      <c r="EL94" s="827"/>
      <c r="EM94" s="827"/>
      <c r="EN94" s="827"/>
      <c r="EO94" s="827"/>
      <c r="EP94" s="827"/>
      <c r="EQ94" s="827"/>
      <c r="ER94" s="827"/>
      <c r="ES94" s="827"/>
      <c r="ET94" s="827"/>
      <c r="EU94" s="827"/>
      <c r="EV94" s="827"/>
      <c r="EW94" s="827"/>
      <c r="EX94" s="827"/>
      <c r="EY94" s="827"/>
      <c r="EZ94" s="827"/>
      <c r="FA94" s="827"/>
      <c r="FB94" s="827"/>
      <c r="FC94" s="827"/>
      <c r="FD94" s="827"/>
      <c r="FE94" s="827"/>
      <c r="FF94" s="827"/>
      <c r="FG94" s="827"/>
      <c r="FH94" s="827"/>
      <c r="FI94" s="827"/>
      <c r="FJ94" s="827"/>
      <c r="FK94" s="827"/>
      <c r="FL94" s="827"/>
      <c r="FM94" s="827"/>
      <c r="FN94" s="827"/>
      <c r="FO94" s="827"/>
      <c r="FP94" s="827"/>
      <c r="FQ94" s="827"/>
      <c r="FR94" s="827"/>
      <c r="FS94" s="827"/>
      <c r="FT94" s="827"/>
      <c r="FU94" s="827"/>
      <c r="FV94" s="827"/>
      <c r="FW94" s="827"/>
      <c r="FX94" s="827"/>
      <c r="FY94" s="827"/>
      <c r="FZ94" s="827"/>
      <c r="GA94" s="827"/>
      <c r="GB94" s="827"/>
      <c r="GC94" s="827"/>
      <c r="GD94" s="827"/>
      <c r="GE94" s="827"/>
      <c r="GF94" s="827"/>
      <c r="GG94" s="827"/>
      <c r="GH94" s="827"/>
      <c r="GI94" s="827"/>
      <c r="GJ94" s="827"/>
      <c r="GK94" s="827"/>
      <c r="GL94" s="827"/>
      <c r="GM94" s="827"/>
      <c r="GN94" s="827"/>
      <c r="GO94" s="827"/>
      <c r="GP94" s="827"/>
      <c r="GQ94" s="827"/>
      <c r="GR94" s="827"/>
      <c r="GS94" s="827"/>
      <c r="GT94" s="827"/>
      <c r="GU94" s="827"/>
      <c r="GV94" s="827"/>
      <c r="GW94" s="827"/>
      <c r="GX94" s="827"/>
      <c r="GY94" s="827"/>
      <c r="GZ94" s="827"/>
      <c r="HA94" s="827"/>
      <c r="HB94" s="827"/>
      <c r="HC94" s="827"/>
      <c r="HD94" s="827"/>
      <c r="HE94" s="827"/>
      <c r="HF94" s="827"/>
      <c r="HG94" s="827"/>
      <c r="HH94" s="827"/>
      <c r="HI94" s="827"/>
      <c r="HJ94" s="827"/>
      <c r="HK94" s="827"/>
      <c r="HL94" s="827"/>
      <c r="HM94" s="827"/>
      <c r="HN94" s="827"/>
      <c r="HO94" s="827"/>
      <c r="HP94" s="827"/>
      <c r="HQ94" s="827"/>
      <c r="HR94" s="827"/>
      <c r="HS94" s="827"/>
      <c r="HT94" s="827"/>
      <c r="HU94" s="827"/>
      <c r="HV94" s="827"/>
      <c r="HW94" s="827"/>
      <c r="HX94" s="827"/>
      <c r="HY94" s="827"/>
      <c r="HZ94" s="827"/>
      <c r="IA94" s="827"/>
      <c r="IB94" s="827"/>
      <c r="IC94" s="827"/>
      <c r="ID94" s="827"/>
      <c r="IE94" s="827"/>
      <c r="IF94" s="827"/>
      <c r="IG94" s="827"/>
      <c r="IH94" s="827"/>
      <c r="II94" s="827"/>
      <c r="IJ94" s="827"/>
      <c r="IK94" s="827"/>
      <c r="IL94" s="827"/>
      <c r="IM94" s="827"/>
      <c r="IN94" s="827"/>
      <c r="IO94" s="827"/>
      <c r="IP94" s="827"/>
      <c r="IQ94" s="827"/>
      <c r="IR94" s="827"/>
      <c r="IS94" s="827"/>
      <c r="IT94" s="827"/>
      <c r="IU94" s="827"/>
      <c r="IV94" s="827"/>
    </row>
    <row r="95" spans="1:256" ht="25.5" customHeight="1" x14ac:dyDescent="0.15">
      <c r="A95" s="2962" t="s">
        <v>793</v>
      </c>
      <c r="B95" s="2962"/>
      <c r="C95" s="2962"/>
      <c r="D95" s="2962"/>
      <c r="E95" s="2962"/>
      <c r="F95" s="2962"/>
      <c r="G95" s="2962"/>
      <c r="H95" s="2962"/>
      <c r="I95" s="827"/>
      <c r="J95" s="827"/>
      <c r="K95" s="827"/>
      <c r="L95" s="827"/>
      <c r="M95" s="827"/>
      <c r="N95" s="827"/>
      <c r="O95" s="827"/>
      <c r="P95" s="827"/>
      <c r="Q95" s="827"/>
      <c r="R95" s="827"/>
      <c r="S95" s="827"/>
      <c r="T95" s="827"/>
      <c r="U95" s="827"/>
      <c r="V95" s="827"/>
      <c r="W95" s="827"/>
      <c r="X95" s="827"/>
      <c r="Y95" s="827"/>
      <c r="Z95" s="827"/>
      <c r="AA95" s="827"/>
      <c r="AB95" s="827"/>
      <c r="AC95" s="827"/>
      <c r="AD95" s="827"/>
      <c r="AE95" s="827"/>
      <c r="AF95" s="827"/>
      <c r="AG95" s="827"/>
      <c r="AH95" s="827"/>
      <c r="AI95" s="827"/>
      <c r="AJ95" s="827"/>
      <c r="AK95" s="827"/>
      <c r="AL95" s="827"/>
      <c r="AM95" s="827"/>
      <c r="AN95" s="827"/>
      <c r="AO95" s="827"/>
      <c r="AP95" s="827"/>
      <c r="AQ95" s="827"/>
      <c r="AR95" s="827"/>
      <c r="AS95" s="827"/>
      <c r="AT95" s="827"/>
      <c r="AU95" s="827"/>
      <c r="AV95" s="827"/>
      <c r="AW95" s="827"/>
      <c r="AX95" s="827"/>
      <c r="AY95" s="827"/>
      <c r="AZ95" s="827"/>
      <c r="BA95" s="827"/>
      <c r="BB95" s="827"/>
      <c r="BC95" s="827"/>
      <c r="BD95" s="827"/>
      <c r="BE95" s="827"/>
      <c r="BF95" s="827"/>
      <c r="BG95" s="827"/>
      <c r="BH95" s="827"/>
      <c r="BI95" s="827"/>
      <c r="BJ95" s="827"/>
      <c r="BK95" s="827"/>
      <c r="BL95" s="827"/>
      <c r="BM95" s="827"/>
      <c r="BN95" s="827"/>
      <c r="BO95" s="827"/>
      <c r="BP95" s="827"/>
      <c r="BQ95" s="827"/>
      <c r="BR95" s="827"/>
      <c r="BS95" s="827"/>
      <c r="BT95" s="827"/>
      <c r="BU95" s="827"/>
      <c r="BV95" s="827"/>
      <c r="BW95" s="827"/>
      <c r="BX95" s="827"/>
      <c r="BY95" s="827"/>
      <c r="BZ95" s="827"/>
      <c r="CA95" s="827"/>
      <c r="CB95" s="827"/>
      <c r="CC95" s="827"/>
      <c r="CD95" s="827"/>
      <c r="CE95" s="827"/>
      <c r="CF95" s="827"/>
      <c r="CG95" s="827"/>
      <c r="CH95" s="827"/>
      <c r="CI95" s="827"/>
      <c r="CJ95" s="827"/>
      <c r="CK95" s="827"/>
      <c r="CL95" s="827"/>
      <c r="CM95" s="827"/>
      <c r="CN95" s="827"/>
      <c r="CO95" s="827"/>
      <c r="CP95" s="827"/>
      <c r="CQ95" s="827"/>
      <c r="CR95" s="827"/>
      <c r="CS95" s="827"/>
      <c r="CT95" s="827"/>
      <c r="CU95" s="827"/>
      <c r="CV95" s="827"/>
      <c r="CW95" s="827"/>
      <c r="CX95" s="827"/>
      <c r="CY95" s="827"/>
      <c r="CZ95" s="827"/>
      <c r="DA95" s="827"/>
      <c r="DB95" s="827"/>
      <c r="DC95" s="827"/>
      <c r="DD95" s="827"/>
      <c r="DE95" s="827"/>
      <c r="DF95" s="827"/>
      <c r="DG95" s="827"/>
      <c r="DH95" s="827"/>
      <c r="DI95" s="827"/>
      <c r="DJ95" s="827"/>
      <c r="DK95" s="827"/>
      <c r="DL95" s="827"/>
      <c r="DM95" s="827"/>
      <c r="DN95" s="827"/>
      <c r="DO95" s="827"/>
      <c r="DP95" s="827"/>
      <c r="DQ95" s="827"/>
      <c r="DR95" s="827"/>
      <c r="DS95" s="827"/>
      <c r="DT95" s="827"/>
      <c r="DU95" s="827"/>
      <c r="DV95" s="827"/>
      <c r="DW95" s="827"/>
      <c r="DX95" s="827"/>
      <c r="DY95" s="827"/>
      <c r="DZ95" s="827"/>
      <c r="EA95" s="827"/>
      <c r="EB95" s="827"/>
      <c r="EC95" s="827"/>
      <c r="ED95" s="827"/>
      <c r="EE95" s="827"/>
      <c r="EF95" s="827"/>
      <c r="EG95" s="827"/>
      <c r="EH95" s="827"/>
      <c r="EI95" s="827"/>
      <c r="EJ95" s="827"/>
      <c r="EK95" s="827"/>
      <c r="EL95" s="827"/>
      <c r="EM95" s="827"/>
      <c r="EN95" s="827"/>
      <c r="EO95" s="827"/>
      <c r="EP95" s="827"/>
      <c r="EQ95" s="827"/>
      <c r="ER95" s="827"/>
      <c r="ES95" s="827"/>
      <c r="ET95" s="827"/>
      <c r="EU95" s="827"/>
      <c r="EV95" s="827"/>
      <c r="EW95" s="827"/>
      <c r="EX95" s="827"/>
      <c r="EY95" s="827"/>
      <c r="EZ95" s="827"/>
      <c r="FA95" s="827"/>
      <c r="FB95" s="827"/>
      <c r="FC95" s="827"/>
      <c r="FD95" s="827"/>
      <c r="FE95" s="827"/>
      <c r="FF95" s="827"/>
      <c r="FG95" s="827"/>
      <c r="FH95" s="827"/>
      <c r="FI95" s="827"/>
      <c r="FJ95" s="827"/>
      <c r="FK95" s="827"/>
      <c r="FL95" s="827"/>
      <c r="FM95" s="827"/>
      <c r="FN95" s="827"/>
      <c r="FO95" s="827"/>
      <c r="FP95" s="827"/>
      <c r="FQ95" s="827"/>
      <c r="FR95" s="827"/>
      <c r="FS95" s="827"/>
      <c r="FT95" s="827"/>
      <c r="FU95" s="827"/>
      <c r="FV95" s="827"/>
      <c r="FW95" s="827"/>
      <c r="FX95" s="827"/>
      <c r="FY95" s="827"/>
      <c r="FZ95" s="827"/>
      <c r="GA95" s="827"/>
      <c r="GB95" s="827"/>
      <c r="GC95" s="827"/>
      <c r="GD95" s="827"/>
      <c r="GE95" s="827"/>
      <c r="GF95" s="827"/>
      <c r="GG95" s="827"/>
      <c r="GH95" s="827"/>
      <c r="GI95" s="827"/>
      <c r="GJ95" s="827"/>
      <c r="GK95" s="827"/>
      <c r="GL95" s="827"/>
      <c r="GM95" s="827"/>
      <c r="GN95" s="827"/>
      <c r="GO95" s="827"/>
      <c r="GP95" s="827"/>
      <c r="GQ95" s="827"/>
      <c r="GR95" s="827"/>
      <c r="GS95" s="827"/>
      <c r="GT95" s="827"/>
      <c r="GU95" s="827"/>
      <c r="GV95" s="827"/>
      <c r="GW95" s="827"/>
      <c r="GX95" s="827"/>
      <c r="GY95" s="827"/>
      <c r="GZ95" s="827"/>
      <c r="HA95" s="827"/>
      <c r="HB95" s="827"/>
      <c r="HC95" s="827"/>
      <c r="HD95" s="827"/>
      <c r="HE95" s="827"/>
      <c r="HF95" s="827"/>
      <c r="HG95" s="827"/>
      <c r="HH95" s="827"/>
      <c r="HI95" s="827"/>
      <c r="HJ95" s="827"/>
      <c r="HK95" s="827"/>
      <c r="HL95" s="827"/>
      <c r="HM95" s="827"/>
      <c r="HN95" s="827"/>
      <c r="HO95" s="827"/>
      <c r="HP95" s="827"/>
      <c r="HQ95" s="827"/>
      <c r="HR95" s="827"/>
      <c r="HS95" s="827"/>
      <c r="HT95" s="827"/>
      <c r="HU95" s="827"/>
      <c r="HV95" s="827"/>
      <c r="HW95" s="827"/>
      <c r="HX95" s="827"/>
      <c r="HY95" s="827"/>
      <c r="HZ95" s="827"/>
      <c r="IA95" s="827"/>
      <c r="IB95" s="827"/>
      <c r="IC95" s="827"/>
      <c r="ID95" s="827"/>
      <c r="IE95" s="827"/>
      <c r="IF95" s="827"/>
      <c r="IG95" s="827"/>
      <c r="IH95" s="827"/>
      <c r="II95" s="827"/>
      <c r="IJ95" s="827"/>
      <c r="IK95" s="827"/>
      <c r="IL95" s="827"/>
      <c r="IM95" s="827"/>
      <c r="IN95" s="827"/>
      <c r="IO95" s="827"/>
      <c r="IP95" s="827"/>
      <c r="IQ95" s="827"/>
      <c r="IR95" s="827"/>
      <c r="IS95" s="827"/>
      <c r="IT95" s="827"/>
      <c r="IU95" s="827"/>
      <c r="IV95" s="827"/>
    </row>
    <row r="96" spans="1:256" ht="95.25" customHeight="1" x14ac:dyDescent="0.15">
      <c r="A96" s="2961">
        <v>39</v>
      </c>
      <c r="B96" s="2991" t="s">
        <v>300</v>
      </c>
      <c r="C96" s="2394" t="s">
        <v>3268</v>
      </c>
      <c r="D96" s="2394" t="s">
        <v>3111</v>
      </c>
      <c r="E96" s="2771" t="s">
        <v>3269</v>
      </c>
      <c r="F96" s="2429" t="s">
        <v>17</v>
      </c>
      <c r="G96" s="2429" t="s">
        <v>17</v>
      </c>
      <c r="H96" s="2429" t="s">
        <v>17</v>
      </c>
      <c r="I96" s="827"/>
      <c r="J96" s="827"/>
      <c r="K96" s="827"/>
      <c r="L96" s="827"/>
      <c r="M96" s="827"/>
      <c r="N96" s="827"/>
      <c r="O96" s="827"/>
      <c r="P96" s="827"/>
      <c r="Q96" s="827"/>
      <c r="R96" s="827"/>
      <c r="S96" s="827"/>
      <c r="T96" s="827"/>
      <c r="U96" s="827"/>
      <c r="V96" s="827"/>
      <c r="W96" s="827"/>
      <c r="X96" s="827"/>
      <c r="Y96" s="827"/>
      <c r="Z96" s="827"/>
      <c r="AA96" s="827"/>
      <c r="AB96" s="827"/>
      <c r="AC96" s="827"/>
      <c r="AD96" s="827"/>
      <c r="AE96" s="827"/>
      <c r="AF96" s="827"/>
      <c r="AG96" s="827"/>
      <c r="AH96" s="827"/>
      <c r="AI96" s="827"/>
      <c r="AJ96" s="827"/>
      <c r="AK96" s="827"/>
      <c r="AL96" s="827"/>
      <c r="AM96" s="827"/>
      <c r="AN96" s="827"/>
      <c r="AO96" s="827"/>
      <c r="AP96" s="827"/>
      <c r="AQ96" s="827"/>
      <c r="AR96" s="827"/>
      <c r="AS96" s="827"/>
      <c r="AT96" s="827"/>
      <c r="AU96" s="827"/>
      <c r="AV96" s="827"/>
      <c r="AW96" s="827"/>
      <c r="AX96" s="827"/>
      <c r="AY96" s="827"/>
      <c r="AZ96" s="827"/>
      <c r="BA96" s="827"/>
      <c r="BB96" s="827"/>
      <c r="BC96" s="827"/>
      <c r="BD96" s="827"/>
      <c r="BE96" s="827"/>
      <c r="BF96" s="827"/>
      <c r="BG96" s="827"/>
      <c r="BH96" s="827"/>
      <c r="BI96" s="827"/>
      <c r="BJ96" s="827"/>
      <c r="BK96" s="827"/>
      <c r="BL96" s="827"/>
      <c r="BM96" s="827"/>
      <c r="BN96" s="827"/>
      <c r="BO96" s="827"/>
      <c r="BP96" s="827"/>
      <c r="BQ96" s="827"/>
      <c r="BR96" s="827"/>
      <c r="BS96" s="827"/>
      <c r="BT96" s="827"/>
      <c r="BU96" s="827"/>
      <c r="BV96" s="827"/>
      <c r="BW96" s="827"/>
      <c r="BX96" s="827"/>
      <c r="BY96" s="827"/>
      <c r="BZ96" s="827"/>
      <c r="CA96" s="827"/>
      <c r="CB96" s="827"/>
      <c r="CC96" s="827"/>
      <c r="CD96" s="827"/>
      <c r="CE96" s="827"/>
      <c r="CF96" s="827"/>
      <c r="CG96" s="827"/>
      <c r="CH96" s="827"/>
      <c r="CI96" s="827"/>
      <c r="CJ96" s="827"/>
      <c r="CK96" s="827"/>
      <c r="CL96" s="827"/>
      <c r="CM96" s="827"/>
      <c r="CN96" s="827"/>
      <c r="CO96" s="827"/>
      <c r="CP96" s="827"/>
      <c r="CQ96" s="827"/>
      <c r="CR96" s="827"/>
      <c r="CS96" s="827"/>
      <c r="CT96" s="827"/>
      <c r="CU96" s="827"/>
      <c r="CV96" s="827"/>
      <c r="CW96" s="827"/>
      <c r="CX96" s="827"/>
      <c r="CY96" s="827"/>
      <c r="CZ96" s="827"/>
      <c r="DA96" s="827"/>
      <c r="DB96" s="827"/>
      <c r="DC96" s="827"/>
      <c r="DD96" s="827"/>
      <c r="DE96" s="827"/>
      <c r="DF96" s="827"/>
      <c r="DG96" s="827"/>
      <c r="DH96" s="827"/>
      <c r="DI96" s="827"/>
      <c r="DJ96" s="827"/>
      <c r="DK96" s="827"/>
      <c r="DL96" s="827"/>
      <c r="DM96" s="827"/>
      <c r="DN96" s="827"/>
      <c r="DO96" s="827"/>
      <c r="DP96" s="827"/>
      <c r="DQ96" s="827"/>
      <c r="DR96" s="827"/>
      <c r="DS96" s="827"/>
      <c r="DT96" s="827"/>
      <c r="DU96" s="827"/>
      <c r="DV96" s="827"/>
      <c r="DW96" s="827"/>
      <c r="DX96" s="827"/>
      <c r="DY96" s="827"/>
      <c r="DZ96" s="827"/>
      <c r="EA96" s="827"/>
      <c r="EB96" s="827"/>
      <c r="EC96" s="827"/>
      <c r="ED96" s="827"/>
      <c r="EE96" s="827"/>
      <c r="EF96" s="827"/>
      <c r="EG96" s="827"/>
      <c r="EH96" s="827"/>
      <c r="EI96" s="827"/>
      <c r="EJ96" s="827"/>
      <c r="EK96" s="827"/>
      <c r="EL96" s="827"/>
      <c r="EM96" s="827"/>
      <c r="EN96" s="827"/>
      <c r="EO96" s="827"/>
      <c r="EP96" s="827"/>
      <c r="EQ96" s="827"/>
      <c r="ER96" s="827"/>
      <c r="ES96" s="827"/>
      <c r="ET96" s="827"/>
      <c r="EU96" s="827"/>
      <c r="EV96" s="827"/>
      <c r="EW96" s="827"/>
      <c r="EX96" s="827"/>
      <c r="EY96" s="827"/>
      <c r="EZ96" s="827"/>
      <c r="FA96" s="827"/>
      <c r="FB96" s="827"/>
      <c r="FC96" s="827"/>
      <c r="FD96" s="827"/>
      <c r="FE96" s="827"/>
      <c r="FF96" s="827"/>
      <c r="FG96" s="827"/>
      <c r="FH96" s="827"/>
      <c r="FI96" s="827"/>
      <c r="FJ96" s="827"/>
      <c r="FK96" s="827"/>
      <c r="FL96" s="827"/>
      <c r="FM96" s="827"/>
      <c r="FN96" s="827"/>
      <c r="FO96" s="827"/>
      <c r="FP96" s="827"/>
      <c r="FQ96" s="827"/>
      <c r="FR96" s="827"/>
      <c r="FS96" s="827"/>
      <c r="FT96" s="827"/>
      <c r="FU96" s="827"/>
      <c r="FV96" s="827"/>
      <c r="FW96" s="827"/>
      <c r="FX96" s="827"/>
      <c r="FY96" s="827"/>
      <c r="FZ96" s="827"/>
      <c r="GA96" s="827"/>
      <c r="GB96" s="827"/>
      <c r="GC96" s="827"/>
      <c r="GD96" s="827"/>
      <c r="GE96" s="827"/>
      <c r="GF96" s="827"/>
      <c r="GG96" s="827"/>
      <c r="GH96" s="827"/>
      <c r="GI96" s="827"/>
      <c r="GJ96" s="827"/>
      <c r="GK96" s="827"/>
      <c r="GL96" s="827"/>
      <c r="GM96" s="827"/>
      <c r="GN96" s="827"/>
      <c r="GO96" s="827"/>
      <c r="GP96" s="827"/>
      <c r="GQ96" s="827"/>
      <c r="GR96" s="827"/>
      <c r="GS96" s="827"/>
      <c r="GT96" s="827"/>
      <c r="GU96" s="827"/>
      <c r="GV96" s="827"/>
      <c r="GW96" s="827"/>
      <c r="GX96" s="827"/>
      <c r="GY96" s="827"/>
      <c r="GZ96" s="827"/>
      <c r="HA96" s="827"/>
      <c r="HB96" s="827"/>
      <c r="HC96" s="827"/>
      <c r="HD96" s="827"/>
      <c r="HE96" s="827"/>
      <c r="HF96" s="827"/>
      <c r="HG96" s="827"/>
      <c r="HH96" s="827"/>
      <c r="HI96" s="827"/>
      <c r="HJ96" s="827"/>
      <c r="HK96" s="827"/>
      <c r="HL96" s="827"/>
      <c r="HM96" s="827"/>
      <c r="HN96" s="827"/>
      <c r="HO96" s="827"/>
      <c r="HP96" s="827"/>
      <c r="HQ96" s="827"/>
      <c r="HR96" s="827"/>
      <c r="HS96" s="827"/>
      <c r="HT96" s="827"/>
      <c r="HU96" s="827"/>
      <c r="HV96" s="827"/>
      <c r="HW96" s="827"/>
      <c r="HX96" s="827"/>
      <c r="HY96" s="827"/>
      <c r="HZ96" s="827"/>
      <c r="IA96" s="827"/>
      <c r="IB96" s="827"/>
      <c r="IC96" s="827"/>
      <c r="ID96" s="827"/>
      <c r="IE96" s="827"/>
      <c r="IF96" s="827"/>
      <c r="IG96" s="827"/>
      <c r="IH96" s="827"/>
      <c r="II96" s="827"/>
      <c r="IJ96" s="827"/>
      <c r="IK96" s="827"/>
      <c r="IL96" s="827"/>
      <c r="IM96" s="827"/>
      <c r="IN96" s="827"/>
      <c r="IO96" s="827"/>
      <c r="IP96" s="827"/>
      <c r="IQ96" s="827"/>
      <c r="IR96" s="827"/>
      <c r="IS96" s="827"/>
      <c r="IT96" s="827"/>
      <c r="IU96" s="827"/>
      <c r="IV96" s="827"/>
    </row>
    <row r="97" spans="1:256" ht="51.75" customHeight="1" x14ac:dyDescent="0.15">
      <c r="A97" s="2961"/>
      <c r="B97" s="2991"/>
      <c r="C97" s="2388" t="s">
        <v>3270</v>
      </c>
      <c r="D97" s="2388" t="s">
        <v>789</v>
      </c>
      <c r="E97" s="2771"/>
      <c r="F97" s="89" t="s">
        <v>17</v>
      </c>
      <c r="G97" s="89" t="s">
        <v>17</v>
      </c>
      <c r="H97" s="89" t="s">
        <v>17</v>
      </c>
      <c r="I97" s="827"/>
      <c r="J97" s="827"/>
      <c r="K97" s="827"/>
      <c r="L97" s="827"/>
      <c r="M97" s="827"/>
      <c r="N97" s="827"/>
      <c r="O97" s="827"/>
      <c r="P97" s="827"/>
      <c r="Q97" s="827"/>
      <c r="R97" s="827"/>
      <c r="S97" s="827"/>
      <c r="T97" s="827"/>
      <c r="U97" s="827"/>
      <c r="V97" s="827"/>
      <c r="W97" s="827"/>
      <c r="X97" s="827"/>
      <c r="Y97" s="827"/>
      <c r="Z97" s="827"/>
      <c r="AA97" s="827"/>
      <c r="AB97" s="827"/>
      <c r="AC97" s="827"/>
      <c r="AD97" s="827"/>
      <c r="AE97" s="827"/>
      <c r="AF97" s="827"/>
      <c r="AG97" s="827"/>
      <c r="AH97" s="827"/>
      <c r="AI97" s="827"/>
      <c r="AJ97" s="827"/>
      <c r="AK97" s="827"/>
      <c r="AL97" s="827"/>
      <c r="AM97" s="827"/>
      <c r="AN97" s="827"/>
      <c r="AO97" s="827"/>
      <c r="AP97" s="827"/>
      <c r="AQ97" s="827"/>
      <c r="AR97" s="827"/>
      <c r="AS97" s="827"/>
      <c r="AT97" s="827"/>
      <c r="AU97" s="827"/>
      <c r="AV97" s="827"/>
      <c r="AW97" s="827"/>
      <c r="AX97" s="827"/>
      <c r="AY97" s="827"/>
      <c r="AZ97" s="827"/>
      <c r="BA97" s="827"/>
      <c r="BB97" s="827"/>
      <c r="BC97" s="827"/>
      <c r="BD97" s="827"/>
      <c r="BE97" s="827"/>
      <c r="BF97" s="827"/>
      <c r="BG97" s="827"/>
      <c r="BH97" s="827"/>
      <c r="BI97" s="827"/>
      <c r="BJ97" s="827"/>
      <c r="BK97" s="827"/>
      <c r="BL97" s="827"/>
      <c r="BM97" s="827"/>
      <c r="BN97" s="827"/>
      <c r="BO97" s="827"/>
      <c r="BP97" s="827"/>
      <c r="BQ97" s="827"/>
      <c r="BR97" s="827"/>
      <c r="BS97" s="827"/>
      <c r="BT97" s="827"/>
      <c r="BU97" s="827"/>
      <c r="BV97" s="827"/>
      <c r="BW97" s="827"/>
      <c r="BX97" s="827"/>
      <c r="BY97" s="827"/>
      <c r="BZ97" s="827"/>
      <c r="CA97" s="827"/>
      <c r="CB97" s="827"/>
      <c r="CC97" s="827"/>
      <c r="CD97" s="827"/>
      <c r="CE97" s="827"/>
      <c r="CF97" s="827"/>
      <c r="CG97" s="827"/>
      <c r="CH97" s="827"/>
      <c r="CI97" s="827"/>
      <c r="CJ97" s="827"/>
      <c r="CK97" s="827"/>
      <c r="CL97" s="827"/>
      <c r="CM97" s="827"/>
      <c r="CN97" s="827"/>
      <c r="CO97" s="827"/>
      <c r="CP97" s="827"/>
      <c r="CQ97" s="827"/>
      <c r="CR97" s="827"/>
      <c r="CS97" s="827"/>
      <c r="CT97" s="827"/>
      <c r="CU97" s="827"/>
      <c r="CV97" s="827"/>
      <c r="CW97" s="827"/>
      <c r="CX97" s="827"/>
      <c r="CY97" s="827"/>
      <c r="CZ97" s="827"/>
      <c r="DA97" s="827"/>
      <c r="DB97" s="827"/>
      <c r="DC97" s="827"/>
      <c r="DD97" s="827"/>
      <c r="DE97" s="827"/>
      <c r="DF97" s="827"/>
      <c r="DG97" s="827"/>
      <c r="DH97" s="827"/>
      <c r="DI97" s="827"/>
      <c r="DJ97" s="827"/>
      <c r="DK97" s="827"/>
      <c r="DL97" s="827"/>
      <c r="DM97" s="827"/>
      <c r="DN97" s="827"/>
      <c r="DO97" s="827"/>
      <c r="DP97" s="827"/>
      <c r="DQ97" s="827"/>
      <c r="DR97" s="827"/>
      <c r="DS97" s="827"/>
      <c r="DT97" s="827"/>
      <c r="DU97" s="827"/>
      <c r="DV97" s="827"/>
      <c r="DW97" s="827"/>
      <c r="DX97" s="827"/>
      <c r="DY97" s="827"/>
      <c r="DZ97" s="827"/>
      <c r="EA97" s="827"/>
      <c r="EB97" s="827"/>
      <c r="EC97" s="827"/>
      <c r="ED97" s="827"/>
      <c r="EE97" s="827"/>
      <c r="EF97" s="827"/>
      <c r="EG97" s="827"/>
      <c r="EH97" s="827"/>
      <c r="EI97" s="827"/>
      <c r="EJ97" s="827"/>
      <c r="EK97" s="827"/>
      <c r="EL97" s="827"/>
      <c r="EM97" s="827"/>
      <c r="EN97" s="827"/>
      <c r="EO97" s="827"/>
      <c r="EP97" s="827"/>
      <c r="EQ97" s="827"/>
      <c r="ER97" s="827"/>
      <c r="ES97" s="827"/>
      <c r="ET97" s="827"/>
      <c r="EU97" s="827"/>
      <c r="EV97" s="827"/>
      <c r="EW97" s="827"/>
      <c r="EX97" s="827"/>
      <c r="EY97" s="827"/>
      <c r="EZ97" s="827"/>
      <c r="FA97" s="827"/>
      <c r="FB97" s="827"/>
      <c r="FC97" s="827"/>
      <c r="FD97" s="827"/>
      <c r="FE97" s="827"/>
      <c r="FF97" s="827"/>
      <c r="FG97" s="827"/>
      <c r="FH97" s="827"/>
      <c r="FI97" s="827"/>
      <c r="FJ97" s="827"/>
      <c r="FK97" s="827"/>
      <c r="FL97" s="827"/>
      <c r="FM97" s="827"/>
      <c r="FN97" s="827"/>
      <c r="FO97" s="827"/>
      <c r="FP97" s="827"/>
      <c r="FQ97" s="827"/>
      <c r="FR97" s="827"/>
      <c r="FS97" s="827"/>
      <c r="FT97" s="827"/>
      <c r="FU97" s="827"/>
      <c r="FV97" s="827"/>
      <c r="FW97" s="827"/>
      <c r="FX97" s="827"/>
      <c r="FY97" s="827"/>
      <c r="FZ97" s="827"/>
      <c r="GA97" s="827"/>
      <c r="GB97" s="827"/>
      <c r="GC97" s="827"/>
      <c r="GD97" s="827"/>
      <c r="GE97" s="827"/>
      <c r="GF97" s="827"/>
      <c r="GG97" s="827"/>
      <c r="GH97" s="827"/>
      <c r="GI97" s="827"/>
      <c r="GJ97" s="827"/>
      <c r="GK97" s="827"/>
      <c r="GL97" s="827"/>
      <c r="GM97" s="827"/>
      <c r="GN97" s="827"/>
      <c r="GO97" s="827"/>
      <c r="GP97" s="827"/>
      <c r="GQ97" s="827"/>
      <c r="GR97" s="827"/>
      <c r="GS97" s="827"/>
      <c r="GT97" s="827"/>
      <c r="GU97" s="827"/>
      <c r="GV97" s="827"/>
      <c r="GW97" s="827"/>
      <c r="GX97" s="827"/>
      <c r="GY97" s="827"/>
      <c r="GZ97" s="827"/>
      <c r="HA97" s="827"/>
      <c r="HB97" s="827"/>
      <c r="HC97" s="827"/>
      <c r="HD97" s="827"/>
      <c r="HE97" s="827"/>
      <c r="HF97" s="827"/>
      <c r="HG97" s="827"/>
      <c r="HH97" s="827"/>
      <c r="HI97" s="827"/>
      <c r="HJ97" s="827"/>
      <c r="HK97" s="827"/>
      <c r="HL97" s="827"/>
      <c r="HM97" s="827"/>
      <c r="HN97" s="827"/>
      <c r="HO97" s="827"/>
      <c r="HP97" s="827"/>
      <c r="HQ97" s="827"/>
      <c r="HR97" s="827"/>
      <c r="HS97" s="827"/>
      <c r="HT97" s="827"/>
      <c r="HU97" s="827"/>
      <c r="HV97" s="827"/>
      <c r="HW97" s="827"/>
      <c r="HX97" s="827"/>
      <c r="HY97" s="827"/>
      <c r="HZ97" s="827"/>
      <c r="IA97" s="827"/>
      <c r="IB97" s="827"/>
      <c r="IC97" s="827"/>
      <c r="ID97" s="827"/>
      <c r="IE97" s="827"/>
      <c r="IF97" s="827"/>
      <c r="IG97" s="827"/>
      <c r="IH97" s="827"/>
      <c r="II97" s="827"/>
      <c r="IJ97" s="827"/>
      <c r="IK97" s="827"/>
      <c r="IL97" s="827"/>
      <c r="IM97" s="827"/>
      <c r="IN97" s="827"/>
      <c r="IO97" s="827"/>
      <c r="IP97" s="827"/>
      <c r="IQ97" s="827"/>
      <c r="IR97" s="827"/>
      <c r="IS97" s="827"/>
      <c r="IT97" s="827"/>
      <c r="IU97" s="827"/>
      <c r="IV97" s="827"/>
    </row>
    <row r="98" spans="1:256" ht="51.75" customHeight="1" x14ac:dyDescent="0.15">
      <c r="A98" s="2961"/>
      <c r="B98" s="2991"/>
      <c r="C98" s="2390" t="s">
        <v>305</v>
      </c>
      <c r="D98" s="2390" t="s">
        <v>788</v>
      </c>
      <c r="E98" s="2771"/>
      <c r="F98" s="1864" t="s">
        <v>17</v>
      </c>
      <c r="G98" s="1864" t="s">
        <v>17</v>
      </c>
      <c r="H98" s="1864" t="s">
        <v>17</v>
      </c>
      <c r="I98" s="827"/>
      <c r="J98" s="827"/>
      <c r="K98" s="827"/>
      <c r="L98" s="827"/>
      <c r="M98" s="827"/>
      <c r="N98" s="827"/>
      <c r="O98" s="827"/>
      <c r="P98" s="827"/>
      <c r="Q98" s="827"/>
      <c r="R98" s="827"/>
      <c r="S98" s="827"/>
      <c r="T98" s="827"/>
      <c r="U98" s="827"/>
      <c r="V98" s="827"/>
      <c r="W98" s="827"/>
      <c r="X98" s="827"/>
      <c r="Y98" s="827"/>
      <c r="Z98" s="827"/>
      <c r="AA98" s="827"/>
      <c r="AB98" s="827"/>
      <c r="AC98" s="827"/>
      <c r="AD98" s="827"/>
      <c r="AE98" s="827"/>
      <c r="AF98" s="827"/>
      <c r="AG98" s="827"/>
      <c r="AH98" s="827"/>
      <c r="AI98" s="827"/>
      <c r="AJ98" s="827"/>
      <c r="AK98" s="827"/>
      <c r="AL98" s="827"/>
      <c r="AM98" s="827"/>
      <c r="AN98" s="827"/>
      <c r="AO98" s="827"/>
      <c r="AP98" s="827"/>
      <c r="AQ98" s="827"/>
      <c r="AR98" s="827"/>
      <c r="AS98" s="827"/>
      <c r="AT98" s="827"/>
      <c r="AU98" s="827"/>
      <c r="AV98" s="827"/>
      <c r="AW98" s="827"/>
      <c r="AX98" s="827"/>
      <c r="AY98" s="827"/>
      <c r="AZ98" s="827"/>
      <c r="BA98" s="827"/>
      <c r="BB98" s="827"/>
      <c r="BC98" s="827"/>
      <c r="BD98" s="827"/>
      <c r="BE98" s="827"/>
      <c r="BF98" s="827"/>
      <c r="BG98" s="827"/>
      <c r="BH98" s="827"/>
      <c r="BI98" s="827"/>
      <c r="BJ98" s="827"/>
      <c r="BK98" s="827"/>
      <c r="BL98" s="827"/>
      <c r="BM98" s="827"/>
      <c r="BN98" s="827"/>
      <c r="BO98" s="827"/>
      <c r="BP98" s="827"/>
      <c r="BQ98" s="827"/>
      <c r="BR98" s="827"/>
      <c r="BS98" s="827"/>
      <c r="BT98" s="827"/>
      <c r="BU98" s="827"/>
      <c r="BV98" s="827"/>
      <c r="BW98" s="827"/>
      <c r="BX98" s="827"/>
      <c r="BY98" s="827"/>
      <c r="BZ98" s="827"/>
      <c r="CA98" s="827"/>
      <c r="CB98" s="827"/>
      <c r="CC98" s="827"/>
      <c r="CD98" s="827"/>
      <c r="CE98" s="827"/>
      <c r="CF98" s="827"/>
      <c r="CG98" s="827"/>
      <c r="CH98" s="827"/>
      <c r="CI98" s="827"/>
      <c r="CJ98" s="827"/>
      <c r="CK98" s="827"/>
      <c r="CL98" s="827"/>
      <c r="CM98" s="827"/>
      <c r="CN98" s="827"/>
      <c r="CO98" s="827"/>
      <c r="CP98" s="827"/>
      <c r="CQ98" s="827"/>
      <c r="CR98" s="827"/>
      <c r="CS98" s="827"/>
      <c r="CT98" s="827"/>
      <c r="CU98" s="827"/>
      <c r="CV98" s="827"/>
      <c r="CW98" s="827"/>
      <c r="CX98" s="827"/>
      <c r="CY98" s="827"/>
      <c r="CZ98" s="827"/>
      <c r="DA98" s="827"/>
      <c r="DB98" s="827"/>
      <c r="DC98" s="827"/>
      <c r="DD98" s="827"/>
      <c r="DE98" s="827"/>
      <c r="DF98" s="827"/>
      <c r="DG98" s="827"/>
      <c r="DH98" s="827"/>
      <c r="DI98" s="827"/>
      <c r="DJ98" s="827"/>
      <c r="DK98" s="827"/>
      <c r="DL98" s="827"/>
      <c r="DM98" s="827"/>
      <c r="DN98" s="827"/>
      <c r="DO98" s="827"/>
      <c r="DP98" s="827"/>
      <c r="DQ98" s="827"/>
      <c r="DR98" s="827"/>
      <c r="DS98" s="827"/>
      <c r="DT98" s="827"/>
      <c r="DU98" s="827"/>
      <c r="DV98" s="827"/>
      <c r="DW98" s="827"/>
      <c r="DX98" s="827"/>
      <c r="DY98" s="827"/>
      <c r="DZ98" s="827"/>
      <c r="EA98" s="827"/>
      <c r="EB98" s="827"/>
      <c r="EC98" s="827"/>
      <c r="ED98" s="827"/>
      <c r="EE98" s="827"/>
      <c r="EF98" s="827"/>
      <c r="EG98" s="827"/>
      <c r="EH98" s="827"/>
      <c r="EI98" s="827"/>
      <c r="EJ98" s="827"/>
      <c r="EK98" s="827"/>
      <c r="EL98" s="827"/>
      <c r="EM98" s="827"/>
      <c r="EN98" s="827"/>
      <c r="EO98" s="827"/>
      <c r="EP98" s="827"/>
      <c r="EQ98" s="827"/>
      <c r="ER98" s="827"/>
      <c r="ES98" s="827"/>
      <c r="ET98" s="827"/>
      <c r="EU98" s="827"/>
      <c r="EV98" s="827"/>
      <c r="EW98" s="827"/>
      <c r="EX98" s="827"/>
      <c r="EY98" s="827"/>
      <c r="EZ98" s="827"/>
      <c r="FA98" s="827"/>
      <c r="FB98" s="827"/>
      <c r="FC98" s="827"/>
      <c r="FD98" s="827"/>
      <c r="FE98" s="827"/>
      <c r="FF98" s="827"/>
      <c r="FG98" s="827"/>
      <c r="FH98" s="827"/>
      <c r="FI98" s="827"/>
      <c r="FJ98" s="827"/>
      <c r="FK98" s="827"/>
      <c r="FL98" s="827"/>
      <c r="FM98" s="827"/>
      <c r="FN98" s="827"/>
      <c r="FO98" s="827"/>
      <c r="FP98" s="827"/>
      <c r="FQ98" s="827"/>
      <c r="FR98" s="827"/>
      <c r="FS98" s="827"/>
      <c r="FT98" s="827"/>
      <c r="FU98" s="827"/>
      <c r="FV98" s="827"/>
      <c r="FW98" s="827"/>
      <c r="FX98" s="827"/>
      <c r="FY98" s="827"/>
      <c r="FZ98" s="827"/>
      <c r="GA98" s="827"/>
      <c r="GB98" s="827"/>
      <c r="GC98" s="827"/>
      <c r="GD98" s="827"/>
      <c r="GE98" s="827"/>
      <c r="GF98" s="827"/>
      <c r="GG98" s="827"/>
      <c r="GH98" s="827"/>
      <c r="GI98" s="827"/>
      <c r="GJ98" s="827"/>
      <c r="GK98" s="827"/>
      <c r="GL98" s="827"/>
      <c r="GM98" s="827"/>
      <c r="GN98" s="827"/>
      <c r="GO98" s="827"/>
      <c r="GP98" s="827"/>
      <c r="GQ98" s="827"/>
      <c r="GR98" s="827"/>
      <c r="GS98" s="827"/>
      <c r="GT98" s="827"/>
      <c r="GU98" s="827"/>
      <c r="GV98" s="827"/>
      <c r="GW98" s="827"/>
      <c r="GX98" s="827"/>
      <c r="GY98" s="827"/>
      <c r="GZ98" s="827"/>
      <c r="HA98" s="827"/>
      <c r="HB98" s="827"/>
      <c r="HC98" s="827"/>
      <c r="HD98" s="827"/>
      <c r="HE98" s="827"/>
      <c r="HF98" s="827"/>
      <c r="HG98" s="827"/>
      <c r="HH98" s="827"/>
      <c r="HI98" s="827"/>
      <c r="HJ98" s="827"/>
      <c r="HK98" s="827"/>
      <c r="HL98" s="827"/>
      <c r="HM98" s="827"/>
      <c r="HN98" s="827"/>
      <c r="HO98" s="827"/>
      <c r="HP98" s="827"/>
      <c r="HQ98" s="827"/>
      <c r="HR98" s="827"/>
      <c r="HS98" s="827"/>
      <c r="HT98" s="827"/>
      <c r="HU98" s="827"/>
      <c r="HV98" s="827"/>
      <c r="HW98" s="827"/>
      <c r="HX98" s="827"/>
      <c r="HY98" s="827"/>
      <c r="HZ98" s="827"/>
      <c r="IA98" s="827"/>
      <c r="IB98" s="827"/>
      <c r="IC98" s="827"/>
      <c r="ID98" s="827"/>
      <c r="IE98" s="827"/>
      <c r="IF98" s="827"/>
      <c r="IG98" s="827"/>
      <c r="IH98" s="827"/>
      <c r="II98" s="827"/>
      <c r="IJ98" s="827"/>
      <c r="IK98" s="827"/>
      <c r="IL98" s="827"/>
      <c r="IM98" s="827"/>
      <c r="IN98" s="827"/>
      <c r="IO98" s="827"/>
      <c r="IP98" s="827"/>
      <c r="IQ98" s="827"/>
      <c r="IR98" s="827"/>
      <c r="IS98" s="827"/>
      <c r="IT98" s="827"/>
      <c r="IU98" s="827"/>
      <c r="IV98" s="827"/>
    </row>
    <row r="99" spans="1:256" ht="48.75" customHeight="1" x14ac:dyDescent="0.15">
      <c r="A99" s="2415">
        <v>40</v>
      </c>
      <c r="B99" s="2395" t="s">
        <v>3271</v>
      </c>
      <c r="C99" s="2397" t="s">
        <v>3272</v>
      </c>
      <c r="D99" s="2397" t="s">
        <v>3273</v>
      </c>
      <c r="E99" s="2397" t="s">
        <v>3274</v>
      </c>
      <c r="F99" s="1864" t="s">
        <v>17</v>
      </c>
      <c r="G99" s="1864" t="s">
        <v>17</v>
      </c>
      <c r="H99" s="1864" t="s">
        <v>17</v>
      </c>
      <c r="I99" s="827"/>
      <c r="J99" s="827"/>
      <c r="K99" s="827"/>
      <c r="L99" s="827"/>
      <c r="M99" s="827"/>
      <c r="N99" s="827"/>
      <c r="O99" s="827"/>
      <c r="P99" s="827"/>
      <c r="Q99" s="827"/>
      <c r="R99" s="827"/>
      <c r="S99" s="827"/>
      <c r="T99" s="827"/>
      <c r="U99" s="827"/>
      <c r="V99" s="827"/>
      <c r="W99" s="827"/>
      <c r="X99" s="827"/>
      <c r="Y99" s="827"/>
      <c r="Z99" s="827"/>
      <c r="AA99" s="827"/>
      <c r="AB99" s="827"/>
      <c r="AC99" s="827"/>
      <c r="AD99" s="827"/>
      <c r="AE99" s="827"/>
      <c r="AF99" s="827"/>
      <c r="AG99" s="827"/>
      <c r="AH99" s="827"/>
      <c r="AI99" s="827"/>
      <c r="AJ99" s="827"/>
      <c r="AK99" s="827"/>
      <c r="AL99" s="827"/>
      <c r="AM99" s="827"/>
      <c r="AN99" s="827"/>
      <c r="AO99" s="827"/>
      <c r="AP99" s="827"/>
      <c r="AQ99" s="827"/>
      <c r="AR99" s="827"/>
      <c r="AS99" s="827"/>
      <c r="AT99" s="827"/>
      <c r="AU99" s="827"/>
      <c r="AV99" s="827"/>
      <c r="AW99" s="827"/>
      <c r="AX99" s="827"/>
      <c r="AY99" s="827"/>
      <c r="AZ99" s="827"/>
      <c r="BA99" s="827"/>
      <c r="BB99" s="827"/>
      <c r="BC99" s="827"/>
      <c r="BD99" s="827"/>
      <c r="BE99" s="827"/>
      <c r="BF99" s="827"/>
      <c r="BG99" s="827"/>
      <c r="BH99" s="827"/>
      <c r="BI99" s="827"/>
      <c r="BJ99" s="827"/>
      <c r="BK99" s="827"/>
      <c r="BL99" s="827"/>
      <c r="BM99" s="827"/>
      <c r="BN99" s="827"/>
      <c r="BO99" s="827"/>
      <c r="BP99" s="827"/>
      <c r="BQ99" s="827"/>
      <c r="BR99" s="827"/>
      <c r="BS99" s="827"/>
      <c r="BT99" s="827"/>
      <c r="BU99" s="827"/>
      <c r="BV99" s="827"/>
      <c r="BW99" s="827"/>
      <c r="BX99" s="827"/>
      <c r="BY99" s="827"/>
      <c r="BZ99" s="827"/>
      <c r="CA99" s="827"/>
      <c r="CB99" s="827"/>
      <c r="CC99" s="827"/>
      <c r="CD99" s="827"/>
      <c r="CE99" s="827"/>
      <c r="CF99" s="827"/>
      <c r="CG99" s="827"/>
      <c r="CH99" s="827"/>
      <c r="CI99" s="827"/>
      <c r="CJ99" s="827"/>
      <c r="CK99" s="827"/>
      <c r="CL99" s="827"/>
      <c r="CM99" s="827"/>
      <c r="CN99" s="827"/>
      <c r="CO99" s="827"/>
      <c r="CP99" s="827"/>
      <c r="CQ99" s="827"/>
      <c r="CR99" s="827"/>
      <c r="CS99" s="827"/>
      <c r="CT99" s="827"/>
      <c r="CU99" s="827"/>
      <c r="CV99" s="827"/>
      <c r="CW99" s="827"/>
      <c r="CX99" s="827"/>
      <c r="CY99" s="827"/>
      <c r="CZ99" s="827"/>
      <c r="DA99" s="827"/>
      <c r="DB99" s="827"/>
      <c r="DC99" s="827"/>
      <c r="DD99" s="827"/>
      <c r="DE99" s="827"/>
      <c r="DF99" s="827"/>
      <c r="DG99" s="827"/>
      <c r="DH99" s="827"/>
      <c r="DI99" s="827"/>
      <c r="DJ99" s="827"/>
      <c r="DK99" s="827"/>
      <c r="DL99" s="827"/>
      <c r="DM99" s="827"/>
      <c r="DN99" s="827"/>
      <c r="DO99" s="827"/>
      <c r="DP99" s="827"/>
      <c r="DQ99" s="827"/>
      <c r="DR99" s="827"/>
      <c r="DS99" s="827"/>
      <c r="DT99" s="827"/>
      <c r="DU99" s="827"/>
      <c r="DV99" s="827"/>
      <c r="DW99" s="827"/>
      <c r="DX99" s="827"/>
      <c r="DY99" s="827"/>
      <c r="DZ99" s="827"/>
      <c r="EA99" s="827"/>
      <c r="EB99" s="827"/>
      <c r="EC99" s="827"/>
      <c r="ED99" s="827"/>
      <c r="EE99" s="827"/>
      <c r="EF99" s="827"/>
      <c r="EG99" s="827"/>
      <c r="EH99" s="827"/>
      <c r="EI99" s="827"/>
      <c r="EJ99" s="827"/>
      <c r="EK99" s="827"/>
      <c r="EL99" s="827"/>
      <c r="EM99" s="827"/>
      <c r="EN99" s="827"/>
      <c r="EO99" s="827"/>
      <c r="EP99" s="827"/>
      <c r="EQ99" s="827"/>
      <c r="ER99" s="827"/>
      <c r="ES99" s="827"/>
      <c r="ET99" s="827"/>
      <c r="EU99" s="827"/>
      <c r="EV99" s="827"/>
      <c r="EW99" s="827"/>
      <c r="EX99" s="827"/>
      <c r="EY99" s="827"/>
      <c r="EZ99" s="827"/>
      <c r="FA99" s="827"/>
      <c r="FB99" s="827"/>
      <c r="FC99" s="827"/>
      <c r="FD99" s="827"/>
      <c r="FE99" s="827"/>
      <c r="FF99" s="827"/>
      <c r="FG99" s="827"/>
      <c r="FH99" s="827"/>
      <c r="FI99" s="827"/>
      <c r="FJ99" s="827"/>
      <c r="FK99" s="827"/>
      <c r="FL99" s="827"/>
      <c r="FM99" s="827"/>
      <c r="FN99" s="827"/>
      <c r="FO99" s="827"/>
      <c r="FP99" s="827"/>
      <c r="FQ99" s="827"/>
      <c r="FR99" s="827"/>
      <c r="FS99" s="827"/>
      <c r="FT99" s="827"/>
      <c r="FU99" s="827"/>
      <c r="FV99" s="827"/>
      <c r="FW99" s="827"/>
      <c r="FX99" s="827"/>
      <c r="FY99" s="827"/>
      <c r="FZ99" s="827"/>
      <c r="GA99" s="827"/>
      <c r="GB99" s="827"/>
      <c r="GC99" s="827"/>
      <c r="GD99" s="827"/>
      <c r="GE99" s="827"/>
      <c r="GF99" s="827"/>
      <c r="GG99" s="827"/>
      <c r="GH99" s="827"/>
      <c r="GI99" s="827"/>
      <c r="GJ99" s="827"/>
      <c r="GK99" s="827"/>
      <c r="GL99" s="827"/>
      <c r="GM99" s="827"/>
      <c r="GN99" s="827"/>
      <c r="GO99" s="827"/>
      <c r="GP99" s="827"/>
      <c r="GQ99" s="827"/>
      <c r="GR99" s="827"/>
      <c r="GS99" s="827"/>
      <c r="GT99" s="827"/>
      <c r="GU99" s="827"/>
      <c r="GV99" s="827"/>
      <c r="GW99" s="827"/>
      <c r="GX99" s="827"/>
      <c r="GY99" s="827"/>
      <c r="GZ99" s="827"/>
      <c r="HA99" s="827"/>
      <c r="HB99" s="827"/>
      <c r="HC99" s="827"/>
      <c r="HD99" s="827"/>
      <c r="HE99" s="827"/>
      <c r="HF99" s="827"/>
      <c r="HG99" s="827"/>
      <c r="HH99" s="827"/>
      <c r="HI99" s="827"/>
      <c r="HJ99" s="827"/>
      <c r="HK99" s="827"/>
      <c r="HL99" s="827"/>
      <c r="HM99" s="827"/>
      <c r="HN99" s="827"/>
      <c r="HO99" s="827"/>
      <c r="HP99" s="827"/>
      <c r="HQ99" s="827"/>
      <c r="HR99" s="827"/>
      <c r="HS99" s="827"/>
      <c r="HT99" s="827"/>
      <c r="HU99" s="827"/>
      <c r="HV99" s="827"/>
      <c r="HW99" s="827"/>
      <c r="HX99" s="827"/>
      <c r="HY99" s="827"/>
      <c r="HZ99" s="827"/>
      <c r="IA99" s="827"/>
      <c r="IB99" s="827"/>
      <c r="IC99" s="827"/>
      <c r="ID99" s="827"/>
      <c r="IE99" s="827"/>
      <c r="IF99" s="827"/>
      <c r="IG99" s="827"/>
      <c r="IH99" s="827"/>
      <c r="II99" s="827"/>
      <c r="IJ99" s="827"/>
      <c r="IK99" s="827"/>
      <c r="IL99" s="827"/>
      <c r="IM99" s="827"/>
      <c r="IN99" s="827"/>
      <c r="IO99" s="827"/>
      <c r="IP99" s="827"/>
      <c r="IQ99" s="827"/>
      <c r="IR99" s="827"/>
      <c r="IS99" s="827"/>
      <c r="IT99" s="827"/>
      <c r="IU99" s="827"/>
      <c r="IV99" s="827"/>
    </row>
    <row r="100" spans="1:256" ht="81.75" customHeight="1" x14ac:dyDescent="0.15">
      <c r="A100" s="2415">
        <v>41</v>
      </c>
      <c r="B100" s="2395" t="s">
        <v>3275</v>
      </c>
      <c r="C100" s="2397" t="s">
        <v>3276</v>
      </c>
      <c r="D100" s="2397" t="s">
        <v>3277</v>
      </c>
      <c r="E100" s="2397" t="s">
        <v>3278</v>
      </c>
      <c r="F100" s="1864" t="s">
        <v>17</v>
      </c>
      <c r="G100" s="1864" t="s">
        <v>17</v>
      </c>
      <c r="H100" s="1864" t="s">
        <v>17</v>
      </c>
      <c r="I100" s="827"/>
      <c r="J100" s="827"/>
      <c r="K100" s="827"/>
      <c r="L100" s="827"/>
      <c r="M100" s="827"/>
      <c r="N100" s="827"/>
      <c r="O100" s="827"/>
      <c r="P100" s="827"/>
      <c r="Q100" s="827"/>
      <c r="R100" s="827"/>
      <c r="S100" s="827"/>
      <c r="T100" s="827"/>
      <c r="U100" s="827"/>
      <c r="V100" s="827"/>
      <c r="W100" s="827"/>
      <c r="X100" s="827"/>
      <c r="Y100" s="827"/>
      <c r="Z100" s="827"/>
      <c r="AA100" s="827"/>
      <c r="AB100" s="827"/>
      <c r="AC100" s="827"/>
      <c r="AD100" s="827"/>
      <c r="AE100" s="827"/>
      <c r="AF100" s="827"/>
      <c r="AG100" s="827"/>
      <c r="AH100" s="827"/>
      <c r="AI100" s="827"/>
      <c r="AJ100" s="827"/>
      <c r="AK100" s="827"/>
      <c r="AL100" s="827"/>
      <c r="AM100" s="827"/>
      <c r="AN100" s="827"/>
      <c r="AO100" s="827"/>
      <c r="AP100" s="827"/>
      <c r="AQ100" s="827"/>
      <c r="AR100" s="827"/>
      <c r="AS100" s="827"/>
      <c r="AT100" s="827"/>
      <c r="AU100" s="827"/>
      <c r="AV100" s="827"/>
      <c r="AW100" s="827"/>
      <c r="AX100" s="827"/>
      <c r="AY100" s="827"/>
      <c r="AZ100" s="827"/>
      <c r="BA100" s="827"/>
      <c r="BB100" s="827"/>
      <c r="BC100" s="827"/>
      <c r="BD100" s="827"/>
      <c r="BE100" s="827"/>
      <c r="BF100" s="827"/>
      <c r="BG100" s="827"/>
      <c r="BH100" s="827"/>
      <c r="BI100" s="827"/>
      <c r="BJ100" s="827"/>
      <c r="BK100" s="827"/>
      <c r="BL100" s="827"/>
      <c r="BM100" s="827"/>
      <c r="BN100" s="827"/>
      <c r="BO100" s="827"/>
      <c r="BP100" s="827"/>
      <c r="BQ100" s="827"/>
      <c r="BR100" s="827"/>
      <c r="BS100" s="827"/>
      <c r="BT100" s="827"/>
      <c r="BU100" s="827"/>
      <c r="BV100" s="827"/>
      <c r="BW100" s="827"/>
      <c r="BX100" s="827"/>
      <c r="BY100" s="827"/>
      <c r="BZ100" s="827"/>
      <c r="CA100" s="827"/>
      <c r="CB100" s="827"/>
      <c r="CC100" s="827"/>
      <c r="CD100" s="827"/>
      <c r="CE100" s="827"/>
      <c r="CF100" s="827"/>
      <c r="CG100" s="827"/>
      <c r="CH100" s="827"/>
      <c r="CI100" s="827"/>
      <c r="CJ100" s="827"/>
      <c r="CK100" s="827"/>
      <c r="CL100" s="827"/>
      <c r="CM100" s="827"/>
      <c r="CN100" s="827"/>
      <c r="CO100" s="827"/>
      <c r="CP100" s="827"/>
      <c r="CQ100" s="827"/>
      <c r="CR100" s="827"/>
      <c r="CS100" s="827"/>
      <c r="CT100" s="827"/>
      <c r="CU100" s="827"/>
      <c r="CV100" s="827"/>
      <c r="CW100" s="827"/>
      <c r="CX100" s="827"/>
      <c r="CY100" s="827"/>
      <c r="CZ100" s="827"/>
      <c r="DA100" s="827"/>
      <c r="DB100" s="827"/>
      <c r="DC100" s="827"/>
      <c r="DD100" s="827"/>
      <c r="DE100" s="827"/>
      <c r="DF100" s="827"/>
      <c r="DG100" s="827"/>
      <c r="DH100" s="827"/>
      <c r="DI100" s="827"/>
      <c r="DJ100" s="827"/>
      <c r="DK100" s="827"/>
      <c r="DL100" s="827"/>
      <c r="DM100" s="827"/>
      <c r="DN100" s="827"/>
      <c r="DO100" s="827"/>
      <c r="DP100" s="827"/>
      <c r="DQ100" s="827"/>
      <c r="DR100" s="827"/>
      <c r="DS100" s="827"/>
      <c r="DT100" s="827"/>
      <c r="DU100" s="827"/>
      <c r="DV100" s="827"/>
      <c r="DW100" s="827"/>
      <c r="DX100" s="827"/>
      <c r="DY100" s="827"/>
      <c r="DZ100" s="827"/>
      <c r="EA100" s="827"/>
      <c r="EB100" s="827"/>
      <c r="EC100" s="827"/>
      <c r="ED100" s="827"/>
      <c r="EE100" s="827"/>
      <c r="EF100" s="827"/>
      <c r="EG100" s="827"/>
      <c r="EH100" s="827"/>
      <c r="EI100" s="827"/>
      <c r="EJ100" s="827"/>
      <c r="EK100" s="827"/>
      <c r="EL100" s="827"/>
      <c r="EM100" s="827"/>
      <c r="EN100" s="827"/>
      <c r="EO100" s="827"/>
      <c r="EP100" s="827"/>
      <c r="EQ100" s="827"/>
      <c r="ER100" s="827"/>
      <c r="ES100" s="827"/>
      <c r="ET100" s="827"/>
      <c r="EU100" s="827"/>
      <c r="EV100" s="827"/>
      <c r="EW100" s="827"/>
      <c r="EX100" s="827"/>
      <c r="EY100" s="827"/>
      <c r="EZ100" s="827"/>
      <c r="FA100" s="827"/>
      <c r="FB100" s="827"/>
      <c r="FC100" s="827"/>
      <c r="FD100" s="827"/>
      <c r="FE100" s="827"/>
      <c r="FF100" s="827"/>
      <c r="FG100" s="827"/>
      <c r="FH100" s="827"/>
      <c r="FI100" s="827"/>
      <c r="FJ100" s="827"/>
      <c r="FK100" s="827"/>
      <c r="FL100" s="827"/>
      <c r="FM100" s="827"/>
      <c r="FN100" s="827"/>
      <c r="FO100" s="827"/>
      <c r="FP100" s="827"/>
      <c r="FQ100" s="827"/>
      <c r="FR100" s="827"/>
      <c r="FS100" s="827"/>
      <c r="FT100" s="827"/>
      <c r="FU100" s="827"/>
      <c r="FV100" s="827"/>
      <c r="FW100" s="827"/>
      <c r="FX100" s="827"/>
      <c r="FY100" s="827"/>
      <c r="FZ100" s="827"/>
      <c r="GA100" s="827"/>
      <c r="GB100" s="827"/>
      <c r="GC100" s="827"/>
      <c r="GD100" s="827"/>
      <c r="GE100" s="827"/>
      <c r="GF100" s="827"/>
      <c r="GG100" s="827"/>
      <c r="GH100" s="827"/>
      <c r="GI100" s="827"/>
      <c r="GJ100" s="827"/>
      <c r="GK100" s="827"/>
      <c r="GL100" s="827"/>
      <c r="GM100" s="827"/>
      <c r="GN100" s="827"/>
      <c r="GO100" s="827"/>
      <c r="GP100" s="827"/>
      <c r="GQ100" s="827"/>
      <c r="GR100" s="827"/>
      <c r="GS100" s="827"/>
      <c r="GT100" s="827"/>
      <c r="GU100" s="827"/>
      <c r="GV100" s="827"/>
      <c r="GW100" s="827"/>
      <c r="GX100" s="827"/>
      <c r="GY100" s="827"/>
      <c r="GZ100" s="827"/>
      <c r="HA100" s="827"/>
      <c r="HB100" s="827"/>
      <c r="HC100" s="827"/>
      <c r="HD100" s="827"/>
      <c r="HE100" s="827"/>
      <c r="HF100" s="827"/>
      <c r="HG100" s="827"/>
      <c r="HH100" s="827"/>
      <c r="HI100" s="827"/>
      <c r="HJ100" s="827"/>
      <c r="HK100" s="827"/>
      <c r="HL100" s="827"/>
      <c r="HM100" s="827"/>
      <c r="HN100" s="827"/>
      <c r="HO100" s="827"/>
      <c r="HP100" s="827"/>
      <c r="HQ100" s="827"/>
      <c r="HR100" s="827"/>
      <c r="HS100" s="827"/>
      <c r="HT100" s="827"/>
      <c r="HU100" s="827"/>
      <c r="HV100" s="827"/>
      <c r="HW100" s="827"/>
      <c r="HX100" s="827"/>
      <c r="HY100" s="827"/>
      <c r="HZ100" s="827"/>
      <c r="IA100" s="827"/>
      <c r="IB100" s="827"/>
      <c r="IC100" s="827"/>
      <c r="ID100" s="827"/>
      <c r="IE100" s="827"/>
      <c r="IF100" s="827"/>
      <c r="IG100" s="827"/>
      <c r="IH100" s="827"/>
      <c r="II100" s="827"/>
      <c r="IJ100" s="827"/>
      <c r="IK100" s="827"/>
      <c r="IL100" s="827"/>
      <c r="IM100" s="827"/>
      <c r="IN100" s="827"/>
      <c r="IO100" s="827"/>
      <c r="IP100" s="827"/>
      <c r="IQ100" s="827"/>
      <c r="IR100" s="827"/>
      <c r="IS100" s="827"/>
      <c r="IT100" s="827"/>
      <c r="IU100" s="827"/>
      <c r="IV100" s="827"/>
    </row>
    <row r="101" spans="1:256" ht="57" customHeight="1" x14ac:dyDescent="0.15">
      <c r="A101" s="2415">
        <v>42</v>
      </c>
      <c r="B101" s="2395" t="s">
        <v>3279</v>
      </c>
      <c r="C101" s="2397" t="s">
        <v>3280</v>
      </c>
      <c r="D101" s="2397" t="s">
        <v>3281</v>
      </c>
      <c r="E101" s="2397" t="s">
        <v>3282</v>
      </c>
      <c r="F101" s="1864" t="s">
        <v>17</v>
      </c>
      <c r="G101" s="1864" t="s">
        <v>17</v>
      </c>
      <c r="H101" s="1864" t="s">
        <v>17</v>
      </c>
      <c r="I101" s="827"/>
      <c r="J101" s="827"/>
      <c r="K101" s="827"/>
      <c r="L101" s="827"/>
      <c r="M101" s="827"/>
      <c r="N101" s="827"/>
      <c r="O101" s="827"/>
      <c r="P101" s="827"/>
      <c r="Q101" s="827"/>
      <c r="R101" s="827"/>
      <c r="S101" s="827"/>
      <c r="T101" s="827"/>
      <c r="U101" s="827"/>
      <c r="V101" s="827"/>
      <c r="W101" s="827"/>
      <c r="X101" s="827"/>
      <c r="Y101" s="827"/>
      <c r="Z101" s="827"/>
      <c r="AA101" s="827"/>
      <c r="AB101" s="827"/>
      <c r="AC101" s="827"/>
      <c r="AD101" s="827"/>
      <c r="AE101" s="827"/>
      <c r="AF101" s="827"/>
      <c r="AG101" s="827"/>
      <c r="AH101" s="827"/>
      <c r="AI101" s="827"/>
      <c r="AJ101" s="827"/>
      <c r="AK101" s="827"/>
      <c r="AL101" s="827"/>
      <c r="AM101" s="827"/>
      <c r="AN101" s="827"/>
      <c r="AO101" s="827"/>
      <c r="AP101" s="827"/>
      <c r="AQ101" s="827"/>
      <c r="AR101" s="827"/>
      <c r="AS101" s="827"/>
      <c r="AT101" s="827"/>
      <c r="AU101" s="827"/>
      <c r="AV101" s="827"/>
      <c r="AW101" s="827"/>
      <c r="AX101" s="827"/>
      <c r="AY101" s="827"/>
      <c r="AZ101" s="827"/>
      <c r="BA101" s="827"/>
      <c r="BB101" s="827"/>
      <c r="BC101" s="827"/>
      <c r="BD101" s="827"/>
      <c r="BE101" s="827"/>
      <c r="BF101" s="827"/>
      <c r="BG101" s="827"/>
      <c r="BH101" s="827"/>
      <c r="BI101" s="827"/>
      <c r="BJ101" s="827"/>
      <c r="BK101" s="827"/>
      <c r="BL101" s="827"/>
      <c r="BM101" s="827"/>
      <c r="BN101" s="827"/>
      <c r="BO101" s="827"/>
      <c r="BP101" s="827"/>
      <c r="BQ101" s="827"/>
      <c r="BR101" s="827"/>
      <c r="BS101" s="827"/>
      <c r="BT101" s="827"/>
      <c r="BU101" s="827"/>
      <c r="BV101" s="827"/>
      <c r="BW101" s="827"/>
      <c r="BX101" s="827"/>
      <c r="BY101" s="827"/>
      <c r="BZ101" s="827"/>
      <c r="CA101" s="827"/>
      <c r="CB101" s="827"/>
      <c r="CC101" s="827"/>
      <c r="CD101" s="827"/>
      <c r="CE101" s="827"/>
      <c r="CF101" s="827"/>
      <c r="CG101" s="827"/>
      <c r="CH101" s="827"/>
      <c r="CI101" s="827"/>
      <c r="CJ101" s="827"/>
      <c r="CK101" s="827"/>
      <c r="CL101" s="827"/>
      <c r="CM101" s="827"/>
      <c r="CN101" s="827"/>
      <c r="CO101" s="827"/>
      <c r="CP101" s="827"/>
      <c r="CQ101" s="827"/>
      <c r="CR101" s="827"/>
      <c r="CS101" s="827"/>
      <c r="CT101" s="827"/>
      <c r="CU101" s="827"/>
      <c r="CV101" s="827"/>
      <c r="CW101" s="827"/>
      <c r="CX101" s="827"/>
      <c r="CY101" s="827"/>
      <c r="CZ101" s="827"/>
      <c r="DA101" s="827"/>
      <c r="DB101" s="827"/>
      <c r="DC101" s="827"/>
      <c r="DD101" s="827"/>
      <c r="DE101" s="827"/>
      <c r="DF101" s="827"/>
      <c r="DG101" s="827"/>
      <c r="DH101" s="827"/>
      <c r="DI101" s="827"/>
      <c r="DJ101" s="827"/>
      <c r="DK101" s="827"/>
      <c r="DL101" s="827"/>
      <c r="DM101" s="827"/>
      <c r="DN101" s="827"/>
      <c r="DO101" s="827"/>
      <c r="DP101" s="827"/>
      <c r="DQ101" s="827"/>
      <c r="DR101" s="827"/>
      <c r="DS101" s="827"/>
      <c r="DT101" s="827"/>
      <c r="DU101" s="827"/>
      <c r="DV101" s="827"/>
      <c r="DW101" s="827"/>
      <c r="DX101" s="827"/>
      <c r="DY101" s="827"/>
      <c r="DZ101" s="827"/>
      <c r="EA101" s="827"/>
      <c r="EB101" s="827"/>
      <c r="EC101" s="827"/>
      <c r="ED101" s="827"/>
      <c r="EE101" s="827"/>
      <c r="EF101" s="827"/>
      <c r="EG101" s="827"/>
      <c r="EH101" s="827"/>
      <c r="EI101" s="827"/>
      <c r="EJ101" s="827"/>
      <c r="EK101" s="827"/>
      <c r="EL101" s="827"/>
      <c r="EM101" s="827"/>
      <c r="EN101" s="827"/>
      <c r="EO101" s="827"/>
      <c r="EP101" s="827"/>
      <c r="EQ101" s="827"/>
      <c r="ER101" s="827"/>
      <c r="ES101" s="827"/>
      <c r="ET101" s="827"/>
      <c r="EU101" s="827"/>
      <c r="EV101" s="827"/>
      <c r="EW101" s="827"/>
      <c r="EX101" s="827"/>
      <c r="EY101" s="827"/>
      <c r="EZ101" s="827"/>
      <c r="FA101" s="827"/>
      <c r="FB101" s="827"/>
      <c r="FC101" s="827"/>
      <c r="FD101" s="827"/>
      <c r="FE101" s="827"/>
      <c r="FF101" s="827"/>
      <c r="FG101" s="827"/>
      <c r="FH101" s="827"/>
      <c r="FI101" s="827"/>
      <c r="FJ101" s="827"/>
      <c r="FK101" s="827"/>
      <c r="FL101" s="827"/>
      <c r="FM101" s="827"/>
      <c r="FN101" s="827"/>
      <c r="FO101" s="827"/>
      <c r="FP101" s="827"/>
      <c r="FQ101" s="827"/>
      <c r="FR101" s="827"/>
      <c r="FS101" s="827"/>
      <c r="FT101" s="827"/>
      <c r="FU101" s="827"/>
      <c r="FV101" s="827"/>
      <c r="FW101" s="827"/>
      <c r="FX101" s="827"/>
      <c r="FY101" s="827"/>
      <c r="FZ101" s="827"/>
      <c r="GA101" s="827"/>
      <c r="GB101" s="827"/>
      <c r="GC101" s="827"/>
      <c r="GD101" s="827"/>
      <c r="GE101" s="827"/>
      <c r="GF101" s="827"/>
      <c r="GG101" s="827"/>
      <c r="GH101" s="827"/>
      <c r="GI101" s="827"/>
      <c r="GJ101" s="827"/>
      <c r="GK101" s="827"/>
      <c r="GL101" s="827"/>
      <c r="GM101" s="827"/>
      <c r="GN101" s="827"/>
      <c r="GO101" s="827"/>
      <c r="GP101" s="827"/>
      <c r="GQ101" s="827"/>
      <c r="GR101" s="827"/>
      <c r="GS101" s="827"/>
      <c r="GT101" s="827"/>
      <c r="GU101" s="827"/>
      <c r="GV101" s="827"/>
      <c r="GW101" s="827"/>
      <c r="GX101" s="827"/>
      <c r="GY101" s="827"/>
      <c r="GZ101" s="827"/>
      <c r="HA101" s="827"/>
      <c r="HB101" s="827"/>
      <c r="HC101" s="827"/>
      <c r="HD101" s="827"/>
      <c r="HE101" s="827"/>
      <c r="HF101" s="827"/>
      <c r="HG101" s="827"/>
      <c r="HH101" s="827"/>
      <c r="HI101" s="827"/>
      <c r="HJ101" s="827"/>
      <c r="HK101" s="827"/>
      <c r="HL101" s="827"/>
      <c r="HM101" s="827"/>
      <c r="HN101" s="827"/>
      <c r="HO101" s="827"/>
      <c r="HP101" s="827"/>
      <c r="HQ101" s="827"/>
      <c r="HR101" s="827"/>
      <c r="HS101" s="827"/>
      <c r="HT101" s="827"/>
      <c r="HU101" s="827"/>
      <c r="HV101" s="827"/>
      <c r="HW101" s="827"/>
      <c r="HX101" s="827"/>
      <c r="HY101" s="827"/>
      <c r="HZ101" s="827"/>
      <c r="IA101" s="827"/>
      <c r="IB101" s="827"/>
      <c r="IC101" s="827"/>
      <c r="ID101" s="827"/>
      <c r="IE101" s="827"/>
      <c r="IF101" s="827"/>
      <c r="IG101" s="827"/>
      <c r="IH101" s="827"/>
      <c r="II101" s="827"/>
      <c r="IJ101" s="827"/>
      <c r="IK101" s="827"/>
      <c r="IL101" s="827"/>
      <c r="IM101" s="827"/>
      <c r="IN101" s="827"/>
      <c r="IO101" s="827"/>
      <c r="IP101" s="827"/>
      <c r="IQ101" s="827"/>
      <c r="IR101" s="827"/>
      <c r="IS101" s="827"/>
      <c r="IT101" s="827"/>
      <c r="IU101" s="827"/>
      <c r="IV101" s="827"/>
    </row>
    <row r="102" spans="1:256" ht="130.5" customHeight="1" x14ac:dyDescent="0.15">
      <c r="A102" s="2416">
        <v>43</v>
      </c>
      <c r="B102" s="2396" t="s">
        <v>3283</v>
      </c>
      <c r="C102" s="2396" t="s">
        <v>3284</v>
      </c>
      <c r="D102" s="2397" t="s">
        <v>3285</v>
      </c>
      <c r="E102" s="2396"/>
      <c r="F102" s="1128" t="s">
        <v>17</v>
      </c>
      <c r="G102" s="1128" t="s">
        <v>17</v>
      </c>
      <c r="H102" s="1128" t="s">
        <v>17</v>
      </c>
      <c r="I102" s="827"/>
      <c r="J102" s="827"/>
      <c r="K102" s="827"/>
      <c r="L102" s="827"/>
      <c r="M102" s="827"/>
      <c r="N102" s="827"/>
      <c r="O102" s="827"/>
      <c r="P102" s="827"/>
      <c r="Q102" s="827"/>
      <c r="R102" s="827"/>
      <c r="S102" s="827"/>
      <c r="T102" s="827"/>
      <c r="U102" s="827"/>
      <c r="V102" s="827"/>
      <c r="W102" s="827"/>
      <c r="X102" s="827"/>
      <c r="Y102" s="827"/>
      <c r="Z102" s="827"/>
      <c r="AA102" s="827"/>
      <c r="AB102" s="827"/>
      <c r="AC102" s="827"/>
      <c r="AD102" s="827"/>
      <c r="AE102" s="827"/>
      <c r="AF102" s="827"/>
      <c r="AG102" s="827"/>
      <c r="AH102" s="827"/>
      <c r="AI102" s="827"/>
      <c r="AJ102" s="827"/>
      <c r="AK102" s="827"/>
      <c r="AL102" s="827"/>
      <c r="AM102" s="827"/>
      <c r="AN102" s="827"/>
      <c r="AO102" s="827"/>
      <c r="AP102" s="827"/>
      <c r="AQ102" s="827"/>
      <c r="AR102" s="827"/>
      <c r="AS102" s="827"/>
      <c r="AT102" s="827"/>
      <c r="AU102" s="827"/>
      <c r="AV102" s="827"/>
      <c r="AW102" s="827"/>
      <c r="AX102" s="827"/>
      <c r="AY102" s="827"/>
      <c r="AZ102" s="827"/>
      <c r="BA102" s="827"/>
      <c r="BB102" s="827"/>
      <c r="BC102" s="827"/>
      <c r="BD102" s="827"/>
      <c r="BE102" s="827"/>
      <c r="BF102" s="827"/>
      <c r="BG102" s="827"/>
      <c r="BH102" s="827"/>
      <c r="BI102" s="827"/>
      <c r="BJ102" s="827"/>
      <c r="BK102" s="827"/>
      <c r="BL102" s="827"/>
      <c r="BM102" s="827"/>
      <c r="BN102" s="827"/>
      <c r="BO102" s="827"/>
      <c r="BP102" s="827"/>
      <c r="BQ102" s="827"/>
      <c r="BR102" s="827"/>
      <c r="BS102" s="827"/>
      <c r="BT102" s="827"/>
      <c r="BU102" s="827"/>
      <c r="BV102" s="827"/>
      <c r="BW102" s="827"/>
      <c r="BX102" s="827"/>
      <c r="BY102" s="827"/>
      <c r="BZ102" s="827"/>
      <c r="CA102" s="827"/>
      <c r="CB102" s="827"/>
      <c r="CC102" s="827"/>
      <c r="CD102" s="827"/>
      <c r="CE102" s="827"/>
      <c r="CF102" s="827"/>
      <c r="CG102" s="827"/>
      <c r="CH102" s="827"/>
      <c r="CI102" s="827"/>
      <c r="CJ102" s="827"/>
      <c r="CK102" s="827"/>
      <c r="CL102" s="827"/>
      <c r="CM102" s="827"/>
      <c r="CN102" s="827"/>
      <c r="CO102" s="827"/>
      <c r="CP102" s="827"/>
      <c r="CQ102" s="827"/>
      <c r="CR102" s="827"/>
      <c r="CS102" s="827"/>
      <c r="CT102" s="827"/>
      <c r="CU102" s="827"/>
      <c r="CV102" s="827"/>
      <c r="CW102" s="827"/>
      <c r="CX102" s="827"/>
      <c r="CY102" s="827"/>
      <c r="CZ102" s="827"/>
      <c r="DA102" s="827"/>
      <c r="DB102" s="827"/>
      <c r="DC102" s="827"/>
      <c r="DD102" s="827"/>
      <c r="DE102" s="827"/>
      <c r="DF102" s="827"/>
      <c r="DG102" s="827"/>
      <c r="DH102" s="827"/>
      <c r="DI102" s="827"/>
      <c r="DJ102" s="827"/>
      <c r="DK102" s="827"/>
      <c r="DL102" s="827"/>
      <c r="DM102" s="827"/>
      <c r="DN102" s="827"/>
      <c r="DO102" s="827"/>
      <c r="DP102" s="827"/>
      <c r="DQ102" s="827"/>
      <c r="DR102" s="827"/>
      <c r="DS102" s="827"/>
      <c r="DT102" s="827"/>
      <c r="DU102" s="827"/>
      <c r="DV102" s="827"/>
      <c r="DW102" s="827"/>
      <c r="DX102" s="827"/>
      <c r="DY102" s="827"/>
      <c r="DZ102" s="827"/>
      <c r="EA102" s="827"/>
      <c r="EB102" s="827"/>
      <c r="EC102" s="827"/>
      <c r="ED102" s="827"/>
      <c r="EE102" s="827"/>
      <c r="EF102" s="827"/>
      <c r="EG102" s="827"/>
      <c r="EH102" s="827"/>
      <c r="EI102" s="827"/>
      <c r="EJ102" s="827"/>
      <c r="EK102" s="827"/>
      <c r="EL102" s="827"/>
      <c r="EM102" s="827"/>
      <c r="EN102" s="827"/>
      <c r="EO102" s="827"/>
      <c r="EP102" s="827"/>
      <c r="EQ102" s="827"/>
      <c r="ER102" s="827"/>
      <c r="ES102" s="827"/>
      <c r="ET102" s="827"/>
      <c r="EU102" s="827"/>
      <c r="EV102" s="827"/>
      <c r="EW102" s="827"/>
      <c r="EX102" s="827"/>
      <c r="EY102" s="827"/>
      <c r="EZ102" s="827"/>
      <c r="FA102" s="827"/>
      <c r="FB102" s="827"/>
      <c r="FC102" s="827"/>
      <c r="FD102" s="827"/>
      <c r="FE102" s="827"/>
      <c r="FF102" s="827"/>
      <c r="FG102" s="827"/>
      <c r="FH102" s="827"/>
      <c r="FI102" s="827"/>
      <c r="FJ102" s="827"/>
      <c r="FK102" s="827"/>
      <c r="FL102" s="827"/>
      <c r="FM102" s="827"/>
      <c r="FN102" s="827"/>
      <c r="FO102" s="827"/>
      <c r="FP102" s="827"/>
      <c r="FQ102" s="827"/>
      <c r="FR102" s="827"/>
      <c r="FS102" s="827"/>
      <c r="FT102" s="827"/>
      <c r="FU102" s="827"/>
      <c r="FV102" s="827"/>
      <c r="FW102" s="827"/>
      <c r="FX102" s="827"/>
      <c r="FY102" s="827"/>
      <c r="FZ102" s="827"/>
      <c r="GA102" s="827"/>
      <c r="GB102" s="827"/>
      <c r="GC102" s="827"/>
      <c r="GD102" s="827"/>
      <c r="GE102" s="827"/>
      <c r="GF102" s="827"/>
      <c r="GG102" s="827"/>
      <c r="GH102" s="827"/>
      <c r="GI102" s="827"/>
      <c r="GJ102" s="827"/>
      <c r="GK102" s="827"/>
      <c r="GL102" s="827"/>
      <c r="GM102" s="827"/>
      <c r="GN102" s="827"/>
      <c r="GO102" s="827"/>
      <c r="GP102" s="827"/>
      <c r="GQ102" s="827"/>
      <c r="GR102" s="827"/>
      <c r="GS102" s="827"/>
      <c r="GT102" s="827"/>
      <c r="GU102" s="827"/>
      <c r="GV102" s="827"/>
      <c r="GW102" s="827"/>
      <c r="GX102" s="827"/>
      <c r="GY102" s="827"/>
      <c r="GZ102" s="827"/>
      <c r="HA102" s="827"/>
      <c r="HB102" s="827"/>
      <c r="HC102" s="827"/>
      <c r="HD102" s="827"/>
      <c r="HE102" s="827"/>
      <c r="HF102" s="827"/>
      <c r="HG102" s="827"/>
      <c r="HH102" s="827"/>
      <c r="HI102" s="827"/>
      <c r="HJ102" s="827"/>
      <c r="HK102" s="827"/>
      <c r="HL102" s="827"/>
      <c r="HM102" s="827"/>
      <c r="HN102" s="827"/>
      <c r="HO102" s="827"/>
      <c r="HP102" s="827"/>
      <c r="HQ102" s="827"/>
      <c r="HR102" s="827"/>
      <c r="HS102" s="827"/>
      <c r="HT102" s="827"/>
      <c r="HU102" s="827"/>
      <c r="HV102" s="827"/>
      <c r="HW102" s="827"/>
      <c r="HX102" s="827"/>
      <c r="HY102" s="827"/>
      <c r="HZ102" s="827"/>
      <c r="IA102" s="827"/>
      <c r="IB102" s="827"/>
      <c r="IC102" s="827"/>
      <c r="ID102" s="827"/>
      <c r="IE102" s="827"/>
      <c r="IF102" s="827"/>
      <c r="IG102" s="827"/>
      <c r="IH102" s="827"/>
      <c r="II102" s="827"/>
      <c r="IJ102" s="827"/>
      <c r="IK102" s="827"/>
      <c r="IL102" s="827"/>
      <c r="IM102" s="827"/>
      <c r="IN102" s="827"/>
      <c r="IO102" s="827"/>
      <c r="IP102" s="827"/>
      <c r="IQ102" s="827"/>
      <c r="IR102" s="827"/>
      <c r="IS102" s="827"/>
      <c r="IT102" s="827"/>
      <c r="IU102" s="827"/>
      <c r="IV102" s="827"/>
    </row>
    <row r="103" spans="1:256" ht="89.25" customHeight="1" x14ac:dyDescent="0.15">
      <c r="A103" s="2415">
        <v>44</v>
      </c>
      <c r="B103" s="2397" t="s">
        <v>3286</v>
      </c>
      <c r="C103" s="2397" t="s">
        <v>3287</v>
      </c>
      <c r="D103" s="2397" t="s">
        <v>3288</v>
      </c>
      <c r="E103" s="2397" t="s">
        <v>3289</v>
      </c>
      <c r="F103" s="1640" t="s">
        <v>17</v>
      </c>
      <c r="G103" s="1640" t="s">
        <v>17</v>
      </c>
      <c r="H103" s="1640" t="s">
        <v>17</v>
      </c>
      <c r="I103" s="827"/>
      <c r="J103" s="827"/>
      <c r="K103" s="827"/>
      <c r="L103" s="827"/>
      <c r="M103" s="827"/>
      <c r="N103" s="827"/>
      <c r="O103" s="827"/>
      <c r="P103" s="827"/>
      <c r="Q103" s="827"/>
      <c r="R103" s="827"/>
      <c r="S103" s="827"/>
      <c r="T103" s="827"/>
      <c r="U103" s="827"/>
      <c r="V103" s="827"/>
      <c r="W103" s="827"/>
      <c r="X103" s="827"/>
      <c r="Y103" s="827"/>
      <c r="Z103" s="827"/>
      <c r="AA103" s="827"/>
      <c r="AB103" s="827"/>
      <c r="AC103" s="827"/>
      <c r="AD103" s="827"/>
      <c r="AE103" s="827"/>
      <c r="AF103" s="827"/>
      <c r="AG103" s="827"/>
      <c r="AH103" s="827"/>
      <c r="AI103" s="827"/>
      <c r="AJ103" s="827"/>
      <c r="AK103" s="827"/>
      <c r="AL103" s="827"/>
      <c r="AM103" s="827"/>
      <c r="AN103" s="827"/>
      <c r="AO103" s="827"/>
      <c r="AP103" s="827"/>
      <c r="AQ103" s="827"/>
      <c r="AR103" s="827"/>
      <c r="AS103" s="827"/>
      <c r="AT103" s="827"/>
      <c r="AU103" s="827"/>
      <c r="AV103" s="827"/>
      <c r="AW103" s="827"/>
      <c r="AX103" s="827"/>
      <c r="AY103" s="827"/>
      <c r="AZ103" s="827"/>
      <c r="BA103" s="827"/>
      <c r="BB103" s="827"/>
      <c r="BC103" s="827"/>
      <c r="BD103" s="827"/>
      <c r="BE103" s="827"/>
      <c r="BF103" s="827"/>
      <c r="BG103" s="827"/>
      <c r="BH103" s="827"/>
      <c r="BI103" s="827"/>
      <c r="BJ103" s="827"/>
      <c r="BK103" s="827"/>
      <c r="BL103" s="827"/>
      <c r="BM103" s="827"/>
      <c r="BN103" s="827"/>
      <c r="BO103" s="827"/>
      <c r="BP103" s="827"/>
      <c r="BQ103" s="827"/>
      <c r="BR103" s="827"/>
      <c r="BS103" s="827"/>
      <c r="BT103" s="827"/>
      <c r="BU103" s="827"/>
      <c r="BV103" s="827"/>
      <c r="BW103" s="827"/>
      <c r="BX103" s="827"/>
      <c r="BY103" s="827"/>
      <c r="BZ103" s="827"/>
      <c r="CA103" s="827"/>
      <c r="CB103" s="827"/>
      <c r="CC103" s="827"/>
      <c r="CD103" s="827"/>
      <c r="CE103" s="827"/>
      <c r="CF103" s="827"/>
      <c r="CG103" s="827"/>
      <c r="CH103" s="827"/>
      <c r="CI103" s="827"/>
      <c r="CJ103" s="827"/>
      <c r="CK103" s="827"/>
      <c r="CL103" s="827"/>
      <c r="CM103" s="827"/>
      <c r="CN103" s="827"/>
      <c r="CO103" s="827"/>
      <c r="CP103" s="827"/>
      <c r="CQ103" s="827"/>
      <c r="CR103" s="827"/>
      <c r="CS103" s="827"/>
      <c r="CT103" s="827"/>
      <c r="CU103" s="827"/>
      <c r="CV103" s="827"/>
      <c r="CW103" s="827"/>
      <c r="CX103" s="827"/>
      <c r="CY103" s="827"/>
      <c r="CZ103" s="827"/>
      <c r="DA103" s="827"/>
      <c r="DB103" s="827"/>
      <c r="DC103" s="827"/>
      <c r="DD103" s="827"/>
      <c r="DE103" s="827"/>
      <c r="DF103" s="827"/>
      <c r="DG103" s="827"/>
      <c r="DH103" s="827"/>
      <c r="DI103" s="827"/>
      <c r="DJ103" s="827"/>
      <c r="DK103" s="827"/>
      <c r="DL103" s="827"/>
      <c r="DM103" s="827"/>
      <c r="DN103" s="827"/>
      <c r="DO103" s="827"/>
      <c r="DP103" s="827"/>
      <c r="DQ103" s="827"/>
      <c r="DR103" s="827"/>
      <c r="DS103" s="827"/>
      <c r="DT103" s="827"/>
      <c r="DU103" s="827"/>
      <c r="DV103" s="827"/>
      <c r="DW103" s="827"/>
      <c r="DX103" s="827"/>
      <c r="DY103" s="827"/>
      <c r="DZ103" s="827"/>
      <c r="EA103" s="827"/>
      <c r="EB103" s="827"/>
      <c r="EC103" s="827"/>
      <c r="ED103" s="827"/>
      <c r="EE103" s="827"/>
      <c r="EF103" s="827"/>
      <c r="EG103" s="827"/>
      <c r="EH103" s="827"/>
      <c r="EI103" s="827"/>
      <c r="EJ103" s="827"/>
      <c r="EK103" s="827"/>
      <c r="EL103" s="827"/>
      <c r="EM103" s="827"/>
      <c r="EN103" s="827"/>
      <c r="EO103" s="827"/>
      <c r="EP103" s="827"/>
      <c r="EQ103" s="827"/>
      <c r="ER103" s="827"/>
      <c r="ES103" s="827"/>
      <c r="ET103" s="827"/>
      <c r="EU103" s="827"/>
      <c r="EV103" s="827"/>
      <c r="EW103" s="827"/>
      <c r="EX103" s="827"/>
      <c r="EY103" s="827"/>
      <c r="EZ103" s="827"/>
      <c r="FA103" s="827"/>
      <c r="FB103" s="827"/>
      <c r="FC103" s="827"/>
      <c r="FD103" s="827"/>
      <c r="FE103" s="827"/>
      <c r="FF103" s="827"/>
      <c r="FG103" s="827"/>
      <c r="FH103" s="827"/>
      <c r="FI103" s="827"/>
      <c r="FJ103" s="827"/>
      <c r="FK103" s="827"/>
      <c r="FL103" s="827"/>
      <c r="FM103" s="827"/>
      <c r="FN103" s="827"/>
      <c r="FO103" s="827"/>
      <c r="FP103" s="827"/>
      <c r="FQ103" s="827"/>
      <c r="FR103" s="827"/>
      <c r="FS103" s="827"/>
      <c r="FT103" s="827"/>
      <c r="FU103" s="827"/>
      <c r="FV103" s="827"/>
      <c r="FW103" s="827"/>
      <c r="FX103" s="827"/>
      <c r="FY103" s="827"/>
      <c r="FZ103" s="827"/>
      <c r="GA103" s="827"/>
      <c r="GB103" s="827"/>
      <c r="GC103" s="827"/>
      <c r="GD103" s="827"/>
      <c r="GE103" s="827"/>
      <c r="GF103" s="827"/>
      <c r="GG103" s="827"/>
      <c r="GH103" s="827"/>
      <c r="GI103" s="827"/>
      <c r="GJ103" s="827"/>
      <c r="GK103" s="827"/>
      <c r="GL103" s="827"/>
      <c r="GM103" s="827"/>
      <c r="GN103" s="827"/>
      <c r="GO103" s="827"/>
      <c r="GP103" s="827"/>
      <c r="GQ103" s="827"/>
      <c r="GR103" s="827"/>
      <c r="GS103" s="827"/>
      <c r="GT103" s="827"/>
      <c r="GU103" s="827"/>
      <c r="GV103" s="827"/>
      <c r="GW103" s="827"/>
      <c r="GX103" s="827"/>
      <c r="GY103" s="827"/>
      <c r="GZ103" s="827"/>
      <c r="HA103" s="827"/>
      <c r="HB103" s="827"/>
      <c r="HC103" s="827"/>
      <c r="HD103" s="827"/>
      <c r="HE103" s="827"/>
      <c r="HF103" s="827"/>
      <c r="HG103" s="827"/>
      <c r="HH103" s="827"/>
      <c r="HI103" s="827"/>
      <c r="HJ103" s="827"/>
      <c r="HK103" s="827"/>
      <c r="HL103" s="827"/>
      <c r="HM103" s="827"/>
      <c r="HN103" s="827"/>
      <c r="HO103" s="827"/>
      <c r="HP103" s="827"/>
      <c r="HQ103" s="827"/>
      <c r="HR103" s="827"/>
      <c r="HS103" s="827"/>
      <c r="HT103" s="827"/>
      <c r="HU103" s="827"/>
      <c r="HV103" s="827"/>
      <c r="HW103" s="827"/>
      <c r="HX103" s="827"/>
      <c r="HY103" s="827"/>
      <c r="HZ103" s="827"/>
      <c r="IA103" s="827"/>
      <c r="IB103" s="827"/>
      <c r="IC103" s="827"/>
      <c r="ID103" s="827"/>
      <c r="IE103" s="827"/>
      <c r="IF103" s="827"/>
      <c r="IG103" s="827"/>
      <c r="IH103" s="827"/>
      <c r="II103" s="827"/>
      <c r="IJ103" s="827"/>
      <c r="IK103" s="827"/>
      <c r="IL103" s="827"/>
      <c r="IM103" s="827"/>
      <c r="IN103" s="827"/>
      <c r="IO103" s="827"/>
      <c r="IP103" s="827"/>
      <c r="IQ103" s="827"/>
      <c r="IR103" s="827"/>
      <c r="IS103" s="827"/>
      <c r="IT103" s="827"/>
      <c r="IU103" s="827"/>
      <c r="IV103" s="827"/>
    </row>
    <row r="104" spans="1:256" ht="86.25" customHeight="1" x14ac:dyDescent="0.15">
      <c r="A104" s="2415">
        <v>45</v>
      </c>
      <c r="B104" s="2390" t="s">
        <v>311</v>
      </c>
      <c r="C104" s="2390" t="s">
        <v>3290</v>
      </c>
      <c r="D104" s="2397" t="s">
        <v>3291</v>
      </c>
      <c r="E104" s="2390" t="s">
        <v>3289</v>
      </c>
      <c r="F104" s="1864" t="s">
        <v>17</v>
      </c>
      <c r="G104" s="1864" t="s">
        <v>17</v>
      </c>
      <c r="H104" s="1864" t="s">
        <v>17</v>
      </c>
      <c r="I104" s="827"/>
      <c r="J104" s="827"/>
      <c r="K104" s="827"/>
      <c r="L104" s="827"/>
      <c r="M104" s="827"/>
      <c r="N104" s="827"/>
      <c r="O104" s="827"/>
      <c r="P104" s="827"/>
      <c r="Q104" s="827"/>
      <c r="R104" s="827"/>
      <c r="S104" s="827"/>
      <c r="T104" s="827"/>
      <c r="U104" s="827"/>
      <c r="V104" s="827"/>
      <c r="W104" s="827"/>
      <c r="X104" s="827"/>
      <c r="Y104" s="827"/>
      <c r="Z104" s="827"/>
      <c r="AA104" s="827"/>
      <c r="AB104" s="827"/>
      <c r="AC104" s="827"/>
      <c r="AD104" s="827"/>
      <c r="AE104" s="827"/>
      <c r="AF104" s="827"/>
      <c r="AG104" s="827"/>
      <c r="AH104" s="827"/>
      <c r="AI104" s="827"/>
      <c r="AJ104" s="827"/>
      <c r="AK104" s="827"/>
      <c r="AL104" s="827"/>
      <c r="AM104" s="827"/>
      <c r="AN104" s="827"/>
      <c r="AO104" s="827"/>
      <c r="AP104" s="827"/>
      <c r="AQ104" s="827"/>
      <c r="AR104" s="827"/>
      <c r="AS104" s="827"/>
      <c r="AT104" s="827"/>
      <c r="AU104" s="827"/>
      <c r="AV104" s="827"/>
      <c r="AW104" s="827"/>
      <c r="AX104" s="827"/>
      <c r="AY104" s="827"/>
      <c r="AZ104" s="827"/>
      <c r="BA104" s="827"/>
      <c r="BB104" s="827"/>
      <c r="BC104" s="827"/>
      <c r="BD104" s="827"/>
      <c r="BE104" s="827"/>
      <c r="BF104" s="827"/>
      <c r="BG104" s="827"/>
      <c r="BH104" s="827"/>
      <c r="BI104" s="827"/>
      <c r="BJ104" s="827"/>
      <c r="BK104" s="827"/>
      <c r="BL104" s="827"/>
      <c r="BM104" s="827"/>
      <c r="BN104" s="827"/>
      <c r="BO104" s="827"/>
      <c r="BP104" s="827"/>
      <c r="BQ104" s="827"/>
      <c r="BR104" s="827"/>
      <c r="BS104" s="827"/>
      <c r="BT104" s="827"/>
      <c r="BU104" s="827"/>
      <c r="BV104" s="827"/>
      <c r="BW104" s="827"/>
      <c r="BX104" s="827"/>
      <c r="BY104" s="827"/>
      <c r="BZ104" s="827"/>
      <c r="CA104" s="827"/>
      <c r="CB104" s="827"/>
      <c r="CC104" s="827"/>
      <c r="CD104" s="827"/>
      <c r="CE104" s="827"/>
      <c r="CF104" s="827"/>
      <c r="CG104" s="827"/>
      <c r="CH104" s="827"/>
      <c r="CI104" s="827"/>
      <c r="CJ104" s="827"/>
      <c r="CK104" s="827"/>
      <c r="CL104" s="827"/>
      <c r="CM104" s="827"/>
      <c r="CN104" s="827"/>
      <c r="CO104" s="827"/>
      <c r="CP104" s="827"/>
      <c r="CQ104" s="827"/>
      <c r="CR104" s="827"/>
      <c r="CS104" s="827"/>
      <c r="CT104" s="827"/>
      <c r="CU104" s="827"/>
      <c r="CV104" s="827"/>
      <c r="CW104" s="827"/>
      <c r="CX104" s="827"/>
      <c r="CY104" s="827"/>
      <c r="CZ104" s="827"/>
      <c r="DA104" s="827"/>
      <c r="DB104" s="827"/>
      <c r="DC104" s="827"/>
      <c r="DD104" s="827"/>
      <c r="DE104" s="827"/>
      <c r="DF104" s="827"/>
      <c r="DG104" s="827"/>
      <c r="DH104" s="827"/>
      <c r="DI104" s="827"/>
      <c r="DJ104" s="827"/>
      <c r="DK104" s="827"/>
      <c r="DL104" s="827"/>
      <c r="DM104" s="827"/>
      <c r="DN104" s="827"/>
      <c r="DO104" s="827"/>
      <c r="DP104" s="827"/>
      <c r="DQ104" s="827"/>
      <c r="DR104" s="827"/>
      <c r="DS104" s="827"/>
      <c r="DT104" s="827"/>
      <c r="DU104" s="827"/>
      <c r="DV104" s="827"/>
      <c r="DW104" s="827"/>
      <c r="DX104" s="827"/>
      <c r="DY104" s="827"/>
      <c r="DZ104" s="827"/>
      <c r="EA104" s="827"/>
      <c r="EB104" s="827"/>
      <c r="EC104" s="827"/>
      <c r="ED104" s="827"/>
      <c r="EE104" s="827"/>
      <c r="EF104" s="827"/>
      <c r="EG104" s="827"/>
      <c r="EH104" s="827"/>
      <c r="EI104" s="827"/>
      <c r="EJ104" s="827"/>
      <c r="EK104" s="827"/>
      <c r="EL104" s="827"/>
      <c r="EM104" s="827"/>
      <c r="EN104" s="827"/>
      <c r="EO104" s="827"/>
      <c r="EP104" s="827"/>
      <c r="EQ104" s="827"/>
      <c r="ER104" s="827"/>
      <c r="ES104" s="827"/>
      <c r="ET104" s="827"/>
      <c r="EU104" s="827"/>
      <c r="EV104" s="827"/>
      <c r="EW104" s="827"/>
      <c r="EX104" s="827"/>
      <c r="EY104" s="827"/>
      <c r="EZ104" s="827"/>
      <c r="FA104" s="827"/>
      <c r="FB104" s="827"/>
      <c r="FC104" s="827"/>
      <c r="FD104" s="827"/>
      <c r="FE104" s="827"/>
      <c r="FF104" s="827"/>
      <c r="FG104" s="827"/>
      <c r="FH104" s="827"/>
      <c r="FI104" s="827"/>
      <c r="FJ104" s="827"/>
      <c r="FK104" s="827"/>
      <c r="FL104" s="827"/>
      <c r="FM104" s="827"/>
      <c r="FN104" s="827"/>
      <c r="FO104" s="827"/>
      <c r="FP104" s="827"/>
      <c r="FQ104" s="827"/>
      <c r="FR104" s="827"/>
      <c r="FS104" s="827"/>
      <c r="FT104" s="827"/>
      <c r="FU104" s="827"/>
      <c r="FV104" s="827"/>
      <c r="FW104" s="827"/>
      <c r="FX104" s="827"/>
      <c r="FY104" s="827"/>
      <c r="FZ104" s="827"/>
      <c r="GA104" s="827"/>
      <c r="GB104" s="827"/>
      <c r="GC104" s="827"/>
      <c r="GD104" s="827"/>
      <c r="GE104" s="827"/>
      <c r="GF104" s="827"/>
      <c r="GG104" s="827"/>
      <c r="GH104" s="827"/>
      <c r="GI104" s="827"/>
      <c r="GJ104" s="827"/>
      <c r="GK104" s="827"/>
      <c r="GL104" s="827"/>
      <c r="GM104" s="827"/>
      <c r="GN104" s="827"/>
      <c r="GO104" s="827"/>
      <c r="GP104" s="827"/>
      <c r="GQ104" s="827"/>
      <c r="GR104" s="827"/>
      <c r="GS104" s="827"/>
      <c r="GT104" s="827"/>
      <c r="GU104" s="827"/>
      <c r="GV104" s="827"/>
      <c r="GW104" s="827"/>
      <c r="GX104" s="827"/>
      <c r="GY104" s="827"/>
      <c r="GZ104" s="827"/>
      <c r="HA104" s="827"/>
      <c r="HB104" s="827"/>
      <c r="HC104" s="827"/>
      <c r="HD104" s="827"/>
      <c r="HE104" s="827"/>
      <c r="HF104" s="827"/>
      <c r="HG104" s="827"/>
      <c r="HH104" s="827"/>
      <c r="HI104" s="827"/>
      <c r="HJ104" s="827"/>
      <c r="HK104" s="827"/>
      <c r="HL104" s="827"/>
      <c r="HM104" s="827"/>
      <c r="HN104" s="827"/>
      <c r="HO104" s="827"/>
      <c r="HP104" s="827"/>
      <c r="HQ104" s="827"/>
      <c r="HR104" s="827"/>
      <c r="HS104" s="827"/>
      <c r="HT104" s="827"/>
      <c r="HU104" s="827"/>
      <c r="HV104" s="827"/>
      <c r="HW104" s="827"/>
      <c r="HX104" s="827"/>
      <c r="HY104" s="827"/>
      <c r="HZ104" s="827"/>
      <c r="IA104" s="827"/>
      <c r="IB104" s="827"/>
      <c r="IC104" s="827"/>
      <c r="ID104" s="827"/>
      <c r="IE104" s="827"/>
      <c r="IF104" s="827"/>
      <c r="IG104" s="827"/>
      <c r="IH104" s="827"/>
      <c r="II104" s="827"/>
      <c r="IJ104" s="827"/>
      <c r="IK104" s="827"/>
      <c r="IL104" s="827"/>
      <c r="IM104" s="827"/>
      <c r="IN104" s="827"/>
      <c r="IO104" s="827"/>
      <c r="IP104" s="827"/>
      <c r="IQ104" s="827"/>
      <c r="IR104" s="827"/>
      <c r="IS104" s="827"/>
      <c r="IT104" s="827"/>
      <c r="IU104" s="827"/>
      <c r="IV104" s="827"/>
    </row>
    <row r="105" spans="1:256" ht="78" customHeight="1" x14ac:dyDescent="0.15">
      <c r="A105" s="2415">
        <v>46</v>
      </c>
      <c r="B105" s="2390" t="s">
        <v>315</v>
      </c>
      <c r="C105" s="2390" t="s">
        <v>3292</v>
      </c>
      <c r="D105" s="2397" t="s">
        <v>3293</v>
      </c>
      <c r="E105" s="2390" t="s">
        <v>1231</v>
      </c>
      <c r="F105" s="1864" t="s">
        <v>17</v>
      </c>
      <c r="G105" s="1864" t="s">
        <v>17</v>
      </c>
      <c r="H105" s="1864" t="s">
        <v>17</v>
      </c>
      <c r="I105" s="827"/>
      <c r="J105" s="827"/>
      <c r="K105" s="827"/>
      <c r="L105" s="827"/>
      <c r="M105" s="827"/>
      <c r="N105" s="827"/>
      <c r="O105" s="827"/>
      <c r="P105" s="827"/>
      <c r="Q105" s="827"/>
      <c r="R105" s="827"/>
      <c r="S105" s="827"/>
      <c r="T105" s="827"/>
      <c r="U105" s="827"/>
      <c r="V105" s="827"/>
      <c r="W105" s="827"/>
      <c r="X105" s="827"/>
      <c r="Y105" s="827"/>
      <c r="Z105" s="827"/>
      <c r="AA105" s="827"/>
      <c r="AB105" s="827"/>
      <c r="AC105" s="827"/>
      <c r="AD105" s="827"/>
      <c r="AE105" s="827"/>
      <c r="AF105" s="827"/>
      <c r="AG105" s="827"/>
      <c r="AH105" s="827"/>
      <c r="AI105" s="827"/>
      <c r="AJ105" s="827"/>
      <c r="AK105" s="827"/>
      <c r="AL105" s="827"/>
      <c r="AM105" s="827"/>
      <c r="AN105" s="827"/>
      <c r="AO105" s="827"/>
      <c r="AP105" s="827"/>
      <c r="AQ105" s="827"/>
      <c r="AR105" s="827"/>
      <c r="AS105" s="827"/>
      <c r="AT105" s="827"/>
      <c r="AU105" s="827"/>
      <c r="AV105" s="827"/>
      <c r="AW105" s="827"/>
      <c r="AX105" s="827"/>
      <c r="AY105" s="827"/>
      <c r="AZ105" s="827"/>
      <c r="BA105" s="827"/>
      <c r="BB105" s="827"/>
      <c r="BC105" s="827"/>
      <c r="BD105" s="827"/>
      <c r="BE105" s="827"/>
      <c r="BF105" s="827"/>
      <c r="BG105" s="827"/>
      <c r="BH105" s="827"/>
      <c r="BI105" s="827"/>
      <c r="BJ105" s="827"/>
      <c r="BK105" s="827"/>
      <c r="BL105" s="827"/>
      <c r="BM105" s="827"/>
      <c r="BN105" s="827"/>
      <c r="BO105" s="827"/>
      <c r="BP105" s="827"/>
      <c r="BQ105" s="827"/>
      <c r="BR105" s="827"/>
      <c r="BS105" s="827"/>
      <c r="BT105" s="827"/>
      <c r="BU105" s="827"/>
      <c r="BV105" s="827"/>
      <c r="BW105" s="827"/>
      <c r="BX105" s="827"/>
      <c r="BY105" s="827"/>
      <c r="BZ105" s="827"/>
      <c r="CA105" s="827"/>
      <c r="CB105" s="827"/>
      <c r="CC105" s="827"/>
      <c r="CD105" s="827"/>
      <c r="CE105" s="827"/>
      <c r="CF105" s="827"/>
      <c r="CG105" s="827"/>
      <c r="CH105" s="827"/>
      <c r="CI105" s="827"/>
      <c r="CJ105" s="827"/>
      <c r="CK105" s="827"/>
      <c r="CL105" s="827"/>
      <c r="CM105" s="827"/>
      <c r="CN105" s="827"/>
      <c r="CO105" s="827"/>
      <c r="CP105" s="827"/>
      <c r="CQ105" s="827"/>
      <c r="CR105" s="827"/>
      <c r="CS105" s="827"/>
      <c r="CT105" s="827"/>
      <c r="CU105" s="827"/>
      <c r="CV105" s="827"/>
      <c r="CW105" s="827"/>
      <c r="CX105" s="827"/>
      <c r="CY105" s="827"/>
      <c r="CZ105" s="827"/>
      <c r="DA105" s="827"/>
      <c r="DB105" s="827"/>
      <c r="DC105" s="827"/>
      <c r="DD105" s="827"/>
      <c r="DE105" s="827"/>
      <c r="DF105" s="827"/>
      <c r="DG105" s="827"/>
      <c r="DH105" s="827"/>
      <c r="DI105" s="827"/>
      <c r="DJ105" s="827"/>
      <c r="DK105" s="827"/>
      <c r="DL105" s="827"/>
      <c r="DM105" s="827"/>
      <c r="DN105" s="827"/>
      <c r="DO105" s="827"/>
      <c r="DP105" s="827"/>
      <c r="DQ105" s="827"/>
      <c r="DR105" s="827"/>
      <c r="DS105" s="827"/>
      <c r="DT105" s="827"/>
      <c r="DU105" s="827"/>
      <c r="DV105" s="827"/>
      <c r="DW105" s="827"/>
      <c r="DX105" s="827"/>
      <c r="DY105" s="827"/>
      <c r="DZ105" s="827"/>
      <c r="EA105" s="827"/>
      <c r="EB105" s="827"/>
      <c r="EC105" s="827"/>
      <c r="ED105" s="827"/>
      <c r="EE105" s="827"/>
      <c r="EF105" s="827"/>
      <c r="EG105" s="827"/>
      <c r="EH105" s="827"/>
      <c r="EI105" s="827"/>
      <c r="EJ105" s="827"/>
      <c r="EK105" s="827"/>
      <c r="EL105" s="827"/>
      <c r="EM105" s="827"/>
      <c r="EN105" s="827"/>
      <c r="EO105" s="827"/>
      <c r="EP105" s="827"/>
      <c r="EQ105" s="827"/>
      <c r="ER105" s="827"/>
      <c r="ES105" s="827"/>
      <c r="ET105" s="827"/>
      <c r="EU105" s="827"/>
      <c r="EV105" s="827"/>
      <c r="EW105" s="827"/>
      <c r="EX105" s="827"/>
      <c r="EY105" s="827"/>
      <c r="EZ105" s="827"/>
      <c r="FA105" s="827"/>
      <c r="FB105" s="827"/>
      <c r="FC105" s="827"/>
      <c r="FD105" s="827"/>
      <c r="FE105" s="827"/>
      <c r="FF105" s="827"/>
      <c r="FG105" s="827"/>
      <c r="FH105" s="827"/>
      <c r="FI105" s="827"/>
      <c r="FJ105" s="827"/>
      <c r="FK105" s="827"/>
      <c r="FL105" s="827"/>
      <c r="FM105" s="827"/>
      <c r="FN105" s="827"/>
      <c r="FO105" s="827"/>
      <c r="FP105" s="827"/>
      <c r="FQ105" s="827"/>
      <c r="FR105" s="827"/>
      <c r="FS105" s="827"/>
      <c r="FT105" s="827"/>
      <c r="FU105" s="827"/>
      <c r="FV105" s="827"/>
      <c r="FW105" s="827"/>
      <c r="FX105" s="827"/>
      <c r="FY105" s="827"/>
      <c r="FZ105" s="827"/>
      <c r="GA105" s="827"/>
      <c r="GB105" s="827"/>
      <c r="GC105" s="827"/>
      <c r="GD105" s="827"/>
      <c r="GE105" s="827"/>
      <c r="GF105" s="827"/>
      <c r="GG105" s="827"/>
      <c r="GH105" s="827"/>
      <c r="GI105" s="827"/>
      <c r="GJ105" s="827"/>
      <c r="GK105" s="827"/>
      <c r="GL105" s="827"/>
      <c r="GM105" s="827"/>
      <c r="GN105" s="827"/>
      <c r="GO105" s="827"/>
      <c r="GP105" s="827"/>
      <c r="GQ105" s="827"/>
      <c r="GR105" s="827"/>
      <c r="GS105" s="827"/>
      <c r="GT105" s="827"/>
      <c r="GU105" s="827"/>
      <c r="GV105" s="827"/>
      <c r="GW105" s="827"/>
      <c r="GX105" s="827"/>
      <c r="GY105" s="827"/>
      <c r="GZ105" s="827"/>
      <c r="HA105" s="827"/>
      <c r="HB105" s="827"/>
      <c r="HC105" s="827"/>
      <c r="HD105" s="827"/>
      <c r="HE105" s="827"/>
      <c r="HF105" s="827"/>
      <c r="HG105" s="827"/>
      <c r="HH105" s="827"/>
      <c r="HI105" s="827"/>
      <c r="HJ105" s="827"/>
      <c r="HK105" s="827"/>
      <c r="HL105" s="827"/>
      <c r="HM105" s="827"/>
      <c r="HN105" s="827"/>
      <c r="HO105" s="827"/>
      <c r="HP105" s="827"/>
      <c r="HQ105" s="827"/>
      <c r="HR105" s="827"/>
      <c r="HS105" s="827"/>
      <c r="HT105" s="827"/>
      <c r="HU105" s="827"/>
      <c r="HV105" s="827"/>
      <c r="HW105" s="827"/>
      <c r="HX105" s="827"/>
      <c r="HY105" s="827"/>
      <c r="HZ105" s="827"/>
      <c r="IA105" s="827"/>
      <c r="IB105" s="827"/>
      <c r="IC105" s="827"/>
      <c r="ID105" s="827"/>
      <c r="IE105" s="827"/>
      <c r="IF105" s="827"/>
      <c r="IG105" s="827"/>
      <c r="IH105" s="827"/>
      <c r="II105" s="827"/>
      <c r="IJ105" s="827"/>
      <c r="IK105" s="827"/>
      <c r="IL105" s="827"/>
      <c r="IM105" s="827"/>
      <c r="IN105" s="827"/>
      <c r="IO105" s="827"/>
      <c r="IP105" s="827"/>
      <c r="IQ105" s="827"/>
      <c r="IR105" s="827"/>
      <c r="IS105" s="827"/>
      <c r="IT105" s="827"/>
      <c r="IU105" s="827"/>
      <c r="IV105" s="827"/>
    </row>
    <row r="106" spans="1:256" ht="85.5" customHeight="1" x14ac:dyDescent="0.15">
      <c r="A106" s="2415">
        <v>47</v>
      </c>
      <c r="B106" s="2395" t="s">
        <v>1131</v>
      </c>
      <c r="C106" s="2397" t="s">
        <v>3294</v>
      </c>
      <c r="D106" s="2397" t="s">
        <v>3295</v>
      </c>
      <c r="E106" s="2390" t="s">
        <v>3289</v>
      </c>
      <c r="F106" s="1864" t="s">
        <v>17</v>
      </c>
      <c r="G106" s="1864" t="s">
        <v>17</v>
      </c>
      <c r="H106" s="1864" t="s">
        <v>17</v>
      </c>
      <c r="I106" s="827"/>
      <c r="J106" s="827"/>
      <c r="K106" s="827"/>
      <c r="L106" s="827"/>
      <c r="M106" s="827"/>
      <c r="N106" s="827"/>
      <c r="O106" s="827"/>
      <c r="P106" s="827"/>
      <c r="Q106" s="827"/>
      <c r="R106" s="827"/>
      <c r="S106" s="827"/>
      <c r="T106" s="827"/>
      <c r="U106" s="827"/>
      <c r="V106" s="827"/>
      <c r="W106" s="827"/>
      <c r="X106" s="827"/>
      <c r="Y106" s="827"/>
      <c r="Z106" s="827"/>
      <c r="AA106" s="827"/>
      <c r="AB106" s="827"/>
      <c r="AC106" s="827"/>
      <c r="AD106" s="827"/>
      <c r="AE106" s="827"/>
      <c r="AF106" s="827"/>
      <c r="AG106" s="827"/>
      <c r="AH106" s="827"/>
      <c r="AI106" s="827"/>
      <c r="AJ106" s="827"/>
      <c r="AK106" s="827"/>
      <c r="AL106" s="827"/>
      <c r="AM106" s="827"/>
      <c r="AN106" s="827"/>
      <c r="AO106" s="827"/>
      <c r="AP106" s="827"/>
      <c r="AQ106" s="827"/>
      <c r="AR106" s="827"/>
      <c r="AS106" s="827"/>
      <c r="AT106" s="827"/>
      <c r="AU106" s="827"/>
      <c r="AV106" s="827"/>
      <c r="AW106" s="827"/>
      <c r="AX106" s="827"/>
      <c r="AY106" s="827"/>
      <c r="AZ106" s="827"/>
      <c r="BA106" s="827"/>
      <c r="BB106" s="827"/>
      <c r="BC106" s="827"/>
      <c r="BD106" s="827"/>
      <c r="BE106" s="827"/>
      <c r="BF106" s="827"/>
      <c r="BG106" s="827"/>
      <c r="BH106" s="827"/>
      <c r="BI106" s="827"/>
      <c r="BJ106" s="827"/>
      <c r="BK106" s="827"/>
      <c r="BL106" s="827"/>
      <c r="BM106" s="827"/>
      <c r="BN106" s="827"/>
      <c r="BO106" s="827"/>
      <c r="BP106" s="827"/>
      <c r="BQ106" s="827"/>
      <c r="BR106" s="827"/>
      <c r="BS106" s="827"/>
      <c r="BT106" s="827"/>
      <c r="BU106" s="827"/>
      <c r="BV106" s="827"/>
      <c r="BW106" s="827"/>
      <c r="BX106" s="827"/>
      <c r="BY106" s="827"/>
      <c r="BZ106" s="827"/>
      <c r="CA106" s="827"/>
      <c r="CB106" s="827"/>
      <c r="CC106" s="827"/>
      <c r="CD106" s="827"/>
      <c r="CE106" s="827"/>
      <c r="CF106" s="827"/>
      <c r="CG106" s="827"/>
      <c r="CH106" s="827"/>
      <c r="CI106" s="827"/>
      <c r="CJ106" s="827"/>
      <c r="CK106" s="827"/>
      <c r="CL106" s="827"/>
      <c r="CM106" s="827"/>
      <c r="CN106" s="827"/>
      <c r="CO106" s="827"/>
      <c r="CP106" s="827"/>
      <c r="CQ106" s="827"/>
      <c r="CR106" s="827"/>
      <c r="CS106" s="827"/>
      <c r="CT106" s="827"/>
      <c r="CU106" s="827"/>
      <c r="CV106" s="827"/>
      <c r="CW106" s="827"/>
      <c r="CX106" s="827"/>
      <c r="CY106" s="827"/>
      <c r="CZ106" s="827"/>
      <c r="DA106" s="827"/>
      <c r="DB106" s="827"/>
      <c r="DC106" s="827"/>
      <c r="DD106" s="827"/>
      <c r="DE106" s="827"/>
      <c r="DF106" s="827"/>
      <c r="DG106" s="827"/>
      <c r="DH106" s="827"/>
      <c r="DI106" s="827"/>
      <c r="DJ106" s="827"/>
      <c r="DK106" s="827"/>
      <c r="DL106" s="827"/>
      <c r="DM106" s="827"/>
      <c r="DN106" s="827"/>
      <c r="DO106" s="827"/>
      <c r="DP106" s="827"/>
      <c r="DQ106" s="827"/>
      <c r="DR106" s="827"/>
      <c r="DS106" s="827"/>
      <c r="DT106" s="827"/>
      <c r="DU106" s="827"/>
      <c r="DV106" s="827"/>
      <c r="DW106" s="827"/>
      <c r="DX106" s="827"/>
      <c r="DY106" s="827"/>
      <c r="DZ106" s="827"/>
      <c r="EA106" s="827"/>
      <c r="EB106" s="827"/>
      <c r="EC106" s="827"/>
      <c r="ED106" s="827"/>
      <c r="EE106" s="827"/>
      <c r="EF106" s="827"/>
      <c r="EG106" s="827"/>
      <c r="EH106" s="827"/>
      <c r="EI106" s="827"/>
      <c r="EJ106" s="827"/>
      <c r="EK106" s="827"/>
      <c r="EL106" s="827"/>
      <c r="EM106" s="827"/>
      <c r="EN106" s="827"/>
      <c r="EO106" s="827"/>
      <c r="EP106" s="827"/>
      <c r="EQ106" s="827"/>
      <c r="ER106" s="827"/>
      <c r="ES106" s="827"/>
      <c r="ET106" s="827"/>
      <c r="EU106" s="827"/>
      <c r="EV106" s="827"/>
      <c r="EW106" s="827"/>
      <c r="EX106" s="827"/>
      <c r="EY106" s="827"/>
      <c r="EZ106" s="827"/>
      <c r="FA106" s="827"/>
      <c r="FB106" s="827"/>
      <c r="FC106" s="827"/>
      <c r="FD106" s="827"/>
      <c r="FE106" s="827"/>
      <c r="FF106" s="827"/>
      <c r="FG106" s="827"/>
      <c r="FH106" s="827"/>
      <c r="FI106" s="827"/>
      <c r="FJ106" s="827"/>
      <c r="FK106" s="827"/>
      <c r="FL106" s="827"/>
      <c r="FM106" s="827"/>
      <c r="FN106" s="827"/>
      <c r="FO106" s="827"/>
      <c r="FP106" s="827"/>
      <c r="FQ106" s="827"/>
      <c r="FR106" s="827"/>
      <c r="FS106" s="827"/>
      <c r="FT106" s="827"/>
      <c r="FU106" s="827"/>
      <c r="FV106" s="827"/>
      <c r="FW106" s="827"/>
      <c r="FX106" s="827"/>
      <c r="FY106" s="827"/>
      <c r="FZ106" s="827"/>
      <c r="GA106" s="827"/>
      <c r="GB106" s="827"/>
      <c r="GC106" s="827"/>
      <c r="GD106" s="827"/>
      <c r="GE106" s="827"/>
      <c r="GF106" s="827"/>
      <c r="GG106" s="827"/>
      <c r="GH106" s="827"/>
      <c r="GI106" s="827"/>
      <c r="GJ106" s="827"/>
      <c r="GK106" s="827"/>
      <c r="GL106" s="827"/>
      <c r="GM106" s="827"/>
      <c r="GN106" s="827"/>
      <c r="GO106" s="827"/>
      <c r="GP106" s="827"/>
      <c r="GQ106" s="827"/>
      <c r="GR106" s="827"/>
      <c r="GS106" s="827"/>
      <c r="GT106" s="827"/>
      <c r="GU106" s="827"/>
      <c r="GV106" s="827"/>
      <c r="GW106" s="827"/>
      <c r="GX106" s="827"/>
      <c r="GY106" s="827"/>
      <c r="GZ106" s="827"/>
      <c r="HA106" s="827"/>
      <c r="HB106" s="827"/>
      <c r="HC106" s="827"/>
      <c r="HD106" s="827"/>
      <c r="HE106" s="827"/>
      <c r="HF106" s="827"/>
      <c r="HG106" s="827"/>
      <c r="HH106" s="827"/>
      <c r="HI106" s="827"/>
      <c r="HJ106" s="827"/>
      <c r="HK106" s="827"/>
      <c r="HL106" s="827"/>
      <c r="HM106" s="827"/>
      <c r="HN106" s="827"/>
      <c r="HO106" s="827"/>
      <c r="HP106" s="827"/>
      <c r="HQ106" s="827"/>
      <c r="HR106" s="827"/>
      <c r="HS106" s="827"/>
      <c r="HT106" s="827"/>
      <c r="HU106" s="827"/>
      <c r="HV106" s="827"/>
      <c r="HW106" s="827"/>
      <c r="HX106" s="827"/>
      <c r="HY106" s="827"/>
      <c r="HZ106" s="827"/>
      <c r="IA106" s="827"/>
      <c r="IB106" s="827"/>
      <c r="IC106" s="827"/>
      <c r="ID106" s="827"/>
      <c r="IE106" s="827"/>
      <c r="IF106" s="827"/>
      <c r="IG106" s="827"/>
      <c r="IH106" s="827"/>
      <c r="II106" s="827"/>
      <c r="IJ106" s="827"/>
      <c r="IK106" s="827"/>
      <c r="IL106" s="827"/>
      <c r="IM106" s="827"/>
      <c r="IN106" s="827"/>
      <c r="IO106" s="827"/>
      <c r="IP106" s="827"/>
      <c r="IQ106" s="827"/>
      <c r="IR106" s="827"/>
      <c r="IS106" s="827"/>
      <c r="IT106" s="827"/>
      <c r="IU106" s="827"/>
      <c r="IV106" s="827"/>
    </row>
    <row r="107" spans="1:256" ht="69.75" customHeight="1" x14ac:dyDescent="0.15">
      <c r="A107" s="2416">
        <v>48</v>
      </c>
      <c r="B107" s="2389" t="s">
        <v>3296</v>
      </c>
      <c r="C107" s="2403" t="s">
        <v>3297</v>
      </c>
      <c r="D107" s="2413" t="s">
        <v>3298</v>
      </c>
      <c r="E107" s="2420" t="s">
        <v>3299</v>
      </c>
      <c r="F107" s="1864" t="s">
        <v>17</v>
      </c>
      <c r="G107" s="1864" t="s">
        <v>17</v>
      </c>
      <c r="H107" s="1864" t="s">
        <v>17</v>
      </c>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7"/>
      <c r="AL107" s="827"/>
      <c r="AM107" s="827"/>
      <c r="AN107" s="827"/>
      <c r="AO107" s="827"/>
      <c r="AP107" s="827"/>
      <c r="AQ107" s="827"/>
      <c r="AR107" s="827"/>
      <c r="AS107" s="827"/>
      <c r="AT107" s="827"/>
      <c r="AU107" s="827"/>
      <c r="AV107" s="827"/>
      <c r="AW107" s="827"/>
      <c r="AX107" s="827"/>
      <c r="AY107" s="827"/>
      <c r="AZ107" s="827"/>
      <c r="BA107" s="827"/>
      <c r="BB107" s="827"/>
      <c r="BC107" s="827"/>
      <c r="BD107" s="827"/>
      <c r="BE107" s="827"/>
      <c r="BF107" s="827"/>
      <c r="BG107" s="827"/>
      <c r="BH107" s="827"/>
      <c r="BI107" s="827"/>
      <c r="BJ107" s="827"/>
      <c r="BK107" s="827"/>
      <c r="BL107" s="827"/>
      <c r="BM107" s="827"/>
      <c r="BN107" s="827"/>
      <c r="BO107" s="827"/>
      <c r="BP107" s="827"/>
      <c r="BQ107" s="827"/>
      <c r="BR107" s="827"/>
      <c r="BS107" s="827"/>
      <c r="BT107" s="827"/>
      <c r="BU107" s="827"/>
      <c r="BV107" s="827"/>
      <c r="BW107" s="827"/>
      <c r="BX107" s="827"/>
      <c r="BY107" s="827"/>
      <c r="BZ107" s="827"/>
      <c r="CA107" s="827"/>
      <c r="CB107" s="827"/>
      <c r="CC107" s="827"/>
      <c r="CD107" s="827"/>
      <c r="CE107" s="827"/>
      <c r="CF107" s="827"/>
      <c r="CG107" s="827"/>
      <c r="CH107" s="827"/>
      <c r="CI107" s="827"/>
      <c r="CJ107" s="827"/>
      <c r="CK107" s="827"/>
      <c r="CL107" s="827"/>
      <c r="CM107" s="827"/>
      <c r="CN107" s="827"/>
      <c r="CO107" s="827"/>
      <c r="CP107" s="827"/>
      <c r="CQ107" s="827"/>
      <c r="CR107" s="827"/>
      <c r="CS107" s="827"/>
      <c r="CT107" s="827"/>
      <c r="CU107" s="827"/>
      <c r="CV107" s="827"/>
      <c r="CW107" s="827"/>
      <c r="CX107" s="827"/>
      <c r="CY107" s="827"/>
      <c r="CZ107" s="827"/>
      <c r="DA107" s="827"/>
      <c r="DB107" s="827"/>
      <c r="DC107" s="827"/>
      <c r="DD107" s="827"/>
      <c r="DE107" s="827"/>
      <c r="DF107" s="827"/>
      <c r="DG107" s="827"/>
      <c r="DH107" s="827"/>
      <c r="DI107" s="827"/>
      <c r="DJ107" s="827"/>
      <c r="DK107" s="827"/>
      <c r="DL107" s="827"/>
      <c r="DM107" s="827"/>
      <c r="DN107" s="827"/>
      <c r="DO107" s="827"/>
      <c r="DP107" s="827"/>
      <c r="DQ107" s="827"/>
      <c r="DR107" s="827"/>
      <c r="DS107" s="827"/>
      <c r="DT107" s="827"/>
      <c r="DU107" s="827"/>
      <c r="DV107" s="827"/>
      <c r="DW107" s="827"/>
      <c r="DX107" s="827"/>
      <c r="DY107" s="827"/>
      <c r="DZ107" s="827"/>
      <c r="EA107" s="827"/>
      <c r="EB107" s="827"/>
      <c r="EC107" s="827"/>
      <c r="ED107" s="827"/>
      <c r="EE107" s="827"/>
      <c r="EF107" s="827"/>
      <c r="EG107" s="827"/>
      <c r="EH107" s="827"/>
      <c r="EI107" s="827"/>
      <c r="EJ107" s="827"/>
      <c r="EK107" s="827"/>
      <c r="EL107" s="827"/>
      <c r="EM107" s="827"/>
      <c r="EN107" s="827"/>
      <c r="EO107" s="827"/>
      <c r="EP107" s="827"/>
      <c r="EQ107" s="827"/>
      <c r="ER107" s="827"/>
      <c r="ES107" s="827"/>
      <c r="ET107" s="827"/>
      <c r="EU107" s="827"/>
      <c r="EV107" s="827"/>
      <c r="EW107" s="827"/>
      <c r="EX107" s="827"/>
      <c r="EY107" s="827"/>
      <c r="EZ107" s="827"/>
      <c r="FA107" s="827"/>
      <c r="FB107" s="827"/>
      <c r="FC107" s="827"/>
      <c r="FD107" s="827"/>
      <c r="FE107" s="827"/>
      <c r="FF107" s="827"/>
      <c r="FG107" s="827"/>
      <c r="FH107" s="827"/>
      <c r="FI107" s="827"/>
      <c r="FJ107" s="827"/>
      <c r="FK107" s="827"/>
      <c r="FL107" s="827"/>
      <c r="FM107" s="827"/>
      <c r="FN107" s="827"/>
      <c r="FO107" s="827"/>
      <c r="FP107" s="827"/>
      <c r="FQ107" s="827"/>
      <c r="FR107" s="827"/>
      <c r="FS107" s="827"/>
      <c r="FT107" s="827"/>
      <c r="FU107" s="827"/>
      <c r="FV107" s="827"/>
      <c r="FW107" s="827"/>
      <c r="FX107" s="827"/>
      <c r="FY107" s="827"/>
      <c r="FZ107" s="827"/>
      <c r="GA107" s="827"/>
      <c r="GB107" s="827"/>
      <c r="GC107" s="827"/>
      <c r="GD107" s="827"/>
      <c r="GE107" s="827"/>
      <c r="GF107" s="827"/>
      <c r="GG107" s="827"/>
      <c r="GH107" s="827"/>
      <c r="GI107" s="827"/>
      <c r="GJ107" s="827"/>
      <c r="GK107" s="827"/>
      <c r="GL107" s="827"/>
      <c r="GM107" s="827"/>
      <c r="GN107" s="827"/>
      <c r="GO107" s="827"/>
      <c r="GP107" s="827"/>
      <c r="GQ107" s="827"/>
      <c r="GR107" s="827"/>
      <c r="GS107" s="827"/>
      <c r="GT107" s="827"/>
      <c r="GU107" s="827"/>
      <c r="GV107" s="827"/>
      <c r="GW107" s="827"/>
      <c r="GX107" s="827"/>
      <c r="GY107" s="827"/>
      <c r="GZ107" s="827"/>
      <c r="HA107" s="827"/>
      <c r="HB107" s="827"/>
      <c r="HC107" s="827"/>
      <c r="HD107" s="827"/>
      <c r="HE107" s="827"/>
      <c r="HF107" s="827"/>
      <c r="HG107" s="827"/>
      <c r="HH107" s="827"/>
      <c r="HI107" s="827"/>
      <c r="HJ107" s="827"/>
      <c r="HK107" s="827"/>
      <c r="HL107" s="827"/>
      <c r="HM107" s="827"/>
      <c r="HN107" s="827"/>
      <c r="HO107" s="827"/>
      <c r="HP107" s="827"/>
      <c r="HQ107" s="827"/>
      <c r="HR107" s="827"/>
      <c r="HS107" s="827"/>
      <c r="HT107" s="827"/>
      <c r="HU107" s="827"/>
      <c r="HV107" s="827"/>
      <c r="HW107" s="827"/>
      <c r="HX107" s="827"/>
      <c r="HY107" s="827"/>
      <c r="HZ107" s="827"/>
      <c r="IA107" s="827"/>
      <c r="IB107" s="827"/>
      <c r="IC107" s="827"/>
      <c r="ID107" s="827"/>
      <c r="IE107" s="827"/>
      <c r="IF107" s="827"/>
      <c r="IG107" s="827"/>
      <c r="IH107" s="827"/>
      <c r="II107" s="827"/>
      <c r="IJ107" s="827"/>
      <c r="IK107" s="827"/>
      <c r="IL107" s="827"/>
      <c r="IM107" s="827"/>
      <c r="IN107" s="827"/>
      <c r="IO107" s="827"/>
      <c r="IP107" s="827"/>
      <c r="IQ107" s="827"/>
      <c r="IR107" s="827"/>
      <c r="IS107" s="827"/>
      <c r="IT107" s="827"/>
      <c r="IU107" s="827"/>
      <c r="IV107" s="827"/>
    </row>
    <row r="108" spans="1:256" ht="99.75" customHeight="1" thickBot="1" x14ac:dyDescent="0.2">
      <c r="A108" s="2416">
        <v>49</v>
      </c>
      <c r="B108" s="2389" t="s">
        <v>2228</v>
      </c>
      <c r="C108" s="2420" t="s">
        <v>3300</v>
      </c>
      <c r="D108" s="2413" t="s">
        <v>3301</v>
      </c>
      <c r="E108" s="2420" t="s">
        <v>3302</v>
      </c>
      <c r="F108" s="1864" t="s">
        <v>17</v>
      </c>
      <c r="G108" s="1864" t="s">
        <v>17</v>
      </c>
      <c r="H108" s="1864" t="s">
        <v>17</v>
      </c>
      <c r="I108" s="827"/>
      <c r="J108" s="827"/>
      <c r="K108" s="827"/>
      <c r="L108" s="827"/>
      <c r="M108" s="827"/>
      <c r="N108" s="827"/>
      <c r="O108" s="827"/>
      <c r="P108" s="827"/>
      <c r="Q108" s="827"/>
      <c r="R108" s="827"/>
      <c r="S108" s="827"/>
      <c r="T108" s="827"/>
      <c r="U108" s="827"/>
      <c r="V108" s="827"/>
      <c r="W108" s="827"/>
      <c r="X108" s="827"/>
      <c r="Y108" s="827"/>
      <c r="Z108" s="827"/>
      <c r="AA108" s="827"/>
      <c r="AB108" s="827"/>
      <c r="AC108" s="827"/>
      <c r="AD108" s="827"/>
      <c r="AE108" s="827"/>
      <c r="AF108" s="827"/>
      <c r="AG108" s="827"/>
      <c r="AH108" s="827"/>
      <c r="AI108" s="827"/>
      <c r="AJ108" s="827"/>
      <c r="AK108" s="827"/>
      <c r="AL108" s="827"/>
      <c r="AM108" s="827"/>
      <c r="AN108" s="827"/>
      <c r="AO108" s="827"/>
      <c r="AP108" s="827"/>
      <c r="AQ108" s="827"/>
      <c r="AR108" s="827"/>
      <c r="AS108" s="827"/>
      <c r="AT108" s="827"/>
      <c r="AU108" s="827"/>
      <c r="AV108" s="827"/>
      <c r="AW108" s="827"/>
      <c r="AX108" s="827"/>
      <c r="AY108" s="827"/>
      <c r="AZ108" s="827"/>
      <c r="BA108" s="827"/>
      <c r="BB108" s="827"/>
      <c r="BC108" s="827"/>
      <c r="BD108" s="827"/>
      <c r="BE108" s="827"/>
      <c r="BF108" s="827"/>
      <c r="BG108" s="827"/>
      <c r="BH108" s="827"/>
      <c r="BI108" s="827"/>
      <c r="BJ108" s="827"/>
      <c r="BK108" s="827"/>
      <c r="BL108" s="827"/>
      <c r="BM108" s="827"/>
      <c r="BN108" s="827"/>
      <c r="BO108" s="827"/>
      <c r="BP108" s="827"/>
      <c r="BQ108" s="827"/>
      <c r="BR108" s="827"/>
      <c r="BS108" s="827"/>
      <c r="BT108" s="827"/>
      <c r="BU108" s="827"/>
      <c r="BV108" s="827"/>
      <c r="BW108" s="827"/>
      <c r="BX108" s="827"/>
      <c r="BY108" s="827"/>
      <c r="BZ108" s="827"/>
      <c r="CA108" s="827"/>
      <c r="CB108" s="827"/>
      <c r="CC108" s="827"/>
      <c r="CD108" s="827"/>
      <c r="CE108" s="827"/>
      <c r="CF108" s="827"/>
      <c r="CG108" s="827"/>
      <c r="CH108" s="827"/>
      <c r="CI108" s="827"/>
      <c r="CJ108" s="827"/>
      <c r="CK108" s="827"/>
      <c r="CL108" s="827"/>
      <c r="CM108" s="827"/>
      <c r="CN108" s="827"/>
      <c r="CO108" s="827"/>
      <c r="CP108" s="827"/>
      <c r="CQ108" s="827"/>
      <c r="CR108" s="827"/>
      <c r="CS108" s="827"/>
      <c r="CT108" s="827"/>
      <c r="CU108" s="827"/>
      <c r="CV108" s="827"/>
      <c r="CW108" s="827"/>
      <c r="CX108" s="827"/>
      <c r="CY108" s="827"/>
      <c r="CZ108" s="827"/>
      <c r="DA108" s="827"/>
      <c r="DB108" s="827"/>
      <c r="DC108" s="827"/>
      <c r="DD108" s="827"/>
      <c r="DE108" s="827"/>
      <c r="DF108" s="827"/>
      <c r="DG108" s="827"/>
      <c r="DH108" s="827"/>
      <c r="DI108" s="827"/>
      <c r="DJ108" s="827"/>
      <c r="DK108" s="827"/>
      <c r="DL108" s="827"/>
      <c r="DM108" s="827"/>
      <c r="DN108" s="827"/>
      <c r="DO108" s="827"/>
      <c r="DP108" s="827"/>
      <c r="DQ108" s="827"/>
      <c r="DR108" s="827"/>
      <c r="DS108" s="827"/>
      <c r="DT108" s="827"/>
      <c r="DU108" s="827"/>
      <c r="DV108" s="827"/>
      <c r="DW108" s="827"/>
      <c r="DX108" s="827"/>
      <c r="DY108" s="827"/>
      <c r="DZ108" s="827"/>
      <c r="EA108" s="827"/>
      <c r="EB108" s="827"/>
      <c r="EC108" s="827"/>
      <c r="ED108" s="827"/>
      <c r="EE108" s="827"/>
      <c r="EF108" s="827"/>
      <c r="EG108" s="827"/>
      <c r="EH108" s="827"/>
      <c r="EI108" s="827"/>
      <c r="EJ108" s="827"/>
      <c r="EK108" s="827"/>
      <c r="EL108" s="827"/>
      <c r="EM108" s="827"/>
      <c r="EN108" s="827"/>
      <c r="EO108" s="827"/>
      <c r="EP108" s="827"/>
      <c r="EQ108" s="827"/>
      <c r="ER108" s="827"/>
      <c r="ES108" s="827"/>
      <c r="ET108" s="827"/>
      <c r="EU108" s="827"/>
      <c r="EV108" s="827"/>
      <c r="EW108" s="827"/>
      <c r="EX108" s="827"/>
      <c r="EY108" s="827"/>
      <c r="EZ108" s="827"/>
      <c r="FA108" s="827"/>
      <c r="FB108" s="827"/>
      <c r="FC108" s="827"/>
      <c r="FD108" s="827"/>
      <c r="FE108" s="827"/>
      <c r="FF108" s="827"/>
      <c r="FG108" s="827"/>
      <c r="FH108" s="827"/>
      <c r="FI108" s="827"/>
      <c r="FJ108" s="827"/>
      <c r="FK108" s="827"/>
      <c r="FL108" s="827"/>
      <c r="FM108" s="827"/>
      <c r="FN108" s="827"/>
      <c r="FO108" s="827"/>
      <c r="FP108" s="827"/>
      <c r="FQ108" s="827"/>
      <c r="FR108" s="827"/>
      <c r="FS108" s="827"/>
      <c r="FT108" s="827"/>
      <c r="FU108" s="827"/>
      <c r="FV108" s="827"/>
      <c r="FW108" s="827"/>
      <c r="FX108" s="827"/>
      <c r="FY108" s="827"/>
      <c r="FZ108" s="827"/>
      <c r="GA108" s="827"/>
      <c r="GB108" s="827"/>
      <c r="GC108" s="827"/>
      <c r="GD108" s="827"/>
      <c r="GE108" s="827"/>
      <c r="GF108" s="827"/>
      <c r="GG108" s="827"/>
      <c r="GH108" s="827"/>
      <c r="GI108" s="827"/>
      <c r="GJ108" s="827"/>
      <c r="GK108" s="827"/>
      <c r="GL108" s="827"/>
      <c r="GM108" s="827"/>
      <c r="GN108" s="827"/>
      <c r="GO108" s="827"/>
      <c r="GP108" s="827"/>
      <c r="GQ108" s="827"/>
      <c r="GR108" s="827"/>
      <c r="GS108" s="827"/>
      <c r="GT108" s="827"/>
      <c r="GU108" s="827"/>
      <c r="GV108" s="827"/>
      <c r="GW108" s="827"/>
      <c r="GX108" s="827"/>
      <c r="GY108" s="827"/>
      <c r="GZ108" s="827"/>
      <c r="HA108" s="827"/>
      <c r="HB108" s="827"/>
      <c r="HC108" s="827"/>
      <c r="HD108" s="827"/>
      <c r="HE108" s="827"/>
      <c r="HF108" s="827"/>
      <c r="HG108" s="827"/>
      <c r="HH108" s="827"/>
      <c r="HI108" s="827"/>
      <c r="HJ108" s="827"/>
      <c r="HK108" s="827"/>
      <c r="HL108" s="827"/>
      <c r="HM108" s="827"/>
      <c r="HN108" s="827"/>
      <c r="HO108" s="827"/>
      <c r="HP108" s="827"/>
      <c r="HQ108" s="827"/>
      <c r="HR108" s="827"/>
      <c r="HS108" s="827"/>
      <c r="HT108" s="827"/>
      <c r="HU108" s="827"/>
      <c r="HV108" s="827"/>
      <c r="HW108" s="827"/>
      <c r="HX108" s="827"/>
      <c r="HY108" s="827"/>
      <c r="HZ108" s="827"/>
      <c r="IA108" s="827"/>
      <c r="IB108" s="827"/>
      <c r="IC108" s="827"/>
      <c r="ID108" s="827"/>
      <c r="IE108" s="827"/>
      <c r="IF108" s="827"/>
      <c r="IG108" s="827"/>
      <c r="IH108" s="827"/>
      <c r="II108" s="827"/>
      <c r="IJ108" s="827"/>
      <c r="IK108" s="827"/>
      <c r="IL108" s="827"/>
      <c r="IM108" s="827"/>
      <c r="IN108" s="827"/>
      <c r="IO108" s="827"/>
      <c r="IP108" s="827"/>
      <c r="IQ108" s="827"/>
      <c r="IR108" s="827"/>
      <c r="IS108" s="827"/>
      <c r="IT108" s="827"/>
      <c r="IU108" s="827"/>
      <c r="IV108" s="827"/>
    </row>
    <row r="109" spans="1:256" ht="40.5" customHeight="1" thickTop="1" thickBot="1" x14ac:dyDescent="0.2">
      <c r="A109" s="2887" t="s">
        <v>3106</v>
      </c>
      <c r="B109" s="2992"/>
      <c r="C109" s="2891" t="s">
        <v>2588</v>
      </c>
      <c r="D109" s="2891"/>
      <c r="E109" s="2891"/>
      <c r="F109" s="2459" t="s">
        <v>17</v>
      </c>
      <c r="G109" s="2459" t="s">
        <v>17</v>
      </c>
      <c r="H109" s="2126" t="s">
        <v>17</v>
      </c>
      <c r="I109" s="827"/>
      <c r="J109" s="827"/>
      <c r="K109" s="827"/>
      <c r="L109" s="827"/>
      <c r="M109" s="827"/>
      <c r="N109" s="827"/>
      <c r="O109" s="827"/>
      <c r="P109" s="827"/>
      <c r="Q109" s="827"/>
      <c r="R109" s="827"/>
      <c r="S109" s="827"/>
      <c r="T109" s="827"/>
      <c r="U109" s="827"/>
      <c r="V109" s="827"/>
      <c r="W109" s="827"/>
      <c r="X109" s="827"/>
      <c r="Y109" s="827"/>
      <c r="Z109" s="827"/>
      <c r="AA109" s="827"/>
      <c r="AB109" s="827"/>
      <c r="AC109" s="827"/>
      <c r="AD109" s="827"/>
      <c r="AE109" s="827"/>
      <c r="AF109" s="827"/>
      <c r="AG109" s="827"/>
      <c r="AH109" s="827"/>
      <c r="AI109" s="827"/>
      <c r="AJ109" s="827"/>
      <c r="AK109" s="827"/>
      <c r="AL109" s="827"/>
      <c r="AM109" s="827"/>
      <c r="AN109" s="827"/>
      <c r="AO109" s="827"/>
      <c r="AP109" s="827"/>
      <c r="AQ109" s="827"/>
      <c r="AR109" s="827"/>
      <c r="AS109" s="827"/>
      <c r="AT109" s="827"/>
      <c r="AU109" s="827"/>
      <c r="AV109" s="827"/>
      <c r="AW109" s="827"/>
      <c r="AX109" s="827"/>
      <c r="AY109" s="827"/>
      <c r="AZ109" s="827"/>
      <c r="BA109" s="827"/>
      <c r="BB109" s="827"/>
      <c r="BC109" s="827"/>
      <c r="BD109" s="827"/>
      <c r="BE109" s="827"/>
      <c r="BF109" s="827"/>
      <c r="BG109" s="827"/>
      <c r="BH109" s="827"/>
      <c r="BI109" s="827"/>
      <c r="BJ109" s="827"/>
      <c r="BK109" s="827"/>
      <c r="BL109" s="827"/>
      <c r="BM109" s="827"/>
      <c r="BN109" s="827"/>
      <c r="BO109" s="827"/>
      <c r="BP109" s="827"/>
      <c r="BQ109" s="827"/>
      <c r="BR109" s="827"/>
      <c r="BS109" s="827"/>
      <c r="BT109" s="827"/>
      <c r="BU109" s="827"/>
      <c r="BV109" s="827"/>
      <c r="BW109" s="827"/>
      <c r="BX109" s="827"/>
      <c r="BY109" s="827"/>
      <c r="BZ109" s="827"/>
      <c r="CA109" s="827"/>
      <c r="CB109" s="827"/>
      <c r="CC109" s="827"/>
      <c r="CD109" s="827"/>
      <c r="CE109" s="827"/>
      <c r="CF109" s="827"/>
      <c r="CG109" s="827"/>
      <c r="CH109" s="827"/>
      <c r="CI109" s="827"/>
      <c r="CJ109" s="827"/>
      <c r="CK109" s="827"/>
      <c r="CL109" s="827"/>
      <c r="CM109" s="827"/>
      <c r="CN109" s="827"/>
      <c r="CO109" s="827"/>
      <c r="CP109" s="827"/>
      <c r="CQ109" s="827"/>
      <c r="CR109" s="827"/>
      <c r="CS109" s="827"/>
      <c r="CT109" s="827"/>
      <c r="CU109" s="827"/>
      <c r="CV109" s="827"/>
      <c r="CW109" s="827"/>
      <c r="CX109" s="827"/>
      <c r="CY109" s="827"/>
      <c r="CZ109" s="827"/>
      <c r="DA109" s="827"/>
      <c r="DB109" s="827"/>
      <c r="DC109" s="827"/>
      <c r="DD109" s="827"/>
      <c r="DE109" s="827"/>
      <c r="DF109" s="827"/>
      <c r="DG109" s="827"/>
      <c r="DH109" s="827"/>
      <c r="DI109" s="827"/>
      <c r="DJ109" s="827"/>
      <c r="DK109" s="827"/>
      <c r="DL109" s="827"/>
      <c r="DM109" s="827"/>
      <c r="DN109" s="827"/>
      <c r="DO109" s="827"/>
      <c r="DP109" s="827"/>
      <c r="DQ109" s="827"/>
      <c r="DR109" s="827"/>
      <c r="DS109" s="827"/>
      <c r="DT109" s="827"/>
      <c r="DU109" s="827"/>
      <c r="DV109" s="827"/>
      <c r="DW109" s="827"/>
      <c r="DX109" s="827"/>
      <c r="DY109" s="827"/>
      <c r="DZ109" s="827"/>
      <c r="EA109" s="827"/>
      <c r="EB109" s="827"/>
      <c r="EC109" s="827"/>
      <c r="ED109" s="827"/>
      <c r="EE109" s="827"/>
      <c r="EF109" s="827"/>
      <c r="EG109" s="827"/>
      <c r="EH109" s="827"/>
      <c r="EI109" s="827"/>
      <c r="EJ109" s="827"/>
      <c r="EK109" s="827"/>
      <c r="EL109" s="827"/>
      <c r="EM109" s="827"/>
      <c r="EN109" s="827"/>
      <c r="EO109" s="827"/>
      <c r="EP109" s="827"/>
      <c r="EQ109" s="827"/>
      <c r="ER109" s="827"/>
      <c r="ES109" s="827"/>
      <c r="ET109" s="827"/>
      <c r="EU109" s="827"/>
      <c r="EV109" s="827"/>
      <c r="EW109" s="827"/>
      <c r="EX109" s="827"/>
      <c r="EY109" s="827"/>
      <c r="EZ109" s="827"/>
      <c r="FA109" s="827"/>
      <c r="FB109" s="827"/>
      <c r="FC109" s="827"/>
      <c r="FD109" s="827"/>
      <c r="FE109" s="827"/>
      <c r="FF109" s="827"/>
      <c r="FG109" s="827"/>
      <c r="FH109" s="827"/>
      <c r="FI109" s="827"/>
      <c r="FJ109" s="827"/>
      <c r="FK109" s="827"/>
      <c r="FL109" s="827"/>
      <c r="FM109" s="827"/>
      <c r="FN109" s="827"/>
      <c r="FO109" s="827"/>
      <c r="FP109" s="827"/>
      <c r="FQ109" s="827"/>
      <c r="FR109" s="827"/>
      <c r="FS109" s="827"/>
      <c r="FT109" s="827"/>
      <c r="FU109" s="827"/>
      <c r="FV109" s="827"/>
      <c r="FW109" s="827"/>
      <c r="FX109" s="827"/>
      <c r="FY109" s="827"/>
      <c r="FZ109" s="827"/>
      <c r="GA109" s="827"/>
      <c r="GB109" s="827"/>
      <c r="GC109" s="827"/>
      <c r="GD109" s="827"/>
      <c r="GE109" s="827"/>
      <c r="GF109" s="827"/>
      <c r="GG109" s="827"/>
      <c r="GH109" s="827"/>
      <c r="GI109" s="827"/>
      <c r="GJ109" s="827"/>
      <c r="GK109" s="827"/>
      <c r="GL109" s="827"/>
      <c r="GM109" s="827"/>
      <c r="GN109" s="827"/>
      <c r="GO109" s="827"/>
      <c r="GP109" s="827"/>
      <c r="GQ109" s="827"/>
      <c r="GR109" s="827"/>
      <c r="GS109" s="827"/>
      <c r="GT109" s="827"/>
      <c r="GU109" s="827"/>
      <c r="GV109" s="827"/>
      <c r="GW109" s="827"/>
      <c r="GX109" s="827"/>
      <c r="GY109" s="827"/>
      <c r="GZ109" s="827"/>
      <c r="HA109" s="827"/>
      <c r="HB109" s="827"/>
      <c r="HC109" s="827"/>
      <c r="HD109" s="827"/>
      <c r="HE109" s="827"/>
      <c r="HF109" s="827"/>
      <c r="HG109" s="827"/>
      <c r="HH109" s="827"/>
      <c r="HI109" s="827"/>
      <c r="HJ109" s="827"/>
      <c r="HK109" s="827"/>
      <c r="HL109" s="827"/>
      <c r="HM109" s="827"/>
      <c r="HN109" s="827"/>
      <c r="HO109" s="827"/>
      <c r="HP109" s="827"/>
      <c r="HQ109" s="827"/>
      <c r="HR109" s="827"/>
      <c r="HS109" s="827"/>
      <c r="HT109" s="827"/>
      <c r="HU109" s="827"/>
      <c r="HV109" s="827"/>
      <c r="HW109" s="827"/>
      <c r="HX109" s="827"/>
      <c r="HY109" s="827"/>
      <c r="HZ109" s="827"/>
      <c r="IA109" s="827"/>
      <c r="IB109" s="827"/>
      <c r="IC109" s="827"/>
      <c r="ID109" s="827"/>
      <c r="IE109" s="827"/>
      <c r="IF109" s="827"/>
      <c r="IG109" s="827"/>
      <c r="IH109" s="827"/>
      <c r="II109" s="827"/>
      <c r="IJ109" s="827"/>
      <c r="IK109" s="827"/>
      <c r="IL109" s="827"/>
      <c r="IM109" s="827"/>
      <c r="IN109" s="827"/>
      <c r="IO109" s="827"/>
      <c r="IP109" s="827"/>
      <c r="IQ109" s="827"/>
      <c r="IR109" s="827"/>
      <c r="IS109" s="827"/>
      <c r="IT109" s="827"/>
      <c r="IU109" s="827"/>
      <c r="IV109" s="827"/>
    </row>
    <row r="110" spans="1:256" ht="59.25" customHeight="1" thickTop="1" thickBot="1" x14ac:dyDescent="0.2">
      <c r="A110" s="2889"/>
      <c r="B110" s="2993"/>
      <c r="C110" s="2893" t="s">
        <v>3303</v>
      </c>
      <c r="D110" s="2893"/>
      <c r="E110" s="2893"/>
      <c r="F110" s="62" t="s">
        <v>17</v>
      </c>
      <c r="G110" s="62" t="s">
        <v>17</v>
      </c>
      <c r="H110" s="1699" t="s">
        <v>17</v>
      </c>
      <c r="I110" s="827"/>
      <c r="J110" s="827"/>
      <c r="K110" s="827"/>
      <c r="L110" s="827"/>
      <c r="M110" s="827"/>
      <c r="N110" s="827"/>
      <c r="O110" s="827"/>
      <c r="P110" s="827"/>
      <c r="Q110" s="827"/>
      <c r="R110" s="827"/>
      <c r="S110" s="827"/>
      <c r="T110" s="827"/>
      <c r="U110" s="827"/>
      <c r="V110" s="827"/>
      <c r="W110" s="827"/>
      <c r="X110" s="827"/>
      <c r="Y110" s="827"/>
      <c r="Z110" s="827"/>
      <c r="AA110" s="827"/>
      <c r="AB110" s="827"/>
      <c r="AC110" s="827"/>
      <c r="AD110" s="827"/>
      <c r="AE110" s="827"/>
      <c r="AF110" s="827"/>
      <c r="AG110" s="827"/>
      <c r="AH110" s="827"/>
      <c r="AI110" s="827"/>
      <c r="AJ110" s="827"/>
      <c r="AK110" s="827"/>
      <c r="AL110" s="827"/>
      <c r="AM110" s="827"/>
      <c r="AN110" s="827"/>
      <c r="AO110" s="827"/>
      <c r="AP110" s="827"/>
      <c r="AQ110" s="827"/>
      <c r="AR110" s="827"/>
      <c r="AS110" s="827"/>
      <c r="AT110" s="827"/>
      <c r="AU110" s="827"/>
      <c r="AV110" s="827"/>
      <c r="AW110" s="827"/>
      <c r="AX110" s="827"/>
      <c r="AY110" s="827"/>
      <c r="AZ110" s="827"/>
      <c r="BA110" s="827"/>
      <c r="BB110" s="827"/>
      <c r="BC110" s="827"/>
      <c r="BD110" s="827"/>
      <c r="BE110" s="827"/>
      <c r="BF110" s="827"/>
      <c r="BG110" s="827"/>
      <c r="BH110" s="827"/>
      <c r="BI110" s="827"/>
      <c r="BJ110" s="827"/>
      <c r="BK110" s="827"/>
      <c r="BL110" s="827"/>
      <c r="BM110" s="827"/>
      <c r="BN110" s="827"/>
      <c r="BO110" s="827"/>
      <c r="BP110" s="827"/>
      <c r="BQ110" s="827"/>
      <c r="BR110" s="827"/>
      <c r="BS110" s="827"/>
      <c r="BT110" s="827"/>
      <c r="BU110" s="827"/>
      <c r="BV110" s="827"/>
      <c r="BW110" s="827"/>
      <c r="BX110" s="827"/>
      <c r="BY110" s="827"/>
      <c r="BZ110" s="827"/>
      <c r="CA110" s="827"/>
      <c r="CB110" s="827"/>
      <c r="CC110" s="827"/>
      <c r="CD110" s="827"/>
      <c r="CE110" s="827"/>
      <c r="CF110" s="827"/>
      <c r="CG110" s="827"/>
      <c r="CH110" s="827"/>
      <c r="CI110" s="827"/>
      <c r="CJ110" s="827"/>
      <c r="CK110" s="827"/>
      <c r="CL110" s="827"/>
      <c r="CM110" s="827"/>
      <c r="CN110" s="827"/>
      <c r="CO110" s="827"/>
      <c r="CP110" s="827"/>
      <c r="CQ110" s="827"/>
      <c r="CR110" s="827"/>
      <c r="CS110" s="827"/>
      <c r="CT110" s="827"/>
      <c r="CU110" s="827"/>
      <c r="CV110" s="827"/>
      <c r="CW110" s="827"/>
      <c r="CX110" s="827"/>
      <c r="CY110" s="827"/>
      <c r="CZ110" s="827"/>
      <c r="DA110" s="827"/>
      <c r="DB110" s="827"/>
      <c r="DC110" s="827"/>
      <c r="DD110" s="827"/>
      <c r="DE110" s="827"/>
      <c r="DF110" s="827"/>
      <c r="DG110" s="827"/>
      <c r="DH110" s="827"/>
      <c r="DI110" s="827"/>
      <c r="DJ110" s="827"/>
      <c r="DK110" s="827"/>
      <c r="DL110" s="827"/>
      <c r="DM110" s="827"/>
      <c r="DN110" s="827"/>
      <c r="DO110" s="827"/>
      <c r="DP110" s="827"/>
      <c r="DQ110" s="827"/>
      <c r="DR110" s="827"/>
      <c r="DS110" s="827"/>
      <c r="DT110" s="827"/>
      <c r="DU110" s="827"/>
      <c r="DV110" s="827"/>
      <c r="DW110" s="827"/>
      <c r="DX110" s="827"/>
      <c r="DY110" s="827"/>
      <c r="DZ110" s="827"/>
      <c r="EA110" s="827"/>
      <c r="EB110" s="827"/>
      <c r="EC110" s="827"/>
      <c r="ED110" s="827"/>
      <c r="EE110" s="827"/>
      <c r="EF110" s="827"/>
      <c r="EG110" s="827"/>
      <c r="EH110" s="827"/>
      <c r="EI110" s="827"/>
      <c r="EJ110" s="827"/>
      <c r="EK110" s="827"/>
      <c r="EL110" s="827"/>
      <c r="EM110" s="827"/>
      <c r="EN110" s="827"/>
      <c r="EO110" s="827"/>
      <c r="EP110" s="827"/>
      <c r="EQ110" s="827"/>
      <c r="ER110" s="827"/>
      <c r="ES110" s="827"/>
      <c r="ET110" s="827"/>
      <c r="EU110" s="827"/>
      <c r="EV110" s="827"/>
      <c r="EW110" s="827"/>
      <c r="EX110" s="827"/>
      <c r="EY110" s="827"/>
      <c r="EZ110" s="827"/>
      <c r="FA110" s="827"/>
      <c r="FB110" s="827"/>
      <c r="FC110" s="827"/>
      <c r="FD110" s="827"/>
      <c r="FE110" s="827"/>
      <c r="FF110" s="827"/>
      <c r="FG110" s="827"/>
      <c r="FH110" s="827"/>
      <c r="FI110" s="827"/>
      <c r="FJ110" s="827"/>
      <c r="FK110" s="827"/>
      <c r="FL110" s="827"/>
      <c r="FM110" s="827"/>
      <c r="FN110" s="827"/>
      <c r="FO110" s="827"/>
      <c r="FP110" s="827"/>
      <c r="FQ110" s="827"/>
      <c r="FR110" s="827"/>
      <c r="FS110" s="827"/>
      <c r="FT110" s="827"/>
      <c r="FU110" s="827"/>
      <c r="FV110" s="827"/>
      <c r="FW110" s="827"/>
      <c r="FX110" s="827"/>
      <c r="FY110" s="827"/>
      <c r="FZ110" s="827"/>
      <c r="GA110" s="827"/>
      <c r="GB110" s="827"/>
      <c r="GC110" s="827"/>
      <c r="GD110" s="827"/>
      <c r="GE110" s="827"/>
      <c r="GF110" s="827"/>
      <c r="GG110" s="827"/>
      <c r="GH110" s="827"/>
      <c r="GI110" s="827"/>
      <c r="GJ110" s="827"/>
      <c r="GK110" s="827"/>
      <c r="GL110" s="827"/>
      <c r="GM110" s="827"/>
      <c r="GN110" s="827"/>
      <c r="GO110" s="827"/>
      <c r="GP110" s="827"/>
      <c r="GQ110" s="827"/>
      <c r="GR110" s="827"/>
      <c r="GS110" s="827"/>
      <c r="GT110" s="827"/>
      <c r="GU110" s="827"/>
      <c r="GV110" s="827"/>
      <c r="GW110" s="827"/>
      <c r="GX110" s="827"/>
      <c r="GY110" s="827"/>
      <c r="GZ110" s="827"/>
      <c r="HA110" s="827"/>
      <c r="HB110" s="827"/>
      <c r="HC110" s="827"/>
      <c r="HD110" s="827"/>
      <c r="HE110" s="827"/>
      <c r="HF110" s="827"/>
      <c r="HG110" s="827"/>
      <c r="HH110" s="827"/>
      <c r="HI110" s="827"/>
      <c r="HJ110" s="827"/>
      <c r="HK110" s="827"/>
      <c r="HL110" s="827"/>
      <c r="HM110" s="827"/>
      <c r="HN110" s="827"/>
      <c r="HO110" s="827"/>
      <c r="HP110" s="827"/>
      <c r="HQ110" s="827"/>
      <c r="HR110" s="827"/>
      <c r="HS110" s="827"/>
      <c r="HT110" s="827"/>
      <c r="HU110" s="827"/>
      <c r="HV110" s="827"/>
      <c r="HW110" s="827"/>
      <c r="HX110" s="827"/>
      <c r="HY110" s="827"/>
      <c r="HZ110" s="827"/>
      <c r="IA110" s="827"/>
      <c r="IB110" s="827"/>
      <c r="IC110" s="827"/>
      <c r="ID110" s="827"/>
      <c r="IE110" s="827"/>
      <c r="IF110" s="827"/>
      <c r="IG110" s="827"/>
      <c r="IH110" s="827"/>
      <c r="II110" s="827"/>
      <c r="IJ110" s="827"/>
      <c r="IK110" s="827"/>
      <c r="IL110" s="827"/>
      <c r="IM110" s="827"/>
      <c r="IN110" s="827"/>
      <c r="IO110" s="827"/>
      <c r="IP110" s="827"/>
      <c r="IQ110" s="827"/>
      <c r="IR110" s="827"/>
      <c r="IS110" s="827"/>
      <c r="IT110" s="827"/>
      <c r="IU110" s="827"/>
      <c r="IV110" s="827"/>
    </row>
    <row r="111" spans="1:256" ht="36" customHeight="1" thickTop="1" thickBot="1" x14ac:dyDescent="0.2">
      <c r="A111" s="2994"/>
      <c r="B111" s="2995"/>
      <c r="C111" s="2996" t="s">
        <v>555</v>
      </c>
      <c r="D111" s="2996"/>
      <c r="E111" s="2996"/>
      <c r="F111" s="1647" t="s">
        <v>17</v>
      </c>
      <c r="G111" s="1647" t="s">
        <v>17</v>
      </c>
      <c r="H111" s="1646" t="s">
        <v>17</v>
      </c>
      <c r="I111" s="827"/>
      <c r="J111" s="827"/>
      <c r="K111" s="827"/>
      <c r="L111" s="827"/>
      <c r="M111" s="827"/>
      <c r="N111" s="827"/>
      <c r="O111" s="827"/>
      <c r="P111" s="827"/>
      <c r="Q111" s="827"/>
      <c r="R111" s="827"/>
      <c r="S111" s="827"/>
      <c r="T111" s="827"/>
      <c r="U111" s="827"/>
      <c r="V111" s="827"/>
      <c r="W111" s="827"/>
      <c r="X111" s="827"/>
      <c r="Y111" s="827"/>
      <c r="Z111" s="827"/>
      <c r="AA111" s="827"/>
      <c r="AB111" s="827"/>
      <c r="AC111" s="827"/>
      <c r="AD111" s="827"/>
      <c r="AE111" s="827"/>
      <c r="AF111" s="827"/>
      <c r="AG111" s="827"/>
      <c r="AH111" s="827"/>
      <c r="AI111" s="827"/>
      <c r="AJ111" s="827"/>
      <c r="AK111" s="827"/>
      <c r="AL111" s="827"/>
      <c r="AM111" s="827"/>
      <c r="AN111" s="827"/>
      <c r="AO111" s="827"/>
      <c r="AP111" s="827"/>
      <c r="AQ111" s="827"/>
      <c r="AR111" s="827"/>
      <c r="AS111" s="827"/>
      <c r="AT111" s="827"/>
      <c r="AU111" s="827"/>
      <c r="AV111" s="827"/>
      <c r="AW111" s="827"/>
      <c r="AX111" s="827"/>
      <c r="AY111" s="827"/>
      <c r="AZ111" s="827"/>
      <c r="BA111" s="827"/>
      <c r="BB111" s="827"/>
      <c r="BC111" s="827"/>
      <c r="BD111" s="827"/>
      <c r="BE111" s="827"/>
      <c r="BF111" s="827"/>
      <c r="BG111" s="827"/>
      <c r="BH111" s="827"/>
      <c r="BI111" s="827"/>
      <c r="BJ111" s="827"/>
      <c r="BK111" s="827"/>
      <c r="BL111" s="827"/>
      <c r="BM111" s="827"/>
      <c r="BN111" s="827"/>
      <c r="BO111" s="827"/>
      <c r="BP111" s="827"/>
      <c r="BQ111" s="827"/>
      <c r="BR111" s="827"/>
      <c r="BS111" s="827"/>
      <c r="BT111" s="827"/>
      <c r="BU111" s="827"/>
      <c r="BV111" s="827"/>
      <c r="BW111" s="827"/>
      <c r="BX111" s="827"/>
      <c r="BY111" s="827"/>
      <c r="BZ111" s="827"/>
      <c r="CA111" s="827"/>
      <c r="CB111" s="827"/>
      <c r="CC111" s="827"/>
      <c r="CD111" s="827"/>
      <c r="CE111" s="827"/>
      <c r="CF111" s="827"/>
      <c r="CG111" s="827"/>
      <c r="CH111" s="827"/>
      <c r="CI111" s="827"/>
      <c r="CJ111" s="827"/>
      <c r="CK111" s="827"/>
      <c r="CL111" s="827"/>
      <c r="CM111" s="827"/>
      <c r="CN111" s="827"/>
      <c r="CO111" s="827"/>
      <c r="CP111" s="827"/>
      <c r="CQ111" s="827"/>
      <c r="CR111" s="827"/>
      <c r="CS111" s="827"/>
      <c r="CT111" s="827"/>
      <c r="CU111" s="827"/>
      <c r="CV111" s="827"/>
      <c r="CW111" s="827"/>
      <c r="CX111" s="827"/>
      <c r="CY111" s="827"/>
      <c r="CZ111" s="827"/>
      <c r="DA111" s="827"/>
      <c r="DB111" s="827"/>
      <c r="DC111" s="827"/>
      <c r="DD111" s="827"/>
      <c r="DE111" s="827"/>
      <c r="DF111" s="827"/>
      <c r="DG111" s="827"/>
      <c r="DH111" s="827"/>
      <c r="DI111" s="827"/>
      <c r="DJ111" s="827"/>
      <c r="DK111" s="827"/>
      <c r="DL111" s="827"/>
      <c r="DM111" s="827"/>
      <c r="DN111" s="827"/>
      <c r="DO111" s="827"/>
      <c r="DP111" s="827"/>
      <c r="DQ111" s="827"/>
      <c r="DR111" s="827"/>
      <c r="DS111" s="827"/>
      <c r="DT111" s="827"/>
      <c r="DU111" s="827"/>
      <c r="DV111" s="827"/>
      <c r="DW111" s="827"/>
      <c r="DX111" s="827"/>
      <c r="DY111" s="827"/>
      <c r="DZ111" s="827"/>
      <c r="EA111" s="827"/>
      <c r="EB111" s="827"/>
      <c r="EC111" s="827"/>
      <c r="ED111" s="827"/>
      <c r="EE111" s="827"/>
      <c r="EF111" s="827"/>
      <c r="EG111" s="827"/>
      <c r="EH111" s="827"/>
      <c r="EI111" s="827"/>
      <c r="EJ111" s="827"/>
      <c r="EK111" s="827"/>
      <c r="EL111" s="827"/>
      <c r="EM111" s="827"/>
      <c r="EN111" s="827"/>
      <c r="EO111" s="827"/>
      <c r="EP111" s="827"/>
      <c r="EQ111" s="827"/>
      <c r="ER111" s="827"/>
      <c r="ES111" s="827"/>
      <c r="ET111" s="827"/>
      <c r="EU111" s="827"/>
      <c r="EV111" s="827"/>
      <c r="EW111" s="827"/>
      <c r="EX111" s="827"/>
      <c r="EY111" s="827"/>
      <c r="EZ111" s="827"/>
      <c r="FA111" s="827"/>
      <c r="FB111" s="827"/>
      <c r="FC111" s="827"/>
      <c r="FD111" s="827"/>
      <c r="FE111" s="827"/>
      <c r="FF111" s="827"/>
      <c r="FG111" s="827"/>
      <c r="FH111" s="827"/>
      <c r="FI111" s="827"/>
      <c r="FJ111" s="827"/>
      <c r="FK111" s="827"/>
      <c r="FL111" s="827"/>
      <c r="FM111" s="827"/>
      <c r="FN111" s="827"/>
      <c r="FO111" s="827"/>
      <c r="FP111" s="827"/>
      <c r="FQ111" s="827"/>
      <c r="FR111" s="827"/>
      <c r="FS111" s="827"/>
      <c r="FT111" s="827"/>
      <c r="FU111" s="827"/>
      <c r="FV111" s="827"/>
      <c r="FW111" s="827"/>
      <c r="FX111" s="827"/>
      <c r="FY111" s="827"/>
      <c r="FZ111" s="827"/>
      <c r="GA111" s="827"/>
      <c r="GB111" s="827"/>
      <c r="GC111" s="827"/>
      <c r="GD111" s="827"/>
      <c r="GE111" s="827"/>
      <c r="GF111" s="827"/>
      <c r="GG111" s="827"/>
      <c r="GH111" s="827"/>
      <c r="GI111" s="827"/>
      <c r="GJ111" s="827"/>
      <c r="GK111" s="827"/>
      <c r="GL111" s="827"/>
      <c r="GM111" s="827"/>
      <c r="GN111" s="827"/>
      <c r="GO111" s="827"/>
      <c r="GP111" s="827"/>
      <c r="GQ111" s="827"/>
      <c r="GR111" s="827"/>
      <c r="GS111" s="827"/>
      <c r="GT111" s="827"/>
      <c r="GU111" s="827"/>
      <c r="GV111" s="827"/>
      <c r="GW111" s="827"/>
      <c r="GX111" s="827"/>
      <c r="GY111" s="827"/>
      <c r="GZ111" s="827"/>
      <c r="HA111" s="827"/>
      <c r="HB111" s="827"/>
      <c r="HC111" s="827"/>
      <c r="HD111" s="827"/>
      <c r="HE111" s="827"/>
      <c r="HF111" s="827"/>
      <c r="HG111" s="827"/>
      <c r="HH111" s="827"/>
      <c r="HI111" s="827"/>
      <c r="HJ111" s="827"/>
      <c r="HK111" s="827"/>
      <c r="HL111" s="827"/>
      <c r="HM111" s="827"/>
      <c r="HN111" s="827"/>
      <c r="HO111" s="827"/>
      <c r="HP111" s="827"/>
      <c r="HQ111" s="827"/>
      <c r="HR111" s="827"/>
      <c r="HS111" s="827"/>
      <c r="HT111" s="827"/>
      <c r="HU111" s="827"/>
      <c r="HV111" s="827"/>
      <c r="HW111" s="827"/>
      <c r="HX111" s="827"/>
      <c r="HY111" s="827"/>
      <c r="HZ111" s="827"/>
      <c r="IA111" s="827"/>
      <c r="IB111" s="827"/>
      <c r="IC111" s="827"/>
      <c r="ID111" s="827"/>
      <c r="IE111" s="827"/>
      <c r="IF111" s="827"/>
      <c r="IG111" s="827"/>
      <c r="IH111" s="827"/>
      <c r="II111" s="827"/>
      <c r="IJ111" s="827"/>
      <c r="IK111" s="827"/>
      <c r="IL111" s="827"/>
      <c r="IM111" s="827"/>
      <c r="IN111" s="827"/>
      <c r="IO111" s="827"/>
      <c r="IP111" s="827"/>
      <c r="IQ111" s="827"/>
      <c r="IR111" s="827"/>
      <c r="IS111" s="827"/>
      <c r="IT111" s="827"/>
      <c r="IU111" s="827"/>
      <c r="IV111" s="827"/>
    </row>
    <row r="112" spans="1:256" ht="45" customHeight="1" thickTop="1" thickBot="1" x14ac:dyDescent="0.2">
      <c r="A112" s="3007" t="s">
        <v>554</v>
      </c>
      <c r="B112" s="3008"/>
      <c r="C112" s="3010" t="s">
        <v>553</v>
      </c>
      <c r="D112" s="3010"/>
      <c r="E112" s="3010"/>
      <c r="F112" s="16" t="s">
        <v>17</v>
      </c>
      <c r="G112" s="16" t="s">
        <v>17</v>
      </c>
      <c r="H112" s="16" t="s">
        <v>17</v>
      </c>
      <c r="I112" s="827"/>
      <c r="J112" s="827"/>
      <c r="K112" s="827"/>
      <c r="L112" s="827"/>
      <c r="M112" s="827"/>
      <c r="N112" s="827"/>
      <c r="O112" s="827"/>
      <c r="P112" s="827"/>
      <c r="Q112" s="827"/>
      <c r="R112" s="827"/>
      <c r="S112" s="827"/>
      <c r="T112" s="827"/>
      <c r="U112" s="827"/>
      <c r="V112" s="827"/>
      <c r="W112" s="827"/>
      <c r="X112" s="827"/>
      <c r="Y112" s="827"/>
      <c r="Z112" s="827"/>
      <c r="AA112" s="827"/>
      <c r="AB112" s="827"/>
      <c r="AC112" s="827"/>
      <c r="AD112" s="827"/>
      <c r="AE112" s="827"/>
      <c r="AF112" s="827"/>
      <c r="AG112" s="827"/>
      <c r="AH112" s="827"/>
      <c r="AI112" s="827"/>
      <c r="AJ112" s="827"/>
      <c r="AK112" s="827"/>
      <c r="AL112" s="827"/>
      <c r="AM112" s="827"/>
      <c r="AN112" s="827"/>
      <c r="AO112" s="827"/>
      <c r="AP112" s="827"/>
      <c r="AQ112" s="827"/>
      <c r="AR112" s="827"/>
      <c r="AS112" s="827"/>
      <c r="AT112" s="827"/>
      <c r="AU112" s="827"/>
      <c r="AV112" s="827"/>
      <c r="AW112" s="827"/>
      <c r="AX112" s="827"/>
      <c r="AY112" s="827"/>
      <c r="AZ112" s="827"/>
      <c r="BA112" s="827"/>
      <c r="BB112" s="827"/>
      <c r="BC112" s="827"/>
      <c r="BD112" s="827"/>
      <c r="BE112" s="827"/>
      <c r="BF112" s="827"/>
      <c r="BG112" s="827"/>
      <c r="BH112" s="827"/>
      <c r="BI112" s="827"/>
      <c r="BJ112" s="827"/>
      <c r="BK112" s="827"/>
      <c r="BL112" s="827"/>
      <c r="BM112" s="827"/>
      <c r="BN112" s="827"/>
      <c r="BO112" s="827"/>
      <c r="BP112" s="827"/>
      <c r="BQ112" s="827"/>
      <c r="BR112" s="827"/>
      <c r="BS112" s="827"/>
      <c r="BT112" s="827"/>
      <c r="BU112" s="827"/>
      <c r="BV112" s="827"/>
      <c r="BW112" s="827"/>
      <c r="BX112" s="827"/>
      <c r="BY112" s="827"/>
      <c r="BZ112" s="827"/>
      <c r="CA112" s="827"/>
      <c r="CB112" s="827"/>
      <c r="CC112" s="827"/>
      <c r="CD112" s="827"/>
      <c r="CE112" s="827"/>
      <c r="CF112" s="827"/>
      <c r="CG112" s="827"/>
      <c r="CH112" s="827"/>
      <c r="CI112" s="827"/>
      <c r="CJ112" s="827"/>
      <c r="CK112" s="827"/>
      <c r="CL112" s="827"/>
      <c r="CM112" s="827"/>
      <c r="CN112" s="827"/>
      <c r="CO112" s="827"/>
      <c r="CP112" s="827"/>
      <c r="CQ112" s="827"/>
      <c r="CR112" s="827"/>
      <c r="CS112" s="827"/>
      <c r="CT112" s="827"/>
      <c r="CU112" s="827"/>
      <c r="CV112" s="827"/>
      <c r="CW112" s="827"/>
      <c r="CX112" s="827"/>
      <c r="CY112" s="827"/>
      <c r="CZ112" s="827"/>
      <c r="DA112" s="827"/>
      <c r="DB112" s="827"/>
      <c r="DC112" s="827"/>
      <c r="DD112" s="827"/>
      <c r="DE112" s="827"/>
      <c r="DF112" s="827"/>
      <c r="DG112" s="827"/>
      <c r="DH112" s="827"/>
      <c r="DI112" s="827"/>
      <c r="DJ112" s="827"/>
      <c r="DK112" s="827"/>
      <c r="DL112" s="827"/>
      <c r="DM112" s="827"/>
      <c r="DN112" s="827"/>
      <c r="DO112" s="827"/>
      <c r="DP112" s="827"/>
      <c r="DQ112" s="827"/>
      <c r="DR112" s="827"/>
      <c r="DS112" s="827"/>
      <c r="DT112" s="827"/>
      <c r="DU112" s="827"/>
      <c r="DV112" s="827"/>
      <c r="DW112" s="827"/>
      <c r="DX112" s="827"/>
      <c r="DY112" s="827"/>
      <c r="DZ112" s="827"/>
      <c r="EA112" s="827"/>
      <c r="EB112" s="827"/>
      <c r="EC112" s="827"/>
      <c r="ED112" s="827"/>
      <c r="EE112" s="827"/>
      <c r="EF112" s="827"/>
      <c r="EG112" s="827"/>
      <c r="EH112" s="827"/>
      <c r="EI112" s="827"/>
      <c r="EJ112" s="827"/>
      <c r="EK112" s="827"/>
      <c r="EL112" s="827"/>
      <c r="EM112" s="827"/>
      <c r="EN112" s="827"/>
      <c r="EO112" s="827"/>
      <c r="EP112" s="827"/>
      <c r="EQ112" s="827"/>
      <c r="ER112" s="827"/>
      <c r="ES112" s="827"/>
      <c r="ET112" s="827"/>
      <c r="EU112" s="827"/>
      <c r="EV112" s="827"/>
      <c r="EW112" s="827"/>
      <c r="EX112" s="827"/>
      <c r="EY112" s="827"/>
      <c r="EZ112" s="827"/>
      <c r="FA112" s="827"/>
      <c r="FB112" s="827"/>
      <c r="FC112" s="827"/>
      <c r="FD112" s="827"/>
      <c r="FE112" s="827"/>
      <c r="FF112" s="827"/>
      <c r="FG112" s="827"/>
      <c r="FH112" s="827"/>
      <c r="FI112" s="827"/>
      <c r="FJ112" s="827"/>
      <c r="FK112" s="827"/>
      <c r="FL112" s="827"/>
      <c r="FM112" s="827"/>
      <c r="FN112" s="827"/>
      <c r="FO112" s="827"/>
      <c r="FP112" s="827"/>
      <c r="FQ112" s="827"/>
      <c r="FR112" s="827"/>
      <c r="FS112" s="827"/>
      <c r="FT112" s="827"/>
      <c r="FU112" s="827"/>
      <c r="FV112" s="827"/>
      <c r="FW112" s="827"/>
      <c r="FX112" s="827"/>
      <c r="FY112" s="827"/>
      <c r="FZ112" s="827"/>
      <c r="GA112" s="827"/>
      <c r="GB112" s="827"/>
      <c r="GC112" s="827"/>
      <c r="GD112" s="827"/>
      <c r="GE112" s="827"/>
      <c r="GF112" s="827"/>
      <c r="GG112" s="827"/>
      <c r="GH112" s="827"/>
      <c r="GI112" s="827"/>
      <c r="GJ112" s="827"/>
      <c r="GK112" s="827"/>
      <c r="GL112" s="827"/>
      <c r="GM112" s="827"/>
      <c r="GN112" s="827"/>
      <c r="GO112" s="827"/>
      <c r="GP112" s="827"/>
      <c r="GQ112" s="827"/>
      <c r="GR112" s="827"/>
      <c r="GS112" s="827"/>
      <c r="GT112" s="827"/>
      <c r="GU112" s="827"/>
      <c r="GV112" s="827"/>
      <c r="GW112" s="827"/>
      <c r="GX112" s="827"/>
      <c r="GY112" s="827"/>
      <c r="GZ112" s="827"/>
      <c r="HA112" s="827"/>
      <c r="HB112" s="827"/>
      <c r="HC112" s="827"/>
      <c r="HD112" s="827"/>
      <c r="HE112" s="827"/>
      <c r="HF112" s="827"/>
      <c r="HG112" s="827"/>
      <c r="HH112" s="827"/>
      <c r="HI112" s="827"/>
      <c r="HJ112" s="827"/>
      <c r="HK112" s="827"/>
      <c r="HL112" s="827"/>
      <c r="HM112" s="827"/>
      <c r="HN112" s="827"/>
      <c r="HO112" s="827"/>
      <c r="HP112" s="827"/>
      <c r="HQ112" s="827"/>
      <c r="HR112" s="827"/>
      <c r="HS112" s="827"/>
      <c r="HT112" s="827"/>
      <c r="HU112" s="827"/>
      <c r="HV112" s="827"/>
      <c r="HW112" s="827"/>
      <c r="HX112" s="827"/>
      <c r="HY112" s="827"/>
      <c r="HZ112" s="827"/>
      <c r="IA112" s="827"/>
      <c r="IB112" s="827"/>
      <c r="IC112" s="827"/>
      <c r="ID112" s="827"/>
      <c r="IE112" s="827"/>
      <c r="IF112" s="827"/>
      <c r="IG112" s="827"/>
      <c r="IH112" s="827"/>
      <c r="II112" s="827"/>
      <c r="IJ112" s="827"/>
      <c r="IK112" s="827"/>
      <c r="IL112" s="827"/>
      <c r="IM112" s="827"/>
      <c r="IN112" s="827"/>
      <c r="IO112" s="827"/>
      <c r="IP112" s="827"/>
      <c r="IQ112" s="827"/>
      <c r="IR112" s="827"/>
      <c r="IS112" s="827"/>
      <c r="IT112" s="827"/>
      <c r="IU112" s="827"/>
      <c r="IV112" s="827"/>
    </row>
    <row r="113" spans="1:256" ht="51.75" customHeight="1" thickTop="1" thickBot="1" x14ac:dyDescent="0.2">
      <c r="A113" s="2896"/>
      <c r="B113" s="2897"/>
      <c r="C113" s="2885" t="s">
        <v>2589</v>
      </c>
      <c r="D113" s="2885"/>
      <c r="E113" s="2885"/>
      <c r="F113" s="62" t="s">
        <v>17</v>
      </c>
      <c r="G113" s="62" t="s">
        <v>17</v>
      </c>
      <c r="H113" s="62" t="s">
        <v>17</v>
      </c>
      <c r="I113" s="827"/>
      <c r="J113" s="827"/>
      <c r="K113" s="827"/>
      <c r="L113" s="827"/>
      <c r="M113" s="827"/>
      <c r="N113" s="827"/>
      <c r="O113" s="827"/>
      <c r="P113" s="827"/>
      <c r="Q113" s="827"/>
      <c r="R113" s="827"/>
      <c r="S113" s="827"/>
      <c r="T113" s="827"/>
      <c r="U113" s="827"/>
      <c r="V113" s="827"/>
      <c r="W113" s="827"/>
      <c r="X113" s="827"/>
      <c r="Y113" s="827"/>
      <c r="Z113" s="827"/>
      <c r="AA113" s="827"/>
      <c r="AB113" s="827"/>
      <c r="AC113" s="827"/>
      <c r="AD113" s="827"/>
      <c r="AE113" s="827"/>
      <c r="AF113" s="827"/>
      <c r="AG113" s="827"/>
      <c r="AH113" s="827"/>
      <c r="AI113" s="827"/>
      <c r="AJ113" s="827"/>
      <c r="AK113" s="827"/>
      <c r="AL113" s="827"/>
      <c r="AM113" s="827"/>
      <c r="AN113" s="827"/>
      <c r="AO113" s="827"/>
      <c r="AP113" s="827"/>
      <c r="AQ113" s="827"/>
      <c r="AR113" s="827"/>
      <c r="AS113" s="827"/>
      <c r="AT113" s="827"/>
      <c r="AU113" s="827"/>
      <c r="AV113" s="827"/>
      <c r="AW113" s="827"/>
      <c r="AX113" s="827"/>
      <c r="AY113" s="827"/>
      <c r="AZ113" s="827"/>
      <c r="BA113" s="827"/>
      <c r="BB113" s="827"/>
      <c r="BC113" s="827"/>
      <c r="BD113" s="827"/>
      <c r="BE113" s="827"/>
      <c r="BF113" s="827"/>
      <c r="BG113" s="827"/>
      <c r="BH113" s="827"/>
      <c r="BI113" s="827"/>
      <c r="BJ113" s="827"/>
      <c r="BK113" s="827"/>
      <c r="BL113" s="827"/>
      <c r="BM113" s="827"/>
      <c r="BN113" s="827"/>
      <c r="BO113" s="827"/>
      <c r="BP113" s="827"/>
      <c r="BQ113" s="827"/>
      <c r="BR113" s="827"/>
      <c r="BS113" s="827"/>
      <c r="BT113" s="827"/>
      <c r="BU113" s="827"/>
      <c r="BV113" s="827"/>
      <c r="BW113" s="827"/>
      <c r="BX113" s="827"/>
      <c r="BY113" s="827"/>
      <c r="BZ113" s="827"/>
      <c r="CA113" s="827"/>
      <c r="CB113" s="827"/>
      <c r="CC113" s="827"/>
      <c r="CD113" s="827"/>
      <c r="CE113" s="827"/>
      <c r="CF113" s="827"/>
      <c r="CG113" s="827"/>
      <c r="CH113" s="827"/>
      <c r="CI113" s="827"/>
      <c r="CJ113" s="827"/>
      <c r="CK113" s="827"/>
      <c r="CL113" s="827"/>
      <c r="CM113" s="827"/>
      <c r="CN113" s="827"/>
      <c r="CO113" s="827"/>
      <c r="CP113" s="827"/>
      <c r="CQ113" s="827"/>
      <c r="CR113" s="827"/>
      <c r="CS113" s="827"/>
      <c r="CT113" s="827"/>
      <c r="CU113" s="827"/>
      <c r="CV113" s="827"/>
      <c r="CW113" s="827"/>
      <c r="CX113" s="827"/>
      <c r="CY113" s="827"/>
      <c r="CZ113" s="827"/>
      <c r="DA113" s="827"/>
      <c r="DB113" s="827"/>
      <c r="DC113" s="827"/>
      <c r="DD113" s="827"/>
      <c r="DE113" s="827"/>
      <c r="DF113" s="827"/>
      <c r="DG113" s="827"/>
      <c r="DH113" s="827"/>
      <c r="DI113" s="827"/>
      <c r="DJ113" s="827"/>
      <c r="DK113" s="827"/>
      <c r="DL113" s="827"/>
      <c r="DM113" s="827"/>
      <c r="DN113" s="827"/>
      <c r="DO113" s="827"/>
      <c r="DP113" s="827"/>
      <c r="DQ113" s="827"/>
      <c r="DR113" s="827"/>
      <c r="DS113" s="827"/>
      <c r="DT113" s="827"/>
      <c r="DU113" s="827"/>
      <c r="DV113" s="827"/>
      <c r="DW113" s="827"/>
      <c r="DX113" s="827"/>
      <c r="DY113" s="827"/>
      <c r="DZ113" s="827"/>
      <c r="EA113" s="827"/>
      <c r="EB113" s="827"/>
      <c r="EC113" s="827"/>
      <c r="ED113" s="827"/>
      <c r="EE113" s="827"/>
      <c r="EF113" s="827"/>
      <c r="EG113" s="827"/>
      <c r="EH113" s="827"/>
      <c r="EI113" s="827"/>
      <c r="EJ113" s="827"/>
      <c r="EK113" s="827"/>
      <c r="EL113" s="827"/>
      <c r="EM113" s="827"/>
      <c r="EN113" s="827"/>
      <c r="EO113" s="827"/>
      <c r="EP113" s="827"/>
      <c r="EQ113" s="827"/>
      <c r="ER113" s="827"/>
      <c r="ES113" s="827"/>
      <c r="ET113" s="827"/>
      <c r="EU113" s="827"/>
      <c r="EV113" s="827"/>
      <c r="EW113" s="827"/>
      <c r="EX113" s="827"/>
      <c r="EY113" s="827"/>
      <c r="EZ113" s="827"/>
      <c r="FA113" s="827"/>
      <c r="FB113" s="827"/>
      <c r="FC113" s="827"/>
      <c r="FD113" s="827"/>
      <c r="FE113" s="827"/>
      <c r="FF113" s="827"/>
      <c r="FG113" s="827"/>
      <c r="FH113" s="827"/>
      <c r="FI113" s="827"/>
      <c r="FJ113" s="827"/>
      <c r="FK113" s="827"/>
      <c r="FL113" s="827"/>
      <c r="FM113" s="827"/>
      <c r="FN113" s="827"/>
      <c r="FO113" s="827"/>
      <c r="FP113" s="827"/>
      <c r="FQ113" s="827"/>
      <c r="FR113" s="827"/>
      <c r="FS113" s="827"/>
      <c r="FT113" s="827"/>
      <c r="FU113" s="827"/>
      <c r="FV113" s="827"/>
      <c r="FW113" s="827"/>
      <c r="FX113" s="827"/>
      <c r="FY113" s="827"/>
      <c r="FZ113" s="827"/>
      <c r="GA113" s="827"/>
      <c r="GB113" s="827"/>
      <c r="GC113" s="827"/>
      <c r="GD113" s="827"/>
      <c r="GE113" s="827"/>
      <c r="GF113" s="827"/>
      <c r="GG113" s="827"/>
      <c r="GH113" s="827"/>
      <c r="GI113" s="827"/>
      <c r="GJ113" s="827"/>
      <c r="GK113" s="827"/>
      <c r="GL113" s="827"/>
      <c r="GM113" s="827"/>
      <c r="GN113" s="827"/>
      <c r="GO113" s="827"/>
      <c r="GP113" s="827"/>
      <c r="GQ113" s="827"/>
      <c r="GR113" s="827"/>
      <c r="GS113" s="827"/>
      <c r="GT113" s="827"/>
      <c r="GU113" s="827"/>
      <c r="GV113" s="827"/>
      <c r="GW113" s="827"/>
      <c r="GX113" s="827"/>
      <c r="GY113" s="827"/>
      <c r="GZ113" s="827"/>
      <c r="HA113" s="827"/>
      <c r="HB113" s="827"/>
      <c r="HC113" s="827"/>
      <c r="HD113" s="827"/>
      <c r="HE113" s="827"/>
      <c r="HF113" s="827"/>
      <c r="HG113" s="827"/>
      <c r="HH113" s="827"/>
      <c r="HI113" s="827"/>
      <c r="HJ113" s="827"/>
      <c r="HK113" s="827"/>
      <c r="HL113" s="827"/>
      <c r="HM113" s="827"/>
      <c r="HN113" s="827"/>
      <c r="HO113" s="827"/>
      <c r="HP113" s="827"/>
      <c r="HQ113" s="827"/>
      <c r="HR113" s="827"/>
      <c r="HS113" s="827"/>
      <c r="HT113" s="827"/>
      <c r="HU113" s="827"/>
      <c r="HV113" s="827"/>
      <c r="HW113" s="827"/>
      <c r="HX113" s="827"/>
      <c r="HY113" s="827"/>
      <c r="HZ113" s="827"/>
      <c r="IA113" s="827"/>
      <c r="IB113" s="827"/>
      <c r="IC113" s="827"/>
      <c r="ID113" s="827"/>
      <c r="IE113" s="827"/>
      <c r="IF113" s="827"/>
      <c r="IG113" s="827"/>
      <c r="IH113" s="827"/>
      <c r="II113" s="827"/>
      <c r="IJ113" s="827"/>
      <c r="IK113" s="827"/>
      <c r="IL113" s="827"/>
      <c r="IM113" s="827"/>
      <c r="IN113" s="827"/>
      <c r="IO113" s="827"/>
      <c r="IP113" s="827"/>
      <c r="IQ113" s="827"/>
      <c r="IR113" s="827"/>
      <c r="IS113" s="827"/>
      <c r="IT113" s="827"/>
      <c r="IU113" s="827"/>
      <c r="IV113" s="827"/>
    </row>
    <row r="114" spans="1:256" ht="45" customHeight="1" thickTop="1" thickBot="1" x14ac:dyDescent="0.2">
      <c r="A114" s="2898"/>
      <c r="B114" s="3009"/>
      <c r="C114" s="2886" t="s">
        <v>551</v>
      </c>
      <c r="D114" s="2886"/>
      <c r="E114" s="2886"/>
      <c r="F114" s="450" t="s">
        <v>17</v>
      </c>
      <c r="G114" s="450" t="s">
        <v>17</v>
      </c>
      <c r="H114" s="450" t="s">
        <v>17</v>
      </c>
      <c r="I114" s="827"/>
      <c r="J114" s="827"/>
      <c r="K114" s="827"/>
      <c r="L114" s="827"/>
      <c r="M114" s="827"/>
      <c r="N114" s="827"/>
      <c r="O114" s="827"/>
      <c r="P114" s="827"/>
      <c r="Q114" s="827"/>
      <c r="R114" s="827"/>
      <c r="S114" s="827"/>
      <c r="T114" s="827"/>
      <c r="U114" s="827"/>
      <c r="V114" s="827"/>
      <c r="W114" s="827"/>
      <c r="X114" s="827"/>
      <c r="Y114" s="827"/>
      <c r="Z114" s="827"/>
      <c r="AA114" s="827"/>
      <c r="AB114" s="827"/>
      <c r="AC114" s="827"/>
      <c r="AD114" s="827"/>
      <c r="AE114" s="827"/>
      <c r="AF114" s="827"/>
      <c r="AG114" s="827"/>
      <c r="AH114" s="827"/>
      <c r="AI114" s="827"/>
      <c r="AJ114" s="827"/>
      <c r="AK114" s="827"/>
      <c r="AL114" s="827"/>
      <c r="AM114" s="827"/>
      <c r="AN114" s="827"/>
      <c r="AO114" s="827"/>
      <c r="AP114" s="827"/>
      <c r="AQ114" s="827"/>
      <c r="AR114" s="827"/>
      <c r="AS114" s="827"/>
      <c r="AT114" s="827"/>
      <c r="AU114" s="827"/>
      <c r="AV114" s="827"/>
      <c r="AW114" s="827"/>
      <c r="AX114" s="827"/>
      <c r="AY114" s="827"/>
      <c r="AZ114" s="827"/>
      <c r="BA114" s="827"/>
      <c r="BB114" s="827"/>
      <c r="BC114" s="827"/>
      <c r="BD114" s="827"/>
      <c r="BE114" s="827"/>
      <c r="BF114" s="827"/>
      <c r="BG114" s="827"/>
      <c r="BH114" s="827"/>
      <c r="BI114" s="827"/>
      <c r="BJ114" s="827"/>
      <c r="BK114" s="827"/>
      <c r="BL114" s="827"/>
      <c r="BM114" s="827"/>
      <c r="BN114" s="827"/>
      <c r="BO114" s="827"/>
      <c r="BP114" s="827"/>
      <c r="BQ114" s="827"/>
      <c r="BR114" s="827"/>
      <c r="BS114" s="827"/>
      <c r="BT114" s="827"/>
      <c r="BU114" s="827"/>
      <c r="BV114" s="827"/>
      <c r="BW114" s="827"/>
      <c r="BX114" s="827"/>
      <c r="BY114" s="827"/>
      <c r="BZ114" s="827"/>
      <c r="CA114" s="827"/>
      <c r="CB114" s="827"/>
      <c r="CC114" s="827"/>
      <c r="CD114" s="827"/>
      <c r="CE114" s="827"/>
      <c r="CF114" s="827"/>
      <c r="CG114" s="827"/>
      <c r="CH114" s="827"/>
      <c r="CI114" s="827"/>
      <c r="CJ114" s="827"/>
      <c r="CK114" s="827"/>
      <c r="CL114" s="827"/>
      <c r="CM114" s="827"/>
      <c r="CN114" s="827"/>
      <c r="CO114" s="827"/>
      <c r="CP114" s="827"/>
      <c r="CQ114" s="827"/>
      <c r="CR114" s="827"/>
      <c r="CS114" s="827"/>
      <c r="CT114" s="827"/>
      <c r="CU114" s="827"/>
      <c r="CV114" s="827"/>
      <c r="CW114" s="827"/>
      <c r="CX114" s="827"/>
      <c r="CY114" s="827"/>
      <c r="CZ114" s="827"/>
      <c r="DA114" s="827"/>
      <c r="DB114" s="827"/>
      <c r="DC114" s="827"/>
      <c r="DD114" s="827"/>
      <c r="DE114" s="827"/>
      <c r="DF114" s="827"/>
      <c r="DG114" s="827"/>
      <c r="DH114" s="827"/>
      <c r="DI114" s="827"/>
      <c r="DJ114" s="827"/>
      <c r="DK114" s="827"/>
      <c r="DL114" s="827"/>
      <c r="DM114" s="827"/>
      <c r="DN114" s="827"/>
      <c r="DO114" s="827"/>
      <c r="DP114" s="827"/>
      <c r="DQ114" s="827"/>
      <c r="DR114" s="827"/>
      <c r="DS114" s="827"/>
      <c r="DT114" s="827"/>
      <c r="DU114" s="827"/>
      <c r="DV114" s="827"/>
      <c r="DW114" s="827"/>
      <c r="DX114" s="827"/>
      <c r="DY114" s="827"/>
      <c r="DZ114" s="827"/>
      <c r="EA114" s="827"/>
      <c r="EB114" s="827"/>
      <c r="EC114" s="827"/>
      <c r="ED114" s="827"/>
      <c r="EE114" s="827"/>
      <c r="EF114" s="827"/>
      <c r="EG114" s="827"/>
      <c r="EH114" s="827"/>
      <c r="EI114" s="827"/>
      <c r="EJ114" s="827"/>
      <c r="EK114" s="827"/>
      <c r="EL114" s="827"/>
      <c r="EM114" s="827"/>
      <c r="EN114" s="827"/>
      <c r="EO114" s="827"/>
      <c r="EP114" s="827"/>
      <c r="EQ114" s="827"/>
      <c r="ER114" s="827"/>
      <c r="ES114" s="827"/>
      <c r="ET114" s="827"/>
      <c r="EU114" s="827"/>
      <c r="EV114" s="827"/>
      <c r="EW114" s="827"/>
      <c r="EX114" s="827"/>
      <c r="EY114" s="827"/>
      <c r="EZ114" s="827"/>
      <c r="FA114" s="827"/>
      <c r="FB114" s="827"/>
      <c r="FC114" s="827"/>
      <c r="FD114" s="827"/>
      <c r="FE114" s="827"/>
      <c r="FF114" s="827"/>
      <c r="FG114" s="827"/>
      <c r="FH114" s="827"/>
      <c r="FI114" s="827"/>
      <c r="FJ114" s="827"/>
      <c r="FK114" s="827"/>
      <c r="FL114" s="827"/>
      <c r="FM114" s="827"/>
      <c r="FN114" s="827"/>
      <c r="FO114" s="827"/>
      <c r="FP114" s="827"/>
      <c r="FQ114" s="827"/>
      <c r="FR114" s="827"/>
      <c r="FS114" s="827"/>
      <c r="FT114" s="827"/>
      <c r="FU114" s="827"/>
      <c r="FV114" s="827"/>
      <c r="FW114" s="827"/>
      <c r="FX114" s="827"/>
      <c r="FY114" s="827"/>
      <c r="FZ114" s="827"/>
      <c r="GA114" s="827"/>
      <c r="GB114" s="827"/>
      <c r="GC114" s="827"/>
      <c r="GD114" s="827"/>
      <c r="GE114" s="827"/>
      <c r="GF114" s="827"/>
      <c r="GG114" s="827"/>
      <c r="GH114" s="827"/>
      <c r="GI114" s="827"/>
      <c r="GJ114" s="827"/>
      <c r="GK114" s="827"/>
      <c r="GL114" s="827"/>
      <c r="GM114" s="827"/>
      <c r="GN114" s="827"/>
      <c r="GO114" s="827"/>
      <c r="GP114" s="827"/>
      <c r="GQ114" s="827"/>
      <c r="GR114" s="827"/>
      <c r="GS114" s="827"/>
      <c r="GT114" s="827"/>
      <c r="GU114" s="827"/>
      <c r="GV114" s="827"/>
      <c r="GW114" s="827"/>
      <c r="GX114" s="827"/>
      <c r="GY114" s="827"/>
      <c r="GZ114" s="827"/>
      <c r="HA114" s="827"/>
      <c r="HB114" s="827"/>
      <c r="HC114" s="827"/>
      <c r="HD114" s="827"/>
      <c r="HE114" s="827"/>
      <c r="HF114" s="827"/>
      <c r="HG114" s="827"/>
      <c r="HH114" s="827"/>
      <c r="HI114" s="827"/>
      <c r="HJ114" s="827"/>
      <c r="HK114" s="827"/>
      <c r="HL114" s="827"/>
      <c r="HM114" s="827"/>
      <c r="HN114" s="827"/>
      <c r="HO114" s="827"/>
      <c r="HP114" s="827"/>
      <c r="HQ114" s="827"/>
      <c r="HR114" s="827"/>
      <c r="HS114" s="827"/>
      <c r="HT114" s="827"/>
      <c r="HU114" s="827"/>
      <c r="HV114" s="827"/>
      <c r="HW114" s="827"/>
      <c r="HX114" s="827"/>
      <c r="HY114" s="827"/>
      <c r="HZ114" s="827"/>
      <c r="IA114" s="827"/>
      <c r="IB114" s="827"/>
      <c r="IC114" s="827"/>
      <c r="ID114" s="827"/>
      <c r="IE114" s="827"/>
      <c r="IF114" s="827"/>
      <c r="IG114" s="827"/>
      <c r="IH114" s="827"/>
      <c r="II114" s="827"/>
      <c r="IJ114" s="827"/>
      <c r="IK114" s="827"/>
      <c r="IL114" s="827"/>
      <c r="IM114" s="827"/>
      <c r="IN114" s="827"/>
      <c r="IO114" s="827"/>
      <c r="IP114" s="827"/>
      <c r="IQ114" s="827"/>
      <c r="IR114" s="827"/>
      <c r="IS114" s="827"/>
      <c r="IT114" s="827"/>
      <c r="IU114" s="827"/>
      <c r="IV114" s="827"/>
    </row>
    <row r="115" spans="1:256" ht="150.75" customHeight="1" thickTop="1" thickBot="1" x14ac:dyDescent="0.2">
      <c r="A115" s="2416">
        <v>50</v>
      </c>
      <c r="B115" s="2382" t="s">
        <v>1112</v>
      </c>
      <c r="C115" s="2420" t="s">
        <v>3350</v>
      </c>
      <c r="D115" s="2396" t="s">
        <v>3304</v>
      </c>
      <c r="E115" s="2396" t="s">
        <v>3305</v>
      </c>
      <c r="F115" s="2429" t="s">
        <v>17</v>
      </c>
      <c r="G115" s="2429" t="s">
        <v>17</v>
      </c>
      <c r="H115" s="2429" t="s">
        <v>17</v>
      </c>
      <c r="I115" s="827"/>
      <c r="J115" s="827"/>
      <c r="K115" s="827"/>
      <c r="L115" s="827"/>
      <c r="M115" s="827"/>
      <c r="N115" s="827"/>
      <c r="O115" s="827"/>
      <c r="P115" s="827"/>
      <c r="Q115" s="827"/>
      <c r="R115" s="827"/>
      <c r="S115" s="827"/>
      <c r="T115" s="827"/>
      <c r="U115" s="827"/>
      <c r="V115" s="827"/>
      <c r="W115" s="827"/>
      <c r="X115" s="827"/>
      <c r="Y115" s="827"/>
      <c r="Z115" s="827"/>
      <c r="AA115" s="827"/>
      <c r="AB115" s="827"/>
      <c r="AC115" s="827"/>
      <c r="AD115" s="827"/>
      <c r="AE115" s="827"/>
      <c r="AF115" s="827"/>
      <c r="AG115" s="827"/>
      <c r="AH115" s="827"/>
      <c r="AI115" s="827"/>
      <c r="AJ115" s="827"/>
      <c r="AK115" s="827"/>
      <c r="AL115" s="827"/>
      <c r="AM115" s="827"/>
      <c r="AN115" s="827"/>
      <c r="AO115" s="827"/>
      <c r="AP115" s="827"/>
      <c r="AQ115" s="827"/>
      <c r="AR115" s="827"/>
      <c r="AS115" s="827"/>
      <c r="AT115" s="827"/>
      <c r="AU115" s="827"/>
      <c r="AV115" s="827"/>
      <c r="AW115" s="827"/>
      <c r="AX115" s="827"/>
      <c r="AY115" s="827"/>
      <c r="AZ115" s="827"/>
      <c r="BA115" s="827"/>
      <c r="BB115" s="827"/>
      <c r="BC115" s="827"/>
      <c r="BD115" s="827"/>
      <c r="BE115" s="827"/>
      <c r="BF115" s="827"/>
      <c r="BG115" s="827"/>
      <c r="BH115" s="827"/>
      <c r="BI115" s="827"/>
      <c r="BJ115" s="827"/>
      <c r="BK115" s="827"/>
      <c r="BL115" s="827"/>
      <c r="BM115" s="827"/>
      <c r="BN115" s="827"/>
      <c r="BO115" s="827"/>
      <c r="BP115" s="827"/>
      <c r="BQ115" s="827"/>
      <c r="BR115" s="827"/>
      <c r="BS115" s="827"/>
      <c r="BT115" s="827"/>
      <c r="BU115" s="827"/>
      <c r="BV115" s="827"/>
      <c r="BW115" s="827"/>
      <c r="BX115" s="827"/>
      <c r="BY115" s="827"/>
      <c r="BZ115" s="827"/>
      <c r="CA115" s="827"/>
      <c r="CB115" s="827"/>
      <c r="CC115" s="827"/>
      <c r="CD115" s="827"/>
      <c r="CE115" s="827"/>
      <c r="CF115" s="827"/>
      <c r="CG115" s="827"/>
      <c r="CH115" s="827"/>
      <c r="CI115" s="827"/>
      <c r="CJ115" s="827"/>
      <c r="CK115" s="827"/>
      <c r="CL115" s="827"/>
      <c r="CM115" s="827"/>
      <c r="CN115" s="827"/>
      <c r="CO115" s="827"/>
      <c r="CP115" s="827"/>
      <c r="CQ115" s="827"/>
      <c r="CR115" s="827"/>
      <c r="CS115" s="827"/>
      <c r="CT115" s="827"/>
      <c r="CU115" s="827"/>
      <c r="CV115" s="827"/>
      <c r="CW115" s="827"/>
      <c r="CX115" s="827"/>
      <c r="CY115" s="827"/>
      <c r="CZ115" s="827"/>
      <c r="DA115" s="827"/>
      <c r="DB115" s="827"/>
      <c r="DC115" s="827"/>
      <c r="DD115" s="827"/>
      <c r="DE115" s="827"/>
      <c r="DF115" s="827"/>
      <c r="DG115" s="827"/>
      <c r="DH115" s="827"/>
      <c r="DI115" s="827"/>
      <c r="DJ115" s="827"/>
      <c r="DK115" s="827"/>
      <c r="DL115" s="827"/>
      <c r="DM115" s="827"/>
      <c r="DN115" s="827"/>
      <c r="DO115" s="827"/>
      <c r="DP115" s="827"/>
      <c r="DQ115" s="827"/>
      <c r="DR115" s="827"/>
      <c r="DS115" s="827"/>
      <c r="DT115" s="827"/>
      <c r="DU115" s="827"/>
      <c r="DV115" s="827"/>
      <c r="DW115" s="827"/>
      <c r="DX115" s="827"/>
      <c r="DY115" s="827"/>
      <c r="DZ115" s="827"/>
      <c r="EA115" s="827"/>
      <c r="EB115" s="827"/>
      <c r="EC115" s="827"/>
      <c r="ED115" s="827"/>
      <c r="EE115" s="827"/>
      <c r="EF115" s="827"/>
      <c r="EG115" s="827"/>
      <c r="EH115" s="827"/>
      <c r="EI115" s="827"/>
      <c r="EJ115" s="827"/>
      <c r="EK115" s="827"/>
      <c r="EL115" s="827"/>
      <c r="EM115" s="827"/>
      <c r="EN115" s="827"/>
      <c r="EO115" s="827"/>
      <c r="EP115" s="827"/>
      <c r="EQ115" s="827"/>
      <c r="ER115" s="827"/>
      <c r="ES115" s="827"/>
      <c r="ET115" s="827"/>
      <c r="EU115" s="827"/>
      <c r="EV115" s="827"/>
      <c r="EW115" s="827"/>
      <c r="EX115" s="827"/>
      <c r="EY115" s="827"/>
      <c r="EZ115" s="827"/>
      <c r="FA115" s="827"/>
      <c r="FB115" s="827"/>
      <c r="FC115" s="827"/>
      <c r="FD115" s="827"/>
      <c r="FE115" s="827"/>
      <c r="FF115" s="827"/>
      <c r="FG115" s="827"/>
      <c r="FH115" s="827"/>
      <c r="FI115" s="827"/>
      <c r="FJ115" s="827"/>
      <c r="FK115" s="827"/>
      <c r="FL115" s="827"/>
      <c r="FM115" s="827"/>
      <c r="FN115" s="827"/>
      <c r="FO115" s="827"/>
      <c r="FP115" s="827"/>
      <c r="FQ115" s="827"/>
      <c r="FR115" s="827"/>
      <c r="FS115" s="827"/>
      <c r="FT115" s="827"/>
      <c r="FU115" s="827"/>
      <c r="FV115" s="827"/>
      <c r="FW115" s="827"/>
      <c r="FX115" s="827"/>
      <c r="FY115" s="827"/>
      <c r="FZ115" s="827"/>
      <c r="GA115" s="827"/>
      <c r="GB115" s="827"/>
      <c r="GC115" s="827"/>
      <c r="GD115" s="827"/>
      <c r="GE115" s="827"/>
      <c r="GF115" s="827"/>
      <c r="GG115" s="827"/>
      <c r="GH115" s="827"/>
      <c r="GI115" s="827"/>
      <c r="GJ115" s="827"/>
      <c r="GK115" s="827"/>
      <c r="GL115" s="827"/>
      <c r="GM115" s="827"/>
      <c r="GN115" s="827"/>
      <c r="GO115" s="827"/>
      <c r="GP115" s="827"/>
      <c r="GQ115" s="827"/>
      <c r="GR115" s="827"/>
      <c r="GS115" s="827"/>
      <c r="GT115" s="827"/>
      <c r="GU115" s="827"/>
      <c r="GV115" s="827"/>
      <c r="GW115" s="827"/>
      <c r="GX115" s="827"/>
      <c r="GY115" s="827"/>
      <c r="GZ115" s="827"/>
      <c r="HA115" s="827"/>
      <c r="HB115" s="827"/>
      <c r="HC115" s="827"/>
      <c r="HD115" s="827"/>
      <c r="HE115" s="827"/>
      <c r="HF115" s="827"/>
      <c r="HG115" s="827"/>
      <c r="HH115" s="827"/>
      <c r="HI115" s="827"/>
      <c r="HJ115" s="827"/>
      <c r="HK115" s="827"/>
      <c r="HL115" s="827"/>
      <c r="HM115" s="827"/>
      <c r="HN115" s="827"/>
      <c r="HO115" s="827"/>
      <c r="HP115" s="827"/>
      <c r="HQ115" s="827"/>
      <c r="HR115" s="827"/>
      <c r="HS115" s="827"/>
      <c r="HT115" s="827"/>
      <c r="HU115" s="827"/>
      <c r="HV115" s="827"/>
      <c r="HW115" s="827"/>
      <c r="HX115" s="827"/>
      <c r="HY115" s="827"/>
      <c r="HZ115" s="827"/>
      <c r="IA115" s="827"/>
      <c r="IB115" s="827"/>
      <c r="IC115" s="827"/>
      <c r="ID115" s="827"/>
      <c r="IE115" s="827"/>
      <c r="IF115" s="827"/>
      <c r="IG115" s="827"/>
      <c r="IH115" s="827"/>
      <c r="II115" s="827"/>
      <c r="IJ115" s="827"/>
      <c r="IK115" s="827"/>
      <c r="IL115" s="827"/>
      <c r="IM115" s="827"/>
      <c r="IN115" s="827"/>
      <c r="IO115" s="827"/>
      <c r="IP115" s="827"/>
      <c r="IQ115" s="827"/>
      <c r="IR115" s="827"/>
      <c r="IS115" s="827"/>
      <c r="IT115" s="827"/>
      <c r="IU115" s="827"/>
      <c r="IV115" s="827"/>
    </row>
    <row r="116" spans="1:256" ht="42" customHeight="1" thickTop="1" thickBot="1" x14ac:dyDescent="0.2">
      <c r="A116" s="3011" t="s">
        <v>3306</v>
      </c>
      <c r="B116" s="3012"/>
      <c r="C116" s="3013" t="s">
        <v>3307</v>
      </c>
      <c r="D116" s="3002"/>
      <c r="E116" s="3002"/>
      <c r="F116" s="2460" t="s">
        <v>17</v>
      </c>
      <c r="G116" s="1714" t="s">
        <v>17</v>
      </c>
      <c r="H116" s="1715" t="s">
        <v>17</v>
      </c>
      <c r="I116" s="827"/>
      <c r="J116" s="827"/>
      <c r="K116" s="827"/>
      <c r="L116" s="827"/>
      <c r="M116" s="827"/>
      <c r="N116" s="827"/>
      <c r="O116" s="827"/>
      <c r="P116" s="827"/>
      <c r="Q116" s="827"/>
      <c r="R116" s="827"/>
      <c r="S116" s="827"/>
      <c r="T116" s="827"/>
      <c r="U116" s="827"/>
      <c r="V116" s="827"/>
      <c r="W116" s="827"/>
      <c r="X116" s="827"/>
      <c r="Y116" s="827"/>
      <c r="Z116" s="827"/>
      <c r="AA116" s="827"/>
      <c r="AB116" s="827"/>
      <c r="AC116" s="827"/>
      <c r="AD116" s="827"/>
      <c r="AE116" s="827"/>
      <c r="AF116" s="827"/>
      <c r="AG116" s="827"/>
      <c r="AH116" s="827"/>
      <c r="AI116" s="827"/>
      <c r="AJ116" s="827"/>
      <c r="AK116" s="827"/>
      <c r="AL116" s="827"/>
      <c r="AM116" s="827"/>
      <c r="AN116" s="827"/>
      <c r="AO116" s="827"/>
      <c r="AP116" s="827"/>
      <c r="AQ116" s="827"/>
      <c r="AR116" s="827"/>
      <c r="AS116" s="827"/>
      <c r="AT116" s="827"/>
      <c r="AU116" s="827"/>
      <c r="AV116" s="827"/>
      <c r="AW116" s="827"/>
      <c r="AX116" s="827"/>
      <c r="AY116" s="827"/>
      <c r="AZ116" s="827"/>
      <c r="BA116" s="827"/>
      <c r="BB116" s="827"/>
      <c r="BC116" s="827"/>
      <c r="BD116" s="827"/>
      <c r="BE116" s="827"/>
      <c r="BF116" s="827"/>
      <c r="BG116" s="827"/>
      <c r="BH116" s="827"/>
      <c r="BI116" s="827"/>
      <c r="BJ116" s="827"/>
      <c r="BK116" s="827"/>
      <c r="BL116" s="827"/>
      <c r="BM116" s="827"/>
      <c r="BN116" s="827"/>
      <c r="BO116" s="827"/>
      <c r="BP116" s="827"/>
      <c r="BQ116" s="827"/>
      <c r="BR116" s="827"/>
      <c r="BS116" s="827"/>
      <c r="BT116" s="827"/>
      <c r="BU116" s="827"/>
      <c r="BV116" s="827"/>
      <c r="BW116" s="827"/>
      <c r="BX116" s="827"/>
      <c r="BY116" s="827"/>
      <c r="BZ116" s="827"/>
      <c r="CA116" s="827"/>
      <c r="CB116" s="827"/>
      <c r="CC116" s="827"/>
      <c r="CD116" s="827"/>
      <c r="CE116" s="827"/>
      <c r="CF116" s="827"/>
      <c r="CG116" s="827"/>
      <c r="CH116" s="827"/>
      <c r="CI116" s="827"/>
      <c r="CJ116" s="827"/>
      <c r="CK116" s="827"/>
      <c r="CL116" s="827"/>
      <c r="CM116" s="827"/>
      <c r="CN116" s="827"/>
      <c r="CO116" s="827"/>
      <c r="CP116" s="827"/>
      <c r="CQ116" s="827"/>
      <c r="CR116" s="827"/>
      <c r="CS116" s="827"/>
      <c r="CT116" s="827"/>
      <c r="CU116" s="827"/>
      <c r="CV116" s="827"/>
      <c r="CW116" s="827"/>
      <c r="CX116" s="827"/>
      <c r="CY116" s="827"/>
      <c r="CZ116" s="827"/>
      <c r="DA116" s="827"/>
      <c r="DB116" s="827"/>
      <c r="DC116" s="827"/>
      <c r="DD116" s="827"/>
      <c r="DE116" s="827"/>
      <c r="DF116" s="827"/>
      <c r="DG116" s="827"/>
      <c r="DH116" s="827"/>
      <c r="DI116" s="827"/>
      <c r="DJ116" s="827"/>
      <c r="DK116" s="827"/>
      <c r="DL116" s="827"/>
      <c r="DM116" s="827"/>
      <c r="DN116" s="827"/>
      <c r="DO116" s="827"/>
      <c r="DP116" s="827"/>
      <c r="DQ116" s="827"/>
      <c r="DR116" s="827"/>
      <c r="DS116" s="827"/>
      <c r="DT116" s="827"/>
      <c r="DU116" s="827"/>
      <c r="DV116" s="827"/>
      <c r="DW116" s="827"/>
      <c r="DX116" s="827"/>
      <c r="DY116" s="827"/>
      <c r="DZ116" s="827"/>
      <c r="EA116" s="827"/>
      <c r="EB116" s="827"/>
      <c r="EC116" s="827"/>
      <c r="ED116" s="827"/>
      <c r="EE116" s="827"/>
      <c r="EF116" s="827"/>
      <c r="EG116" s="827"/>
      <c r="EH116" s="827"/>
      <c r="EI116" s="827"/>
      <c r="EJ116" s="827"/>
      <c r="EK116" s="827"/>
      <c r="EL116" s="827"/>
      <c r="EM116" s="827"/>
      <c r="EN116" s="827"/>
      <c r="EO116" s="827"/>
      <c r="EP116" s="827"/>
      <c r="EQ116" s="827"/>
      <c r="ER116" s="827"/>
      <c r="ES116" s="827"/>
      <c r="ET116" s="827"/>
      <c r="EU116" s="827"/>
      <c r="EV116" s="827"/>
      <c r="EW116" s="827"/>
      <c r="EX116" s="827"/>
      <c r="EY116" s="827"/>
      <c r="EZ116" s="827"/>
      <c r="FA116" s="827"/>
      <c r="FB116" s="827"/>
      <c r="FC116" s="827"/>
      <c r="FD116" s="827"/>
      <c r="FE116" s="827"/>
      <c r="FF116" s="827"/>
      <c r="FG116" s="827"/>
      <c r="FH116" s="827"/>
      <c r="FI116" s="827"/>
      <c r="FJ116" s="827"/>
      <c r="FK116" s="827"/>
      <c r="FL116" s="827"/>
      <c r="FM116" s="827"/>
      <c r="FN116" s="827"/>
      <c r="FO116" s="827"/>
      <c r="FP116" s="827"/>
      <c r="FQ116" s="827"/>
      <c r="FR116" s="827"/>
      <c r="FS116" s="827"/>
      <c r="FT116" s="827"/>
      <c r="FU116" s="827"/>
      <c r="FV116" s="827"/>
      <c r="FW116" s="827"/>
      <c r="FX116" s="827"/>
      <c r="FY116" s="827"/>
      <c r="FZ116" s="827"/>
      <c r="GA116" s="827"/>
      <c r="GB116" s="827"/>
      <c r="GC116" s="827"/>
      <c r="GD116" s="827"/>
      <c r="GE116" s="827"/>
      <c r="GF116" s="827"/>
      <c r="GG116" s="827"/>
      <c r="GH116" s="827"/>
      <c r="GI116" s="827"/>
      <c r="GJ116" s="827"/>
      <c r="GK116" s="827"/>
      <c r="GL116" s="827"/>
      <c r="GM116" s="827"/>
      <c r="GN116" s="827"/>
      <c r="GO116" s="827"/>
      <c r="GP116" s="827"/>
      <c r="GQ116" s="827"/>
      <c r="GR116" s="827"/>
      <c r="GS116" s="827"/>
      <c r="GT116" s="827"/>
      <c r="GU116" s="827"/>
      <c r="GV116" s="827"/>
      <c r="GW116" s="827"/>
      <c r="GX116" s="827"/>
      <c r="GY116" s="827"/>
      <c r="GZ116" s="827"/>
      <c r="HA116" s="827"/>
      <c r="HB116" s="827"/>
      <c r="HC116" s="827"/>
      <c r="HD116" s="827"/>
      <c r="HE116" s="827"/>
      <c r="HF116" s="827"/>
      <c r="HG116" s="827"/>
      <c r="HH116" s="827"/>
      <c r="HI116" s="827"/>
      <c r="HJ116" s="827"/>
      <c r="HK116" s="827"/>
      <c r="HL116" s="827"/>
      <c r="HM116" s="827"/>
      <c r="HN116" s="827"/>
      <c r="HO116" s="827"/>
      <c r="HP116" s="827"/>
      <c r="HQ116" s="827"/>
      <c r="HR116" s="827"/>
      <c r="HS116" s="827"/>
      <c r="HT116" s="827"/>
      <c r="HU116" s="827"/>
      <c r="HV116" s="827"/>
      <c r="HW116" s="827"/>
      <c r="HX116" s="827"/>
      <c r="HY116" s="827"/>
      <c r="HZ116" s="827"/>
      <c r="IA116" s="827"/>
      <c r="IB116" s="827"/>
      <c r="IC116" s="827"/>
      <c r="ID116" s="827"/>
      <c r="IE116" s="827"/>
      <c r="IF116" s="827"/>
      <c r="IG116" s="827"/>
      <c r="IH116" s="827"/>
      <c r="II116" s="827"/>
      <c r="IJ116" s="827"/>
      <c r="IK116" s="827"/>
      <c r="IL116" s="827"/>
      <c r="IM116" s="827"/>
      <c r="IN116" s="827"/>
      <c r="IO116" s="827"/>
      <c r="IP116" s="827"/>
      <c r="IQ116" s="827"/>
      <c r="IR116" s="827"/>
      <c r="IS116" s="827"/>
      <c r="IT116" s="827"/>
      <c r="IU116" s="827"/>
      <c r="IV116" s="827"/>
    </row>
    <row r="117" spans="1:256" ht="42" customHeight="1" thickTop="1" thickBot="1" x14ac:dyDescent="0.2">
      <c r="A117" s="3011"/>
      <c r="B117" s="3012"/>
      <c r="C117" s="3014" t="s">
        <v>3308</v>
      </c>
      <c r="D117" s="3015"/>
      <c r="E117" s="3015"/>
      <c r="F117" s="1703" t="s">
        <v>17</v>
      </c>
      <c r="G117" s="1702" t="s">
        <v>17</v>
      </c>
      <c r="H117" s="2461" t="s">
        <v>17</v>
      </c>
      <c r="I117" s="827"/>
      <c r="J117" s="827"/>
      <c r="K117" s="827"/>
      <c r="L117" s="827"/>
      <c r="M117" s="827"/>
      <c r="N117" s="827"/>
      <c r="O117" s="827"/>
      <c r="P117" s="827"/>
      <c r="Q117" s="827"/>
      <c r="R117" s="827"/>
      <c r="S117" s="827"/>
      <c r="T117" s="827"/>
      <c r="U117" s="827"/>
      <c r="V117" s="827"/>
      <c r="W117" s="827"/>
      <c r="X117" s="827"/>
      <c r="Y117" s="827"/>
      <c r="Z117" s="827"/>
      <c r="AA117" s="827"/>
      <c r="AB117" s="827"/>
      <c r="AC117" s="827"/>
      <c r="AD117" s="827"/>
      <c r="AE117" s="827"/>
      <c r="AF117" s="827"/>
      <c r="AG117" s="827"/>
      <c r="AH117" s="827"/>
      <c r="AI117" s="827"/>
      <c r="AJ117" s="827"/>
      <c r="AK117" s="827"/>
      <c r="AL117" s="827"/>
      <c r="AM117" s="827"/>
      <c r="AN117" s="827"/>
      <c r="AO117" s="827"/>
      <c r="AP117" s="827"/>
      <c r="AQ117" s="827"/>
      <c r="AR117" s="827"/>
      <c r="AS117" s="827"/>
      <c r="AT117" s="827"/>
      <c r="AU117" s="827"/>
      <c r="AV117" s="827"/>
      <c r="AW117" s="827"/>
      <c r="AX117" s="827"/>
      <c r="AY117" s="827"/>
      <c r="AZ117" s="827"/>
      <c r="BA117" s="827"/>
      <c r="BB117" s="827"/>
      <c r="BC117" s="827"/>
      <c r="BD117" s="827"/>
      <c r="BE117" s="827"/>
      <c r="BF117" s="827"/>
      <c r="BG117" s="827"/>
      <c r="BH117" s="827"/>
      <c r="BI117" s="827"/>
      <c r="BJ117" s="827"/>
      <c r="BK117" s="827"/>
      <c r="BL117" s="827"/>
      <c r="BM117" s="827"/>
      <c r="BN117" s="827"/>
      <c r="BO117" s="827"/>
      <c r="BP117" s="827"/>
      <c r="BQ117" s="827"/>
      <c r="BR117" s="827"/>
      <c r="BS117" s="827"/>
      <c r="BT117" s="827"/>
      <c r="BU117" s="827"/>
      <c r="BV117" s="827"/>
      <c r="BW117" s="827"/>
      <c r="BX117" s="827"/>
      <c r="BY117" s="827"/>
      <c r="BZ117" s="827"/>
      <c r="CA117" s="827"/>
      <c r="CB117" s="827"/>
      <c r="CC117" s="827"/>
      <c r="CD117" s="827"/>
      <c r="CE117" s="827"/>
      <c r="CF117" s="827"/>
      <c r="CG117" s="827"/>
      <c r="CH117" s="827"/>
      <c r="CI117" s="827"/>
      <c r="CJ117" s="827"/>
      <c r="CK117" s="827"/>
      <c r="CL117" s="827"/>
      <c r="CM117" s="827"/>
      <c r="CN117" s="827"/>
      <c r="CO117" s="827"/>
      <c r="CP117" s="827"/>
      <c r="CQ117" s="827"/>
      <c r="CR117" s="827"/>
      <c r="CS117" s="827"/>
      <c r="CT117" s="827"/>
      <c r="CU117" s="827"/>
      <c r="CV117" s="827"/>
      <c r="CW117" s="827"/>
      <c r="CX117" s="827"/>
      <c r="CY117" s="827"/>
      <c r="CZ117" s="827"/>
      <c r="DA117" s="827"/>
      <c r="DB117" s="827"/>
      <c r="DC117" s="827"/>
      <c r="DD117" s="827"/>
      <c r="DE117" s="827"/>
      <c r="DF117" s="827"/>
      <c r="DG117" s="827"/>
      <c r="DH117" s="827"/>
      <c r="DI117" s="827"/>
      <c r="DJ117" s="827"/>
      <c r="DK117" s="827"/>
      <c r="DL117" s="827"/>
      <c r="DM117" s="827"/>
      <c r="DN117" s="827"/>
      <c r="DO117" s="827"/>
      <c r="DP117" s="827"/>
      <c r="DQ117" s="827"/>
      <c r="DR117" s="827"/>
      <c r="DS117" s="827"/>
      <c r="DT117" s="827"/>
      <c r="DU117" s="827"/>
      <c r="DV117" s="827"/>
      <c r="DW117" s="827"/>
      <c r="DX117" s="827"/>
      <c r="DY117" s="827"/>
      <c r="DZ117" s="827"/>
      <c r="EA117" s="827"/>
      <c r="EB117" s="827"/>
      <c r="EC117" s="827"/>
      <c r="ED117" s="827"/>
      <c r="EE117" s="827"/>
      <c r="EF117" s="827"/>
      <c r="EG117" s="827"/>
      <c r="EH117" s="827"/>
      <c r="EI117" s="827"/>
      <c r="EJ117" s="827"/>
      <c r="EK117" s="827"/>
      <c r="EL117" s="827"/>
      <c r="EM117" s="827"/>
      <c r="EN117" s="827"/>
      <c r="EO117" s="827"/>
      <c r="EP117" s="827"/>
      <c r="EQ117" s="827"/>
      <c r="ER117" s="827"/>
      <c r="ES117" s="827"/>
      <c r="ET117" s="827"/>
      <c r="EU117" s="827"/>
      <c r="EV117" s="827"/>
      <c r="EW117" s="827"/>
      <c r="EX117" s="827"/>
      <c r="EY117" s="827"/>
      <c r="EZ117" s="827"/>
      <c r="FA117" s="827"/>
      <c r="FB117" s="827"/>
      <c r="FC117" s="827"/>
      <c r="FD117" s="827"/>
      <c r="FE117" s="827"/>
      <c r="FF117" s="827"/>
      <c r="FG117" s="827"/>
      <c r="FH117" s="827"/>
      <c r="FI117" s="827"/>
      <c r="FJ117" s="827"/>
      <c r="FK117" s="827"/>
      <c r="FL117" s="827"/>
      <c r="FM117" s="827"/>
      <c r="FN117" s="827"/>
      <c r="FO117" s="827"/>
      <c r="FP117" s="827"/>
      <c r="FQ117" s="827"/>
      <c r="FR117" s="827"/>
      <c r="FS117" s="827"/>
      <c r="FT117" s="827"/>
      <c r="FU117" s="827"/>
      <c r="FV117" s="827"/>
      <c r="FW117" s="827"/>
      <c r="FX117" s="827"/>
      <c r="FY117" s="827"/>
      <c r="FZ117" s="827"/>
      <c r="GA117" s="827"/>
      <c r="GB117" s="827"/>
      <c r="GC117" s="827"/>
      <c r="GD117" s="827"/>
      <c r="GE117" s="827"/>
      <c r="GF117" s="827"/>
      <c r="GG117" s="827"/>
      <c r="GH117" s="827"/>
      <c r="GI117" s="827"/>
      <c r="GJ117" s="827"/>
      <c r="GK117" s="827"/>
      <c r="GL117" s="827"/>
      <c r="GM117" s="827"/>
      <c r="GN117" s="827"/>
      <c r="GO117" s="827"/>
      <c r="GP117" s="827"/>
      <c r="GQ117" s="827"/>
      <c r="GR117" s="827"/>
      <c r="GS117" s="827"/>
      <c r="GT117" s="827"/>
      <c r="GU117" s="827"/>
      <c r="GV117" s="827"/>
      <c r="GW117" s="827"/>
      <c r="GX117" s="827"/>
      <c r="GY117" s="827"/>
      <c r="GZ117" s="827"/>
      <c r="HA117" s="827"/>
      <c r="HB117" s="827"/>
      <c r="HC117" s="827"/>
      <c r="HD117" s="827"/>
      <c r="HE117" s="827"/>
      <c r="HF117" s="827"/>
      <c r="HG117" s="827"/>
      <c r="HH117" s="827"/>
      <c r="HI117" s="827"/>
      <c r="HJ117" s="827"/>
      <c r="HK117" s="827"/>
      <c r="HL117" s="827"/>
      <c r="HM117" s="827"/>
      <c r="HN117" s="827"/>
      <c r="HO117" s="827"/>
      <c r="HP117" s="827"/>
      <c r="HQ117" s="827"/>
      <c r="HR117" s="827"/>
      <c r="HS117" s="827"/>
      <c r="HT117" s="827"/>
      <c r="HU117" s="827"/>
      <c r="HV117" s="827"/>
      <c r="HW117" s="827"/>
      <c r="HX117" s="827"/>
      <c r="HY117" s="827"/>
      <c r="HZ117" s="827"/>
      <c r="IA117" s="827"/>
      <c r="IB117" s="827"/>
      <c r="IC117" s="827"/>
      <c r="ID117" s="827"/>
      <c r="IE117" s="827"/>
      <c r="IF117" s="827"/>
      <c r="IG117" s="827"/>
      <c r="IH117" s="827"/>
      <c r="II117" s="827"/>
      <c r="IJ117" s="827"/>
      <c r="IK117" s="827"/>
      <c r="IL117" s="827"/>
      <c r="IM117" s="827"/>
      <c r="IN117" s="827"/>
      <c r="IO117" s="827"/>
      <c r="IP117" s="827"/>
      <c r="IQ117" s="827"/>
      <c r="IR117" s="827"/>
      <c r="IS117" s="827"/>
      <c r="IT117" s="827"/>
      <c r="IU117" s="827"/>
      <c r="IV117" s="827"/>
    </row>
    <row r="118" spans="1:256" ht="42" customHeight="1" thickTop="1" thickBot="1" x14ac:dyDescent="0.2">
      <c r="A118" s="3011"/>
      <c r="B118" s="3012"/>
      <c r="C118" s="3014" t="s">
        <v>3309</v>
      </c>
      <c r="D118" s="3015"/>
      <c r="E118" s="3015"/>
      <c r="F118" s="1703" t="s">
        <v>17</v>
      </c>
      <c r="G118" s="886" t="s">
        <v>17</v>
      </c>
      <c r="H118" s="1716" t="s">
        <v>17</v>
      </c>
      <c r="I118" s="827"/>
      <c r="J118" s="827"/>
      <c r="K118" s="827"/>
      <c r="L118" s="827"/>
      <c r="M118" s="827"/>
      <c r="N118" s="827"/>
      <c r="O118" s="827"/>
      <c r="P118" s="827"/>
      <c r="Q118" s="827"/>
      <c r="R118" s="827"/>
      <c r="S118" s="827"/>
      <c r="T118" s="827"/>
      <c r="U118" s="827"/>
      <c r="V118" s="827"/>
      <c r="W118" s="827"/>
      <c r="X118" s="827"/>
      <c r="Y118" s="827"/>
      <c r="Z118" s="827"/>
      <c r="AA118" s="827"/>
      <c r="AB118" s="827"/>
      <c r="AC118" s="827"/>
      <c r="AD118" s="827"/>
      <c r="AE118" s="827"/>
      <c r="AF118" s="827"/>
      <c r="AG118" s="827"/>
      <c r="AH118" s="827"/>
      <c r="AI118" s="827"/>
      <c r="AJ118" s="827"/>
      <c r="AK118" s="827"/>
      <c r="AL118" s="827"/>
      <c r="AM118" s="827"/>
      <c r="AN118" s="827"/>
      <c r="AO118" s="827"/>
      <c r="AP118" s="827"/>
      <c r="AQ118" s="827"/>
      <c r="AR118" s="827"/>
      <c r="AS118" s="827"/>
      <c r="AT118" s="827"/>
      <c r="AU118" s="827"/>
      <c r="AV118" s="827"/>
      <c r="AW118" s="827"/>
      <c r="AX118" s="827"/>
      <c r="AY118" s="827"/>
      <c r="AZ118" s="827"/>
      <c r="BA118" s="827"/>
      <c r="BB118" s="827"/>
      <c r="BC118" s="827"/>
      <c r="BD118" s="827"/>
      <c r="BE118" s="827"/>
      <c r="BF118" s="827"/>
      <c r="BG118" s="827"/>
      <c r="BH118" s="827"/>
      <c r="BI118" s="827"/>
      <c r="BJ118" s="827"/>
      <c r="BK118" s="827"/>
      <c r="BL118" s="827"/>
      <c r="BM118" s="827"/>
      <c r="BN118" s="827"/>
      <c r="BO118" s="827"/>
      <c r="BP118" s="827"/>
      <c r="BQ118" s="827"/>
      <c r="BR118" s="827"/>
      <c r="BS118" s="827"/>
      <c r="BT118" s="827"/>
      <c r="BU118" s="827"/>
      <c r="BV118" s="827"/>
      <c r="BW118" s="827"/>
      <c r="BX118" s="827"/>
      <c r="BY118" s="827"/>
      <c r="BZ118" s="827"/>
      <c r="CA118" s="827"/>
      <c r="CB118" s="827"/>
      <c r="CC118" s="827"/>
      <c r="CD118" s="827"/>
      <c r="CE118" s="827"/>
      <c r="CF118" s="827"/>
      <c r="CG118" s="827"/>
      <c r="CH118" s="827"/>
      <c r="CI118" s="827"/>
      <c r="CJ118" s="827"/>
      <c r="CK118" s="827"/>
      <c r="CL118" s="827"/>
      <c r="CM118" s="827"/>
      <c r="CN118" s="827"/>
      <c r="CO118" s="827"/>
      <c r="CP118" s="827"/>
      <c r="CQ118" s="827"/>
      <c r="CR118" s="827"/>
      <c r="CS118" s="827"/>
      <c r="CT118" s="827"/>
      <c r="CU118" s="827"/>
      <c r="CV118" s="827"/>
      <c r="CW118" s="827"/>
      <c r="CX118" s="827"/>
      <c r="CY118" s="827"/>
      <c r="CZ118" s="827"/>
      <c r="DA118" s="827"/>
      <c r="DB118" s="827"/>
      <c r="DC118" s="827"/>
      <c r="DD118" s="827"/>
      <c r="DE118" s="827"/>
      <c r="DF118" s="827"/>
      <c r="DG118" s="827"/>
      <c r="DH118" s="827"/>
      <c r="DI118" s="827"/>
      <c r="DJ118" s="827"/>
      <c r="DK118" s="827"/>
      <c r="DL118" s="827"/>
      <c r="DM118" s="827"/>
      <c r="DN118" s="827"/>
      <c r="DO118" s="827"/>
      <c r="DP118" s="827"/>
      <c r="DQ118" s="827"/>
      <c r="DR118" s="827"/>
      <c r="DS118" s="827"/>
      <c r="DT118" s="827"/>
      <c r="DU118" s="827"/>
      <c r="DV118" s="827"/>
      <c r="DW118" s="827"/>
      <c r="DX118" s="827"/>
      <c r="DY118" s="827"/>
      <c r="DZ118" s="827"/>
      <c r="EA118" s="827"/>
      <c r="EB118" s="827"/>
      <c r="EC118" s="827"/>
      <c r="ED118" s="827"/>
      <c r="EE118" s="827"/>
      <c r="EF118" s="827"/>
      <c r="EG118" s="827"/>
      <c r="EH118" s="827"/>
      <c r="EI118" s="827"/>
      <c r="EJ118" s="827"/>
      <c r="EK118" s="827"/>
      <c r="EL118" s="827"/>
      <c r="EM118" s="827"/>
      <c r="EN118" s="827"/>
      <c r="EO118" s="827"/>
      <c r="EP118" s="827"/>
      <c r="EQ118" s="827"/>
      <c r="ER118" s="827"/>
      <c r="ES118" s="827"/>
      <c r="ET118" s="827"/>
      <c r="EU118" s="827"/>
      <c r="EV118" s="827"/>
      <c r="EW118" s="827"/>
      <c r="EX118" s="827"/>
      <c r="EY118" s="827"/>
      <c r="EZ118" s="827"/>
      <c r="FA118" s="827"/>
      <c r="FB118" s="827"/>
      <c r="FC118" s="827"/>
      <c r="FD118" s="827"/>
      <c r="FE118" s="827"/>
      <c r="FF118" s="827"/>
      <c r="FG118" s="827"/>
      <c r="FH118" s="827"/>
      <c r="FI118" s="827"/>
      <c r="FJ118" s="827"/>
      <c r="FK118" s="827"/>
      <c r="FL118" s="827"/>
      <c r="FM118" s="827"/>
      <c r="FN118" s="827"/>
      <c r="FO118" s="827"/>
      <c r="FP118" s="827"/>
      <c r="FQ118" s="827"/>
      <c r="FR118" s="827"/>
      <c r="FS118" s="827"/>
      <c r="FT118" s="827"/>
      <c r="FU118" s="827"/>
      <c r="FV118" s="827"/>
      <c r="FW118" s="827"/>
      <c r="FX118" s="827"/>
      <c r="FY118" s="827"/>
      <c r="FZ118" s="827"/>
      <c r="GA118" s="827"/>
      <c r="GB118" s="827"/>
      <c r="GC118" s="827"/>
      <c r="GD118" s="827"/>
      <c r="GE118" s="827"/>
      <c r="GF118" s="827"/>
      <c r="GG118" s="827"/>
      <c r="GH118" s="827"/>
      <c r="GI118" s="827"/>
      <c r="GJ118" s="827"/>
      <c r="GK118" s="827"/>
      <c r="GL118" s="827"/>
      <c r="GM118" s="827"/>
      <c r="GN118" s="827"/>
      <c r="GO118" s="827"/>
      <c r="GP118" s="827"/>
      <c r="GQ118" s="827"/>
      <c r="GR118" s="827"/>
      <c r="GS118" s="827"/>
      <c r="GT118" s="827"/>
      <c r="GU118" s="827"/>
      <c r="GV118" s="827"/>
      <c r="GW118" s="827"/>
      <c r="GX118" s="827"/>
      <c r="GY118" s="827"/>
      <c r="GZ118" s="827"/>
      <c r="HA118" s="827"/>
      <c r="HB118" s="827"/>
      <c r="HC118" s="827"/>
      <c r="HD118" s="827"/>
      <c r="HE118" s="827"/>
      <c r="HF118" s="827"/>
      <c r="HG118" s="827"/>
      <c r="HH118" s="827"/>
      <c r="HI118" s="827"/>
      <c r="HJ118" s="827"/>
      <c r="HK118" s="827"/>
      <c r="HL118" s="827"/>
      <c r="HM118" s="827"/>
      <c r="HN118" s="827"/>
      <c r="HO118" s="827"/>
      <c r="HP118" s="827"/>
      <c r="HQ118" s="827"/>
      <c r="HR118" s="827"/>
      <c r="HS118" s="827"/>
      <c r="HT118" s="827"/>
      <c r="HU118" s="827"/>
      <c r="HV118" s="827"/>
      <c r="HW118" s="827"/>
      <c r="HX118" s="827"/>
      <c r="HY118" s="827"/>
      <c r="HZ118" s="827"/>
      <c r="IA118" s="827"/>
      <c r="IB118" s="827"/>
      <c r="IC118" s="827"/>
      <c r="ID118" s="827"/>
      <c r="IE118" s="827"/>
      <c r="IF118" s="827"/>
      <c r="IG118" s="827"/>
      <c r="IH118" s="827"/>
      <c r="II118" s="827"/>
      <c r="IJ118" s="827"/>
      <c r="IK118" s="827"/>
      <c r="IL118" s="827"/>
      <c r="IM118" s="827"/>
      <c r="IN118" s="827"/>
      <c r="IO118" s="827"/>
      <c r="IP118" s="827"/>
      <c r="IQ118" s="827"/>
      <c r="IR118" s="827"/>
      <c r="IS118" s="827"/>
      <c r="IT118" s="827"/>
      <c r="IU118" s="827"/>
      <c r="IV118" s="827"/>
    </row>
    <row r="119" spans="1:256" ht="81.75" customHeight="1" thickTop="1" thickBot="1" x14ac:dyDescent="0.2">
      <c r="A119" s="3011"/>
      <c r="B119" s="3012"/>
      <c r="C119" s="3016" t="s">
        <v>3351</v>
      </c>
      <c r="D119" s="3017"/>
      <c r="E119" s="3017"/>
      <c r="F119" s="900" t="s">
        <v>17</v>
      </c>
      <c r="G119" s="1718" t="s">
        <v>17</v>
      </c>
      <c r="H119" s="1717" t="s">
        <v>17</v>
      </c>
      <c r="I119" s="827"/>
      <c r="J119" s="827"/>
      <c r="K119" s="827"/>
      <c r="L119" s="827"/>
      <c r="M119" s="827"/>
      <c r="N119" s="827"/>
      <c r="O119" s="827"/>
      <c r="P119" s="827"/>
      <c r="Q119" s="827"/>
      <c r="R119" s="827"/>
      <c r="S119" s="827"/>
      <c r="T119" s="827"/>
      <c r="U119" s="827"/>
      <c r="V119" s="827"/>
      <c r="W119" s="827"/>
      <c r="X119" s="827"/>
      <c r="Y119" s="827"/>
      <c r="Z119" s="827"/>
      <c r="AA119" s="827"/>
      <c r="AB119" s="827"/>
      <c r="AC119" s="827"/>
      <c r="AD119" s="827"/>
      <c r="AE119" s="827"/>
      <c r="AF119" s="827"/>
      <c r="AG119" s="827"/>
      <c r="AH119" s="827"/>
      <c r="AI119" s="827"/>
      <c r="AJ119" s="827"/>
      <c r="AK119" s="827"/>
      <c r="AL119" s="827"/>
      <c r="AM119" s="827"/>
      <c r="AN119" s="827"/>
      <c r="AO119" s="827"/>
      <c r="AP119" s="827"/>
      <c r="AQ119" s="827"/>
      <c r="AR119" s="827"/>
      <c r="AS119" s="827"/>
      <c r="AT119" s="827"/>
      <c r="AU119" s="827"/>
      <c r="AV119" s="827"/>
      <c r="AW119" s="827"/>
      <c r="AX119" s="827"/>
      <c r="AY119" s="827"/>
      <c r="AZ119" s="827"/>
      <c r="BA119" s="827"/>
      <c r="BB119" s="827"/>
      <c r="BC119" s="827"/>
      <c r="BD119" s="827"/>
      <c r="BE119" s="827"/>
      <c r="BF119" s="827"/>
      <c r="BG119" s="827"/>
      <c r="BH119" s="827"/>
      <c r="BI119" s="827"/>
      <c r="BJ119" s="827"/>
      <c r="BK119" s="827"/>
      <c r="BL119" s="827"/>
      <c r="BM119" s="827"/>
      <c r="BN119" s="827"/>
      <c r="BO119" s="827"/>
      <c r="BP119" s="827"/>
      <c r="BQ119" s="827"/>
      <c r="BR119" s="827"/>
      <c r="BS119" s="827"/>
      <c r="BT119" s="827"/>
      <c r="BU119" s="827"/>
      <c r="BV119" s="827"/>
      <c r="BW119" s="827"/>
      <c r="BX119" s="827"/>
      <c r="BY119" s="827"/>
      <c r="BZ119" s="827"/>
      <c r="CA119" s="827"/>
      <c r="CB119" s="827"/>
      <c r="CC119" s="827"/>
      <c r="CD119" s="827"/>
      <c r="CE119" s="827"/>
      <c r="CF119" s="827"/>
      <c r="CG119" s="827"/>
      <c r="CH119" s="827"/>
      <c r="CI119" s="827"/>
      <c r="CJ119" s="827"/>
      <c r="CK119" s="827"/>
      <c r="CL119" s="827"/>
      <c r="CM119" s="827"/>
      <c r="CN119" s="827"/>
      <c r="CO119" s="827"/>
      <c r="CP119" s="827"/>
      <c r="CQ119" s="827"/>
      <c r="CR119" s="827"/>
      <c r="CS119" s="827"/>
      <c r="CT119" s="827"/>
      <c r="CU119" s="827"/>
      <c r="CV119" s="827"/>
      <c r="CW119" s="827"/>
      <c r="CX119" s="827"/>
      <c r="CY119" s="827"/>
      <c r="CZ119" s="827"/>
      <c r="DA119" s="827"/>
      <c r="DB119" s="827"/>
      <c r="DC119" s="827"/>
      <c r="DD119" s="827"/>
      <c r="DE119" s="827"/>
      <c r="DF119" s="827"/>
      <c r="DG119" s="827"/>
      <c r="DH119" s="827"/>
      <c r="DI119" s="827"/>
      <c r="DJ119" s="827"/>
      <c r="DK119" s="827"/>
      <c r="DL119" s="827"/>
      <c r="DM119" s="827"/>
      <c r="DN119" s="827"/>
      <c r="DO119" s="827"/>
      <c r="DP119" s="827"/>
      <c r="DQ119" s="827"/>
      <c r="DR119" s="827"/>
      <c r="DS119" s="827"/>
      <c r="DT119" s="827"/>
      <c r="DU119" s="827"/>
      <c r="DV119" s="827"/>
      <c r="DW119" s="827"/>
      <c r="DX119" s="827"/>
      <c r="DY119" s="827"/>
      <c r="DZ119" s="827"/>
      <c r="EA119" s="827"/>
      <c r="EB119" s="827"/>
      <c r="EC119" s="827"/>
      <c r="ED119" s="827"/>
      <c r="EE119" s="827"/>
      <c r="EF119" s="827"/>
      <c r="EG119" s="827"/>
      <c r="EH119" s="827"/>
      <c r="EI119" s="827"/>
      <c r="EJ119" s="827"/>
      <c r="EK119" s="827"/>
      <c r="EL119" s="827"/>
      <c r="EM119" s="827"/>
      <c r="EN119" s="827"/>
      <c r="EO119" s="827"/>
      <c r="EP119" s="827"/>
      <c r="EQ119" s="827"/>
      <c r="ER119" s="827"/>
      <c r="ES119" s="827"/>
      <c r="ET119" s="827"/>
      <c r="EU119" s="827"/>
      <c r="EV119" s="827"/>
      <c r="EW119" s="827"/>
      <c r="EX119" s="827"/>
      <c r="EY119" s="827"/>
      <c r="EZ119" s="827"/>
      <c r="FA119" s="827"/>
      <c r="FB119" s="827"/>
      <c r="FC119" s="827"/>
      <c r="FD119" s="827"/>
      <c r="FE119" s="827"/>
      <c r="FF119" s="827"/>
      <c r="FG119" s="827"/>
      <c r="FH119" s="827"/>
      <c r="FI119" s="827"/>
      <c r="FJ119" s="827"/>
      <c r="FK119" s="827"/>
      <c r="FL119" s="827"/>
      <c r="FM119" s="827"/>
      <c r="FN119" s="827"/>
      <c r="FO119" s="827"/>
      <c r="FP119" s="827"/>
      <c r="FQ119" s="827"/>
      <c r="FR119" s="827"/>
      <c r="FS119" s="827"/>
      <c r="FT119" s="827"/>
      <c r="FU119" s="827"/>
      <c r="FV119" s="827"/>
      <c r="FW119" s="827"/>
      <c r="FX119" s="827"/>
      <c r="FY119" s="827"/>
      <c r="FZ119" s="827"/>
      <c r="GA119" s="827"/>
      <c r="GB119" s="827"/>
      <c r="GC119" s="827"/>
      <c r="GD119" s="827"/>
      <c r="GE119" s="827"/>
      <c r="GF119" s="827"/>
      <c r="GG119" s="827"/>
      <c r="GH119" s="827"/>
      <c r="GI119" s="827"/>
      <c r="GJ119" s="827"/>
      <c r="GK119" s="827"/>
      <c r="GL119" s="827"/>
      <c r="GM119" s="827"/>
      <c r="GN119" s="827"/>
      <c r="GO119" s="827"/>
      <c r="GP119" s="827"/>
      <c r="GQ119" s="827"/>
      <c r="GR119" s="827"/>
      <c r="GS119" s="827"/>
      <c r="GT119" s="827"/>
      <c r="GU119" s="827"/>
      <c r="GV119" s="827"/>
      <c r="GW119" s="827"/>
      <c r="GX119" s="827"/>
      <c r="GY119" s="827"/>
      <c r="GZ119" s="827"/>
      <c r="HA119" s="827"/>
      <c r="HB119" s="827"/>
      <c r="HC119" s="827"/>
      <c r="HD119" s="827"/>
      <c r="HE119" s="827"/>
      <c r="HF119" s="827"/>
      <c r="HG119" s="827"/>
      <c r="HH119" s="827"/>
      <c r="HI119" s="827"/>
      <c r="HJ119" s="827"/>
      <c r="HK119" s="827"/>
      <c r="HL119" s="827"/>
      <c r="HM119" s="827"/>
      <c r="HN119" s="827"/>
      <c r="HO119" s="827"/>
      <c r="HP119" s="827"/>
      <c r="HQ119" s="827"/>
      <c r="HR119" s="827"/>
      <c r="HS119" s="827"/>
      <c r="HT119" s="827"/>
      <c r="HU119" s="827"/>
      <c r="HV119" s="827"/>
      <c r="HW119" s="827"/>
      <c r="HX119" s="827"/>
      <c r="HY119" s="827"/>
      <c r="HZ119" s="827"/>
      <c r="IA119" s="827"/>
      <c r="IB119" s="827"/>
      <c r="IC119" s="827"/>
      <c r="ID119" s="827"/>
      <c r="IE119" s="827"/>
      <c r="IF119" s="827"/>
      <c r="IG119" s="827"/>
      <c r="IH119" s="827"/>
      <c r="II119" s="827"/>
      <c r="IJ119" s="827"/>
      <c r="IK119" s="827"/>
      <c r="IL119" s="827"/>
      <c r="IM119" s="827"/>
      <c r="IN119" s="827"/>
      <c r="IO119" s="827"/>
      <c r="IP119" s="827"/>
      <c r="IQ119" s="827"/>
      <c r="IR119" s="827"/>
      <c r="IS119" s="827"/>
      <c r="IT119" s="827"/>
      <c r="IU119" s="827"/>
      <c r="IV119" s="827"/>
    </row>
    <row r="120" spans="1:256" ht="29.25" customHeight="1" thickTop="1" x14ac:dyDescent="0.15">
      <c r="A120" s="2997" t="s">
        <v>3310</v>
      </c>
      <c r="B120" s="2998"/>
      <c r="C120" s="3001" t="s">
        <v>3311</v>
      </c>
      <c r="D120" s="3002"/>
      <c r="E120" s="3002"/>
      <c r="F120" s="2462" t="s">
        <v>17</v>
      </c>
      <c r="G120" s="894" t="s">
        <v>17</v>
      </c>
      <c r="H120" s="2463" t="s">
        <v>17</v>
      </c>
      <c r="I120" s="827"/>
      <c r="J120" s="827"/>
      <c r="K120" s="827"/>
      <c r="L120" s="827"/>
      <c r="M120" s="827"/>
      <c r="N120" s="827"/>
      <c r="O120" s="827"/>
      <c r="P120" s="827"/>
      <c r="Q120" s="827"/>
      <c r="R120" s="827"/>
      <c r="S120" s="827"/>
      <c r="T120" s="827"/>
      <c r="U120" s="827"/>
      <c r="V120" s="827"/>
      <c r="W120" s="827"/>
      <c r="X120" s="827"/>
      <c r="Y120" s="827"/>
      <c r="Z120" s="827"/>
      <c r="AA120" s="827"/>
      <c r="AB120" s="827"/>
      <c r="AC120" s="827"/>
      <c r="AD120" s="827"/>
      <c r="AE120" s="827"/>
      <c r="AF120" s="827"/>
      <c r="AG120" s="827"/>
      <c r="AH120" s="827"/>
      <c r="AI120" s="827"/>
      <c r="AJ120" s="827"/>
      <c r="AK120" s="827"/>
      <c r="AL120" s="827"/>
      <c r="AM120" s="827"/>
      <c r="AN120" s="827"/>
      <c r="AO120" s="827"/>
      <c r="AP120" s="827"/>
      <c r="AQ120" s="827"/>
      <c r="AR120" s="827"/>
      <c r="AS120" s="827"/>
      <c r="AT120" s="827"/>
      <c r="AU120" s="827"/>
      <c r="AV120" s="827"/>
      <c r="AW120" s="827"/>
      <c r="AX120" s="827"/>
      <c r="AY120" s="827"/>
      <c r="AZ120" s="827"/>
      <c r="BA120" s="827"/>
      <c r="BB120" s="827"/>
      <c r="BC120" s="827"/>
      <c r="BD120" s="827"/>
      <c r="BE120" s="827"/>
      <c r="BF120" s="827"/>
      <c r="BG120" s="827"/>
      <c r="BH120" s="827"/>
      <c r="BI120" s="827"/>
      <c r="BJ120" s="827"/>
      <c r="BK120" s="827"/>
      <c r="BL120" s="827"/>
      <c r="BM120" s="827"/>
      <c r="BN120" s="827"/>
      <c r="BO120" s="827"/>
      <c r="BP120" s="827"/>
      <c r="BQ120" s="827"/>
      <c r="BR120" s="827"/>
      <c r="BS120" s="827"/>
      <c r="BT120" s="827"/>
      <c r="BU120" s="827"/>
      <c r="BV120" s="827"/>
      <c r="BW120" s="827"/>
      <c r="BX120" s="827"/>
      <c r="BY120" s="827"/>
      <c r="BZ120" s="827"/>
      <c r="CA120" s="827"/>
      <c r="CB120" s="827"/>
      <c r="CC120" s="827"/>
      <c r="CD120" s="827"/>
      <c r="CE120" s="827"/>
      <c r="CF120" s="827"/>
      <c r="CG120" s="827"/>
      <c r="CH120" s="827"/>
      <c r="CI120" s="827"/>
      <c r="CJ120" s="827"/>
      <c r="CK120" s="827"/>
      <c r="CL120" s="827"/>
      <c r="CM120" s="827"/>
      <c r="CN120" s="827"/>
      <c r="CO120" s="827"/>
      <c r="CP120" s="827"/>
      <c r="CQ120" s="827"/>
      <c r="CR120" s="827"/>
      <c r="CS120" s="827"/>
      <c r="CT120" s="827"/>
      <c r="CU120" s="827"/>
      <c r="CV120" s="827"/>
      <c r="CW120" s="827"/>
      <c r="CX120" s="827"/>
      <c r="CY120" s="827"/>
      <c r="CZ120" s="827"/>
      <c r="DA120" s="827"/>
      <c r="DB120" s="827"/>
      <c r="DC120" s="827"/>
      <c r="DD120" s="827"/>
      <c r="DE120" s="827"/>
      <c r="DF120" s="827"/>
      <c r="DG120" s="827"/>
      <c r="DH120" s="827"/>
      <c r="DI120" s="827"/>
      <c r="DJ120" s="827"/>
      <c r="DK120" s="827"/>
      <c r="DL120" s="827"/>
      <c r="DM120" s="827"/>
      <c r="DN120" s="827"/>
      <c r="DO120" s="827"/>
      <c r="DP120" s="827"/>
      <c r="DQ120" s="827"/>
      <c r="DR120" s="827"/>
      <c r="DS120" s="827"/>
      <c r="DT120" s="827"/>
      <c r="DU120" s="827"/>
      <c r="DV120" s="827"/>
      <c r="DW120" s="827"/>
      <c r="DX120" s="827"/>
      <c r="DY120" s="827"/>
      <c r="DZ120" s="827"/>
      <c r="EA120" s="827"/>
      <c r="EB120" s="827"/>
      <c r="EC120" s="827"/>
      <c r="ED120" s="827"/>
      <c r="EE120" s="827"/>
      <c r="EF120" s="827"/>
      <c r="EG120" s="827"/>
      <c r="EH120" s="827"/>
      <c r="EI120" s="827"/>
      <c r="EJ120" s="827"/>
      <c r="EK120" s="827"/>
      <c r="EL120" s="827"/>
      <c r="EM120" s="827"/>
      <c r="EN120" s="827"/>
      <c r="EO120" s="827"/>
      <c r="EP120" s="827"/>
      <c r="EQ120" s="827"/>
      <c r="ER120" s="827"/>
      <c r="ES120" s="827"/>
      <c r="ET120" s="827"/>
      <c r="EU120" s="827"/>
      <c r="EV120" s="827"/>
      <c r="EW120" s="827"/>
      <c r="EX120" s="827"/>
      <c r="EY120" s="827"/>
      <c r="EZ120" s="827"/>
      <c r="FA120" s="827"/>
      <c r="FB120" s="827"/>
      <c r="FC120" s="827"/>
      <c r="FD120" s="827"/>
      <c r="FE120" s="827"/>
      <c r="FF120" s="827"/>
      <c r="FG120" s="827"/>
      <c r="FH120" s="827"/>
      <c r="FI120" s="827"/>
      <c r="FJ120" s="827"/>
      <c r="FK120" s="827"/>
      <c r="FL120" s="827"/>
      <c r="FM120" s="827"/>
      <c r="FN120" s="827"/>
      <c r="FO120" s="827"/>
      <c r="FP120" s="827"/>
      <c r="FQ120" s="827"/>
      <c r="FR120" s="827"/>
      <c r="FS120" s="827"/>
      <c r="FT120" s="827"/>
      <c r="FU120" s="827"/>
      <c r="FV120" s="827"/>
      <c r="FW120" s="827"/>
      <c r="FX120" s="827"/>
      <c r="FY120" s="827"/>
      <c r="FZ120" s="827"/>
      <c r="GA120" s="827"/>
      <c r="GB120" s="827"/>
      <c r="GC120" s="827"/>
      <c r="GD120" s="827"/>
      <c r="GE120" s="827"/>
      <c r="GF120" s="827"/>
      <c r="GG120" s="827"/>
      <c r="GH120" s="827"/>
      <c r="GI120" s="827"/>
      <c r="GJ120" s="827"/>
      <c r="GK120" s="827"/>
      <c r="GL120" s="827"/>
      <c r="GM120" s="827"/>
      <c r="GN120" s="827"/>
      <c r="GO120" s="827"/>
      <c r="GP120" s="827"/>
      <c r="GQ120" s="827"/>
      <c r="GR120" s="827"/>
      <c r="GS120" s="827"/>
      <c r="GT120" s="827"/>
      <c r="GU120" s="827"/>
      <c r="GV120" s="827"/>
      <c r="GW120" s="827"/>
      <c r="GX120" s="827"/>
      <c r="GY120" s="827"/>
      <c r="GZ120" s="827"/>
      <c r="HA120" s="827"/>
      <c r="HB120" s="827"/>
      <c r="HC120" s="827"/>
      <c r="HD120" s="827"/>
      <c r="HE120" s="827"/>
      <c r="HF120" s="827"/>
      <c r="HG120" s="827"/>
      <c r="HH120" s="827"/>
      <c r="HI120" s="827"/>
      <c r="HJ120" s="827"/>
      <c r="HK120" s="827"/>
      <c r="HL120" s="827"/>
      <c r="HM120" s="827"/>
      <c r="HN120" s="827"/>
      <c r="HO120" s="827"/>
      <c r="HP120" s="827"/>
      <c r="HQ120" s="827"/>
      <c r="HR120" s="827"/>
      <c r="HS120" s="827"/>
      <c r="HT120" s="827"/>
      <c r="HU120" s="827"/>
      <c r="HV120" s="827"/>
      <c r="HW120" s="827"/>
      <c r="HX120" s="827"/>
      <c r="HY120" s="827"/>
      <c r="HZ120" s="827"/>
      <c r="IA120" s="827"/>
      <c r="IB120" s="827"/>
      <c r="IC120" s="827"/>
      <c r="ID120" s="827"/>
      <c r="IE120" s="827"/>
      <c r="IF120" s="827"/>
      <c r="IG120" s="827"/>
      <c r="IH120" s="827"/>
      <c r="II120" s="827"/>
      <c r="IJ120" s="827"/>
      <c r="IK120" s="827"/>
      <c r="IL120" s="827"/>
      <c r="IM120" s="827"/>
      <c r="IN120" s="827"/>
      <c r="IO120" s="827"/>
      <c r="IP120" s="827"/>
      <c r="IQ120" s="827"/>
      <c r="IR120" s="827"/>
      <c r="IS120" s="827"/>
      <c r="IT120" s="827"/>
      <c r="IU120" s="827"/>
      <c r="IV120" s="827"/>
    </row>
    <row r="121" spans="1:256" ht="60" customHeight="1" thickBot="1" x14ac:dyDescent="0.2">
      <c r="A121" s="2999"/>
      <c r="B121" s="3000"/>
      <c r="C121" s="3003" t="s">
        <v>3312</v>
      </c>
      <c r="D121" s="3004"/>
      <c r="E121" s="3004"/>
      <c r="F121" s="952" t="s">
        <v>17</v>
      </c>
      <c r="G121" s="1702" t="s">
        <v>17</v>
      </c>
      <c r="H121" s="2461" t="s">
        <v>17</v>
      </c>
      <c r="I121" s="827"/>
      <c r="J121" s="827"/>
      <c r="K121" s="827"/>
      <c r="L121" s="827"/>
      <c r="M121" s="827"/>
      <c r="N121" s="827"/>
      <c r="O121" s="827"/>
      <c r="P121" s="827"/>
      <c r="Q121" s="827"/>
      <c r="R121" s="827"/>
      <c r="S121" s="827"/>
      <c r="T121" s="827"/>
      <c r="U121" s="827"/>
      <c r="V121" s="827"/>
      <c r="W121" s="827"/>
      <c r="X121" s="827"/>
      <c r="Y121" s="827"/>
      <c r="Z121" s="827"/>
      <c r="AA121" s="827"/>
      <c r="AB121" s="827"/>
      <c r="AC121" s="827"/>
      <c r="AD121" s="827"/>
      <c r="AE121" s="827"/>
      <c r="AF121" s="827"/>
      <c r="AG121" s="827"/>
      <c r="AH121" s="827"/>
      <c r="AI121" s="827"/>
      <c r="AJ121" s="827"/>
      <c r="AK121" s="827"/>
      <c r="AL121" s="827"/>
      <c r="AM121" s="827"/>
      <c r="AN121" s="827"/>
      <c r="AO121" s="827"/>
      <c r="AP121" s="827"/>
      <c r="AQ121" s="827"/>
      <c r="AR121" s="827"/>
      <c r="AS121" s="827"/>
      <c r="AT121" s="827"/>
      <c r="AU121" s="827"/>
      <c r="AV121" s="827"/>
      <c r="AW121" s="827"/>
      <c r="AX121" s="827"/>
      <c r="AY121" s="827"/>
      <c r="AZ121" s="827"/>
      <c r="BA121" s="827"/>
      <c r="BB121" s="827"/>
      <c r="BC121" s="827"/>
      <c r="BD121" s="827"/>
      <c r="BE121" s="827"/>
      <c r="BF121" s="827"/>
      <c r="BG121" s="827"/>
      <c r="BH121" s="827"/>
      <c r="BI121" s="827"/>
      <c r="BJ121" s="827"/>
      <c r="BK121" s="827"/>
      <c r="BL121" s="827"/>
      <c r="BM121" s="827"/>
      <c r="BN121" s="827"/>
      <c r="BO121" s="827"/>
      <c r="BP121" s="827"/>
      <c r="BQ121" s="827"/>
      <c r="BR121" s="827"/>
      <c r="BS121" s="827"/>
      <c r="BT121" s="827"/>
      <c r="BU121" s="827"/>
      <c r="BV121" s="827"/>
      <c r="BW121" s="827"/>
      <c r="BX121" s="827"/>
      <c r="BY121" s="827"/>
      <c r="BZ121" s="827"/>
      <c r="CA121" s="827"/>
      <c r="CB121" s="827"/>
      <c r="CC121" s="827"/>
      <c r="CD121" s="827"/>
      <c r="CE121" s="827"/>
      <c r="CF121" s="827"/>
      <c r="CG121" s="827"/>
      <c r="CH121" s="827"/>
      <c r="CI121" s="827"/>
      <c r="CJ121" s="827"/>
      <c r="CK121" s="827"/>
      <c r="CL121" s="827"/>
      <c r="CM121" s="827"/>
      <c r="CN121" s="827"/>
      <c r="CO121" s="827"/>
      <c r="CP121" s="827"/>
      <c r="CQ121" s="827"/>
      <c r="CR121" s="827"/>
      <c r="CS121" s="827"/>
      <c r="CT121" s="827"/>
      <c r="CU121" s="827"/>
      <c r="CV121" s="827"/>
      <c r="CW121" s="827"/>
      <c r="CX121" s="827"/>
      <c r="CY121" s="827"/>
      <c r="CZ121" s="827"/>
      <c r="DA121" s="827"/>
      <c r="DB121" s="827"/>
      <c r="DC121" s="827"/>
      <c r="DD121" s="827"/>
      <c r="DE121" s="827"/>
      <c r="DF121" s="827"/>
      <c r="DG121" s="827"/>
      <c r="DH121" s="827"/>
      <c r="DI121" s="827"/>
      <c r="DJ121" s="827"/>
      <c r="DK121" s="827"/>
      <c r="DL121" s="827"/>
      <c r="DM121" s="827"/>
      <c r="DN121" s="827"/>
      <c r="DO121" s="827"/>
      <c r="DP121" s="827"/>
      <c r="DQ121" s="827"/>
      <c r="DR121" s="827"/>
      <c r="DS121" s="827"/>
      <c r="DT121" s="827"/>
      <c r="DU121" s="827"/>
      <c r="DV121" s="827"/>
      <c r="DW121" s="827"/>
      <c r="DX121" s="827"/>
      <c r="DY121" s="827"/>
      <c r="DZ121" s="827"/>
      <c r="EA121" s="827"/>
      <c r="EB121" s="827"/>
      <c r="EC121" s="827"/>
      <c r="ED121" s="827"/>
      <c r="EE121" s="827"/>
      <c r="EF121" s="827"/>
      <c r="EG121" s="827"/>
      <c r="EH121" s="827"/>
      <c r="EI121" s="827"/>
      <c r="EJ121" s="827"/>
      <c r="EK121" s="827"/>
      <c r="EL121" s="827"/>
      <c r="EM121" s="827"/>
      <c r="EN121" s="827"/>
      <c r="EO121" s="827"/>
      <c r="EP121" s="827"/>
      <c r="EQ121" s="827"/>
      <c r="ER121" s="827"/>
      <c r="ES121" s="827"/>
      <c r="ET121" s="827"/>
      <c r="EU121" s="827"/>
      <c r="EV121" s="827"/>
      <c r="EW121" s="827"/>
      <c r="EX121" s="827"/>
      <c r="EY121" s="827"/>
      <c r="EZ121" s="827"/>
      <c r="FA121" s="827"/>
      <c r="FB121" s="827"/>
      <c r="FC121" s="827"/>
      <c r="FD121" s="827"/>
      <c r="FE121" s="827"/>
      <c r="FF121" s="827"/>
      <c r="FG121" s="827"/>
      <c r="FH121" s="827"/>
      <c r="FI121" s="827"/>
      <c r="FJ121" s="827"/>
      <c r="FK121" s="827"/>
      <c r="FL121" s="827"/>
      <c r="FM121" s="827"/>
      <c r="FN121" s="827"/>
      <c r="FO121" s="827"/>
      <c r="FP121" s="827"/>
      <c r="FQ121" s="827"/>
      <c r="FR121" s="827"/>
      <c r="FS121" s="827"/>
      <c r="FT121" s="827"/>
      <c r="FU121" s="827"/>
      <c r="FV121" s="827"/>
      <c r="FW121" s="827"/>
      <c r="FX121" s="827"/>
      <c r="FY121" s="827"/>
      <c r="FZ121" s="827"/>
      <c r="GA121" s="827"/>
      <c r="GB121" s="827"/>
      <c r="GC121" s="827"/>
      <c r="GD121" s="827"/>
      <c r="GE121" s="827"/>
      <c r="GF121" s="827"/>
      <c r="GG121" s="827"/>
      <c r="GH121" s="827"/>
      <c r="GI121" s="827"/>
      <c r="GJ121" s="827"/>
      <c r="GK121" s="827"/>
      <c r="GL121" s="827"/>
      <c r="GM121" s="827"/>
      <c r="GN121" s="827"/>
      <c r="GO121" s="827"/>
      <c r="GP121" s="827"/>
      <c r="GQ121" s="827"/>
      <c r="GR121" s="827"/>
      <c r="GS121" s="827"/>
      <c r="GT121" s="827"/>
      <c r="GU121" s="827"/>
      <c r="GV121" s="827"/>
      <c r="GW121" s="827"/>
      <c r="GX121" s="827"/>
      <c r="GY121" s="827"/>
      <c r="GZ121" s="827"/>
      <c r="HA121" s="827"/>
      <c r="HB121" s="827"/>
      <c r="HC121" s="827"/>
      <c r="HD121" s="827"/>
      <c r="HE121" s="827"/>
      <c r="HF121" s="827"/>
      <c r="HG121" s="827"/>
      <c r="HH121" s="827"/>
      <c r="HI121" s="827"/>
      <c r="HJ121" s="827"/>
      <c r="HK121" s="827"/>
      <c r="HL121" s="827"/>
      <c r="HM121" s="827"/>
      <c r="HN121" s="827"/>
      <c r="HO121" s="827"/>
      <c r="HP121" s="827"/>
      <c r="HQ121" s="827"/>
      <c r="HR121" s="827"/>
      <c r="HS121" s="827"/>
      <c r="HT121" s="827"/>
      <c r="HU121" s="827"/>
      <c r="HV121" s="827"/>
      <c r="HW121" s="827"/>
      <c r="HX121" s="827"/>
      <c r="HY121" s="827"/>
      <c r="HZ121" s="827"/>
      <c r="IA121" s="827"/>
      <c r="IB121" s="827"/>
      <c r="IC121" s="827"/>
      <c r="ID121" s="827"/>
      <c r="IE121" s="827"/>
      <c r="IF121" s="827"/>
      <c r="IG121" s="827"/>
      <c r="IH121" s="827"/>
      <c r="II121" s="827"/>
      <c r="IJ121" s="827"/>
      <c r="IK121" s="827"/>
      <c r="IL121" s="827"/>
      <c r="IM121" s="827"/>
      <c r="IN121" s="827"/>
      <c r="IO121" s="827"/>
      <c r="IP121" s="827"/>
      <c r="IQ121" s="827"/>
      <c r="IR121" s="827"/>
      <c r="IS121" s="827"/>
      <c r="IT121" s="827"/>
      <c r="IU121" s="827"/>
      <c r="IV121" s="827"/>
    </row>
    <row r="122" spans="1:256" ht="40.5" customHeight="1" thickTop="1" x14ac:dyDescent="0.15">
      <c r="A122" s="2997" t="s">
        <v>3313</v>
      </c>
      <c r="B122" s="2998"/>
      <c r="C122" s="3001" t="s">
        <v>3314</v>
      </c>
      <c r="D122" s="3002"/>
      <c r="E122" s="3002"/>
      <c r="F122" s="1703" t="s">
        <v>17</v>
      </c>
      <c r="G122" s="886" t="s">
        <v>17</v>
      </c>
      <c r="H122" s="1716" t="s">
        <v>17</v>
      </c>
      <c r="I122" s="827"/>
      <c r="J122" s="827"/>
      <c r="K122" s="827"/>
      <c r="L122" s="827"/>
      <c r="M122" s="827"/>
      <c r="N122" s="827"/>
      <c r="O122" s="827"/>
      <c r="P122" s="827"/>
      <c r="Q122" s="827"/>
      <c r="R122" s="827"/>
      <c r="S122" s="827"/>
      <c r="T122" s="827"/>
      <c r="U122" s="827"/>
      <c r="V122" s="827"/>
      <c r="W122" s="827"/>
      <c r="X122" s="827"/>
      <c r="Y122" s="827"/>
      <c r="Z122" s="827"/>
      <c r="AA122" s="827"/>
      <c r="AB122" s="827"/>
      <c r="AC122" s="827"/>
      <c r="AD122" s="827"/>
      <c r="AE122" s="827"/>
      <c r="AF122" s="827"/>
      <c r="AG122" s="827"/>
      <c r="AH122" s="827"/>
      <c r="AI122" s="827"/>
      <c r="AJ122" s="827"/>
      <c r="AK122" s="827"/>
      <c r="AL122" s="827"/>
      <c r="AM122" s="827"/>
      <c r="AN122" s="827"/>
      <c r="AO122" s="827"/>
      <c r="AP122" s="827"/>
      <c r="AQ122" s="827"/>
      <c r="AR122" s="827"/>
      <c r="AS122" s="827"/>
      <c r="AT122" s="827"/>
      <c r="AU122" s="827"/>
      <c r="AV122" s="827"/>
      <c r="AW122" s="827"/>
      <c r="AX122" s="827"/>
      <c r="AY122" s="827"/>
      <c r="AZ122" s="827"/>
      <c r="BA122" s="827"/>
      <c r="BB122" s="827"/>
      <c r="BC122" s="827"/>
      <c r="BD122" s="827"/>
      <c r="BE122" s="827"/>
      <c r="BF122" s="827"/>
      <c r="BG122" s="827"/>
      <c r="BH122" s="827"/>
      <c r="BI122" s="827"/>
      <c r="BJ122" s="827"/>
      <c r="BK122" s="827"/>
      <c r="BL122" s="827"/>
      <c r="BM122" s="827"/>
      <c r="BN122" s="827"/>
      <c r="BO122" s="827"/>
      <c r="BP122" s="827"/>
      <c r="BQ122" s="827"/>
      <c r="BR122" s="827"/>
      <c r="BS122" s="827"/>
      <c r="BT122" s="827"/>
      <c r="BU122" s="827"/>
      <c r="BV122" s="827"/>
      <c r="BW122" s="827"/>
      <c r="BX122" s="827"/>
      <c r="BY122" s="827"/>
      <c r="BZ122" s="827"/>
      <c r="CA122" s="827"/>
      <c r="CB122" s="827"/>
      <c r="CC122" s="827"/>
      <c r="CD122" s="827"/>
      <c r="CE122" s="827"/>
      <c r="CF122" s="827"/>
      <c r="CG122" s="827"/>
      <c r="CH122" s="827"/>
      <c r="CI122" s="827"/>
      <c r="CJ122" s="827"/>
      <c r="CK122" s="827"/>
      <c r="CL122" s="827"/>
      <c r="CM122" s="827"/>
      <c r="CN122" s="827"/>
      <c r="CO122" s="827"/>
      <c r="CP122" s="827"/>
      <c r="CQ122" s="827"/>
      <c r="CR122" s="827"/>
      <c r="CS122" s="827"/>
      <c r="CT122" s="827"/>
      <c r="CU122" s="827"/>
      <c r="CV122" s="827"/>
      <c r="CW122" s="827"/>
      <c r="CX122" s="827"/>
      <c r="CY122" s="827"/>
      <c r="CZ122" s="827"/>
      <c r="DA122" s="827"/>
      <c r="DB122" s="827"/>
      <c r="DC122" s="827"/>
      <c r="DD122" s="827"/>
      <c r="DE122" s="827"/>
      <c r="DF122" s="827"/>
      <c r="DG122" s="827"/>
      <c r="DH122" s="827"/>
      <c r="DI122" s="827"/>
      <c r="DJ122" s="827"/>
      <c r="DK122" s="827"/>
      <c r="DL122" s="827"/>
      <c r="DM122" s="827"/>
      <c r="DN122" s="827"/>
      <c r="DO122" s="827"/>
      <c r="DP122" s="827"/>
      <c r="DQ122" s="827"/>
      <c r="DR122" s="827"/>
      <c r="DS122" s="827"/>
      <c r="DT122" s="827"/>
      <c r="DU122" s="827"/>
      <c r="DV122" s="827"/>
      <c r="DW122" s="827"/>
      <c r="DX122" s="827"/>
      <c r="DY122" s="827"/>
      <c r="DZ122" s="827"/>
      <c r="EA122" s="827"/>
      <c r="EB122" s="827"/>
      <c r="EC122" s="827"/>
      <c r="ED122" s="827"/>
      <c r="EE122" s="827"/>
      <c r="EF122" s="827"/>
      <c r="EG122" s="827"/>
      <c r="EH122" s="827"/>
      <c r="EI122" s="827"/>
      <c r="EJ122" s="827"/>
      <c r="EK122" s="827"/>
      <c r="EL122" s="827"/>
      <c r="EM122" s="827"/>
      <c r="EN122" s="827"/>
      <c r="EO122" s="827"/>
      <c r="EP122" s="827"/>
      <c r="EQ122" s="827"/>
      <c r="ER122" s="827"/>
      <c r="ES122" s="827"/>
      <c r="ET122" s="827"/>
      <c r="EU122" s="827"/>
      <c r="EV122" s="827"/>
      <c r="EW122" s="827"/>
      <c r="EX122" s="827"/>
      <c r="EY122" s="827"/>
      <c r="EZ122" s="827"/>
      <c r="FA122" s="827"/>
      <c r="FB122" s="827"/>
      <c r="FC122" s="827"/>
      <c r="FD122" s="827"/>
      <c r="FE122" s="827"/>
      <c r="FF122" s="827"/>
      <c r="FG122" s="827"/>
      <c r="FH122" s="827"/>
      <c r="FI122" s="827"/>
      <c r="FJ122" s="827"/>
      <c r="FK122" s="827"/>
      <c r="FL122" s="827"/>
      <c r="FM122" s="827"/>
      <c r="FN122" s="827"/>
      <c r="FO122" s="827"/>
      <c r="FP122" s="827"/>
      <c r="FQ122" s="827"/>
      <c r="FR122" s="827"/>
      <c r="FS122" s="827"/>
      <c r="FT122" s="827"/>
      <c r="FU122" s="827"/>
      <c r="FV122" s="827"/>
      <c r="FW122" s="827"/>
      <c r="FX122" s="827"/>
      <c r="FY122" s="827"/>
      <c r="FZ122" s="827"/>
      <c r="GA122" s="827"/>
      <c r="GB122" s="827"/>
      <c r="GC122" s="827"/>
      <c r="GD122" s="827"/>
      <c r="GE122" s="827"/>
      <c r="GF122" s="827"/>
      <c r="GG122" s="827"/>
      <c r="GH122" s="827"/>
      <c r="GI122" s="827"/>
      <c r="GJ122" s="827"/>
      <c r="GK122" s="827"/>
      <c r="GL122" s="827"/>
      <c r="GM122" s="827"/>
      <c r="GN122" s="827"/>
      <c r="GO122" s="827"/>
      <c r="GP122" s="827"/>
      <c r="GQ122" s="827"/>
      <c r="GR122" s="827"/>
      <c r="GS122" s="827"/>
      <c r="GT122" s="827"/>
      <c r="GU122" s="827"/>
      <c r="GV122" s="827"/>
      <c r="GW122" s="827"/>
      <c r="GX122" s="827"/>
      <c r="GY122" s="827"/>
      <c r="GZ122" s="827"/>
      <c r="HA122" s="827"/>
      <c r="HB122" s="827"/>
      <c r="HC122" s="827"/>
      <c r="HD122" s="827"/>
      <c r="HE122" s="827"/>
      <c r="HF122" s="827"/>
      <c r="HG122" s="827"/>
      <c r="HH122" s="827"/>
      <c r="HI122" s="827"/>
      <c r="HJ122" s="827"/>
      <c r="HK122" s="827"/>
      <c r="HL122" s="827"/>
      <c r="HM122" s="827"/>
      <c r="HN122" s="827"/>
      <c r="HO122" s="827"/>
      <c r="HP122" s="827"/>
      <c r="HQ122" s="827"/>
      <c r="HR122" s="827"/>
      <c r="HS122" s="827"/>
      <c r="HT122" s="827"/>
      <c r="HU122" s="827"/>
      <c r="HV122" s="827"/>
      <c r="HW122" s="827"/>
      <c r="HX122" s="827"/>
      <c r="HY122" s="827"/>
      <c r="HZ122" s="827"/>
      <c r="IA122" s="827"/>
      <c r="IB122" s="827"/>
      <c r="IC122" s="827"/>
      <c r="ID122" s="827"/>
      <c r="IE122" s="827"/>
      <c r="IF122" s="827"/>
      <c r="IG122" s="827"/>
      <c r="IH122" s="827"/>
      <c r="II122" s="827"/>
      <c r="IJ122" s="827"/>
      <c r="IK122" s="827"/>
      <c r="IL122" s="827"/>
      <c r="IM122" s="827"/>
      <c r="IN122" s="827"/>
      <c r="IO122" s="827"/>
      <c r="IP122" s="827"/>
      <c r="IQ122" s="827"/>
      <c r="IR122" s="827"/>
      <c r="IS122" s="827"/>
      <c r="IT122" s="827"/>
      <c r="IU122" s="827"/>
      <c r="IV122" s="827"/>
    </row>
    <row r="123" spans="1:256" ht="97.5" customHeight="1" thickBot="1" x14ac:dyDescent="0.2">
      <c r="A123" s="2999"/>
      <c r="B123" s="3000"/>
      <c r="C123" s="3005" t="s">
        <v>3352</v>
      </c>
      <c r="D123" s="3006"/>
      <c r="E123" s="3006"/>
      <c r="F123" s="900" t="s">
        <v>17</v>
      </c>
      <c r="G123" s="1718" t="s">
        <v>17</v>
      </c>
      <c r="H123" s="1717" t="s">
        <v>17</v>
      </c>
      <c r="I123" s="827"/>
      <c r="J123" s="827"/>
      <c r="K123" s="827"/>
      <c r="L123" s="827"/>
      <c r="M123" s="827"/>
      <c r="N123" s="827"/>
      <c r="O123" s="827"/>
      <c r="P123" s="827"/>
      <c r="Q123" s="827"/>
      <c r="R123" s="827"/>
      <c r="S123" s="827"/>
      <c r="T123" s="827"/>
      <c r="U123" s="827"/>
      <c r="V123" s="827"/>
      <c r="W123" s="827"/>
      <c r="X123" s="827"/>
      <c r="Y123" s="827"/>
      <c r="Z123" s="827"/>
      <c r="AA123" s="827"/>
      <c r="AB123" s="827"/>
      <c r="AC123" s="827"/>
      <c r="AD123" s="827"/>
      <c r="AE123" s="827"/>
      <c r="AF123" s="827"/>
      <c r="AG123" s="827"/>
      <c r="AH123" s="827"/>
      <c r="AI123" s="827"/>
      <c r="AJ123" s="827"/>
      <c r="AK123" s="827"/>
      <c r="AL123" s="827"/>
      <c r="AM123" s="827"/>
      <c r="AN123" s="827"/>
      <c r="AO123" s="827"/>
      <c r="AP123" s="827"/>
      <c r="AQ123" s="827"/>
      <c r="AR123" s="827"/>
      <c r="AS123" s="827"/>
      <c r="AT123" s="827"/>
      <c r="AU123" s="827"/>
      <c r="AV123" s="827"/>
      <c r="AW123" s="827"/>
      <c r="AX123" s="827"/>
      <c r="AY123" s="827"/>
      <c r="AZ123" s="827"/>
      <c r="BA123" s="827"/>
      <c r="BB123" s="827"/>
      <c r="BC123" s="827"/>
      <c r="BD123" s="827"/>
      <c r="BE123" s="827"/>
      <c r="BF123" s="827"/>
      <c r="BG123" s="827"/>
      <c r="BH123" s="827"/>
      <c r="BI123" s="827"/>
      <c r="BJ123" s="827"/>
      <c r="BK123" s="827"/>
      <c r="BL123" s="827"/>
      <c r="BM123" s="827"/>
      <c r="BN123" s="827"/>
      <c r="BO123" s="827"/>
      <c r="BP123" s="827"/>
      <c r="BQ123" s="827"/>
      <c r="BR123" s="827"/>
      <c r="BS123" s="827"/>
      <c r="BT123" s="827"/>
      <c r="BU123" s="827"/>
      <c r="BV123" s="827"/>
      <c r="BW123" s="827"/>
      <c r="BX123" s="827"/>
      <c r="BY123" s="827"/>
      <c r="BZ123" s="827"/>
      <c r="CA123" s="827"/>
      <c r="CB123" s="827"/>
      <c r="CC123" s="827"/>
      <c r="CD123" s="827"/>
      <c r="CE123" s="827"/>
      <c r="CF123" s="827"/>
      <c r="CG123" s="827"/>
      <c r="CH123" s="827"/>
      <c r="CI123" s="827"/>
      <c r="CJ123" s="827"/>
      <c r="CK123" s="827"/>
      <c r="CL123" s="827"/>
      <c r="CM123" s="827"/>
      <c r="CN123" s="827"/>
      <c r="CO123" s="827"/>
      <c r="CP123" s="827"/>
      <c r="CQ123" s="827"/>
      <c r="CR123" s="827"/>
      <c r="CS123" s="827"/>
      <c r="CT123" s="827"/>
      <c r="CU123" s="827"/>
      <c r="CV123" s="827"/>
      <c r="CW123" s="827"/>
      <c r="CX123" s="827"/>
      <c r="CY123" s="827"/>
      <c r="CZ123" s="827"/>
      <c r="DA123" s="827"/>
      <c r="DB123" s="827"/>
      <c r="DC123" s="827"/>
      <c r="DD123" s="827"/>
      <c r="DE123" s="827"/>
      <c r="DF123" s="827"/>
      <c r="DG123" s="827"/>
      <c r="DH123" s="827"/>
      <c r="DI123" s="827"/>
      <c r="DJ123" s="827"/>
      <c r="DK123" s="827"/>
      <c r="DL123" s="827"/>
      <c r="DM123" s="827"/>
      <c r="DN123" s="827"/>
      <c r="DO123" s="827"/>
      <c r="DP123" s="827"/>
      <c r="DQ123" s="827"/>
      <c r="DR123" s="827"/>
      <c r="DS123" s="827"/>
      <c r="DT123" s="827"/>
      <c r="DU123" s="827"/>
      <c r="DV123" s="827"/>
      <c r="DW123" s="827"/>
      <c r="DX123" s="827"/>
      <c r="DY123" s="827"/>
      <c r="DZ123" s="827"/>
      <c r="EA123" s="827"/>
      <c r="EB123" s="827"/>
      <c r="EC123" s="827"/>
      <c r="ED123" s="827"/>
      <c r="EE123" s="827"/>
      <c r="EF123" s="827"/>
      <c r="EG123" s="827"/>
      <c r="EH123" s="827"/>
      <c r="EI123" s="827"/>
      <c r="EJ123" s="827"/>
      <c r="EK123" s="827"/>
      <c r="EL123" s="827"/>
      <c r="EM123" s="827"/>
      <c r="EN123" s="827"/>
      <c r="EO123" s="827"/>
      <c r="EP123" s="827"/>
      <c r="EQ123" s="827"/>
      <c r="ER123" s="827"/>
      <c r="ES123" s="827"/>
      <c r="ET123" s="827"/>
      <c r="EU123" s="827"/>
      <c r="EV123" s="827"/>
      <c r="EW123" s="827"/>
      <c r="EX123" s="827"/>
      <c r="EY123" s="827"/>
      <c r="EZ123" s="827"/>
      <c r="FA123" s="827"/>
      <c r="FB123" s="827"/>
      <c r="FC123" s="827"/>
      <c r="FD123" s="827"/>
      <c r="FE123" s="827"/>
      <c r="FF123" s="827"/>
      <c r="FG123" s="827"/>
      <c r="FH123" s="827"/>
      <c r="FI123" s="827"/>
      <c r="FJ123" s="827"/>
      <c r="FK123" s="827"/>
      <c r="FL123" s="827"/>
      <c r="FM123" s="827"/>
      <c r="FN123" s="827"/>
      <c r="FO123" s="827"/>
      <c r="FP123" s="827"/>
      <c r="FQ123" s="827"/>
      <c r="FR123" s="827"/>
      <c r="FS123" s="827"/>
      <c r="FT123" s="827"/>
      <c r="FU123" s="827"/>
      <c r="FV123" s="827"/>
      <c r="FW123" s="827"/>
      <c r="FX123" s="827"/>
      <c r="FY123" s="827"/>
      <c r="FZ123" s="827"/>
      <c r="GA123" s="827"/>
      <c r="GB123" s="827"/>
      <c r="GC123" s="827"/>
      <c r="GD123" s="827"/>
      <c r="GE123" s="827"/>
      <c r="GF123" s="827"/>
      <c r="GG123" s="827"/>
      <c r="GH123" s="827"/>
      <c r="GI123" s="827"/>
      <c r="GJ123" s="827"/>
      <c r="GK123" s="827"/>
      <c r="GL123" s="827"/>
      <c r="GM123" s="827"/>
      <c r="GN123" s="827"/>
      <c r="GO123" s="827"/>
      <c r="GP123" s="827"/>
      <c r="GQ123" s="827"/>
      <c r="GR123" s="827"/>
      <c r="GS123" s="827"/>
      <c r="GT123" s="827"/>
      <c r="GU123" s="827"/>
      <c r="GV123" s="827"/>
      <c r="GW123" s="827"/>
      <c r="GX123" s="827"/>
      <c r="GY123" s="827"/>
      <c r="GZ123" s="827"/>
      <c r="HA123" s="827"/>
      <c r="HB123" s="827"/>
      <c r="HC123" s="827"/>
      <c r="HD123" s="827"/>
      <c r="HE123" s="827"/>
      <c r="HF123" s="827"/>
      <c r="HG123" s="827"/>
      <c r="HH123" s="827"/>
      <c r="HI123" s="827"/>
      <c r="HJ123" s="827"/>
      <c r="HK123" s="827"/>
      <c r="HL123" s="827"/>
      <c r="HM123" s="827"/>
      <c r="HN123" s="827"/>
      <c r="HO123" s="827"/>
      <c r="HP123" s="827"/>
      <c r="HQ123" s="827"/>
      <c r="HR123" s="827"/>
      <c r="HS123" s="827"/>
      <c r="HT123" s="827"/>
      <c r="HU123" s="827"/>
      <c r="HV123" s="827"/>
      <c r="HW123" s="827"/>
      <c r="HX123" s="827"/>
      <c r="HY123" s="827"/>
      <c r="HZ123" s="827"/>
      <c r="IA123" s="827"/>
      <c r="IB123" s="827"/>
      <c r="IC123" s="827"/>
      <c r="ID123" s="827"/>
      <c r="IE123" s="827"/>
      <c r="IF123" s="827"/>
      <c r="IG123" s="827"/>
      <c r="IH123" s="827"/>
      <c r="II123" s="827"/>
      <c r="IJ123" s="827"/>
      <c r="IK123" s="827"/>
      <c r="IL123" s="827"/>
      <c r="IM123" s="827"/>
      <c r="IN123" s="827"/>
      <c r="IO123" s="827"/>
      <c r="IP123" s="827"/>
      <c r="IQ123" s="827"/>
      <c r="IR123" s="827"/>
      <c r="IS123" s="827"/>
      <c r="IT123" s="827"/>
      <c r="IU123" s="827"/>
      <c r="IV123" s="827"/>
    </row>
    <row r="124" spans="1:256" s="1027" customFormat="1" ht="84.75" customHeight="1" thickTop="1" thickBot="1" x14ac:dyDescent="0.2">
      <c r="A124" s="2831">
        <v>51</v>
      </c>
      <c r="B124" s="2850" t="s">
        <v>538</v>
      </c>
      <c r="C124" s="2420" t="s">
        <v>3353</v>
      </c>
      <c r="D124" s="2396" t="s">
        <v>3315</v>
      </c>
      <c r="E124" s="2850" t="s">
        <v>1774</v>
      </c>
      <c r="F124" s="2225" t="s">
        <v>17</v>
      </c>
      <c r="G124" s="2225" t="s">
        <v>17</v>
      </c>
      <c r="H124" s="2225" t="s">
        <v>17</v>
      </c>
    </row>
    <row r="125" spans="1:256" ht="189" customHeight="1" thickTop="1" thickBot="1" x14ac:dyDescent="0.2">
      <c r="A125" s="2831"/>
      <c r="B125" s="2850"/>
      <c r="C125" s="2417" t="s">
        <v>3316</v>
      </c>
      <c r="D125" s="2387"/>
      <c r="E125" s="2850"/>
      <c r="F125" s="2387"/>
      <c r="G125" s="2387"/>
      <c r="H125" s="2387"/>
      <c r="I125" s="827"/>
      <c r="J125" s="827"/>
      <c r="K125" s="827"/>
      <c r="L125" s="827"/>
      <c r="M125" s="827"/>
      <c r="N125" s="827"/>
      <c r="O125" s="827"/>
      <c r="P125" s="827"/>
      <c r="Q125" s="827"/>
      <c r="R125" s="827"/>
      <c r="S125" s="827"/>
      <c r="T125" s="827"/>
      <c r="U125" s="827"/>
      <c r="V125" s="827"/>
      <c r="W125" s="827"/>
      <c r="X125" s="827"/>
      <c r="Y125" s="827"/>
      <c r="Z125" s="827"/>
      <c r="AA125" s="827"/>
      <c r="AB125" s="827"/>
      <c r="AC125" s="827"/>
      <c r="AD125" s="827"/>
      <c r="AE125" s="827"/>
      <c r="AF125" s="827"/>
      <c r="AG125" s="827"/>
      <c r="AH125" s="827"/>
      <c r="AI125" s="827"/>
      <c r="AJ125" s="827"/>
      <c r="AK125" s="827"/>
      <c r="AL125" s="827"/>
      <c r="AM125" s="827"/>
      <c r="AN125" s="827"/>
      <c r="AO125" s="827"/>
      <c r="AP125" s="827"/>
      <c r="AQ125" s="827"/>
      <c r="AR125" s="827"/>
      <c r="AS125" s="827"/>
      <c r="AT125" s="827"/>
      <c r="AU125" s="827"/>
      <c r="AV125" s="827"/>
      <c r="AW125" s="827"/>
      <c r="AX125" s="827"/>
      <c r="AY125" s="827"/>
      <c r="AZ125" s="827"/>
      <c r="BA125" s="827"/>
      <c r="BB125" s="827"/>
      <c r="BC125" s="827"/>
      <c r="BD125" s="827"/>
      <c r="BE125" s="827"/>
      <c r="BF125" s="827"/>
      <c r="BG125" s="827"/>
      <c r="BH125" s="827"/>
      <c r="BI125" s="827"/>
      <c r="BJ125" s="827"/>
      <c r="BK125" s="827"/>
      <c r="BL125" s="827"/>
      <c r="BM125" s="827"/>
      <c r="BN125" s="827"/>
      <c r="BO125" s="827"/>
      <c r="BP125" s="827"/>
      <c r="BQ125" s="827"/>
      <c r="BR125" s="827"/>
      <c r="BS125" s="827"/>
      <c r="BT125" s="827"/>
      <c r="BU125" s="827"/>
      <c r="BV125" s="827"/>
      <c r="BW125" s="827"/>
      <c r="BX125" s="827"/>
      <c r="BY125" s="827"/>
      <c r="BZ125" s="827"/>
      <c r="CA125" s="827"/>
      <c r="CB125" s="827"/>
      <c r="CC125" s="827"/>
      <c r="CD125" s="827"/>
      <c r="CE125" s="827"/>
      <c r="CF125" s="827"/>
      <c r="CG125" s="827"/>
      <c r="CH125" s="827"/>
      <c r="CI125" s="827"/>
      <c r="CJ125" s="827"/>
      <c r="CK125" s="827"/>
      <c r="CL125" s="827"/>
      <c r="CM125" s="827"/>
      <c r="CN125" s="827"/>
      <c r="CO125" s="827"/>
      <c r="CP125" s="827"/>
      <c r="CQ125" s="827"/>
      <c r="CR125" s="827"/>
      <c r="CS125" s="827"/>
      <c r="CT125" s="827"/>
      <c r="CU125" s="827"/>
      <c r="CV125" s="827"/>
      <c r="CW125" s="827"/>
      <c r="CX125" s="827"/>
      <c r="CY125" s="827"/>
      <c r="CZ125" s="827"/>
      <c r="DA125" s="827"/>
      <c r="DB125" s="827"/>
      <c r="DC125" s="827"/>
      <c r="DD125" s="827"/>
      <c r="DE125" s="827"/>
      <c r="DF125" s="827"/>
      <c r="DG125" s="827"/>
      <c r="DH125" s="827"/>
      <c r="DI125" s="827"/>
      <c r="DJ125" s="827"/>
      <c r="DK125" s="827"/>
      <c r="DL125" s="827"/>
      <c r="DM125" s="827"/>
      <c r="DN125" s="827"/>
      <c r="DO125" s="827"/>
      <c r="DP125" s="827"/>
      <c r="DQ125" s="827"/>
      <c r="DR125" s="827"/>
      <c r="DS125" s="827"/>
      <c r="DT125" s="827"/>
      <c r="DU125" s="827"/>
      <c r="DV125" s="827"/>
      <c r="DW125" s="827"/>
      <c r="DX125" s="827"/>
      <c r="DY125" s="827"/>
      <c r="DZ125" s="827"/>
      <c r="EA125" s="827"/>
      <c r="EB125" s="827"/>
      <c r="EC125" s="827"/>
      <c r="ED125" s="827"/>
      <c r="EE125" s="827"/>
      <c r="EF125" s="827"/>
      <c r="EG125" s="827"/>
      <c r="EH125" s="827"/>
      <c r="EI125" s="827"/>
      <c r="EJ125" s="827"/>
      <c r="EK125" s="827"/>
      <c r="EL125" s="827"/>
      <c r="EM125" s="827"/>
      <c r="EN125" s="827"/>
      <c r="EO125" s="827"/>
      <c r="EP125" s="827"/>
      <c r="EQ125" s="827"/>
      <c r="ER125" s="827"/>
      <c r="ES125" s="827"/>
      <c r="ET125" s="827"/>
      <c r="EU125" s="827"/>
      <c r="EV125" s="827"/>
      <c r="EW125" s="827"/>
      <c r="EX125" s="827"/>
      <c r="EY125" s="827"/>
      <c r="EZ125" s="827"/>
      <c r="FA125" s="827"/>
      <c r="FB125" s="827"/>
      <c r="FC125" s="827"/>
      <c r="FD125" s="827"/>
      <c r="FE125" s="827"/>
      <c r="FF125" s="827"/>
      <c r="FG125" s="827"/>
      <c r="FH125" s="827"/>
      <c r="FI125" s="827"/>
      <c r="FJ125" s="827"/>
      <c r="FK125" s="827"/>
      <c r="FL125" s="827"/>
      <c r="FM125" s="827"/>
      <c r="FN125" s="827"/>
      <c r="FO125" s="827"/>
      <c r="FP125" s="827"/>
      <c r="FQ125" s="827"/>
      <c r="FR125" s="827"/>
      <c r="FS125" s="827"/>
      <c r="FT125" s="827"/>
      <c r="FU125" s="827"/>
      <c r="FV125" s="827"/>
      <c r="FW125" s="827"/>
      <c r="FX125" s="827"/>
      <c r="FY125" s="827"/>
      <c r="FZ125" s="827"/>
      <c r="GA125" s="827"/>
      <c r="GB125" s="827"/>
      <c r="GC125" s="827"/>
      <c r="GD125" s="827"/>
      <c r="GE125" s="827"/>
      <c r="GF125" s="827"/>
      <c r="GG125" s="827"/>
      <c r="GH125" s="827"/>
      <c r="GI125" s="827"/>
      <c r="GJ125" s="827"/>
      <c r="GK125" s="827"/>
      <c r="GL125" s="827"/>
      <c r="GM125" s="827"/>
      <c r="GN125" s="827"/>
      <c r="GO125" s="827"/>
      <c r="GP125" s="827"/>
      <c r="GQ125" s="827"/>
      <c r="GR125" s="827"/>
      <c r="GS125" s="827"/>
      <c r="GT125" s="827"/>
      <c r="GU125" s="827"/>
      <c r="GV125" s="827"/>
      <c r="GW125" s="827"/>
      <c r="GX125" s="827"/>
      <c r="GY125" s="827"/>
      <c r="GZ125" s="827"/>
      <c r="HA125" s="827"/>
      <c r="HB125" s="827"/>
      <c r="HC125" s="827"/>
      <c r="HD125" s="827"/>
      <c r="HE125" s="827"/>
      <c r="HF125" s="827"/>
      <c r="HG125" s="827"/>
      <c r="HH125" s="827"/>
      <c r="HI125" s="827"/>
      <c r="HJ125" s="827"/>
      <c r="HK125" s="827"/>
      <c r="HL125" s="827"/>
      <c r="HM125" s="827"/>
      <c r="HN125" s="827"/>
      <c r="HO125" s="827"/>
      <c r="HP125" s="827"/>
      <c r="HQ125" s="827"/>
      <c r="HR125" s="827"/>
      <c r="HS125" s="827"/>
      <c r="HT125" s="827"/>
      <c r="HU125" s="827"/>
      <c r="HV125" s="827"/>
      <c r="HW125" s="827"/>
      <c r="HX125" s="827"/>
      <c r="HY125" s="827"/>
      <c r="HZ125" s="827"/>
      <c r="IA125" s="827"/>
      <c r="IB125" s="827"/>
      <c r="IC125" s="827"/>
      <c r="ID125" s="827"/>
      <c r="IE125" s="827"/>
      <c r="IF125" s="827"/>
      <c r="IG125" s="827"/>
      <c r="IH125" s="827"/>
      <c r="II125" s="827"/>
      <c r="IJ125" s="827"/>
      <c r="IK125" s="827"/>
      <c r="IL125" s="827"/>
      <c r="IM125" s="827"/>
      <c r="IN125" s="827"/>
      <c r="IO125" s="827"/>
      <c r="IP125" s="827"/>
      <c r="IQ125" s="827"/>
      <c r="IR125" s="827"/>
      <c r="IS125" s="827"/>
      <c r="IT125" s="827"/>
      <c r="IU125" s="827"/>
      <c r="IV125" s="827"/>
    </row>
    <row r="126" spans="1:256" s="1027" customFormat="1" ht="45" customHeight="1" thickTop="1" thickBot="1" x14ac:dyDescent="0.2">
      <c r="A126" s="2848" t="s">
        <v>533</v>
      </c>
      <c r="B126" s="2848"/>
      <c r="C126" s="2851" t="s">
        <v>532</v>
      </c>
      <c r="D126" s="2851"/>
      <c r="E126" s="2851"/>
      <c r="F126" s="446" t="s">
        <v>17</v>
      </c>
      <c r="G126" s="446" t="s">
        <v>17</v>
      </c>
      <c r="H126" s="446" t="s">
        <v>17</v>
      </c>
    </row>
    <row r="127" spans="1:256" s="1027" customFormat="1" ht="45" customHeight="1" thickTop="1" thickBot="1" x14ac:dyDescent="0.2">
      <c r="A127" s="2848"/>
      <c r="B127" s="2848"/>
      <c r="C127" s="2845" t="s">
        <v>531</v>
      </c>
      <c r="D127" s="2845"/>
      <c r="E127" s="2845"/>
      <c r="F127" s="443" t="s">
        <v>17</v>
      </c>
      <c r="G127" s="443" t="s">
        <v>17</v>
      </c>
      <c r="H127" s="443" t="s">
        <v>17</v>
      </c>
    </row>
    <row r="128" spans="1:256" s="1027" customFormat="1" ht="21.75" customHeight="1" thickTop="1" thickBot="1" x14ac:dyDescent="0.2">
      <c r="A128" s="2848"/>
      <c r="B128" s="2848"/>
      <c r="C128" s="2845" t="s">
        <v>530</v>
      </c>
      <c r="D128" s="2845"/>
      <c r="E128" s="2845"/>
      <c r="F128" s="443" t="s">
        <v>17</v>
      </c>
      <c r="G128" s="443" t="s">
        <v>17</v>
      </c>
      <c r="H128" s="443" t="s">
        <v>17</v>
      </c>
    </row>
    <row r="129" spans="1:8" s="1027" customFormat="1" ht="21.75" customHeight="1" thickTop="1" thickBot="1" x14ac:dyDescent="0.2">
      <c r="A129" s="2848"/>
      <c r="B129" s="2848"/>
      <c r="C129" s="2845" t="s">
        <v>529</v>
      </c>
      <c r="D129" s="2845"/>
      <c r="E129" s="2845"/>
      <c r="F129" s="443" t="s">
        <v>17</v>
      </c>
      <c r="G129" s="443" t="s">
        <v>17</v>
      </c>
      <c r="H129" s="443" t="s">
        <v>17</v>
      </c>
    </row>
    <row r="130" spans="1:8" s="1027" customFormat="1" ht="50.25" customHeight="1" thickTop="1" thickBot="1" x14ac:dyDescent="0.2">
      <c r="A130" s="2848"/>
      <c r="B130" s="2848"/>
      <c r="C130" s="2845" t="s">
        <v>528</v>
      </c>
      <c r="D130" s="2845"/>
      <c r="E130" s="2845"/>
      <c r="F130" s="443" t="s">
        <v>17</v>
      </c>
      <c r="G130" s="443" t="s">
        <v>17</v>
      </c>
      <c r="H130" s="443" t="s">
        <v>17</v>
      </c>
    </row>
    <row r="131" spans="1:8" s="1027" customFormat="1" ht="31.5" customHeight="1" thickTop="1" thickBot="1" x14ac:dyDescent="0.2">
      <c r="A131" s="2848"/>
      <c r="B131" s="2848"/>
      <c r="C131" s="2852" t="s">
        <v>527</v>
      </c>
      <c r="D131" s="2852"/>
      <c r="E131" s="2852"/>
      <c r="F131" s="557" t="s">
        <v>17</v>
      </c>
      <c r="G131" s="557" t="s">
        <v>17</v>
      </c>
      <c r="H131" s="557" t="s">
        <v>17</v>
      </c>
    </row>
    <row r="132" spans="1:8" s="1027" customFormat="1" ht="69.75" customHeight="1" thickTop="1" thickBot="1" x14ac:dyDescent="0.2">
      <c r="A132" s="2848" t="s">
        <v>526</v>
      </c>
      <c r="B132" s="2848"/>
      <c r="C132" s="2849" t="s">
        <v>525</v>
      </c>
      <c r="D132" s="2849"/>
      <c r="E132" s="2849"/>
      <c r="F132" s="434" t="s">
        <v>17</v>
      </c>
      <c r="G132" s="434" t="s">
        <v>17</v>
      </c>
      <c r="H132" s="434" t="s">
        <v>17</v>
      </c>
    </row>
    <row r="133" spans="1:8" s="1027" customFormat="1" ht="68.25" customHeight="1" thickTop="1" thickBot="1" x14ac:dyDescent="0.2">
      <c r="A133" s="2848" t="s">
        <v>524</v>
      </c>
      <c r="B133" s="2848"/>
      <c r="C133" s="2849" t="s">
        <v>523</v>
      </c>
      <c r="D133" s="2849"/>
      <c r="E133" s="2849"/>
      <c r="F133" s="434" t="s">
        <v>17</v>
      </c>
      <c r="G133" s="434" t="s">
        <v>17</v>
      </c>
      <c r="H133" s="434" t="s">
        <v>17</v>
      </c>
    </row>
    <row r="134" spans="1:8" s="1027" customFormat="1" ht="68.25" customHeight="1" thickTop="1" thickBot="1" x14ac:dyDescent="0.2">
      <c r="A134" s="3018" t="s">
        <v>522</v>
      </c>
      <c r="B134" s="3018"/>
      <c r="C134" s="3019" t="s">
        <v>1776</v>
      </c>
      <c r="D134" s="3019"/>
      <c r="E134" s="3019"/>
      <c r="F134" s="2464" t="s">
        <v>17</v>
      </c>
      <c r="G134" s="2464" t="s">
        <v>17</v>
      </c>
      <c r="H134" s="2464" t="s">
        <v>17</v>
      </c>
    </row>
    <row r="135" spans="1:8" s="1027" customFormat="1" ht="55.9" customHeight="1" thickTop="1" thickBot="1" x14ac:dyDescent="0.2">
      <c r="A135" s="3027" t="s">
        <v>520</v>
      </c>
      <c r="B135" s="3028"/>
      <c r="C135" s="3029" t="s">
        <v>519</v>
      </c>
      <c r="D135" s="3029"/>
      <c r="E135" s="3029"/>
      <c r="F135" s="1289" t="s">
        <v>17</v>
      </c>
      <c r="G135" s="1289" t="s">
        <v>17</v>
      </c>
      <c r="H135" s="1290" t="s">
        <v>17</v>
      </c>
    </row>
    <row r="136" spans="1:8" s="1027" customFormat="1" ht="86.25" customHeight="1" thickTop="1" thickBot="1" x14ac:dyDescent="0.2">
      <c r="A136" s="2860">
        <v>52</v>
      </c>
      <c r="B136" s="2808" t="s">
        <v>1777</v>
      </c>
      <c r="C136" s="2394" t="s">
        <v>3317</v>
      </c>
      <c r="D136" s="2808" t="s">
        <v>3318</v>
      </c>
      <c r="E136" s="2862" t="s">
        <v>1779</v>
      </c>
      <c r="F136" s="2410" t="s">
        <v>17</v>
      </c>
      <c r="G136" s="2410" t="s">
        <v>17</v>
      </c>
      <c r="H136" s="2410" t="s">
        <v>17</v>
      </c>
    </row>
    <row r="137" spans="1:8" s="1027" customFormat="1" ht="156" customHeight="1" thickTop="1" thickBot="1" x14ac:dyDescent="0.2">
      <c r="A137" s="2860"/>
      <c r="B137" s="2808"/>
      <c r="C137" s="2385" t="s">
        <v>3319</v>
      </c>
      <c r="D137" s="2808"/>
      <c r="E137" s="2779"/>
      <c r="F137" s="2394"/>
      <c r="G137" s="2394"/>
      <c r="H137" s="2394"/>
    </row>
    <row r="138" spans="1:8" s="1027" customFormat="1" ht="49.5" customHeight="1" thickTop="1" x14ac:dyDescent="0.15">
      <c r="A138" s="3020" t="s">
        <v>693</v>
      </c>
      <c r="B138" s="3021"/>
      <c r="C138" s="3025" t="s">
        <v>692</v>
      </c>
      <c r="D138" s="3025"/>
      <c r="E138" s="3025"/>
      <c r="F138" s="2308" t="s">
        <v>17</v>
      </c>
      <c r="G138" s="2308" t="s">
        <v>17</v>
      </c>
      <c r="H138" s="2465" t="s">
        <v>17</v>
      </c>
    </row>
    <row r="139" spans="1:8" s="1027" customFormat="1" ht="57" customHeight="1" x14ac:dyDescent="0.15">
      <c r="A139" s="3022"/>
      <c r="B139" s="2854"/>
      <c r="C139" s="2855" t="s">
        <v>1781</v>
      </c>
      <c r="D139" s="2855"/>
      <c r="E139" s="2855"/>
      <c r="F139" s="545" t="s">
        <v>17</v>
      </c>
      <c r="G139" s="545" t="s">
        <v>17</v>
      </c>
      <c r="H139" s="544" t="s">
        <v>17</v>
      </c>
    </row>
    <row r="140" spans="1:8" s="1027" customFormat="1" ht="57" customHeight="1" x14ac:dyDescent="0.15">
      <c r="A140" s="3022"/>
      <c r="B140" s="2854"/>
      <c r="C140" s="2808" t="s">
        <v>690</v>
      </c>
      <c r="D140" s="2808"/>
      <c r="E140" s="2808"/>
      <c r="F140" s="545" t="s">
        <v>17</v>
      </c>
      <c r="G140" s="2410" t="s">
        <v>17</v>
      </c>
      <c r="H140" s="546" t="s">
        <v>17</v>
      </c>
    </row>
    <row r="141" spans="1:8" s="1027" customFormat="1" ht="33.75" customHeight="1" x14ac:dyDescent="0.15">
      <c r="A141" s="3022"/>
      <c r="B141" s="2854"/>
      <c r="C141" s="2855" t="s">
        <v>688</v>
      </c>
      <c r="D141" s="2855"/>
      <c r="E141" s="2855"/>
      <c r="F141" s="2410" t="s">
        <v>17</v>
      </c>
      <c r="G141" s="542" t="s">
        <v>17</v>
      </c>
      <c r="H141" s="541" t="s">
        <v>17</v>
      </c>
    </row>
    <row r="142" spans="1:8" s="1027" customFormat="1" ht="64.5" customHeight="1" x14ac:dyDescent="0.15">
      <c r="A142" s="3022"/>
      <c r="B142" s="2854"/>
      <c r="C142" s="3026" t="s">
        <v>687</v>
      </c>
      <c r="D142" s="3026"/>
      <c r="E142" s="3026"/>
      <c r="F142" s="542" t="s">
        <v>17</v>
      </c>
      <c r="G142" s="542" t="s">
        <v>17</v>
      </c>
      <c r="H142" s="541" t="s">
        <v>17</v>
      </c>
    </row>
    <row r="143" spans="1:8" s="1027" customFormat="1" ht="41.25" customHeight="1" x14ac:dyDescent="0.15">
      <c r="A143" s="3022"/>
      <c r="B143" s="2854"/>
      <c r="C143" s="2808" t="s">
        <v>686</v>
      </c>
      <c r="D143" s="2808"/>
      <c r="E143" s="2808"/>
      <c r="F143" s="542" t="s">
        <v>17</v>
      </c>
      <c r="G143" s="542" t="s">
        <v>17</v>
      </c>
      <c r="H143" s="541" t="s">
        <v>17</v>
      </c>
    </row>
    <row r="144" spans="1:8" s="1027" customFormat="1" ht="41.25" customHeight="1" thickBot="1" x14ac:dyDescent="0.2">
      <c r="A144" s="3023"/>
      <c r="B144" s="3024"/>
      <c r="C144" s="2847" t="s">
        <v>685</v>
      </c>
      <c r="D144" s="2847"/>
      <c r="E144" s="2847"/>
      <c r="F144" s="1287" t="s">
        <v>17</v>
      </c>
      <c r="G144" s="1287" t="s">
        <v>17</v>
      </c>
      <c r="H144" s="1288" t="s">
        <v>17</v>
      </c>
    </row>
    <row r="145" spans="1:256" s="1027" customFormat="1" ht="48" customHeight="1" thickTop="1" thickBot="1" x14ac:dyDescent="0.2">
      <c r="A145" s="3032" t="s">
        <v>684</v>
      </c>
      <c r="B145" s="3033"/>
      <c r="C145" s="3034" t="s">
        <v>3354</v>
      </c>
      <c r="D145" s="3034"/>
      <c r="E145" s="3034"/>
      <c r="F145" s="1710" t="s">
        <v>17</v>
      </c>
      <c r="G145" s="1710" t="s">
        <v>17</v>
      </c>
      <c r="H145" s="1710" t="s">
        <v>17</v>
      </c>
    </row>
    <row r="146" spans="1:256" s="1027" customFormat="1" ht="41.25" customHeight="1" thickTop="1" x14ac:dyDescent="0.15">
      <c r="A146" s="3035" t="s">
        <v>682</v>
      </c>
      <c r="B146" s="2877"/>
      <c r="C146" s="2882" t="s">
        <v>3320</v>
      </c>
      <c r="D146" s="2882"/>
      <c r="E146" s="2882"/>
      <c r="F146" s="2404" t="s">
        <v>17</v>
      </c>
      <c r="G146" s="535" t="s">
        <v>17</v>
      </c>
      <c r="H146" s="534" t="s">
        <v>17</v>
      </c>
    </row>
    <row r="147" spans="1:256" s="1027" customFormat="1" ht="58.5" customHeight="1" x14ac:dyDescent="0.15">
      <c r="A147" s="3036"/>
      <c r="B147" s="2879"/>
      <c r="C147" s="2883" t="s">
        <v>3110</v>
      </c>
      <c r="D147" s="2883"/>
      <c r="E147" s="2883"/>
      <c r="F147" s="1243" t="s">
        <v>17</v>
      </c>
      <c r="G147" s="2406" t="s">
        <v>17</v>
      </c>
      <c r="H147" s="1284" t="s">
        <v>17</v>
      </c>
    </row>
    <row r="148" spans="1:256" s="1027" customFormat="1" ht="51" customHeight="1" thickBot="1" x14ac:dyDescent="0.2">
      <c r="A148" s="3037"/>
      <c r="B148" s="2881"/>
      <c r="C148" s="2884" t="s">
        <v>1786</v>
      </c>
      <c r="D148" s="2884"/>
      <c r="E148" s="2884"/>
      <c r="F148" s="533" t="s">
        <v>17</v>
      </c>
      <c r="G148" s="533" t="s">
        <v>17</v>
      </c>
      <c r="H148" s="1679" t="s">
        <v>17</v>
      </c>
    </row>
    <row r="149" spans="1:256" ht="27.6" customHeight="1" thickTop="1" x14ac:dyDescent="0.15">
      <c r="A149" s="3030" t="s">
        <v>3321</v>
      </c>
      <c r="B149" s="3030"/>
      <c r="C149" s="3030"/>
      <c r="D149" s="3030"/>
      <c r="E149" s="3030"/>
      <c r="F149" s="3030"/>
      <c r="G149" s="3030"/>
      <c r="H149" s="3030"/>
      <c r="I149" s="827"/>
      <c r="J149" s="827"/>
      <c r="K149" s="827"/>
      <c r="L149" s="827"/>
      <c r="M149" s="827"/>
      <c r="N149" s="827"/>
      <c r="O149" s="827"/>
      <c r="P149" s="827"/>
      <c r="Q149" s="827"/>
      <c r="R149" s="827"/>
      <c r="S149" s="827"/>
      <c r="T149" s="827"/>
      <c r="U149" s="827"/>
      <c r="V149" s="827"/>
      <c r="W149" s="827"/>
      <c r="X149" s="827"/>
      <c r="Y149" s="827"/>
      <c r="Z149" s="827"/>
      <c r="AA149" s="827"/>
      <c r="AB149" s="827"/>
      <c r="AC149" s="827"/>
      <c r="AD149" s="827"/>
      <c r="AE149" s="827"/>
      <c r="AF149" s="827"/>
      <c r="AG149" s="827"/>
      <c r="AH149" s="827"/>
      <c r="AI149" s="827"/>
      <c r="AJ149" s="827"/>
      <c r="AK149" s="827"/>
      <c r="AL149" s="827"/>
      <c r="AM149" s="827"/>
      <c r="AN149" s="827"/>
      <c r="AO149" s="827"/>
      <c r="AP149" s="827"/>
      <c r="AQ149" s="827"/>
      <c r="AR149" s="827"/>
      <c r="AS149" s="827"/>
      <c r="AT149" s="827"/>
      <c r="AU149" s="827"/>
      <c r="AV149" s="827"/>
      <c r="AW149" s="827"/>
      <c r="AX149" s="827"/>
      <c r="AY149" s="827"/>
      <c r="AZ149" s="827"/>
      <c r="BA149" s="827"/>
      <c r="BB149" s="827"/>
      <c r="BC149" s="827"/>
      <c r="BD149" s="827"/>
      <c r="BE149" s="827"/>
      <c r="BF149" s="827"/>
      <c r="BG149" s="827"/>
      <c r="BH149" s="827"/>
      <c r="BI149" s="827"/>
      <c r="BJ149" s="827"/>
      <c r="BK149" s="827"/>
      <c r="BL149" s="827"/>
      <c r="BM149" s="827"/>
      <c r="BN149" s="827"/>
      <c r="BO149" s="827"/>
      <c r="BP149" s="827"/>
      <c r="BQ149" s="827"/>
      <c r="BR149" s="827"/>
      <c r="BS149" s="827"/>
      <c r="BT149" s="827"/>
      <c r="BU149" s="827"/>
      <c r="BV149" s="827"/>
      <c r="BW149" s="827"/>
      <c r="BX149" s="827"/>
      <c r="BY149" s="827"/>
      <c r="BZ149" s="827"/>
      <c r="CA149" s="827"/>
      <c r="CB149" s="827"/>
      <c r="CC149" s="827"/>
      <c r="CD149" s="827"/>
      <c r="CE149" s="827"/>
      <c r="CF149" s="827"/>
      <c r="CG149" s="827"/>
      <c r="CH149" s="827"/>
      <c r="CI149" s="827"/>
      <c r="CJ149" s="827"/>
      <c r="CK149" s="827"/>
      <c r="CL149" s="827"/>
      <c r="CM149" s="827"/>
      <c r="CN149" s="827"/>
      <c r="CO149" s="827"/>
      <c r="CP149" s="827"/>
      <c r="CQ149" s="827"/>
      <c r="CR149" s="827"/>
      <c r="CS149" s="827"/>
      <c r="CT149" s="827"/>
      <c r="CU149" s="827"/>
      <c r="CV149" s="827"/>
      <c r="CW149" s="827"/>
      <c r="CX149" s="827"/>
      <c r="CY149" s="827"/>
      <c r="CZ149" s="827"/>
      <c r="DA149" s="827"/>
      <c r="DB149" s="827"/>
      <c r="DC149" s="827"/>
      <c r="DD149" s="827"/>
      <c r="DE149" s="827"/>
      <c r="DF149" s="827"/>
      <c r="DG149" s="827"/>
      <c r="DH149" s="827"/>
      <c r="DI149" s="827"/>
      <c r="DJ149" s="827"/>
      <c r="DK149" s="827"/>
      <c r="DL149" s="827"/>
      <c r="DM149" s="827"/>
      <c r="DN149" s="827"/>
      <c r="DO149" s="827"/>
      <c r="DP149" s="827"/>
      <c r="DQ149" s="827"/>
      <c r="DR149" s="827"/>
      <c r="DS149" s="827"/>
      <c r="DT149" s="827"/>
      <c r="DU149" s="827"/>
      <c r="DV149" s="827"/>
      <c r="DW149" s="827"/>
      <c r="DX149" s="827"/>
      <c r="DY149" s="827"/>
      <c r="DZ149" s="827"/>
      <c r="EA149" s="827"/>
      <c r="EB149" s="827"/>
      <c r="EC149" s="827"/>
      <c r="ED149" s="827"/>
      <c r="EE149" s="827"/>
      <c r="EF149" s="827"/>
      <c r="EG149" s="827"/>
      <c r="EH149" s="827"/>
      <c r="EI149" s="827"/>
      <c r="EJ149" s="827"/>
      <c r="EK149" s="827"/>
      <c r="EL149" s="827"/>
      <c r="EM149" s="827"/>
      <c r="EN149" s="827"/>
      <c r="EO149" s="827"/>
      <c r="EP149" s="827"/>
      <c r="EQ149" s="827"/>
      <c r="ER149" s="827"/>
      <c r="ES149" s="827"/>
      <c r="ET149" s="827"/>
      <c r="EU149" s="827"/>
      <c r="EV149" s="827"/>
      <c r="EW149" s="827"/>
      <c r="EX149" s="827"/>
      <c r="EY149" s="827"/>
      <c r="EZ149" s="827"/>
      <c r="FA149" s="827"/>
      <c r="FB149" s="827"/>
      <c r="FC149" s="827"/>
      <c r="FD149" s="827"/>
      <c r="FE149" s="827"/>
      <c r="FF149" s="827"/>
      <c r="FG149" s="827"/>
      <c r="FH149" s="827"/>
      <c r="FI149" s="827"/>
      <c r="FJ149" s="827"/>
      <c r="FK149" s="827"/>
      <c r="FL149" s="827"/>
      <c r="FM149" s="827"/>
      <c r="FN149" s="827"/>
      <c r="FO149" s="827"/>
      <c r="FP149" s="827"/>
      <c r="FQ149" s="827"/>
      <c r="FR149" s="827"/>
      <c r="FS149" s="827"/>
      <c r="FT149" s="827"/>
      <c r="FU149" s="827"/>
      <c r="FV149" s="827"/>
      <c r="FW149" s="827"/>
      <c r="FX149" s="827"/>
      <c r="FY149" s="827"/>
      <c r="FZ149" s="827"/>
      <c r="GA149" s="827"/>
      <c r="GB149" s="827"/>
      <c r="GC149" s="827"/>
      <c r="GD149" s="827"/>
      <c r="GE149" s="827"/>
      <c r="GF149" s="827"/>
      <c r="GG149" s="827"/>
      <c r="GH149" s="827"/>
      <c r="GI149" s="827"/>
      <c r="GJ149" s="827"/>
      <c r="GK149" s="827"/>
      <c r="GL149" s="827"/>
      <c r="GM149" s="827"/>
      <c r="GN149" s="827"/>
      <c r="GO149" s="827"/>
      <c r="GP149" s="827"/>
      <c r="GQ149" s="827"/>
      <c r="GR149" s="827"/>
      <c r="GS149" s="827"/>
      <c r="GT149" s="827"/>
      <c r="GU149" s="827"/>
      <c r="GV149" s="827"/>
      <c r="GW149" s="827"/>
      <c r="GX149" s="827"/>
      <c r="GY149" s="827"/>
      <c r="GZ149" s="827"/>
      <c r="HA149" s="827"/>
      <c r="HB149" s="827"/>
      <c r="HC149" s="827"/>
      <c r="HD149" s="827"/>
      <c r="HE149" s="827"/>
      <c r="HF149" s="827"/>
      <c r="HG149" s="827"/>
      <c r="HH149" s="827"/>
      <c r="HI149" s="827"/>
      <c r="HJ149" s="827"/>
      <c r="HK149" s="827"/>
      <c r="HL149" s="827"/>
      <c r="HM149" s="827"/>
      <c r="HN149" s="827"/>
      <c r="HO149" s="827"/>
      <c r="HP149" s="827"/>
      <c r="HQ149" s="827"/>
      <c r="HR149" s="827"/>
      <c r="HS149" s="827"/>
      <c r="HT149" s="827"/>
      <c r="HU149" s="827"/>
      <c r="HV149" s="827"/>
      <c r="HW149" s="827"/>
      <c r="HX149" s="827"/>
      <c r="HY149" s="827"/>
      <c r="HZ149" s="827"/>
      <c r="IA149" s="827"/>
      <c r="IB149" s="827"/>
      <c r="IC149" s="827"/>
      <c r="ID149" s="827"/>
      <c r="IE149" s="827"/>
      <c r="IF149" s="827"/>
      <c r="IG149" s="827"/>
      <c r="IH149" s="827"/>
      <c r="II149" s="827"/>
      <c r="IJ149" s="827"/>
      <c r="IK149" s="827"/>
      <c r="IL149" s="827"/>
      <c r="IM149" s="827"/>
      <c r="IN149" s="827"/>
      <c r="IO149" s="827"/>
      <c r="IP149" s="827"/>
      <c r="IQ149" s="827"/>
      <c r="IR149" s="827"/>
      <c r="IS149" s="827"/>
      <c r="IT149" s="827"/>
      <c r="IU149" s="827"/>
      <c r="IV149" s="827"/>
    </row>
    <row r="150" spans="1:256" ht="102" customHeight="1" x14ac:dyDescent="0.15">
      <c r="A150" s="2961">
        <v>53</v>
      </c>
      <c r="B150" s="2991" t="s">
        <v>300</v>
      </c>
      <c r="C150" s="2394" t="s">
        <v>3322</v>
      </c>
      <c r="D150" s="2394" t="s">
        <v>614</v>
      </c>
      <c r="E150" s="2771" t="s">
        <v>3289</v>
      </c>
      <c r="F150" s="2429" t="s">
        <v>17</v>
      </c>
      <c r="G150" s="2429" t="s">
        <v>17</v>
      </c>
      <c r="H150" s="2429" t="s">
        <v>17</v>
      </c>
      <c r="I150" s="827"/>
      <c r="J150" s="827"/>
      <c r="K150" s="827"/>
      <c r="L150" s="827"/>
      <c r="M150" s="827"/>
      <c r="N150" s="827"/>
      <c r="O150" s="827"/>
      <c r="P150" s="827"/>
      <c r="Q150" s="827"/>
      <c r="R150" s="827"/>
      <c r="S150" s="827"/>
      <c r="T150" s="827"/>
      <c r="U150" s="827"/>
      <c r="V150" s="827"/>
      <c r="W150" s="827"/>
      <c r="X150" s="827"/>
      <c r="Y150" s="827"/>
      <c r="Z150" s="827"/>
      <c r="AA150" s="827"/>
      <c r="AB150" s="827"/>
      <c r="AC150" s="827"/>
      <c r="AD150" s="827"/>
      <c r="AE150" s="827"/>
      <c r="AF150" s="827"/>
      <c r="AG150" s="827"/>
      <c r="AH150" s="827"/>
      <c r="AI150" s="827"/>
      <c r="AJ150" s="827"/>
      <c r="AK150" s="827"/>
      <c r="AL150" s="827"/>
      <c r="AM150" s="827"/>
      <c r="AN150" s="827"/>
      <c r="AO150" s="827"/>
      <c r="AP150" s="827"/>
      <c r="AQ150" s="827"/>
      <c r="AR150" s="827"/>
      <c r="AS150" s="827"/>
      <c r="AT150" s="827"/>
      <c r="AU150" s="827"/>
      <c r="AV150" s="827"/>
      <c r="AW150" s="827"/>
      <c r="AX150" s="827"/>
      <c r="AY150" s="827"/>
      <c r="AZ150" s="827"/>
      <c r="BA150" s="827"/>
      <c r="BB150" s="827"/>
      <c r="BC150" s="827"/>
      <c r="BD150" s="827"/>
      <c r="BE150" s="827"/>
      <c r="BF150" s="827"/>
      <c r="BG150" s="827"/>
      <c r="BH150" s="827"/>
      <c r="BI150" s="827"/>
      <c r="BJ150" s="827"/>
      <c r="BK150" s="827"/>
      <c r="BL150" s="827"/>
      <c r="BM150" s="827"/>
      <c r="BN150" s="827"/>
      <c r="BO150" s="827"/>
      <c r="BP150" s="827"/>
      <c r="BQ150" s="827"/>
      <c r="BR150" s="827"/>
      <c r="BS150" s="827"/>
      <c r="BT150" s="827"/>
      <c r="BU150" s="827"/>
      <c r="BV150" s="827"/>
      <c r="BW150" s="827"/>
      <c r="BX150" s="827"/>
      <c r="BY150" s="827"/>
      <c r="BZ150" s="827"/>
      <c r="CA150" s="827"/>
      <c r="CB150" s="827"/>
      <c r="CC150" s="827"/>
      <c r="CD150" s="827"/>
      <c r="CE150" s="827"/>
      <c r="CF150" s="827"/>
      <c r="CG150" s="827"/>
      <c r="CH150" s="827"/>
      <c r="CI150" s="827"/>
      <c r="CJ150" s="827"/>
      <c r="CK150" s="827"/>
      <c r="CL150" s="827"/>
      <c r="CM150" s="827"/>
      <c r="CN150" s="827"/>
      <c r="CO150" s="827"/>
      <c r="CP150" s="827"/>
      <c r="CQ150" s="827"/>
      <c r="CR150" s="827"/>
      <c r="CS150" s="827"/>
      <c r="CT150" s="827"/>
      <c r="CU150" s="827"/>
      <c r="CV150" s="827"/>
      <c r="CW150" s="827"/>
      <c r="CX150" s="827"/>
      <c r="CY150" s="827"/>
      <c r="CZ150" s="827"/>
      <c r="DA150" s="827"/>
      <c r="DB150" s="827"/>
      <c r="DC150" s="827"/>
      <c r="DD150" s="827"/>
      <c r="DE150" s="827"/>
      <c r="DF150" s="827"/>
      <c r="DG150" s="827"/>
      <c r="DH150" s="827"/>
      <c r="DI150" s="827"/>
      <c r="DJ150" s="827"/>
      <c r="DK150" s="827"/>
      <c r="DL150" s="827"/>
      <c r="DM150" s="827"/>
      <c r="DN150" s="827"/>
      <c r="DO150" s="827"/>
      <c r="DP150" s="827"/>
      <c r="DQ150" s="827"/>
      <c r="DR150" s="827"/>
      <c r="DS150" s="827"/>
      <c r="DT150" s="827"/>
      <c r="DU150" s="827"/>
      <c r="DV150" s="827"/>
      <c r="DW150" s="827"/>
      <c r="DX150" s="827"/>
      <c r="DY150" s="827"/>
      <c r="DZ150" s="827"/>
      <c r="EA150" s="827"/>
      <c r="EB150" s="827"/>
      <c r="EC150" s="827"/>
      <c r="ED150" s="827"/>
      <c r="EE150" s="827"/>
      <c r="EF150" s="827"/>
      <c r="EG150" s="827"/>
      <c r="EH150" s="827"/>
      <c r="EI150" s="827"/>
      <c r="EJ150" s="827"/>
      <c r="EK150" s="827"/>
      <c r="EL150" s="827"/>
      <c r="EM150" s="827"/>
      <c r="EN150" s="827"/>
      <c r="EO150" s="827"/>
      <c r="EP150" s="827"/>
      <c r="EQ150" s="827"/>
      <c r="ER150" s="827"/>
      <c r="ES150" s="827"/>
      <c r="ET150" s="827"/>
      <c r="EU150" s="827"/>
      <c r="EV150" s="827"/>
      <c r="EW150" s="827"/>
      <c r="EX150" s="827"/>
      <c r="EY150" s="827"/>
      <c r="EZ150" s="827"/>
      <c r="FA150" s="827"/>
      <c r="FB150" s="827"/>
      <c r="FC150" s="827"/>
      <c r="FD150" s="827"/>
      <c r="FE150" s="827"/>
      <c r="FF150" s="827"/>
      <c r="FG150" s="827"/>
      <c r="FH150" s="827"/>
      <c r="FI150" s="827"/>
      <c r="FJ150" s="827"/>
      <c r="FK150" s="827"/>
      <c r="FL150" s="827"/>
      <c r="FM150" s="827"/>
      <c r="FN150" s="827"/>
      <c r="FO150" s="827"/>
      <c r="FP150" s="827"/>
      <c r="FQ150" s="827"/>
      <c r="FR150" s="827"/>
      <c r="FS150" s="827"/>
      <c r="FT150" s="827"/>
      <c r="FU150" s="827"/>
      <c r="FV150" s="827"/>
      <c r="FW150" s="827"/>
      <c r="FX150" s="827"/>
      <c r="FY150" s="827"/>
      <c r="FZ150" s="827"/>
      <c r="GA150" s="827"/>
      <c r="GB150" s="827"/>
      <c r="GC150" s="827"/>
      <c r="GD150" s="827"/>
      <c r="GE150" s="827"/>
      <c r="GF150" s="827"/>
      <c r="GG150" s="827"/>
      <c r="GH150" s="827"/>
      <c r="GI150" s="827"/>
      <c r="GJ150" s="827"/>
      <c r="GK150" s="827"/>
      <c r="GL150" s="827"/>
      <c r="GM150" s="827"/>
      <c r="GN150" s="827"/>
      <c r="GO150" s="827"/>
      <c r="GP150" s="827"/>
      <c r="GQ150" s="827"/>
      <c r="GR150" s="827"/>
      <c r="GS150" s="827"/>
      <c r="GT150" s="827"/>
      <c r="GU150" s="827"/>
      <c r="GV150" s="827"/>
      <c r="GW150" s="827"/>
      <c r="GX150" s="827"/>
      <c r="GY150" s="827"/>
      <c r="GZ150" s="827"/>
      <c r="HA150" s="827"/>
      <c r="HB150" s="827"/>
      <c r="HC150" s="827"/>
      <c r="HD150" s="827"/>
      <c r="HE150" s="827"/>
      <c r="HF150" s="827"/>
      <c r="HG150" s="827"/>
      <c r="HH150" s="827"/>
      <c r="HI150" s="827"/>
      <c r="HJ150" s="827"/>
      <c r="HK150" s="827"/>
      <c r="HL150" s="827"/>
      <c r="HM150" s="827"/>
      <c r="HN150" s="827"/>
      <c r="HO150" s="827"/>
      <c r="HP150" s="827"/>
      <c r="HQ150" s="827"/>
      <c r="HR150" s="827"/>
      <c r="HS150" s="827"/>
      <c r="HT150" s="827"/>
      <c r="HU150" s="827"/>
      <c r="HV150" s="827"/>
      <c r="HW150" s="827"/>
      <c r="HX150" s="827"/>
      <c r="HY150" s="827"/>
      <c r="HZ150" s="827"/>
      <c r="IA150" s="827"/>
      <c r="IB150" s="827"/>
      <c r="IC150" s="827"/>
      <c r="ID150" s="827"/>
      <c r="IE150" s="827"/>
      <c r="IF150" s="827"/>
      <c r="IG150" s="827"/>
      <c r="IH150" s="827"/>
      <c r="II150" s="827"/>
      <c r="IJ150" s="827"/>
      <c r="IK150" s="827"/>
      <c r="IL150" s="827"/>
      <c r="IM150" s="827"/>
      <c r="IN150" s="827"/>
      <c r="IO150" s="827"/>
      <c r="IP150" s="827"/>
      <c r="IQ150" s="827"/>
      <c r="IR150" s="827"/>
      <c r="IS150" s="827"/>
      <c r="IT150" s="827"/>
      <c r="IU150" s="827"/>
      <c r="IV150" s="827"/>
    </row>
    <row r="151" spans="1:256" ht="58.5" customHeight="1" x14ac:dyDescent="0.15">
      <c r="A151" s="2946"/>
      <c r="B151" s="3031"/>
      <c r="C151" s="2388" t="s">
        <v>3323</v>
      </c>
      <c r="D151" s="2388" t="s">
        <v>610</v>
      </c>
      <c r="E151" s="2772"/>
      <c r="F151" s="89" t="s">
        <v>17</v>
      </c>
      <c r="G151" s="89" t="s">
        <v>17</v>
      </c>
      <c r="H151" s="89" t="s">
        <v>17</v>
      </c>
      <c r="I151" s="827"/>
      <c r="J151" s="827"/>
      <c r="K151" s="827"/>
      <c r="L151" s="827"/>
      <c r="M151" s="827"/>
      <c r="N151" s="827"/>
      <c r="O151" s="827"/>
      <c r="P151" s="827"/>
      <c r="Q151" s="827"/>
      <c r="R151" s="827"/>
      <c r="S151" s="827"/>
      <c r="T151" s="827"/>
      <c r="U151" s="827"/>
      <c r="V151" s="827"/>
      <c r="W151" s="827"/>
      <c r="X151" s="827"/>
      <c r="Y151" s="827"/>
      <c r="Z151" s="827"/>
      <c r="AA151" s="827"/>
      <c r="AB151" s="827"/>
      <c r="AC151" s="827"/>
      <c r="AD151" s="827"/>
      <c r="AE151" s="827"/>
      <c r="AF151" s="827"/>
      <c r="AG151" s="827"/>
      <c r="AH151" s="827"/>
      <c r="AI151" s="827"/>
      <c r="AJ151" s="827"/>
      <c r="AK151" s="827"/>
      <c r="AL151" s="827"/>
      <c r="AM151" s="827"/>
      <c r="AN151" s="827"/>
      <c r="AO151" s="827"/>
      <c r="AP151" s="827"/>
      <c r="AQ151" s="827"/>
      <c r="AR151" s="827"/>
      <c r="AS151" s="827"/>
      <c r="AT151" s="827"/>
      <c r="AU151" s="827"/>
      <c r="AV151" s="827"/>
      <c r="AW151" s="827"/>
      <c r="AX151" s="827"/>
      <c r="AY151" s="827"/>
      <c r="AZ151" s="827"/>
      <c r="BA151" s="827"/>
      <c r="BB151" s="827"/>
      <c r="BC151" s="827"/>
      <c r="BD151" s="827"/>
      <c r="BE151" s="827"/>
      <c r="BF151" s="827"/>
      <c r="BG151" s="827"/>
      <c r="BH151" s="827"/>
      <c r="BI151" s="827"/>
      <c r="BJ151" s="827"/>
      <c r="BK151" s="827"/>
      <c r="BL151" s="827"/>
      <c r="BM151" s="827"/>
      <c r="BN151" s="827"/>
      <c r="BO151" s="827"/>
      <c r="BP151" s="827"/>
      <c r="BQ151" s="827"/>
      <c r="BR151" s="827"/>
      <c r="BS151" s="827"/>
      <c r="BT151" s="827"/>
      <c r="BU151" s="827"/>
      <c r="BV151" s="827"/>
      <c r="BW151" s="827"/>
      <c r="BX151" s="827"/>
      <c r="BY151" s="827"/>
      <c r="BZ151" s="827"/>
      <c r="CA151" s="827"/>
      <c r="CB151" s="827"/>
      <c r="CC151" s="827"/>
      <c r="CD151" s="827"/>
      <c r="CE151" s="827"/>
      <c r="CF151" s="827"/>
      <c r="CG151" s="827"/>
      <c r="CH151" s="827"/>
      <c r="CI151" s="827"/>
      <c r="CJ151" s="827"/>
      <c r="CK151" s="827"/>
      <c r="CL151" s="827"/>
      <c r="CM151" s="827"/>
      <c r="CN151" s="827"/>
      <c r="CO151" s="827"/>
      <c r="CP151" s="827"/>
      <c r="CQ151" s="827"/>
      <c r="CR151" s="827"/>
      <c r="CS151" s="827"/>
      <c r="CT151" s="827"/>
      <c r="CU151" s="827"/>
      <c r="CV151" s="827"/>
      <c r="CW151" s="827"/>
      <c r="CX151" s="827"/>
      <c r="CY151" s="827"/>
      <c r="CZ151" s="827"/>
      <c r="DA151" s="827"/>
      <c r="DB151" s="827"/>
      <c r="DC151" s="827"/>
      <c r="DD151" s="827"/>
      <c r="DE151" s="827"/>
      <c r="DF151" s="827"/>
      <c r="DG151" s="827"/>
      <c r="DH151" s="827"/>
      <c r="DI151" s="827"/>
      <c r="DJ151" s="827"/>
      <c r="DK151" s="827"/>
      <c r="DL151" s="827"/>
      <c r="DM151" s="827"/>
      <c r="DN151" s="827"/>
      <c r="DO151" s="827"/>
      <c r="DP151" s="827"/>
      <c r="DQ151" s="827"/>
      <c r="DR151" s="827"/>
      <c r="DS151" s="827"/>
      <c r="DT151" s="827"/>
      <c r="DU151" s="827"/>
      <c r="DV151" s="827"/>
      <c r="DW151" s="827"/>
      <c r="DX151" s="827"/>
      <c r="DY151" s="827"/>
      <c r="DZ151" s="827"/>
      <c r="EA151" s="827"/>
      <c r="EB151" s="827"/>
      <c r="EC151" s="827"/>
      <c r="ED151" s="827"/>
      <c r="EE151" s="827"/>
      <c r="EF151" s="827"/>
      <c r="EG151" s="827"/>
      <c r="EH151" s="827"/>
      <c r="EI151" s="827"/>
      <c r="EJ151" s="827"/>
      <c r="EK151" s="827"/>
      <c r="EL151" s="827"/>
      <c r="EM151" s="827"/>
      <c r="EN151" s="827"/>
      <c r="EO151" s="827"/>
      <c r="EP151" s="827"/>
      <c r="EQ151" s="827"/>
      <c r="ER151" s="827"/>
      <c r="ES151" s="827"/>
      <c r="ET151" s="827"/>
      <c r="EU151" s="827"/>
      <c r="EV151" s="827"/>
      <c r="EW151" s="827"/>
      <c r="EX151" s="827"/>
      <c r="EY151" s="827"/>
      <c r="EZ151" s="827"/>
      <c r="FA151" s="827"/>
      <c r="FB151" s="827"/>
      <c r="FC151" s="827"/>
      <c r="FD151" s="827"/>
      <c r="FE151" s="827"/>
      <c r="FF151" s="827"/>
      <c r="FG151" s="827"/>
      <c r="FH151" s="827"/>
      <c r="FI151" s="827"/>
      <c r="FJ151" s="827"/>
      <c r="FK151" s="827"/>
      <c r="FL151" s="827"/>
      <c r="FM151" s="827"/>
      <c r="FN151" s="827"/>
      <c r="FO151" s="827"/>
      <c r="FP151" s="827"/>
      <c r="FQ151" s="827"/>
      <c r="FR151" s="827"/>
      <c r="FS151" s="827"/>
      <c r="FT151" s="827"/>
      <c r="FU151" s="827"/>
      <c r="FV151" s="827"/>
      <c r="FW151" s="827"/>
      <c r="FX151" s="827"/>
      <c r="FY151" s="827"/>
      <c r="FZ151" s="827"/>
      <c r="GA151" s="827"/>
      <c r="GB151" s="827"/>
      <c r="GC151" s="827"/>
      <c r="GD151" s="827"/>
      <c r="GE151" s="827"/>
      <c r="GF151" s="827"/>
      <c r="GG151" s="827"/>
      <c r="GH151" s="827"/>
      <c r="GI151" s="827"/>
      <c r="GJ151" s="827"/>
      <c r="GK151" s="827"/>
      <c r="GL151" s="827"/>
      <c r="GM151" s="827"/>
      <c r="GN151" s="827"/>
      <c r="GO151" s="827"/>
      <c r="GP151" s="827"/>
      <c r="GQ151" s="827"/>
      <c r="GR151" s="827"/>
      <c r="GS151" s="827"/>
      <c r="GT151" s="827"/>
      <c r="GU151" s="827"/>
      <c r="GV151" s="827"/>
      <c r="GW151" s="827"/>
      <c r="GX151" s="827"/>
      <c r="GY151" s="827"/>
      <c r="GZ151" s="827"/>
      <c r="HA151" s="827"/>
      <c r="HB151" s="827"/>
      <c r="HC151" s="827"/>
      <c r="HD151" s="827"/>
      <c r="HE151" s="827"/>
      <c r="HF151" s="827"/>
      <c r="HG151" s="827"/>
      <c r="HH151" s="827"/>
      <c r="HI151" s="827"/>
      <c r="HJ151" s="827"/>
      <c r="HK151" s="827"/>
      <c r="HL151" s="827"/>
      <c r="HM151" s="827"/>
      <c r="HN151" s="827"/>
      <c r="HO151" s="827"/>
      <c r="HP151" s="827"/>
      <c r="HQ151" s="827"/>
      <c r="HR151" s="827"/>
      <c r="HS151" s="827"/>
      <c r="HT151" s="827"/>
      <c r="HU151" s="827"/>
      <c r="HV151" s="827"/>
      <c r="HW151" s="827"/>
      <c r="HX151" s="827"/>
      <c r="HY151" s="827"/>
      <c r="HZ151" s="827"/>
      <c r="IA151" s="827"/>
      <c r="IB151" s="827"/>
      <c r="IC151" s="827"/>
      <c r="ID151" s="827"/>
      <c r="IE151" s="827"/>
      <c r="IF151" s="827"/>
      <c r="IG151" s="827"/>
      <c r="IH151" s="827"/>
      <c r="II151" s="827"/>
      <c r="IJ151" s="827"/>
      <c r="IK151" s="827"/>
      <c r="IL151" s="827"/>
      <c r="IM151" s="827"/>
      <c r="IN151" s="827"/>
      <c r="IO151" s="827"/>
      <c r="IP151" s="827"/>
      <c r="IQ151" s="827"/>
      <c r="IR151" s="827"/>
      <c r="IS151" s="827"/>
      <c r="IT151" s="827"/>
      <c r="IU151" s="827"/>
      <c r="IV151" s="827"/>
    </row>
    <row r="152" spans="1:256" ht="45.4" customHeight="1" x14ac:dyDescent="0.15">
      <c r="A152" s="2946"/>
      <c r="B152" s="3031"/>
      <c r="C152" s="926" t="s">
        <v>305</v>
      </c>
      <c r="D152" s="926" t="s">
        <v>609</v>
      </c>
      <c r="E152" s="2772"/>
      <c r="F152" s="90" t="s">
        <v>17</v>
      </c>
      <c r="G152" s="90" t="s">
        <v>17</v>
      </c>
      <c r="H152" s="90" t="s">
        <v>17</v>
      </c>
      <c r="I152" s="827"/>
      <c r="J152" s="827"/>
      <c r="K152" s="827"/>
      <c r="L152" s="827"/>
      <c r="M152" s="827"/>
      <c r="N152" s="827"/>
      <c r="O152" s="827"/>
      <c r="P152" s="827"/>
      <c r="Q152" s="827"/>
      <c r="R152" s="827"/>
      <c r="S152" s="827"/>
      <c r="T152" s="827"/>
      <c r="U152" s="827"/>
      <c r="V152" s="827"/>
      <c r="W152" s="827"/>
      <c r="X152" s="827"/>
      <c r="Y152" s="827"/>
      <c r="Z152" s="827"/>
      <c r="AA152" s="827"/>
      <c r="AB152" s="827"/>
      <c r="AC152" s="827"/>
      <c r="AD152" s="827"/>
      <c r="AE152" s="827"/>
      <c r="AF152" s="827"/>
      <c r="AG152" s="827"/>
      <c r="AH152" s="827"/>
      <c r="AI152" s="827"/>
      <c r="AJ152" s="827"/>
      <c r="AK152" s="827"/>
      <c r="AL152" s="827"/>
      <c r="AM152" s="827"/>
      <c r="AN152" s="827"/>
      <c r="AO152" s="827"/>
      <c r="AP152" s="827"/>
      <c r="AQ152" s="827"/>
      <c r="AR152" s="827"/>
      <c r="AS152" s="827"/>
      <c r="AT152" s="827"/>
      <c r="AU152" s="827"/>
      <c r="AV152" s="827"/>
      <c r="AW152" s="827"/>
      <c r="AX152" s="827"/>
      <c r="AY152" s="827"/>
      <c r="AZ152" s="827"/>
      <c r="BA152" s="827"/>
      <c r="BB152" s="827"/>
      <c r="BC152" s="827"/>
      <c r="BD152" s="827"/>
      <c r="BE152" s="827"/>
      <c r="BF152" s="827"/>
      <c r="BG152" s="827"/>
      <c r="BH152" s="827"/>
      <c r="BI152" s="827"/>
      <c r="BJ152" s="827"/>
      <c r="BK152" s="827"/>
      <c r="BL152" s="827"/>
      <c r="BM152" s="827"/>
      <c r="BN152" s="827"/>
      <c r="BO152" s="827"/>
      <c r="BP152" s="827"/>
      <c r="BQ152" s="827"/>
      <c r="BR152" s="827"/>
      <c r="BS152" s="827"/>
      <c r="BT152" s="827"/>
      <c r="BU152" s="827"/>
      <c r="BV152" s="827"/>
      <c r="BW152" s="827"/>
      <c r="BX152" s="827"/>
      <c r="BY152" s="827"/>
      <c r="BZ152" s="827"/>
      <c r="CA152" s="827"/>
      <c r="CB152" s="827"/>
      <c r="CC152" s="827"/>
      <c r="CD152" s="827"/>
      <c r="CE152" s="827"/>
      <c r="CF152" s="827"/>
      <c r="CG152" s="827"/>
      <c r="CH152" s="827"/>
      <c r="CI152" s="827"/>
      <c r="CJ152" s="827"/>
      <c r="CK152" s="827"/>
      <c r="CL152" s="827"/>
      <c r="CM152" s="827"/>
      <c r="CN152" s="827"/>
      <c r="CO152" s="827"/>
      <c r="CP152" s="827"/>
      <c r="CQ152" s="827"/>
      <c r="CR152" s="827"/>
      <c r="CS152" s="827"/>
      <c r="CT152" s="827"/>
      <c r="CU152" s="827"/>
      <c r="CV152" s="827"/>
      <c r="CW152" s="827"/>
      <c r="CX152" s="827"/>
      <c r="CY152" s="827"/>
      <c r="CZ152" s="827"/>
      <c r="DA152" s="827"/>
      <c r="DB152" s="827"/>
      <c r="DC152" s="827"/>
      <c r="DD152" s="827"/>
      <c r="DE152" s="827"/>
      <c r="DF152" s="827"/>
      <c r="DG152" s="827"/>
      <c r="DH152" s="827"/>
      <c r="DI152" s="827"/>
      <c r="DJ152" s="827"/>
      <c r="DK152" s="827"/>
      <c r="DL152" s="827"/>
      <c r="DM152" s="827"/>
      <c r="DN152" s="827"/>
      <c r="DO152" s="827"/>
      <c r="DP152" s="827"/>
      <c r="DQ152" s="827"/>
      <c r="DR152" s="827"/>
      <c r="DS152" s="827"/>
      <c r="DT152" s="827"/>
      <c r="DU152" s="827"/>
      <c r="DV152" s="827"/>
      <c r="DW152" s="827"/>
      <c r="DX152" s="827"/>
      <c r="DY152" s="827"/>
      <c r="DZ152" s="827"/>
      <c r="EA152" s="827"/>
      <c r="EB152" s="827"/>
      <c r="EC152" s="827"/>
      <c r="ED152" s="827"/>
      <c r="EE152" s="827"/>
      <c r="EF152" s="827"/>
      <c r="EG152" s="827"/>
      <c r="EH152" s="827"/>
      <c r="EI152" s="827"/>
      <c r="EJ152" s="827"/>
      <c r="EK152" s="827"/>
      <c r="EL152" s="827"/>
      <c r="EM152" s="827"/>
      <c r="EN152" s="827"/>
      <c r="EO152" s="827"/>
      <c r="EP152" s="827"/>
      <c r="EQ152" s="827"/>
      <c r="ER152" s="827"/>
      <c r="ES152" s="827"/>
      <c r="ET152" s="827"/>
      <c r="EU152" s="827"/>
      <c r="EV152" s="827"/>
      <c r="EW152" s="827"/>
      <c r="EX152" s="827"/>
      <c r="EY152" s="827"/>
      <c r="EZ152" s="827"/>
      <c r="FA152" s="827"/>
      <c r="FB152" s="827"/>
      <c r="FC152" s="827"/>
      <c r="FD152" s="827"/>
      <c r="FE152" s="827"/>
      <c r="FF152" s="827"/>
      <c r="FG152" s="827"/>
      <c r="FH152" s="827"/>
      <c r="FI152" s="827"/>
      <c r="FJ152" s="827"/>
      <c r="FK152" s="827"/>
      <c r="FL152" s="827"/>
      <c r="FM152" s="827"/>
      <c r="FN152" s="827"/>
      <c r="FO152" s="827"/>
      <c r="FP152" s="827"/>
      <c r="FQ152" s="827"/>
      <c r="FR152" s="827"/>
      <c r="FS152" s="827"/>
      <c r="FT152" s="827"/>
      <c r="FU152" s="827"/>
      <c r="FV152" s="827"/>
      <c r="FW152" s="827"/>
      <c r="FX152" s="827"/>
      <c r="FY152" s="827"/>
      <c r="FZ152" s="827"/>
      <c r="GA152" s="827"/>
      <c r="GB152" s="827"/>
      <c r="GC152" s="827"/>
      <c r="GD152" s="827"/>
      <c r="GE152" s="827"/>
      <c r="GF152" s="827"/>
      <c r="GG152" s="827"/>
      <c r="GH152" s="827"/>
      <c r="GI152" s="827"/>
      <c r="GJ152" s="827"/>
      <c r="GK152" s="827"/>
      <c r="GL152" s="827"/>
      <c r="GM152" s="827"/>
      <c r="GN152" s="827"/>
      <c r="GO152" s="827"/>
      <c r="GP152" s="827"/>
      <c r="GQ152" s="827"/>
      <c r="GR152" s="827"/>
      <c r="GS152" s="827"/>
      <c r="GT152" s="827"/>
      <c r="GU152" s="827"/>
      <c r="GV152" s="827"/>
      <c r="GW152" s="827"/>
      <c r="GX152" s="827"/>
      <c r="GY152" s="827"/>
      <c r="GZ152" s="827"/>
      <c r="HA152" s="827"/>
      <c r="HB152" s="827"/>
      <c r="HC152" s="827"/>
      <c r="HD152" s="827"/>
      <c r="HE152" s="827"/>
      <c r="HF152" s="827"/>
      <c r="HG152" s="827"/>
      <c r="HH152" s="827"/>
      <c r="HI152" s="827"/>
      <c r="HJ152" s="827"/>
      <c r="HK152" s="827"/>
      <c r="HL152" s="827"/>
      <c r="HM152" s="827"/>
      <c r="HN152" s="827"/>
      <c r="HO152" s="827"/>
      <c r="HP152" s="827"/>
      <c r="HQ152" s="827"/>
      <c r="HR152" s="827"/>
      <c r="HS152" s="827"/>
      <c r="HT152" s="827"/>
      <c r="HU152" s="827"/>
      <c r="HV152" s="827"/>
      <c r="HW152" s="827"/>
      <c r="HX152" s="827"/>
      <c r="HY152" s="827"/>
      <c r="HZ152" s="827"/>
      <c r="IA152" s="827"/>
      <c r="IB152" s="827"/>
      <c r="IC152" s="827"/>
      <c r="ID152" s="827"/>
      <c r="IE152" s="827"/>
      <c r="IF152" s="827"/>
      <c r="IG152" s="827"/>
      <c r="IH152" s="827"/>
      <c r="II152" s="827"/>
      <c r="IJ152" s="827"/>
      <c r="IK152" s="827"/>
      <c r="IL152" s="827"/>
      <c r="IM152" s="827"/>
      <c r="IN152" s="827"/>
      <c r="IO152" s="827"/>
      <c r="IP152" s="827"/>
      <c r="IQ152" s="827"/>
      <c r="IR152" s="827"/>
      <c r="IS152" s="827"/>
      <c r="IT152" s="827"/>
      <c r="IU152" s="827"/>
      <c r="IV152" s="827"/>
    </row>
    <row r="153" spans="1:256" ht="50.25" customHeight="1" x14ac:dyDescent="0.15">
      <c r="A153" s="2415">
        <v>54</v>
      </c>
      <c r="B153" s="2395" t="s">
        <v>3271</v>
      </c>
      <c r="C153" s="2397" t="s">
        <v>3324</v>
      </c>
      <c r="D153" s="2390" t="s">
        <v>3325</v>
      </c>
      <c r="E153" s="2397" t="s">
        <v>3274</v>
      </c>
      <c r="F153" s="1640" t="s">
        <v>17</v>
      </c>
      <c r="G153" s="1640" t="s">
        <v>17</v>
      </c>
      <c r="H153" s="1640" t="s">
        <v>17</v>
      </c>
      <c r="I153" s="827"/>
      <c r="J153" s="827"/>
      <c r="K153" s="827"/>
      <c r="L153" s="827"/>
      <c r="M153" s="827"/>
      <c r="N153" s="827"/>
      <c r="O153" s="827"/>
      <c r="P153" s="827"/>
      <c r="Q153" s="827"/>
      <c r="R153" s="827"/>
      <c r="S153" s="827"/>
      <c r="T153" s="827"/>
      <c r="U153" s="827"/>
      <c r="V153" s="827"/>
      <c r="W153" s="827"/>
      <c r="X153" s="827"/>
      <c r="Y153" s="827"/>
      <c r="Z153" s="827"/>
      <c r="AA153" s="827"/>
      <c r="AB153" s="827"/>
      <c r="AC153" s="827"/>
      <c r="AD153" s="827"/>
      <c r="AE153" s="827"/>
      <c r="AF153" s="827"/>
      <c r="AG153" s="827"/>
      <c r="AH153" s="827"/>
      <c r="AI153" s="827"/>
      <c r="AJ153" s="827"/>
      <c r="AK153" s="827"/>
      <c r="AL153" s="827"/>
      <c r="AM153" s="827"/>
      <c r="AN153" s="827"/>
      <c r="AO153" s="827"/>
      <c r="AP153" s="827"/>
      <c r="AQ153" s="827"/>
      <c r="AR153" s="827"/>
      <c r="AS153" s="827"/>
      <c r="AT153" s="827"/>
      <c r="AU153" s="827"/>
      <c r="AV153" s="827"/>
      <c r="AW153" s="827"/>
      <c r="AX153" s="827"/>
      <c r="AY153" s="827"/>
      <c r="AZ153" s="827"/>
      <c r="BA153" s="827"/>
      <c r="BB153" s="827"/>
      <c r="BC153" s="827"/>
      <c r="BD153" s="827"/>
      <c r="BE153" s="827"/>
      <c r="BF153" s="827"/>
      <c r="BG153" s="827"/>
      <c r="BH153" s="827"/>
      <c r="BI153" s="827"/>
      <c r="BJ153" s="827"/>
      <c r="BK153" s="827"/>
      <c r="BL153" s="827"/>
      <c r="BM153" s="827"/>
      <c r="BN153" s="827"/>
      <c r="BO153" s="827"/>
      <c r="BP153" s="827"/>
      <c r="BQ153" s="827"/>
      <c r="BR153" s="827"/>
      <c r="BS153" s="827"/>
      <c r="BT153" s="827"/>
      <c r="BU153" s="827"/>
      <c r="BV153" s="827"/>
      <c r="BW153" s="827"/>
      <c r="BX153" s="827"/>
      <c r="BY153" s="827"/>
      <c r="BZ153" s="827"/>
      <c r="CA153" s="827"/>
      <c r="CB153" s="827"/>
      <c r="CC153" s="827"/>
      <c r="CD153" s="827"/>
      <c r="CE153" s="827"/>
      <c r="CF153" s="827"/>
      <c r="CG153" s="827"/>
      <c r="CH153" s="827"/>
      <c r="CI153" s="827"/>
      <c r="CJ153" s="827"/>
      <c r="CK153" s="827"/>
      <c r="CL153" s="827"/>
      <c r="CM153" s="827"/>
      <c r="CN153" s="827"/>
      <c r="CO153" s="827"/>
      <c r="CP153" s="827"/>
      <c r="CQ153" s="827"/>
      <c r="CR153" s="827"/>
      <c r="CS153" s="827"/>
      <c r="CT153" s="827"/>
      <c r="CU153" s="827"/>
      <c r="CV153" s="827"/>
      <c r="CW153" s="827"/>
      <c r="CX153" s="827"/>
      <c r="CY153" s="827"/>
      <c r="CZ153" s="827"/>
      <c r="DA153" s="827"/>
      <c r="DB153" s="827"/>
      <c r="DC153" s="827"/>
      <c r="DD153" s="827"/>
      <c r="DE153" s="827"/>
      <c r="DF153" s="827"/>
      <c r="DG153" s="827"/>
      <c r="DH153" s="827"/>
      <c r="DI153" s="827"/>
      <c r="DJ153" s="827"/>
      <c r="DK153" s="827"/>
      <c r="DL153" s="827"/>
      <c r="DM153" s="827"/>
      <c r="DN153" s="827"/>
      <c r="DO153" s="827"/>
      <c r="DP153" s="827"/>
      <c r="DQ153" s="827"/>
      <c r="DR153" s="827"/>
      <c r="DS153" s="827"/>
      <c r="DT153" s="827"/>
      <c r="DU153" s="827"/>
      <c r="DV153" s="827"/>
      <c r="DW153" s="827"/>
      <c r="DX153" s="827"/>
      <c r="DY153" s="827"/>
      <c r="DZ153" s="827"/>
      <c r="EA153" s="827"/>
      <c r="EB153" s="827"/>
      <c r="EC153" s="827"/>
      <c r="ED153" s="827"/>
      <c r="EE153" s="827"/>
      <c r="EF153" s="827"/>
      <c r="EG153" s="827"/>
      <c r="EH153" s="827"/>
      <c r="EI153" s="827"/>
      <c r="EJ153" s="827"/>
      <c r="EK153" s="827"/>
      <c r="EL153" s="827"/>
      <c r="EM153" s="827"/>
      <c r="EN153" s="827"/>
      <c r="EO153" s="827"/>
      <c r="EP153" s="827"/>
      <c r="EQ153" s="827"/>
      <c r="ER153" s="827"/>
      <c r="ES153" s="827"/>
      <c r="ET153" s="827"/>
      <c r="EU153" s="827"/>
      <c r="EV153" s="827"/>
      <c r="EW153" s="827"/>
      <c r="EX153" s="827"/>
      <c r="EY153" s="827"/>
      <c r="EZ153" s="827"/>
      <c r="FA153" s="827"/>
      <c r="FB153" s="827"/>
      <c r="FC153" s="827"/>
      <c r="FD153" s="827"/>
      <c r="FE153" s="827"/>
      <c r="FF153" s="827"/>
      <c r="FG153" s="827"/>
      <c r="FH153" s="827"/>
      <c r="FI153" s="827"/>
      <c r="FJ153" s="827"/>
      <c r="FK153" s="827"/>
      <c r="FL153" s="827"/>
      <c r="FM153" s="827"/>
      <c r="FN153" s="827"/>
      <c r="FO153" s="827"/>
      <c r="FP153" s="827"/>
      <c r="FQ153" s="827"/>
      <c r="FR153" s="827"/>
      <c r="FS153" s="827"/>
      <c r="FT153" s="827"/>
      <c r="FU153" s="827"/>
      <c r="FV153" s="827"/>
      <c r="FW153" s="827"/>
      <c r="FX153" s="827"/>
      <c r="FY153" s="827"/>
      <c r="FZ153" s="827"/>
      <c r="GA153" s="827"/>
      <c r="GB153" s="827"/>
      <c r="GC153" s="827"/>
      <c r="GD153" s="827"/>
      <c r="GE153" s="827"/>
      <c r="GF153" s="827"/>
      <c r="GG153" s="827"/>
      <c r="GH153" s="827"/>
      <c r="GI153" s="827"/>
      <c r="GJ153" s="827"/>
      <c r="GK153" s="827"/>
      <c r="GL153" s="827"/>
      <c r="GM153" s="827"/>
      <c r="GN153" s="827"/>
      <c r="GO153" s="827"/>
      <c r="GP153" s="827"/>
      <c r="GQ153" s="827"/>
      <c r="GR153" s="827"/>
      <c r="GS153" s="827"/>
      <c r="GT153" s="827"/>
      <c r="GU153" s="827"/>
      <c r="GV153" s="827"/>
      <c r="GW153" s="827"/>
      <c r="GX153" s="827"/>
      <c r="GY153" s="827"/>
      <c r="GZ153" s="827"/>
      <c r="HA153" s="827"/>
      <c r="HB153" s="827"/>
      <c r="HC153" s="827"/>
      <c r="HD153" s="827"/>
      <c r="HE153" s="827"/>
      <c r="HF153" s="827"/>
      <c r="HG153" s="827"/>
      <c r="HH153" s="827"/>
      <c r="HI153" s="827"/>
      <c r="HJ153" s="827"/>
      <c r="HK153" s="827"/>
      <c r="HL153" s="827"/>
      <c r="HM153" s="827"/>
      <c r="HN153" s="827"/>
      <c r="HO153" s="827"/>
      <c r="HP153" s="827"/>
      <c r="HQ153" s="827"/>
      <c r="HR153" s="827"/>
      <c r="HS153" s="827"/>
      <c r="HT153" s="827"/>
      <c r="HU153" s="827"/>
      <c r="HV153" s="827"/>
      <c r="HW153" s="827"/>
      <c r="HX153" s="827"/>
      <c r="HY153" s="827"/>
      <c r="HZ153" s="827"/>
      <c r="IA153" s="827"/>
      <c r="IB153" s="827"/>
      <c r="IC153" s="827"/>
      <c r="ID153" s="827"/>
      <c r="IE153" s="827"/>
      <c r="IF153" s="827"/>
      <c r="IG153" s="827"/>
      <c r="IH153" s="827"/>
      <c r="II153" s="827"/>
      <c r="IJ153" s="827"/>
      <c r="IK153" s="827"/>
      <c r="IL153" s="827"/>
      <c r="IM153" s="827"/>
      <c r="IN153" s="827"/>
      <c r="IO153" s="827"/>
      <c r="IP153" s="827"/>
      <c r="IQ153" s="827"/>
      <c r="IR153" s="827"/>
      <c r="IS153" s="827"/>
      <c r="IT153" s="827"/>
      <c r="IU153" s="827"/>
      <c r="IV153" s="827"/>
    </row>
    <row r="154" spans="1:256" ht="83.25" customHeight="1" x14ac:dyDescent="0.15">
      <c r="A154" s="2415">
        <v>55</v>
      </c>
      <c r="B154" s="2395" t="s">
        <v>3275</v>
      </c>
      <c r="C154" s="2397" t="s">
        <v>3326</v>
      </c>
      <c r="D154" s="2390" t="s">
        <v>3327</v>
      </c>
      <c r="E154" s="2397" t="s">
        <v>3278</v>
      </c>
      <c r="F154" s="1640" t="s">
        <v>17</v>
      </c>
      <c r="G154" s="1640" t="s">
        <v>17</v>
      </c>
      <c r="H154" s="1640" t="s">
        <v>17</v>
      </c>
      <c r="I154" s="827"/>
      <c r="J154" s="827"/>
      <c r="K154" s="827"/>
      <c r="L154" s="827"/>
      <c r="M154" s="827"/>
      <c r="N154" s="827"/>
      <c r="O154" s="827"/>
      <c r="P154" s="827"/>
      <c r="Q154" s="827"/>
      <c r="R154" s="827"/>
      <c r="S154" s="827"/>
      <c r="T154" s="827"/>
      <c r="U154" s="827"/>
      <c r="V154" s="827"/>
      <c r="W154" s="827"/>
      <c r="X154" s="827"/>
      <c r="Y154" s="827"/>
      <c r="Z154" s="827"/>
      <c r="AA154" s="827"/>
      <c r="AB154" s="827"/>
      <c r="AC154" s="827"/>
      <c r="AD154" s="827"/>
      <c r="AE154" s="827"/>
      <c r="AF154" s="827"/>
      <c r="AG154" s="827"/>
      <c r="AH154" s="827"/>
      <c r="AI154" s="827"/>
      <c r="AJ154" s="827"/>
      <c r="AK154" s="827"/>
      <c r="AL154" s="827"/>
      <c r="AM154" s="827"/>
      <c r="AN154" s="827"/>
      <c r="AO154" s="827"/>
      <c r="AP154" s="827"/>
      <c r="AQ154" s="827"/>
      <c r="AR154" s="827"/>
      <c r="AS154" s="827"/>
      <c r="AT154" s="827"/>
      <c r="AU154" s="827"/>
      <c r="AV154" s="827"/>
      <c r="AW154" s="827"/>
      <c r="AX154" s="827"/>
      <c r="AY154" s="827"/>
      <c r="AZ154" s="827"/>
      <c r="BA154" s="827"/>
      <c r="BB154" s="827"/>
      <c r="BC154" s="827"/>
      <c r="BD154" s="827"/>
      <c r="BE154" s="827"/>
      <c r="BF154" s="827"/>
      <c r="BG154" s="827"/>
      <c r="BH154" s="827"/>
      <c r="BI154" s="827"/>
      <c r="BJ154" s="827"/>
      <c r="BK154" s="827"/>
      <c r="BL154" s="827"/>
      <c r="BM154" s="827"/>
      <c r="BN154" s="827"/>
      <c r="BO154" s="827"/>
      <c r="BP154" s="827"/>
      <c r="BQ154" s="827"/>
      <c r="BR154" s="827"/>
      <c r="BS154" s="827"/>
      <c r="BT154" s="827"/>
      <c r="BU154" s="827"/>
      <c r="BV154" s="827"/>
      <c r="BW154" s="827"/>
      <c r="BX154" s="827"/>
      <c r="BY154" s="827"/>
      <c r="BZ154" s="827"/>
      <c r="CA154" s="827"/>
      <c r="CB154" s="827"/>
      <c r="CC154" s="827"/>
      <c r="CD154" s="827"/>
      <c r="CE154" s="827"/>
      <c r="CF154" s="827"/>
      <c r="CG154" s="827"/>
      <c r="CH154" s="827"/>
      <c r="CI154" s="827"/>
      <c r="CJ154" s="827"/>
      <c r="CK154" s="827"/>
      <c r="CL154" s="827"/>
      <c r="CM154" s="827"/>
      <c r="CN154" s="827"/>
      <c r="CO154" s="827"/>
      <c r="CP154" s="827"/>
      <c r="CQ154" s="827"/>
      <c r="CR154" s="827"/>
      <c r="CS154" s="827"/>
      <c r="CT154" s="827"/>
      <c r="CU154" s="827"/>
      <c r="CV154" s="827"/>
      <c r="CW154" s="827"/>
      <c r="CX154" s="827"/>
      <c r="CY154" s="827"/>
      <c r="CZ154" s="827"/>
      <c r="DA154" s="827"/>
      <c r="DB154" s="827"/>
      <c r="DC154" s="827"/>
      <c r="DD154" s="827"/>
      <c r="DE154" s="827"/>
      <c r="DF154" s="827"/>
      <c r="DG154" s="827"/>
      <c r="DH154" s="827"/>
      <c r="DI154" s="827"/>
      <c r="DJ154" s="827"/>
      <c r="DK154" s="827"/>
      <c r="DL154" s="827"/>
      <c r="DM154" s="827"/>
      <c r="DN154" s="827"/>
      <c r="DO154" s="827"/>
      <c r="DP154" s="827"/>
      <c r="DQ154" s="827"/>
      <c r="DR154" s="827"/>
      <c r="DS154" s="827"/>
      <c r="DT154" s="827"/>
      <c r="DU154" s="827"/>
      <c r="DV154" s="827"/>
      <c r="DW154" s="827"/>
      <c r="DX154" s="827"/>
      <c r="DY154" s="827"/>
      <c r="DZ154" s="827"/>
      <c r="EA154" s="827"/>
      <c r="EB154" s="827"/>
      <c r="EC154" s="827"/>
      <c r="ED154" s="827"/>
      <c r="EE154" s="827"/>
      <c r="EF154" s="827"/>
      <c r="EG154" s="827"/>
      <c r="EH154" s="827"/>
      <c r="EI154" s="827"/>
      <c r="EJ154" s="827"/>
      <c r="EK154" s="827"/>
      <c r="EL154" s="827"/>
      <c r="EM154" s="827"/>
      <c r="EN154" s="827"/>
      <c r="EO154" s="827"/>
      <c r="EP154" s="827"/>
      <c r="EQ154" s="827"/>
      <c r="ER154" s="827"/>
      <c r="ES154" s="827"/>
      <c r="ET154" s="827"/>
      <c r="EU154" s="827"/>
      <c r="EV154" s="827"/>
      <c r="EW154" s="827"/>
      <c r="EX154" s="827"/>
      <c r="EY154" s="827"/>
      <c r="EZ154" s="827"/>
      <c r="FA154" s="827"/>
      <c r="FB154" s="827"/>
      <c r="FC154" s="827"/>
      <c r="FD154" s="827"/>
      <c r="FE154" s="827"/>
      <c r="FF154" s="827"/>
      <c r="FG154" s="827"/>
      <c r="FH154" s="827"/>
      <c r="FI154" s="827"/>
      <c r="FJ154" s="827"/>
      <c r="FK154" s="827"/>
      <c r="FL154" s="827"/>
      <c r="FM154" s="827"/>
      <c r="FN154" s="827"/>
      <c r="FO154" s="827"/>
      <c r="FP154" s="827"/>
      <c r="FQ154" s="827"/>
      <c r="FR154" s="827"/>
      <c r="FS154" s="827"/>
      <c r="FT154" s="827"/>
      <c r="FU154" s="827"/>
      <c r="FV154" s="827"/>
      <c r="FW154" s="827"/>
      <c r="FX154" s="827"/>
      <c r="FY154" s="827"/>
      <c r="FZ154" s="827"/>
      <c r="GA154" s="827"/>
      <c r="GB154" s="827"/>
      <c r="GC154" s="827"/>
      <c r="GD154" s="827"/>
      <c r="GE154" s="827"/>
      <c r="GF154" s="827"/>
      <c r="GG154" s="827"/>
      <c r="GH154" s="827"/>
      <c r="GI154" s="827"/>
      <c r="GJ154" s="827"/>
      <c r="GK154" s="827"/>
      <c r="GL154" s="827"/>
      <c r="GM154" s="827"/>
      <c r="GN154" s="827"/>
      <c r="GO154" s="827"/>
      <c r="GP154" s="827"/>
      <c r="GQ154" s="827"/>
      <c r="GR154" s="827"/>
      <c r="GS154" s="827"/>
      <c r="GT154" s="827"/>
      <c r="GU154" s="827"/>
      <c r="GV154" s="827"/>
      <c r="GW154" s="827"/>
      <c r="GX154" s="827"/>
      <c r="GY154" s="827"/>
      <c r="GZ154" s="827"/>
      <c r="HA154" s="827"/>
      <c r="HB154" s="827"/>
      <c r="HC154" s="827"/>
      <c r="HD154" s="827"/>
      <c r="HE154" s="827"/>
      <c r="HF154" s="827"/>
      <c r="HG154" s="827"/>
      <c r="HH154" s="827"/>
      <c r="HI154" s="827"/>
      <c r="HJ154" s="827"/>
      <c r="HK154" s="827"/>
      <c r="HL154" s="827"/>
      <c r="HM154" s="827"/>
      <c r="HN154" s="827"/>
      <c r="HO154" s="827"/>
      <c r="HP154" s="827"/>
      <c r="HQ154" s="827"/>
      <c r="HR154" s="827"/>
      <c r="HS154" s="827"/>
      <c r="HT154" s="827"/>
      <c r="HU154" s="827"/>
      <c r="HV154" s="827"/>
      <c r="HW154" s="827"/>
      <c r="HX154" s="827"/>
      <c r="HY154" s="827"/>
      <c r="HZ154" s="827"/>
      <c r="IA154" s="827"/>
      <c r="IB154" s="827"/>
      <c r="IC154" s="827"/>
      <c r="ID154" s="827"/>
      <c r="IE154" s="827"/>
      <c r="IF154" s="827"/>
      <c r="IG154" s="827"/>
      <c r="IH154" s="827"/>
      <c r="II154" s="827"/>
      <c r="IJ154" s="827"/>
      <c r="IK154" s="827"/>
      <c r="IL154" s="827"/>
      <c r="IM154" s="827"/>
      <c r="IN154" s="827"/>
      <c r="IO154" s="827"/>
      <c r="IP154" s="827"/>
      <c r="IQ154" s="827"/>
      <c r="IR154" s="827"/>
      <c r="IS154" s="827"/>
      <c r="IT154" s="827"/>
      <c r="IU154" s="827"/>
      <c r="IV154" s="827"/>
    </row>
    <row r="155" spans="1:256" ht="64.5" customHeight="1" x14ac:dyDescent="0.15">
      <c r="A155" s="2415">
        <v>56</v>
      </c>
      <c r="B155" s="2395" t="s">
        <v>3279</v>
      </c>
      <c r="C155" s="2403" t="s">
        <v>3280</v>
      </c>
      <c r="D155" s="2390" t="s">
        <v>3328</v>
      </c>
      <c r="E155" s="2397" t="s">
        <v>3282</v>
      </c>
      <c r="F155" s="1640" t="s">
        <v>17</v>
      </c>
      <c r="G155" s="1640" t="s">
        <v>17</v>
      </c>
      <c r="H155" s="1640" t="s">
        <v>17</v>
      </c>
      <c r="I155" s="827"/>
      <c r="J155" s="827"/>
      <c r="K155" s="827"/>
      <c r="L155" s="827"/>
      <c r="M155" s="827"/>
      <c r="N155" s="827"/>
      <c r="O155" s="827"/>
      <c r="P155" s="827"/>
      <c r="Q155" s="827"/>
      <c r="R155" s="827"/>
      <c r="S155" s="827"/>
      <c r="T155" s="827"/>
      <c r="U155" s="827"/>
      <c r="V155" s="827"/>
      <c r="W155" s="827"/>
      <c r="X155" s="827"/>
      <c r="Y155" s="827"/>
      <c r="Z155" s="827"/>
      <c r="AA155" s="827"/>
      <c r="AB155" s="827"/>
      <c r="AC155" s="827"/>
      <c r="AD155" s="827"/>
      <c r="AE155" s="827"/>
      <c r="AF155" s="827"/>
      <c r="AG155" s="827"/>
      <c r="AH155" s="827"/>
      <c r="AI155" s="827"/>
      <c r="AJ155" s="827"/>
      <c r="AK155" s="827"/>
      <c r="AL155" s="827"/>
      <c r="AM155" s="827"/>
      <c r="AN155" s="827"/>
      <c r="AO155" s="827"/>
      <c r="AP155" s="827"/>
      <c r="AQ155" s="827"/>
      <c r="AR155" s="827"/>
      <c r="AS155" s="827"/>
      <c r="AT155" s="827"/>
      <c r="AU155" s="827"/>
      <c r="AV155" s="827"/>
      <c r="AW155" s="827"/>
      <c r="AX155" s="827"/>
      <c r="AY155" s="827"/>
      <c r="AZ155" s="827"/>
      <c r="BA155" s="827"/>
      <c r="BB155" s="827"/>
      <c r="BC155" s="827"/>
      <c r="BD155" s="827"/>
      <c r="BE155" s="827"/>
      <c r="BF155" s="827"/>
      <c r="BG155" s="827"/>
      <c r="BH155" s="827"/>
      <c r="BI155" s="827"/>
      <c r="BJ155" s="827"/>
      <c r="BK155" s="827"/>
      <c r="BL155" s="827"/>
      <c r="BM155" s="827"/>
      <c r="BN155" s="827"/>
      <c r="BO155" s="827"/>
      <c r="BP155" s="827"/>
      <c r="BQ155" s="827"/>
      <c r="BR155" s="827"/>
      <c r="BS155" s="827"/>
      <c r="BT155" s="827"/>
      <c r="BU155" s="827"/>
      <c r="BV155" s="827"/>
      <c r="BW155" s="827"/>
      <c r="BX155" s="827"/>
      <c r="BY155" s="827"/>
      <c r="BZ155" s="827"/>
      <c r="CA155" s="827"/>
      <c r="CB155" s="827"/>
      <c r="CC155" s="827"/>
      <c r="CD155" s="827"/>
      <c r="CE155" s="827"/>
      <c r="CF155" s="827"/>
      <c r="CG155" s="827"/>
      <c r="CH155" s="827"/>
      <c r="CI155" s="827"/>
      <c r="CJ155" s="827"/>
      <c r="CK155" s="827"/>
      <c r="CL155" s="827"/>
      <c r="CM155" s="827"/>
      <c r="CN155" s="827"/>
      <c r="CO155" s="827"/>
      <c r="CP155" s="827"/>
      <c r="CQ155" s="827"/>
      <c r="CR155" s="827"/>
      <c r="CS155" s="827"/>
      <c r="CT155" s="827"/>
      <c r="CU155" s="827"/>
      <c r="CV155" s="827"/>
      <c r="CW155" s="827"/>
      <c r="CX155" s="827"/>
      <c r="CY155" s="827"/>
      <c r="CZ155" s="827"/>
      <c r="DA155" s="827"/>
      <c r="DB155" s="827"/>
      <c r="DC155" s="827"/>
      <c r="DD155" s="827"/>
      <c r="DE155" s="827"/>
      <c r="DF155" s="827"/>
      <c r="DG155" s="827"/>
      <c r="DH155" s="827"/>
      <c r="DI155" s="827"/>
      <c r="DJ155" s="827"/>
      <c r="DK155" s="827"/>
      <c r="DL155" s="827"/>
      <c r="DM155" s="827"/>
      <c r="DN155" s="827"/>
      <c r="DO155" s="827"/>
      <c r="DP155" s="827"/>
      <c r="DQ155" s="827"/>
      <c r="DR155" s="827"/>
      <c r="DS155" s="827"/>
      <c r="DT155" s="827"/>
      <c r="DU155" s="827"/>
      <c r="DV155" s="827"/>
      <c r="DW155" s="827"/>
      <c r="DX155" s="827"/>
      <c r="DY155" s="827"/>
      <c r="DZ155" s="827"/>
      <c r="EA155" s="827"/>
      <c r="EB155" s="827"/>
      <c r="EC155" s="827"/>
      <c r="ED155" s="827"/>
      <c r="EE155" s="827"/>
      <c r="EF155" s="827"/>
      <c r="EG155" s="827"/>
      <c r="EH155" s="827"/>
      <c r="EI155" s="827"/>
      <c r="EJ155" s="827"/>
      <c r="EK155" s="827"/>
      <c r="EL155" s="827"/>
      <c r="EM155" s="827"/>
      <c r="EN155" s="827"/>
      <c r="EO155" s="827"/>
      <c r="EP155" s="827"/>
      <c r="EQ155" s="827"/>
      <c r="ER155" s="827"/>
      <c r="ES155" s="827"/>
      <c r="ET155" s="827"/>
      <c r="EU155" s="827"/>
      <c r="EV155" s="827"/>
      <c r="EW155" s="827"/>
      <c r="EX155" s="827"/>
      <c r="EY155" s="827"/>
      <c r="EZ155" s="827"/>
      <c r="FA155" s="827"/>
      <c r="FB155" s="827"/>
      <c r="FC155" s="827"/>
      <c r="FD155" s="827"/>
      <c r="FE155" s="827"/>
      <c r="FF155" s="827"/>
      <c r="FG155" s="827"/>
      <c r="FH155" s="827"/>
      <c r="FI155" s="827"/>
      <c r="FJ155" s="827"/>
      <c r="FK155" s="827"/>
      <c r="FL155" s="827"/>
      <c r="FM155" s="827"/>
      <c r="FN155" s="827"/>
      <c r="FO155" s="827"/>
      <c r="FP155" s="827"/>
      <c r="FQ155" s="827"/>
      <c r="FR155" s="827"/>
      <c r="FS155" s="827"/>
      <c r="FT155" s="827"/>
      <c r="FU155" s="827"/>
      <c r="FV155" s="827"/>
      <c r="FW155" s="827"/>
      <c r="FX155" s="827"/>
      <c r="FY155" s="827"/>
      <c r="FZ155" s="827"/>
      <c r="GA155" s="827"/>
      <c r="GB155" s="827"/>
      <c r="GC155" s="827"/>
      <c r="GD155" s="827"/>
      <c r="GE155" s="827"/>
      <c r="GF155" s="827"/>
      <c r="GG155" s="827"/>
      <c r="GH155" s="827"/>
      <c r="GI155" s="827"/>
      <c r="GJ155" s="827"/>
      <c r="GK155" s="827"/>
      <c r="GL155" s="827"/>
      <c r="GM155" s="827"/>
      <c r="GN155" s="827"/>
      <c r="GO155" s="827"/>
      <c r="GP155" s="827"/>
      <c r="GQ155" s="827"/>
      <c r="GR155" s="827"/>
      <c r="GS155" s="827"/>
      <c r="GT155" s="827"/>
      <c r="GU155" s="827"/>
      <c r="GV155" s="827"/>
      <c r="GW155" s="827"/>
      <c r="GX155" s="827"/>
      <c r="GY155" s="827"/>
      <c r="GZ155" s="827"/>
      <c r="HA155" s="827"/>
      <c r="HB155" s="827"/>
      <c r="HC155" s="827"/>
      <c r="HD155" s="827"/>
      <c r="HE155" s="827"/>
      <c r="HF155" s="827"/>
      <c r="HG155" s="827"/>
      <c r="HH155" s="827"/>
      <c r="HI155" s="827"/>
      <c r="HJ155" s="827"/>
      <c r="HK155" s="827"/>
      <c r="HL155" s="827"/>
      <c r="HM155" s="827"/>
      <c r="HN155" s="827"/>
      <c r="HO155" s="827"/>
      <c r="HP155" s="827"/>
      <c r="HQ155" s="827"/>
      <c r="HR155" s="827"/>
      <c r="HS155" s="827"/>
      <c r="HT155" s="827"/>
      <c r="HU155" s="827"/>
      <c r="HV155" s="827"/>
      <c r="HW155" s="827"/>
      <c r="HX155" s="827"/>
      <c r="HY155" s="827"/>
      <c r="HZ155" s="827"/>
      <c r="IA155" s="827"/>
      <c r="IB155" s="827"/>
      <c r="IC155" s="827"/>
      <c r="ID155" s="827"/>
      <c r="IE155" s="827"/>
      <c r="IF155" s="827"/>
      <c r="IG155" s="827"/>
      <c r="IH155" s="827"/>
      <c r="II155" s="827"/>
      <c r="IJ155" s="827"/>
      <c r="IK155" s="827"/>
      <c r="IL155" s="827"/>
      <c r="IM155" s="827"/>
      <c r="IN155" s="827"/>
      <c r="IO155" s="827"/>
      <c r="IP155" s="827"/>
      <c r="IQ155" s="827"/>
      <c r="IR155" s="827"/>
      <c r="IS155" s="827"/>
      <c r="IT155" s="827"/>
      <c r="IU155" s="827"/>
      <c r="IV155" s="827"/>
    </row>
    <row r="156" spans="1:256" ht="143.25" customHeight="1" x14ac:dyDescent="0.15">
      <c r="A156" s="2416">
        <v>57</v>
      </c>
      <c r="B156" s="2396" t="s">
        <v>3283</v>
      </c>
      <c r="C156" s="2396" t="s">
        <v>3284</v>
      </c>
      <c r="D156" s="2390" t="s">
        <v>3329</v>
      </c>
      <c r="E156" s="1579"/>
      <c r="F156" s="1128" t="s">
        <v>17</v>
      </c>
      <c r="G156" s="1128" t="s">
        <v>17</v>
      </c>
      <c r="H156" s="1128" t="s">
        <v>17</v>
      </c>
      <c r="I156" s="827"/>
      <c r="J156" s="827"/>
      <c r="K156" s="827"/>
      <c r="L156" s="827"/>
      <c r="M156" s="827"/>
      <c r="N156" s="827"/>
      <c r="O156" s="827"/>
      <c r="P156" s="827"/>
      <c r="Q156" s="827"/>
      <c r="R156" s="827"/>
      <c r="S156" s="827"/>
      <c r="T156" s="827"/>
      <c r="U156" s="827"/>
      <c r="V156" s="827"/>
      <c r="W156" s="827"/>
      <c r="X156" s="827"/>
      <c r="Y156" s="827"/>
      <c r="Z156" s="827"/>
      <c r="AA156" s="827"/>
      <c r="AB156" s="827"/>
      <c r="AC156" s="827"/>
      <c r="AD156" s="827"/>
      <c r="AE156" s="827"/>
      <c r="AF156" s="827"/>
      <c r="AG156" s="827"/>
      <c r="AH156" s="827"/>
      <c r="AI156" s="827"/>
      <c r="AJ156" s="827"/>
      <c r="AK156" s="827"/>
      <c r="AL156" s="827"/>
      <c r="AM156" s="827"/>
      <c r="AN156" s="827"/>
      <c r="AO156" s="827"/>
      <c r="AP156" s="827"/>
      <c r="AQ156" s="827"/>
      <c r="AR156" s="827"/>
      <c r="AS156" s="827"/>
      <c r="AT156" s="827"/>
      <c r="AU156" s="827"/>
      <c r="AV156" s="827"/>
      <c r="AW156" s="827"/>
      <c r="AX156" s="827"/>
      <c r="AY156" s="827"/>
      <c r="AZ156" s="827"/>
      <c r="BA156" s="827"/>
      <c r="BB156" s="827"/>
      <c r="BC156" s="827"/>
      <c r="BD156" s="827"/>
      <c r="BE156" s="827"/>
      <c r="BF156" s="827"/>
      <c r="BG156" s="827"/>
      <c r="BH156" s="827"/>
      <c r="BI156" s="827"/>
      <c r="BJ156" s="827"/>
      <c r="BK156" s="827"/>
      <c r="BL156" s="827"/>
      <c r="BM156" s="827"/>
      <c r="BN156" s="827"/>
      <c r="BO156" s="827"/>
      <c r="BP156" s="827"/>
      <c r="BQ156" s="827"/>
      <c r="BR156" s="827"/>
      <c r="BS156" s="827"/>
      <c r="BT156" s="827"/>
      <c r="BU156" s="827"/>
      <c r="BV156" s="827"/>
      <c r="BW156" s="827"/>
      <c r="BX156" s="827"/>
      <c r="BY156" s="827"/>
      <c r="BZ156" s="827"/>
      <c r="CA156" s="827"/>
      <c r="CB156" s="827"/>
      <c r="CC156" s="827"/>
      <c r="CD156" s="827"/>
      <c r="CE156" s="827"/>
      <c r="CF156" s="827"/>
      <c r="CG156" s="827"/>
      <c r="CH156" s="827"/>
      <c r="CI156" s="827"/>
      <c r="CJ156" s="827"/>
      <c r="CK156" s="827"/>
      <c r="CL156" s="827"/>
      <c r="CM156" s="827"/>
      <c r="CN156" s="827"/>
      <c r="CO156" s="827"/>
      <c r="CP156" s="827"/>
      <c r="CQ156" s="827"/>
      <c r="CR156" s="827"/>
      <c r="CS156" s="827"/>
      <c r="CT156" s="827"/>
      <c r="CU156" s="827"/>
      <c r="CV156" s="827"/>
      <c r="CW156" s="827"/>
      <c r="CX156" s="827"/>
      <c r="CY156" s="827"/>
      <c r="CZ156" s="827"/>
      <c r="DA156" s="827"/>
      <c r="DB156" s="827"/>
      <c r="DC156" s="827"/>
      <c r="DD156" s="827"/>
      <c r="DE156" s="827"/>
      <c r="DF156" s="827"/>
      <c r="DG156" s="827"/>
      <c r="DH156" s="827"/>
      <c r="DI156" s="827"/>
      <c r="DJ156" s="827"/>
      <c r="DK156" s="827"/>
      <c r="DL156" s="827"/>
      <c r="DM156" s="827"/>
      <c r="DN156" s="827"/>
      <c r="DO156" s="827"/>
      <c r="DP156" s="827"/>
      <c r="DQ156" s="827"/>
      <c r="DR156" s="827"/>
      <c r="DS156" s="827"/>
      <c r="DT156" s="827"/>
      <c r="DU156" s="827"/>
      <c r="DV156" s="827"/>
      <c r="DW156" s="827"/>
      <c r="DX156" s="827"/>
      <c r="DY156" s="827"/>
      <c r="DZ156" s="827"/>
      <c r="EA156" s="827"/>
      <c r="EB156" s="827"/>
      <c r="EC156" s="827"/>
      <c r="ED156" s="827"/>
      <c r="EE156" s="827"/>
      <c r="EF156" s="827"/>
      <c r="EG156" s="827"/>
      <c r="EH156" s="827"/>
      <c r="EI156" s="827"/>
      <c r="EJ156" s="827"/>
      <c r="EK156" s="827"/>
      <c r="EL156" s="827"/>
      <c r="EM156" s="827"/>
      <c r="EN156" s="827"/>
      <c r="EO156" s="827"/>
      <c r="EP156" s="827"/>
      <c r="EQ156" s="827"/>
      <c r="ER156" s="827"/>
      <c r="ES156" s="827"/>
      <c r="ET156" s="827"/>
      <c r="EU156" s="827"/>
      <c r="EV156" s="827"/>
      <c r="EW156" s="827"/>
      <c r="EX156" s="827"/>
      <c r="EY156" s="827"/>
      <c r="EZ156" s="827"/>
      <c r="FA156" s="827"/>
      <c r="FB156" s="827"/>
      <c r="FC156" s="827"/>
      <c r="FD156" s="827"/>
      <c r="FE156" s="827"/>
      <c r="FF156" s="827"/>
      <c r="FG156" s="827"/>
      <c r="FH156" s="827"/>
      <c r="FI156" s="827"/>
      <c r="FJ156" s="827"/>
      <c r="FK156" s="827"/>
      <c r="FL156" s="827"/>
      <c r="FM156" s="827"/>
      <c r="FN156" s="827"/>
      <c r="FO156" s="827"/>
      <c r="FP156" s="827"/>
      <c r="FQ156" s="827"/>
      <c r="FR156" s="827"/>
      <c r="FS156" s="827"/>
      <c r="FT156" s="827"/>
      <c r="FU156" s="827"/>
      <c r="FV156" s="827"/>
      <c r="FW156" s="827"/>
      <c r="FX156" s="827"/>
      <c r="FY156" s="827"/>
      <c r="FZ156" s="827"/>
      <c r="GA156" s="827"/>
      <c r="GB156" s="827"/>
      <c r="GC156" s="827"/>
      <c r="GD156" s="827"/>
      <c r="GE156" s="827"/>
      <c r="GF156" s="827"/>
      <c r="GG156" s="827"/>
      <c r="GH156" s="827"/>
      <c r="GI156" s="827"/>
      <c r="GJ156" s="827"/>
      <c r="GK156" s="827"/>
      <c r="GL156" s="827"/>
      <c r="GM156" s="827"/>
      <c r="GN156" s="827"/>
      <c r="GO156" s="827"/>
      <c r="GP156" s="827"/>
      <c r="GQ156" s="827"/>
      <c r="GR156" s="827"/>
      <c r="GS156" s="827"/>
      <c r="GT156" s="827"/>
      <c r="GU156" s="827"/>
      <c r="GV156" s="827"/>
      <c r="GW156" s="827"/>
      <c r="GX156" s="827"/>
      <c r="GY156" s="827"/>
      <c r="GZ156" s="827"/>
      <c r="HA156" s="827"/>
      <c r="HB156" s="827"/>
      <c r="HC156" s="827"/>
      <c r="HD156" s="827"/>
      <c r="HE156" s="827"/>
      <c r="HF156" s="827"/>
      <c r="HG156" s="827"/>
      <c r="HH156" s="827"/>
      <c r="HI156" s="827"/>
      <c r="HJ156" s="827"/>
      <c r="HK156" s="827"/>
      <c r="HL156" s="827"/>
      <c r="HM156" s="827"/>
      <c r="HN156" s="827"/>
      <c r="HO156" s="827"/>
      <c r="HP156" s="827"/>
      <c r="HQ156" s="827"/>
      <c r="HR156" s="827"/>
      <c r="HS156" s="827"/>
      <c r="HT156" s="827"/>
      <c r="HU156" s="827"/>
      <c r="HV156" s="827"/>
      <c r="HW156" s="827"/>
      <c r="HX156" s="827"/>
      <c r="HY156" s="827"/>
      <c r="HZ156" s="827"/>
      <c r="IA156" s="827"/>
      <c r="IB156" s="827"/>
      <c r="IC156" s="827"/>
      <c r="ID156" s="827"/>
      <c r="IE156" s="827"/>
      <c r="IF156" s="827"/>
      <c r="IG156" s="827"/>
      <c r="IH156" s="827"/>
      <c r="II156" s="827"/>
      <c r="IJ156" s="827"/>
      <c r="IK156" s="827"/>
      <c r="IL156" s="827"/>
      <c r="IM156" s="827"/>
      <c r="IN156" s="827"/>
      <c r="IO156" s="827"/>
      <c r="IP156" s="827"/>
      <c r="IQ156" s="827"/>
      <c r="IR156" s="827"/>
      <c r="IS156" s="827"/>
      <c r="IT156" s="827"/>
      <c r="IU156" s="827"/>
      <c r="IV156" s="827"/>
    </row>
    <row r="157" spans="1:256" ht="75.599999999999994" customHeight="1" x14ac:dyDescent="0.15">
      <c r="A157" s="2415">
        <v>58</v>
      </c>
      <c r="B157" s="2397" t="s">
        <v>3286</v>
      </c>
      <c r="C157" s="2397" t="s">
        <v>3330</v>
      </c>
      <c r="D157" s="2390" t="s">
        <v>3331</v>
      </c>
      <c r="E157" s="2397" t="s">
        <v>3289</v>
      </c>
      <c r="F157" s="1640" t="s">
        <v>17</v>
      </c>
      <c r="G157" s="1640" t="s">
        <v>17</v>
      </c>
      <c r="H157" s="1640" t="s">
        <v>17</v>
      </c>
      <c r="I157" s="827"/>
      <c r="J157" s="827"/>
      <c r="K157" s="827"/>
      <c r="L157" s="827"/>
      <c r="M157" s="827"/>
      <c r="N157" s="827"/>
      <c r="O157" s="827"/>
      <c r="P157" s="827"/>
      <c r="Q157" s="827"/>
      <c r="R157" s="827"/>
      <c r="S157" s="827"/>
      <c r="T157" s="827"/>
      <c r="U157" s="827"/>
      <c r="V157" s="827"/>
      <c r="W157" s="827"/>
      <c r="X157" s="827"/>
      <c r="Y157" s="827"/>
      <c r="Z157" s="827"/>
      <c r="AA157" s="827"/>
      <c r="AB157" s="827"/>
      <c r="AC157" s="827"/>
      <c r="AD157" s="827"/>
      <c r="AE157" s="827"/>
      <c r="AF157" s="827"/>
      <c r="AG157" s="827"/>
      <c r="AH157" s="827"/>
      <c r="AI157" s="827"/>
      <c r="AJ157" s="827"/>
      <c r="AK157" s="827"/>
      <c r="AL157" s="827"/>
      <c r="AM157" s="827"/>
      <c r="AN157" s="827"/>
      <c r="AO157" s="827"/>
      <c r="AP157" s="827"/>
      <c r="AQ157" s="827"/>
      <c r="AR157" s="827"/>
      <c r="AS157" s="827"/>
      <c r="AT157" s="827"/>
      <c r="AU157" s="827"/>
      <c r="AV157" s="827"/>
      <c r="AW157" s="827"/>
      <c r="AX157" s="827"/>
      <c r="AY157" s="827"/>
      <c r="AZ157" s="827"/>
      <c r="BA157" s="827"/>
      <c r="BB157" s="827"/>
      <c r="BC157" s="827"/>
      <c r="BD157" s="827"/>
      <c r="BE157" s="827"/>
      <c r="BF157" s="827"/>
      <c r="BG157" s="827"/>
      <c r="BH157" s="827"/>
      <c r="BI157" s="827"/>
      <c r="BJ157" s="827"/>
      <c r="BK157" s="827"/>
      <c r="BL157" s="827"/>
      <c r="BM157" s="827"/>
      <c r="BN157" s="827"/>
      <c r="BO157" s="827"/>
      <c r="BP157" s="827"/>
      <c r="BQ157" s="827"/>
      <c r="BR157" s="827"/>
      <c r="BS157" s="827"/>
      <c r="BT157" s="827"/>
      <c r="BU157" s="827"/>
      <c r="BV157" s="827"/>
      <c r="BW157" s="827"/>
      <c r="BX157" s="827"/>
      <c r="BY157" s="827"/>
      <c r="BZ157" s="827"/>
      <c r="CA157" s="827"/>
      <c r="CB157" s="827"/>
      <c r="CC157" s="827"/>
      <c r="CD157" s="827"/>
      <c r="CE157" s="827"/>
      <c r="CF157" s="827"/>
      <c r="CG157" s="827"/>
      <c r="CH157" s="827"/>
      <c r="CI157" s="827"/>
      <c r="CJ157" s="827"/>
      <c r="CK157" s="827"/>
      <c r="CL157" s="827"/>
      <c r="CM157" s="827"/>
      <c r="CN157" s="827"/>
      <c r="CO157" s="827"/>
      <c r="CP157" s="827"/>
      <c r="CQ157" s="827"/>
      <c r="CR157" s="827"/>
      <c r="CS157" s="827"/>
      <c r="CT157" s="827"/>
      <c r="CU157" s="827"/>
      <c r="CV157" s="827"/>
      <c r="CW157" s="827"/>
      <c r="CX157" s="827"/>
      <c r="CY157" s="827"/>
      <c r="CZ157" s="827"/>
      <c r="DA157" s="827"/>
      <c r="DB157" s="827"/>
      <c r="DC157" s="827"/>
      <c r="DD157" s="827"/>
      <c r="DE157" s="827"/>
      <c r="DF157" s="827"/>
      <c r="DG157" s="827"/>
      <c r="DH157" s="827"/>
      <c r="DI157" s="827"/>
      <c r="DJ157" s="827"/>
      <c r="DK157" s="827"/>
      <c r="DL157" s="827"/>
      <c r="DM157" s="827"/>
      <c r="DN157" s="827"/>
      <c r="DO157" s="827"/>
      <c r="DP157" s="827"/>
      <c r="DQ157" s="827"/>
      <c r="DR157" s="827"/>
      <c r="DS157" s="827"/>
      <c r="DT157" s="827"/>
      <c r="DU157" s="827"/>
      <c r="DV157" s="827"/>
      <c r="DW157" s="827"/>
      <c r="DX157" s="827"/>
      <c r="DY157" s="827"/>
      <c r="DZ157" s="827"/>
      <c r="EA157" s="827"/>
      <c r="EB157" s="827"/>
      <c r="EC157" s="827"/>
      <c r="ED157" s="827"/>
      <c r="EE157" s="827"/>
      <c r="EF157" s="827"/>
      <c r="EG157" s="827"/>
      <c r="EH157" s="827"/>
      <c r="EI157" s="827"/>
      <c r="EJ157" s="827"/>
      <c r="EK157" s="827"/>
      <c r="EL157" s="827"/>
      <c r="EM157" s="827"/>
      <c r="EN157" s="827"/>
      <c r="EO157" s="827"/>
      <c r="EP157" s="827"/>
      <c r="EQ157" s="827"/>
      <c r="ER157" s="827"/>
      <c r="ES157" s="827"/>
      <c r="ET157" s="827"/>
      <c r="EU157" s="827"/>
      <c r="EV157" s="827"/>
      <c r="EW157" s="827"/>
      <c r="EX157" s="827"/>
      <c r="EY157" s="827"/>
      <c r="EZ157" s="827"/>
      <c r="FA157" s="827"/>
      <c r="FB157" s="827"/>
      <c r="FC157" s="827"/>
      <c r="FD157" s="827"/>
      <c r="FE157" s="827"/>
      <c r="FF157" s="827"/>
      <c r="FG157" s="827"/>
      <c r="FH157" s="827"/>
      <c r="FI157" s="827"/>
      <c r="FJ157" s="827"/>
      <c r="FK157" s="827"/>
      <c r="FL157" s="827"/>
      <c r="FM157" s="827"/>
      <c r="FN157" s="827"/>
      <c r="FO157" s="827"/>
      <c r="FP157" s="827"/>
      <c r="FQ157" s="827"/>
      <c r="FR157" s="827"/>
      <c r="FS157" s="827"/>
      <c r="FT157" s="827"/>
      <c r="FU157" s="827"/>
      <c r="FV157" s="827"/>
      <c r="FW157" s="827"/>
      <c r="FX157" s="827"/>
      <c r="FY157" s="827"/>
      <c r="FZ157" s="827"/>
      <c r="GA157" s="827"/>
      <c r="GB157" s="827"/>
      <c r="GC157" s="827"/>
      <c r="GD157" s="827"/>
      <c r="GE157" s="827"/>
      <c r="GF157" s="827"/>
      <c r="GG157" s="827"/>
      <c r="GH157" s="827"/>
      <c r="GI157" s="827"/>
      <c r="GJ157" s="827"/>
      <c r="GK157" s="827"/>
      <c r="GL157" s="827"/>
      <c r="GM157" s="827"/>
      <c r="GN157" s="827"/>
      <c r="GO157" s="827"/>
      <c r="GP157" s="827"/>
      <c r="GQ157" s="827"/>
      <c r="GR157" s="827"/>
      <c r="GS157" s="827"/>
      <c r="GT157" s="827"/>
      <c r="GU157" s="827"/>
      <c r="GV157" s="827"/>
      <c r="GW157" s="827"/>
      <c r="GX157" s="827"/>
      <c r="GY157" s="827"/>
      <c r="GZ157" s="827"/>
      <c r="HA157" s="827"/>
      <c r="HB157" s="827"/>
      <c r="HC157" s="827"/>
      <c r="HD157" s="827"/>
      <c r="HE157" s="827"/>
      <c r="HF157" s="827"/>
      <c r="HG157" s="827"/>
      <c r="HH157" s="827"/>
      <c r="HI157" s="827"/>
      <c r="HJ157" s="827"/>
      <c r="HK157" s="827"/>
      <c r="HL157" s="827"/>
      <c r="HM157" s="827"/>
      <c r="HN157" s="827"/>
      <c r="HO157" s="827"/>
      <c r="HP157" s="827"/>
      <c r="HQ157" s="827"/>
      <c r="HR157" s="827"/>
      <c r="HS157" s="827"/>
      <c r="HT157" s="827"/>
      <c r="HU157" s="827"/>
      <c r="HV157" s="827"/>
      <c r="HW157" s="827"/>
      <c r="HX157" s="827"/>
      <c r="HY157" s="827"/>
      <c r="HZ157" s="827"/>
      <c r="IA157" s="827"/>
      <c r="IB157" s="827"/>
      <c r="IC157" s="827"/>
      <c r="ID157" s="827"/>
      <c r="IE157" s="827"/>
      <c r="IF157" s="827"/>
      <c r="IG157" s="827"/>
      <c r="IH157" s="827"/>
      <c r="II157" s="827"/>
      <c r="IJ157" s="827"/>
      <c r="IK157" s="827"/>
      <c r="IL157" s="827"/>
      <c r="IM157" s="827"/>
      <c r="IN157" s="827"/>
      <c r="IO157" s="827"/>
      <c r="IP157" s="827"/>
      <c r="IQ157" s="827"/>
      <c r="IR157" s="827"/>
      <c r="IS157" s="827"/>
      <c r="IT157" s="827"/>
      <c r="IU157" s="827"/>
      <c r="IV157" s="827"/>
    </row>
    <row r="158" spans="1:256" ht="105" customHeight="1" x14ac:dyDescent="0.15">
      <c r="A158" s="2415">
        <v>59</v>
      </c>
      <c r="B158" s="2390" t="s">
        <v>311</v>
      </c>
      <c r="C158" s="2390" t="s">
        <v>3332</v>
      </c>
      <c r="D158" s="2390" t="s">
        <v>3333</v>
      </c>
      <c r="E158" s="2397" t="s">
        <v>3289</v>
      </c>
      <c r="F158" s="1640" t="s">
        <v>17</v>
      </c>
      <c r="G158" s="1640" t="s">
        <v>17</v>
      </c>
      <c r="H158" s="1640" t="s">
        <v>17</v>
      </c>
      <c r="I158" s="827"/>
      <c r="J158" s="827"/>
      <c r="K158" s="827"/>
      <c r="L158" s="827"/>
      <c r="M158" s="827"/>
      <c r="N158" s="827"/>
      <c r="O158" s="827"/>
      <c r="P158" s="827"/>
      <c r="Q158" s="827"/>
      <c r="R158" s="827"/>
      <c r="S158" s="827"/>
      <c r="T158" s="827"/>
      <c r="U158" s="827"/>
      <c r="V158" s="827"/>
      <c r="W158" s="827"/>
      <c r="X158" s="827"/>
      <c r="Y158" s="827"/>
      <c r="Z158" s="827"/>
      <c r="AA158" s="827"/>
      <c r="AB158" s="827"/>
      <c r="AC158" s="827"/>
      <c r="AD158" s="827"/>
      <c r="AE158" s="827"/>
      <c r="AF158" s="827"/>
      <c r="AG158" s="827"/>
      <c r="AH158" s="827"/>
      <c r="AI158" s="827"/>
      <c r="AJ158" s="827"/>
      <c r="AK158" s="827"/>
      <c r="AL158" s="827"/>
      <c r="AM158" s="827"/>
      <c r="AN158" s="827"/>
      <c r="AO158" s="827"/>
      <c r="AP158" s="827"/>
      <c r="AQ158" s="827"/>
      <c r="AR158" s="827"/>
      <c r="AS158" s="827"/>
      <c r="AT158" s="827"/>
      <c r="AU158" s="827"/>
      <c r="AV158" s="827"/>
      <c r="AW158" s="827"/>
      <c r="AX158" s="827"/>
      <c r="AY158" s="827"/>
      <c r="AZ158" s="827"/>
      <c r="BA158" s="827"/>
      <c r="BB158" s="827"/>
      <c r="BC158" s="827"/>
      <c r="BD158" s="827"/>
      <c r="BE158" s="827"/>
      <c r="BF158" s="827"/>
      <c r="BG158" s="827"/>
      <c r="BH158" s="827"/>
      <c r="BI158" s="827"/>
      <c r="BJ158" s="827"/>
      <c r="BK158" s="827"/>
      <c r="BL158" s="827"/>
      <c r="BM158" s="827"/>
      <c r="BN158" s="827"/>
      <c r="BO158" s="827"/>
      <c r="BP158" s="827"/>
      <c r="BQ158" s="827"/>
      <c r="BR158" s="827"/>
      <c r="BS158" s="827"/>
      <c r="BT158" s="827"/>
      <c r="BU158" s="827"/>
      <c r="BV158" s="827"/>
      <c r="BW158" s="827"/>
      <c r="BX158" s="827"/>
      <c r="BY158" s="827"/>
      <c r="BZ158" s="827"/>
      <c r="CA158" s="827"/>
      <c r="CB158" s="827"/>
      <c r="CC158" s="827"/>
      <c r="CD158" s="827"/>
      <c r="CE158" s="827"/>
      <c r="CF158" s="827"/>
      <c r="CG158" s="827"/>
      <c r="CH158" s="827"/>
      <c r="CI158" s="827"/>
      <c r="CJ158" s="827"/>
      <c r="CK158" s="827"/>
      <c r="CL158" s="827"/>
      <c r="CM158" s="827"/>
      <c r="CN158" s="827"/>
      <c r="CO158" s="827"/>
      <c r="CP158" s="827"/>
      <c r="CQ158" s="827"/>
      <c r="CR158" s="827"/>
      <c r="CS158" s="827"/>
      <c r="CT158" s="827"/>
      <c r="CU158" s="827"/>
      <c r="CV158" s="827"/>
      <c r="CW158" s="827"/>
      <c r="CX158" s="827"/>
      <c r="CY158" s="827"/>
      <c r="CZ158" s="827"/>
      <c r="DA158" s="827"/>
      <c r="DB158" s="827"/>
      <c r="DC158" s="827"/>
      <c r="DD158" s="827"/>
      <c r="DE158" s="827"/>
      <c r="DF158" s="827"/>
      <c r="DG158" s="827"/>
      <c r="DH158" s="827"/>
      <c r="DI158" s="827"/>
      <c r="DJ158" s="827"/>
      <c r="DK158" s="827"/>
      <c r="DL158" s="827"/>
      <c r="DM158" s="827"/>
      <c r="DN158" s="827"/>
      <c r="DO158" s="827"/>
      <c r="DP158" s="827"/>
      <c r="DQ158" s="827"/>
      <c r="DR158" s="827"/>
      <c r="DS158" s="827"/>
      <c r="DT158" s="827"/>
      <c r="DU158" s="827"/>
      <c r="DV158" s="827"/>
      <c r="DW158" s="827"/>
      <c r="DX158" s="827"/>
      <c r="DY158" s="827"/>
      <c r="DZ158" s="827"/>
      <c r="EA158" s="827"/>
      <c r="EB158" s="827"/>
      <c r="EC158" s="827"/>
      <c r="ED158" s="827"/>
      <c r="EE158" s="827"/>
      <c r="EF158" s="827"/>
      <c r="EG158" s="827"/>
      <c r="EH158" s="827"/>
      <c r="EI158" s="827"/>
      <c r="EJ158" s="827"/>
      <c r="EK158" s="827"/>
      <c r="EL158" s="827"/>
      <c r="EM158" s="827"/>
      <c r="EN158" s="827"/>
      <c r="EO158" s="827"/>
      <c r="EP158" s="827"/>
      <c r="EQ158" s="827"/>
      <c r="ER158" s="827"/>
      <c r="ES158" s="827"/>
      <c r="ET158" s="827"/>
      <c r="EU158" s="827"/>
      <c r="EV158" s="827"/>
      <c r="EW158" s="827"/>
      <c r="EX158" s="827"/>
      <c r="EY158" s="827"/>
      <c r="EZ158" s="827"/>
      <c r="FA158" s="827"/>
      <c r="FB158" s="827"/>
      <c r="FC158" s="827"/>
      <c r="FD158" s="827"/>
      <c r="FE158" s="827"/>
      <c r="FF158" s="827"/>
      <c r="FG158" s="827"/>
      <c r="FH158" s="827"/>
      <c r="FI158" s="827"/>
      <c r="FJ158" s="827"/>
      <c r="FK158" s="827"/>
      <c r="FL158" s="827"/>
      <c r="FM158" s="827"/>
      <c r="FN158" s="827"/>
      <c r="FO158" s="827"/>
      <c r="FP158" s="827"/>
      <c r="FQ158" s="827"/>
      <c r="FR158" s="827"/>
      <c r="FS158" s="827"/>
      <c r="FT158" s="827"/>
      <c r="FU158" s="827"/>
      <c r="FV158" s="827"/>
      <c r="FW158" s="827"/>
      <c r="FX158" s="827"/>
      <c r="FY158" s="827"/>
      <c r="FZ158" s="827"/>
      <c r="GA158" s="827"/>
      <c r="GB158" s="827"/>
      <c r="GC158" s="827"/>
      <c r="GD158" s="827"/>
      <c r="GE158" s="827"/>
      <c r="GF158" s="827"/>
      <c r="GG158" s="827"/>
      <c r="GH158" s="827"/>
      <c r="GI158" s="827"/>
      <c r="GJ158" s="827"/>
      <c r="GK158" s="827"/>
      <c r="GL158" s="827"/>
      <c r="GM158" s="827"/>
      <c r="GN158" s="827"/>
      <c r="GO158" s="827"/>
      <c r="GP158" s="827"/>
      <c r="GQ158" s="827"/>
      <c r="GR158" s="827"/>
      <c r="GS158" s="827"/>
      <c r="GT158" s="827"/>
      <c r="GU158" s="827"/>
      <c r="GV158" s="827"/>
      <c r="GW158" s="827"/>
      <c r="GX158" s="827"/>
      <c r="GY158" s="827"/>
      <c r="GZ158" s="827"/>
      <c r="HA158" s="827"/>
      <c r="HB158" s="827"/>
      <c r="HC158" s="827"/>
      <c r="HD158" s="827"/>
      <c r="HE158" s="827"/>
      <c r="HF158" s="827"/>
      <c r="HG158" s="827"/>
      <c r="HH158" s="827"/>
      <c r="HI158" s="827"/>
      <c r="HJ158" s="827"/>
      <c r="HK158" s="827"/>
      <c r="HL158" s="827"/>
      <c r="HM158" s="827"/>
      <c r="HN158" s="827"/>
      <c r="HO158" s="827"/>
      <c r="HP158" s="827"/>
      <c r="HQ158" s="827"/>
      <c r="HR158" s="827"/>
      <c r="HS158" s="827"/>
      <c r="HT158" s="827"/>
      <c r="HU158" s="827"/>
      <c r="HV158" s="827"/>
      <c r="HW158" s="827"/>
      <c r="HX158" s="827"/>
      <c r="HY158" s="827"/>
      <c r="HZ158" s="827"/>
      <c r="IA158" s="827"/>
      <c r="IB158" s="827"/>
      <c r="IC158" s="827"/>
      <c r="ID158" s="827"/>
      <c r="IE158" s="827"/>
      <c r="IF158" s="827"/>
      <c r="IG158" s="827"/>
      <c r="IH158" s="827"/>
      <c r="II158" s="827"/>
      <c r="IJ158" s="827"/>
      <c r="IK158" s="827"/>
      <c r="IL158" s="827"/>
      <c r="IM158" s="827"/>
      <c r="IN158" s="827"/>
      <c r="IO158" s="827"/>
      <c r="IP158" s="827"/>
      <c r="IQ158" s="827"/>
      <c r="IR158" s="827"/>
      <c r="IS158" s="827"/>
      <c r="IT158" s="827"/>
      <c r="IU158" s="827"/>
      <c r="IV158" s="827"/>
    </row>
    <row r="159" spans="1:256" ht="99.75" customHeight="1" x14ac:dyDescent="0.15">
      <c r="A159" s="2415">
        <v>60</v>
      </c>
      <c r="B159" s="2390" t="s">
        <v>315</v>
      </c>
      <c r="C159" s="2390" t="s">
        <v>3334</v>
      </c>
      <c r="D159" s="2390" t="s">
        <v>3335</v>
      </c>
      <c r="E159" s="2390" t="s">
        <v>1231</v>
      </c>
      <c r="F159" s="1640" t="s">
        <v>17</v>
      </c>
      <c r="G159" s="1640" t="s">
        <v>17</v>
      </c>
      <c r="H159" s="1640" t="s">
        <v>17</v>
      </c>
      <c r="I159" s="827"/>
      <c r="J159" s="827"/>
      <c r="K159" s="827"/>
      <c r="L159" s="827"/>
      <c r="M159" s="827"/>
      <c r="N159" s="827"/>
      <c r="O159" s="827"/>
      <c r="P159" s="827"/>
      <c r="Q159" s="827"/>
      <c r="R159" s="827"/>
      <c r="S159" s="827"/>
      <c r="T159" s="827"/>
      <c r="U159" s="827"/>
      <c r="V159" s="827"/>
      <c r="W159" s="827"/>
      <c r="X159" s="827"/>
      <c r="Y159" s="827"/>
      <c r="Z159" s="827"/>
      <c r="AA159" s="827"/>
      <c r="AB159" s="827"/>
      <c r="AC159" s="827"/>
      <c r="AD159" s="827"/>
      <c r="AE159" s="827"/>
      <c r="AF159" s="827"/>
      <c r="AG159" s="827"/>
      <c r="AH159" s="827"/>
      <c r="AI159" s="827"/>
      <c r="AJ159" s="827"/>
      <c r="AK159" s="827"/>
      <c r="AL159" s="827"/>
      <c r="AM159" s="827"/>
      <c r="AN159" s="827"/>
      <c r="AO159" s="827"/>
      <c r="AP159" s="827"/>
      <c r="AQ159" s="827"/>
      <c r="AR159" s="827"/>
      <c r="AS159" s="827"/>
      <c r="AT159" s="827"/>
      <c r="AU159" s="827"/>
      <c r="AV159" s="827"/>
      <c r="AW159" s="827"/>
      <c r="AX159" s="827"/>
      <c r="AY159" s="827"/>
      <c r="AZ159" s="827"/>
      <c r="BA159" s="827"/>
      <c r="BB159" s="827"/>
      <c r="BC159" s="827"/>
      <c r="BD159" s="827"/>
      <c r="BE159" s="827"/>
      <c r="BF159" s="827"/>
      <c r="BG159" s="827"/>
      <c r="BH159" s="827"/>
      <c r="BI159" s="827"/>
      <c r="BJ159" s="827"/>
      <c r="BK159" s="827"/>
      <c r="BL159" s="827"/>
      <c r="BM159" s="827"/>
      <c r="BN159" s="827"/>
      <c r="BO159" s="827"/>
      <c r="BP159" s="827"/>
      <c r="BQ159" s="827"/>
      <c r="BR159" s="827"/>
      <c r="BS159" s="827"/>
      <c r="BT159" s="827"/>
      <c r="BU159" s="827"/>
      <c r="BV159" s="827"/>
      <c r="BW159" s="827"/>
      <c r="BX159" s="827"/>
      <c r="BY159" s="827"/>
      <c r="BZ159" s="827"/>
      <c r="CA159" s="827"/>
      <c r="CB159" s="827"/>
      <c r="CC159" s="827"/>
      <c r="CD159" s="827"/>
      <c r="CE159" s="827"/>
      <c r="CF159" s="827"/>
      <c r="CG159" s="827"/>
      <c r="CH159" s="827"/>
      <c r="CI159" s="827"/>
      <c r="CJ159" s="827"/>
      <c r="CK159" s="827"/>
      <c r="CL159" s="827"/>
      <c r="CM159" s="827"/>
      <c r="CN159" s="827"/>
      <c r="CO159" s="827"/>
      <c r="CP159" s="827"/>
      <c r="CQ159" s="827"/>
      <c r="CR159" s="827"/>
      <c r="CS159" s="827"/>
      <c r="CT159" s="827"/>
      <c r="CU159" s="827"/>
      <c r="CV159" s="827"/>
      <c r="CW159" s="827"/>
      <c r="CX159" s="827"/>
      <c r="CY159" s="827"/>
      <c r="CZ159" s="827"/>
      <c r="DA159" s="827"/>
      <c r="DB159" s="827"/>
      <c r="DC159" s="827"/>
      <c r="DD159" s="827"/>
      <c r="DE159" s="827"/>
      <c r="DF159" s="827"/>
      <c r="DG159" s="827"/>
      <c r="DH159" s="827"/>
      <c r="DI159" s="827"/>
      <c r="DJ159" s="827"/>
      <c r="DK159" s="827"/>
      <c r="DL159" s="827"/>
      <c r="DM159" s="827"/>
      <c r="DN159" s="827"/>
      <c r="DO159" s="827"/>
      <c r="DP159" s="827"/>
      <c r="DQ159" s="827"/>
      <c r="DR159" s="827"/>
      <c r="DS159" s="827"/>
      <c r="DT159" s="827"/>
      <c r="DU159" s="827"/>
      <c r="DV159" s="827"/>
      <c r="DW159" s="827"/>
      <c r="DX159" s="827"/>
      <c r="DY159" s="827"/>
      <c r="DZ159" s="827"/>
      <c r="EA159" s="827"/>
      <c r="EB159" s="827"/>
      <c r="EC159" s="827"/>
      <c r="ED159" s="827"/>
      <c r="EE159" s="827"/>
      <c r="EF159" s="827"/>
      <c r="EG159" s="827"/>
      <c r="EH159" s="827"/>
      <c r="EI159" s="827"/>
      <c r="EJ159" s="827"/>
      <c r="EK159" s="827"/>
      <c r="EL159" s="827"/>
      <c r="EM159" s="827"/>
      <c r="EN159" s="827"/>
      <c r="EO159" s="827"/>
      <c r="EP159" s="827"/>
      <c r="EQ159" s="827"/>
      <c r="ER159" s="827"/>
      <c r="ES159" s="827"/>
      <c r="ET159" s="827"/>
      <c r="EU159" s="827"/>
      <c r="EV159" s="827"/>
      <c r="EW159" s="827"/>
      <c r="EX159" s="827"/>
      <c r="EY159" s="827"/>
      <c r="EZ159" s="827"/>
      <c r="FA159" s="827"/>
      <c r="FB159" s="827"/>
      <c r="FC159" s="827"/>
      <c r="FD159" s="827"/>
      <c r="FE159" s="827"/>
      <c r="FF159" s="827"/>
      <c r="FG159" s="827"/>
      <c r="FH159" s="827"/>
      <c r="FI159" s="827"/>
      <c r="FJ159" s="827"/>
      <c r="FK159" s="827"/>
      <c r="FL159" s="827"/>
      <c r="FM159" s="827"/>
      <c r="FN159" s="827"/>
      <c r="FO159" s="827"/>
      <c r="FP159" s="827"/>
      <c r="FQ159" s="827"/>
      <c r="FR159" s="827"/>
      <c r="FS159" s="827"/>
      <c r="FT159" s="827"/>
      <c r="FU159" s="827"/>
      <c r="FV159" s="827"/>
      <c r="FW159" s="827"/>
      <c r="FX159" s="827"/>
      <c r="FY159" s="827"/>
      <c r="FZ159" s="827"/>
      <c r="GA159" s="827"/>
      <c r="GB159" s="827"/>
      <c r="GC159" s="827"/>
      <c r="GD159" s="827"/>
      <c r="GE159" s="827"/>
      <c r="GF159" s="827"/>
      <c r="GG159" s="827"/>
      <c r="GH159" s="827"/>
      <c r="GI159" s="827"/>
      <c r="GJ159" s="827"/>
      <c r="GK159" s="827"/>
      <c r="GL159" s="827"/>
      <c r="GM159" s="827"/>
      <c r="GN159" s="827"/>
      <c r="GO159" s="827"/>
      <c r="GP159" s="827"/>
      <c r="GQ159" s="827"/>
      <c r="GR159" s="827"/>
      <c r="GS159" s="827"/>
      <c r="GT159" s="827"/>
      <c r="GU159" s="827"/>
      <c r="GV159" s="827"/>
      <c r="GW159" s="827"/>
      <c r="GX159" s="827"/>
      <c r="GY159" s="827"/>
      <c r="GZ159" s="827"/>
      <c r="HA159" s="827"/>
      <c r="HB159" s="827"/>
      <c r="HC159" s="827"/>
      <c r="HD159" s="827"/>
      <c r="HE159" s="827"/>
      <c r="HF159" s="827"/>
      <c r="HG159" s="827"/>
      <c r="HH159" s="827"/>
      <c r="HI159" s="827"/>
      <c r="HJ159" s="827"/>
      <c r="HK159" s="827"/>
      <c r="HL159" s="827"/>
      <c r="HM159" s="827"/>
      <c r="HN159" s="827"/>
      <c r="HO159" s="827"/>
      <c r="HP159" s="827"/>
      <c r="HQ159" s="827"/>
      <c r="HR159" s="827"/>
      <c r="HS159" s="827"/>
      <c r="HT159" s="827"/>
      <c r="HU159" s="827"/>
      <c r="HV159" s="827"/>
      <c r="HW159" s="827"/>
      <c r="HX159" s="827"/>
      <c r="HY159" s="827"/>
      <c r="HZ159" s="827"/>
      <c r="IA159" s="827"/>
      <c r="IB159" s="827"/>
      <c r="IC159" s="827"/>
      <c r="ID159" s="827"/>
      <c r="IE159" s="827"/>
      <c r="IF159" s="827"/>
      <c r="IG159" s="827"/>
      <c r="IH159" s="827"/>
      <c r="II159" s="827"/>
      <c r="IJ159" s="827"/>
      <c r="IK159" s="827"/>
      <c r="IL159" s="827"/>
      <c r="IM159" s="827"/>
      <c r="IN159" s="827"/>
      <c r="IO159" s="827"/>
      <c r="IP159" s="827"/>
      <c r="IQ159" s="827"/>
      <c r="IR159" s="827"/>
      <c r="IS159" s="827"/>
      <c r="IT159" s="827"/>
      <c r="IU159" s="827"/>
      <c r="IV159" s="827"/>
    </row>
    <row r="160" spans="1:256" ht="102" customHeight="1" x14ac:dyDescent="0.15">
      <c r="A160" s="2415">
        <v>61</v>
      </c>
      <c r="B160" s="2395" t="s">
        <v>1131</v>
      </c>
      <c r="C160" s="2397" t="s">
        <v>3336</v>
      </c>
      <c r="D160" s="2390" t="s">
        <v>3337</v>
      </c>
      <c r="E160" s="2390" t="s">
        <v>3289</v>
      </c>
      <c r="F160" s="1640" t="s">
        <v>17</v>
      </c>
      <c r="G160" s="1640" t="s">
        <v>17</v>
      </c>
      <c r="H160" s="1640" t="s">
        <v>17</v>
      </c>
      <c r="I160" s="827"/>
      <c r="J160" s="827"/>
      <c r="K160" s="827"/>
      <c r="L160" s="827"/>
      <c r="M160" s="827"/>
      <c r="N160" s="827"/>
      <c r="O160" s="827"/>
      <c r="P160" s="827"/>
      <c r="Q160" s="827"/>
      <c r="R160" s="827"/>
      <c r="S160" s="827"/>
      <c r="T160" s="827"/>
      <c r="U160" s="827"/>
      <c r="V160" s="827"/>
      <c r="W160" s="827"/>
      <c r="X160" s="827"/>
      <c r="Y160" s="827"/>
      <c r="Z160" s="827"/>
      <c r="AA160" s="827"/>
      <c r="AB160" s="827"/>
      <c r="AC160" s="827"/>
      <c r="AD160" s="827"/>
      <c r="AE160" s="827"/>
      <c r="AF160" s="827"/>
      <c r="AG160" s="827"/>
      <c r="AH160" s="827"/>
      <c r="AI160" s="827"/>
      <c r="AJ160" s="827"/>
      <c r="AK160" s="827"/>
      <c r="AL160" s="827"/>
      <c r="AM160" s="827"/>
      <c r="AN160" s="827"/>
      <c r="AO160" s="827"/>
      <c r="AP160" s="827"/>
      <c r="AQ160" s="827"/>
      <c r="AR160" s="827"/>
      <c r="AS160" s="827"/>
      <c r="AT160" s="827"/>
      <c r="AU160" s="827"/>
      <c r="AV160" s="827"/>
      <c r="AW160" s="827"/>
      <c r="AX160" s="827"/>
      <c r="AY160" s="827"/>
      <c r="AZ160" s="827"/>
      <c r="BA160" s="827"/>
      <c r="BB160" s="827"/>
      <c r="BC160" s="827"/>
      <c r="BD160" s="827"/>
      <c r="BE160" s="827"/>
      <c r="BF160" s="827"/>
      <c r="BG160" s="827"/>
      <c r="BH160" s="827"/>
      <c r="BI160" s="827"/>
      <c r="BJ160" s="827"/>
      <c r="BK160" s="827"/>
      <c r="BL160" s="827"/>
      <c r="BM160" s="827"/>
      <c r="BN160" s="827"/>
      <c r="BO160" s="827"/>
      <c r="BP160" s="827"/>
      <c r="BQ160" s="827"/>
      <c r="BR160" s="827"/>
      <c r="BS160" s="827"/>
      <c r="BT160" s="827"/>
      <c r="BU160" s="827"/>
      <c r="BV160" s="827"/>
      <c r="BW160" s="827"/>
      <c r="BX160" s="827"/>
      <c r="BY160" s="827"/>
      <c r="BZ160" s="827"/>
      <c r="CA160" s="827"/>
      <c r="CB160" s="827"/>
      <c r="CC160" s="827"/>
      <c r="CD160" s="827"/>
      <c r="CE160" s="827"/>
      <c r="CF160" s="827"/>
      <c r="CG160" s="827"/>
      <c r="CH160" s="827"/>
      <c r="CI160" s="827"/>
      <c r="CJ160" s="827"/>
      <c r="CK160" s="827"/>
      <c r="CL160" s="827"/>
      <c r="CM160" s="827"/>
      <c r="CN160" s="827"/>
      <c r="CO160" s="827"/>
      <c r="CP160" s="827"/>
      <c r="CQ160" s="827"/>
      <c r="CR160" s="827"/>
      <c r="CS160" s="827"/>
      <c r="CT160" s="827"/>
      <c r="CU160" s="827"/>
      <c r="CV160" s="827"/>
      <c r="CW160" s="827"/>
      <c r="CX160" s="827"/>
      <c r="CY160" s="827"/>
      <c r="CZ160" s="827"/>
      <c r="DA160" s="827"/>
      <c r="DB160" s="827"/>
      <c r="DC160" s="827"/>
      <c r="DD160" s="827"/>
      <c r="DE160" s="827"/>
      <c r="DF160" s="827"/>
      <c r="DG160" s="827"/>
      <c r="DH160" s="827"/>
      <c r="DI160" s="827"/>
      <c r="DJ160" s="827"/>
      <c r="DK160" s="827"/>
      <c r="DL160" s="827"/>
      <c r="DM160" s="827"/>
      <c r="DN160" s="827"/>
      <c r="DO160" s="827"/>
      <c r="DP160" s="827"/>
      <c r="DQ160" s="827"/>
      <c r="DR160" s="827"/>
      <c r="DS160" s="827"/>
      <c r="DT160" s="827"/>
      <c r="DU160" s="827"/>
      <c r="DV160" s="827"/>
      <c r="DW160" s="827"/>
      <c r="DX160" s="827"/>
      <c r="DY160" s="827"/>
      <c r="DZ160" s="827"/>
      <c r="EA160" s="827"/>
      <c r="EB160" s="827"/>
      <c r="EC160" s="827"/>
      <c r="ED160" s="827"/>
      <c r="EE160" s="827"/>
      <c r="EF160" s="827"/>
      <c r="EG160" s="827"/>
      <c r="EH160" s="827"/>
      <c r="EI160" s="827"/>
      <c r="EJ160" s="827"/>
      <c r="EK160" s="827"/>
      <c r="EL160" s="827"/>
      <c r="EM160" s="827"/>
      <c r="EN160" s="827"/>
      <c r="EO160" s="827"/>
      <c r="EP160" s="827"/>
      <c r="EQ160" s="827"/>
      <c r="ER160" s="827"/>
      <c r="ES160" s="827"/>
      <c r="ET160" s="827"/>
      <c r="EU160" s="827"/>
      <c r="EV160" s="827"/>
      <c r="EW160" s="827"/>
      <c r="EX160" s="827"/>
      <c r="EY160" s="827"/>
      <c r="EZ160" s="827"/>
      <c r="FA160" s="827"/>
      <c r="FB160" s="827"/>
      <c r="FC160" s="827"/>
      <c r="FD160" s="827"/>
      <c r="FE160" s="827"/>
      <c r="FF160" s="827"/>
      <c r="FG160" s="827"/>
      <c r="FH160" s="827"/>
      <c r="FI160" s="827"/>
      <c r="FJ160" s="827"/>
      <c r="FK160" s="827"/>
      <c r="FL160" s="827"/>
      <c r="FM160" s="827"/>
      <c r="FN160" s="827"/>
      <c r="FO160" s="827"/>
      <c r="FP160" s="827"/>
      <c r="FQ160" s="827"/>
      <c r="FR160" s="827"/>
      <c r="FS160" s="827"/>
      <c r="FT160" s="827"/>
      <c r="FU160" s="827"/>
      <c r="FV160" s="827"/>
      <c r="FW160" s="827"/>
      <c r="FX160" s="827"/>
      <c r="FY160" s="827"/>
      <c r="FZ160" s="827"/>
      <c r="GA160" s="827"/>
      <c r="GB160" s="827"/>
      <c r="GC160" s="827"/>
      <c r="GD160" s="827"/>
      <c r="GE160" s="827"/>
      <c r="GF160" s="827"/>
      <c r="GG160" s="827"/>
      <c r="GH160" s="827"/>
      <c r="GI160" s="827"/>
      <c r="GJ160" s="827"/>
      <c r="GK160" s="827"/>
      <c r="GL160" s="827"/>
      <c r="GM160" s="827"/>
      <c r="GN160" s="827"/>
      <c r="GO160" s="827"/>
      <c r="GP160" s="827"/>
      <c r="GQ160" s="827"/>
      <c r="GR160" s="827"/>
      <c r="GS160" s="827"/>
      <c r="GT160" s="827"/>
      <c r="GU160" s="827"/>
      <c r="GV160" s="827"/>
      <c r="GW160" s="827"/>
      <c r="GX160" s="827"/>
      <c r="GY160" s="827"/>
      <c r="GZ160" s="827"/>
      <c r="HA160" s="827"/>
      <c r="HB160" s="827"/>
      <c r="HC160" s="827"/>
      <c r="HD160" s="827"/>
      <c r="HE160" s="827"/>
      <c r="HF160" s="827"/>
      <c r="HG160" s="827"/>
      <c r="HH160" s="827"/>
      <c r="HI160" s="827"/>
      <c r="HJ160" s="827"/>
      <c r="HK160" s="827"/>
      <c r="HL160" s="827"/>
      <c r="HM160" s="827"/>
      <c r="HN160" s="827"/>
      <c r="HO160" s="827"/>
      <c r="HP160" s="827"/>
      <c r="HQ160" s="827"/>
      <c r="HR160" s="827"/>
      <c r="HS160" s="827"/>
      <c r="HT160" s="827"/>
      <c r="HU160" s="827"/>
      <c r="HV160" s="827"/>
      <c r="HW160" s="827"/>
      <c r="HX160" s="827"/>
      <c r="HY160" s="827"/>
      <c r="HZ160" s="827"/>
      <c r="IA160" s="827"/>
      <c r="IB160" s="827"/>
      <c r="IC160" s="827"/>
      <c r="ID160" s="827"/>
      <c r="IE160" s="827"/>
      <c r="IF160" s="827"/>
      <c r="IG160" s="827"/>
      <c r="IH160" s="827"/>
      <c r="II160" s="827"/>
      <c r="IJ160" s="827"/>
      <c r="IK160" s="827"/>
      <c r="IL160" s="827"/>
      <c r="IM160" s="827"/>
      <c r="IN160" s="827"/>
      <c r="IO160" s="827"/>
      <c r="IP160" s="827"/>
      <c r="IQ160" s="827"/>
      <c r="IR160" s="827"/>
      <c r="IS160" s="827"/>
      <c r="IT160" s="827"/>
      <c r="IU160" s="827"/>
      <c r="IV160" s="827"/>
    </row>
    <row r="161" spans="1:256" ht="72.75" customHeight="1" x14ac:dyDescent="0.15">
      <c r="A161" s="2416">
        <v>62</v>
      </c>
      <c r="B161" s="2389" t="s">
        <v>3296</v>
      </c>
      <c r="C161" s="2403" t="s">
        <v>3338</v>
      </c>
      <c r="D161" s="2413" t="s">
        <v>3339</v>
      </c>
      <c r="E161" s="2420" t="s">
        <v>3340</v>
      </c>
      <c r="F161" s="1864" t="s">
        <v>17</v>
      </c>
      <c r="G161" s="1864" t="s">
        <v>17</v>
      </c>
      <c r="H161" s="1864" t="s">
        <v>17</v>
      </c>
      <c r="I161" s="827"/>
      <c r="J161" s="827"/>
      <c r="K161" s="827"/>
      <c r="L161" s="827"/>
      <c r="M161" s="827"/>
      <c r="N161" s="827"/>
      <c r="O161" s="827"/>
      <c r="P161" s="827"/>
      <c r="Q161" s="827"/>
      <c r="R161" s="827"/>
      <c r="S161" s="827"/>
      <c r="T161" s="827"/>
      <c r="U161" s="827"/>
      <c r="V161" s="827"/>
      <c r="W161" s="827"/>
      <c r="X161" s="827"/>
      <c r="Y161" s="827"/>
      <c r="Z161" s="827"/>
      <c r="AA161" s="827"/>
      <c r="AB161" s="827"/>
      <c r="AC161" s="827"/>
      <c r="AD161" s="827"/>
      <c r="AE161" s="827"/>
      <c r="AF161" s="827"/>
      <c r="AG161" s="827"/>
      <c r="AH161" s="827"/>
      <c r="AI161" s="827"/>
      <c r="AJ161" s="827"/>
      <c r="AK161" s="827"/>
      <c r="AL161" s="827"/>
      <c r="AM161" s="827"/>
      <c r="AN161" s="827"/>
      <c r="AO161" s="827"/>
      <c r="AP161" s="827"/>
      <c r="AQ161" s="827"/>
      <c r="AR161" s="827"/>
      <c r="AS161" s="827"/>
      <c r="AT161" s="827"/>
      <c r="AU161" s="827"/>
      <c r="AV161" s="827"/>
      <c r="AW161" s="827"/>
      <c r="AX161" s="827"/>
      <c r="AY161" s="827"/>
      <c r="AZ161" s="827"/>
      <c r="BA161" s="827"/>
      <c r="BB161" s="827"/>
      <c r="BC161" s="827"/>
      <c r="BD161" s="827"/>
      <c r="BE161" s="827"/>
      <c r="BF161" s="827"/>
      <c r="BG161" s="827"/>
      <c r="BH161" s="827"/>
      <c r="BI161" s="827"/>
      <c r="BJ161" s="827"/>
      <c r="BK161" s="827"/>
      <c r="BL161" s="827"/>
      <c r="BM161" s="827"/>
      <c r="BN161" s="827"/>
      <c r="BO161" s="827"/>
      <c r="BP161" s="827"/>
      <c r="BQ161" s="827"/>
      <c r="BR161" s="827"/>
      <c r="BS161" s="827"/>
      <c r="BT161" s="827"/>
      <c r="BU161" s="827"/>
      <c r="BV161" s="827"/>
      <c r="BW161" s="827"/>
      <c r="BX161" s="827"/>
      <c r="BY161" s="827"/>
      <c r="BZ161" s="827"/>
      <c r="CA161" s="827"/>
      <c r="CB161" s="827"/>
      <c r="CC161" s="827"/>
      <c r="CD161" s="827"/>
      <c r="CE161" s="827"/>
      <c r="CF161" s="827"/>
      <c r="CG161" s="827"/>
      <c r="CH161" s="827"/>
      <c r="CI161" s="827"/>
      <c r="CJ161" s="827"/>
      <c r="CK161" s="827"/>
      <c r="CL161" s="827"/>
      <c r="CM161" s="827"/>
      <c r="CN161" s="827"/>
      <c r="CO161" s="827"/>
      <c r="CP161" s="827"/>
      <c r="CQ161" s="827"/>
      <c r="CR161" s="827"/>
      <c r="CS161" s="827"/>
      <c r="CT161" s="827"/>
      <c r="CU161" s="827"/>
      <c r="CV161" s="827"/>
      <c r="CW161" s="827"/>
      <c r="CX161" s="827"/>
      <c r="CY161" s="827"/>
      <c r="CZ161" s="827"/>
      <c r="DA161" s="827"/>
      <c r="DB161" s="827"/>
      <c r="DC161" s="827"/>
      <c r="DD161" s="827"/>
      <c r="DE161" s="827"/>
      <c r="DF161" s="827"/>
      <c r="DG161" s="827"/>
      <c r="DH161" s="827"/>
      <c r="DI161" s="827"/>
      <c r="DJ161" s="827"/>
      <c r="DK161" s="827"/>
      <c r="DL161" s="827"/>
      <c r="DM161" s="827"/>
      <c r="DN161" s="827"/>
      <c r="DO161" s="827"/>
      <c r="DP161" s="827"/>
      <c r="DQ161" s="827"/>
      <c r="DR161" s="827"/>
      <c r="DS161" s="827"/>
      <c r="DT161" s="827"/>
      <c r="DU161" s="827"/>
      <c r="DV161" s="827"/>
      <c r="DW161" s="827"/>
      <c r="DX161" s="827"/>
      <c r="DY161" s="827"/>
      <c r="DZ161" s="827"/>
      <c r="EA161" s="827"/>
      <c r="EB161" s="827"/>
      <c r="EC161" s="827"/>
      <c r="ED161" s="827"/>
      <c r="EE161" s="827"/>
      <c r="EF161" s="827"/>
      <c r="EG161" s="827"/>
      <c r="EH161" s="827"/>
      <c r="EI161" s="827"/>
      <c r="EJ161" s="827"/>
      <c r="EK161" s="827"/>
      <c r="EL161" s="827"/>
      <c r="EM161" s="827"/>
      <c r="EN161" s="827"/>
      <c r="EO161" s="827"/>
      <c r="EP161" s="827"/>
      <c r="EQ161" s="827"/>
      <c r="ER161" s="827"/>
      <c r="ES161" s="827"/>
      <c r="ET161" s="827"/>
      <c r="EU161" s="827"/>
      <c r="EV161" s="827"/>
      <c r="EW161" s="827"/>
      <c r="EX161" s="827"/>
      <c r="EY161" s="827"/>
      <c r="EZ161" s="827"/>
      <c r="FA161" s="827"/>
      <c r="FB161" s="827"/>
      <c r="FC161" s="827"/>
      <c r="FD161" s="827"/>
      <c r="FE161" s="827"/>
      <c r="FF161" s="827"/>
      <c r="FG161" s="827"/>
      <c r="FH161" s="827"/>
      <c r="FI161" s="827"/>
      <c r="FJ161" s="827"/>
      <c r="FK161" s="827"/>
      <c r="FL161" s="827"/>
      <c r="FM161" s="827"/>
      <c r="FN161" s="827"/>
      <c r="FO161" s="827"/>
      <c r="FP161" s="827"/>
      <c r="FQ161" s="827"/>
      <c r="FR161" s="827"/>
      <c r="FS161" s="827"/>
      <c r="FT161" s="827"/>
      <c r="FU161" s="827"/>
      <c r="FV161" s="827"/>
      <c r="FW161" s="827"/>
      <c r="FX161" s="827"/>
      <c r="FY161" s="827"/>
      <c r="FZ161" s="827"/>
      <c r="GA161" s="827"/>
      <c r="GB161" s="827"/>
      <c r="GC161" s="827"/>
      <c r="GD161" s="827"/>
      <c r="GE161" s="827"/>
      <c r="GF161" s="827"/>
      <c r="GG161" s="827"/>
      <c r="GH161" s="827"/>
      <c r="GI161" s="827"/>
      <c r="GJ161" s="827"/>
      <c r="GK161" s="827"/>
      <c r="GL161" s="827"/>
      <c r="GM161" s="827"/>
      <c r="GN161" s="827"/>
      <c r="GO161" s="827"/>
      <c r="GP161" s="827"/>
      <c r="GQ161" s="827"/>
      <c r="GR161" s="827"/>
      <c r="GS161" s="827"/>
      <c r="GT161" s="827"/>
      <c r="GU161" s="827"/>
      <c r="GV161" s="827"/>
      <c r="GW161" s="827"/>
      <c r="GX161" s="827"/>
      <c r="GY161" s="827"/>
      <c r="GZ161" s="827"/>
      <c r="HA161" s="827"/>
      <c r="HB161" s="827"/>
      <c r="HC161" s="827"/>
      <c r="HD161" s="827"/>
      <c r="HE161" s="827"/>
      <c r="HF161" s="827"/>
      <c r="HG161" s="827"/>
      <c r="HH161" s="827"/>
      <c r="HI161" s="827"/>
      <c r="HJ161" s="827"/>
      <c r="HK161" s="827"/>
      <c r="HL161" s="827"/>
      <c r="HM161" s="827"/>
      <c r="HN161" s="827"/>
      <c r="HO161" s="827"/>
      <c r="HP161" s="827"/>
      <c r="HQ161" s="827"/>
      <c r="HR161" s="827"/>
      <c r="HS161" s="827"/>
      <c r="HT161" s="827"/>
      <c r="HU161" s="827"/>
      <c r="HV161" s="827"/>
      <c r="HW161" s="827"/>
      <c r="HX161" s="827"/>
      <c r="HY161" s="827"/>
      <c r="HZ161" s="827"/>
      <c r="IA161" s="827"/>
      <c r="IB161" s="827"/>
      <c r="IC161" s="827"/>
      <c r="ID161" s="827"/>
      <c r="IE161" s="827"/>
      <c r="IF161" s="827"/>
      <c r="IG161" s="827"/>
      <c r="IH161" s="827"/>
      <c r="II161" s="827"/>
      <c r="IJ161" s="827"/>
      <c r="IK161" s="827"/>
      <c r="IL161" s="827"/>
      <c r="IM161" s="827"/>
      <c r="IN161" s="827"/>
      <c r="IO161" s="827"/>
      <c r="IP161" s="827"/>
      <c r="IQ161" s="827"/>
      <c r="IR161" s="827"/>
      <c r="IS161" s="827"/>
      <c r="IT161" s="827"/>
      <c r="IU161" s="827"/>
      <c r="IV161" s="827"/>
    </row>
    <row r="162" spans="1:256" ht="137.25" customHeight="1" thickBot="1" x14ac:dyDescent="0.2">
      <c r="A162" s="2416">
        <v>63</v>
      </c>
      <c r="B162" s="2389" t="s">
        <v>2228</v>
      </c>
      <c r="C162" s="2420" t="s">
        <v>3300</v>
      </c>
      <c r="D162" s="2413" t="s">
        <v>3341</v>
      </c>
      <c r="E162" s="2420" t="s">
        <v>3302</v>
      </c>
      <c r="F162" s="1864" t="s">
        <v>17</v>
      </c>
      <c r="G162" s="1864" t="s">
        <v>17</v>
      </c>
      <c r="H162" s="1864" t="s">
        <v>17</v>
      </c>
      <c r="I162" s="827"/>
      <c r="J162" s="827"/>
      <c r="K162" s="827"/>
      <c r="L162" s="827"/>
      <c r="M162" s="827"/>
      <c r="N162" s="827"/>
      <c r="O162" s="827"/>
      <c r="P162" s="827"/>
      <c r="Q162" s="827"/>
      <c r="R162" s="827"/>
      <c r="S162" s="827"/>
      <c r="T162" s="827"/>
      <c r="U162" s="827"/>
      <c r="V162" s="827"/>
      <c r="W162" s="827"/>
      <c r="X162" s="827"/>
      <c r="Y162" s="827"/>
      <c r="Z162" s="827"/>
      <c r="AA162" s="827"/>
      <c r="AB162" s="827"/>
      <c r="AC162" s="827"/>
      <c r="AD162" s="827"/>
      <c r="AE162" s="827"/>
      <c r="AF162" s="827"/>
      <c r="AG162" s="827"/>
      <c r="AH162" s="827"/>
      <c r="AI162" s="827"/>
      <c r="AJ162" s="827"/>
      <c r="AK162" s="827"/>
      <c r="AL162" s="827"/>
      <c r="AM162" s="827"/>
      <c r="AN162" s="827"/>
      <c r="AO162" s="827"/>
      <c r="AP162" s="827"/>
      <c r="AQ162" s="827"/>
      <c r="AR162" s="827"/>
      <c r="AS162" s="827"/>
      <c r="AT162" s="827"/>
      <c r="AU162" s="827"/>
      <c r="AV162" s="827"/>
      <c r="AW162" s="827"/>
      <c r="AX162" s="827"/>
      <c r="AY162" s="827"/>
      <c r="AZ162" s="827"/>
      <c r="BA162" s="827"/>
      <c r="BB162" s="827"/>
      <c r="BC162" s="827"/>
      <c r="BD162" s="827"/>
      <c r="BE162" s="827"/>
      <c r="BF162" s="827"/>
      <c r="BG162" s="827"/>
      <c r="BH162" s="827"/>
      <c r="BI162" s="827"/>
      <c r="BJ162" s="827"/>
      <c r="BK162" s="827"/>
      <c r="BL162" s="827"/>
      <c r="BM162" s="827"/>
      <c r="BN162" s="827"/>
      <c r="BO162" s="827"/>
      <c r="BP162" s="827"/>
      <c r="BQ162" s="827"/>
      <c r="BR162" s="827"/>
      <c r="BS162" s="827"/>
      <c r="BT162" s="827"/>
      <c r="BU162" s="827"/>
      <c r="BV162" s="827"/>
      <c r="BW162" s="827"/>
      <c r="BX162" s="827"/>
      <c r="BY162" s="827"/>
      <c r="BZ162" s="827"/>
      <c r="CA162" s="827"/>
      <c r="CB162" s="827"/>
      <c r="CC162" s="827"/>
      <c r="CD162" s="827"/>
      <c r="CE162" s="827"/>
      <c r="CF162" s="827"/>
      <c r="CG162" s="827"/>
      <c r="CH162" s="827"/>
      <c r="CI162" s="827"/>
      <c r="CJ162" s="827"/>
      <c r="CK162" s="827"/>
      <c r="CL162" s="827"/>
      <c r="CM162" s="827"/>
      <c r="CN162" s="827"/>
      <c r="CO162" s="827"/>
      <c r="CP162" s="827"/>
      <c r="CQ162" s="827"/>
      <c r="CR162" s="827"/>
      <c r="CS162" s="827"/>
      <c r="CT162" s="827"/>
      <c r="CU162" s="827"/>
      <c r="CV162" s="827"/>
      <c r="CW162" s="827"/>
      <c r="CX162" s="827"/>
      <c r="CY162" s="827"/>
      <c r="CZ162" s="827"/>
      <c r="DA162" s="827"/>
      <c r="DB162" s="827"/>
      <c r="DC162" s="827"/>
      <c r="DD162" s="827"/>
      <c r="DE162" s="827"/>
      <c r="DF162" s="827"/>
      <c r="DG162" s="827"/>
      <c r="DH162" s="827"/>
      <c r="DI162" s="827"/>
      <c r="DJ162" s="827"/>
      <c r="DK162" s="827"/>
      <c r="DL162" s="827"/>
      <c r="DM162" s="827"/>
      <c r="DN162" s="827"/>
      <c r="DO162" s="827"/>
      <c r="DP162" s="827"/>
      <c r="DQ162" s="827"/>
      <c r="DR162" s="827"/>
      <c r="DS162" s="827"/>
      <c r="DT162" s="827"/>
      <c r="DU162" s="827"/>
      <c r="DV162" s="827"/>
      <c r="DW162" s="827"/>
      <c r="DX162" s="827"/>
      <c r="DY162" s="827"/>
      <c r="DZ162" s="827"/>
      <c r="EA162" s="827"/>
      <c r="EB162" s="827"/>
      <c r="EC162" s="827"/>
      <c r="ED162" s="827"/>
      <c r="EE162" s="827"/>
      <c r="EF162" s="827"/>
      <c r="EG162" s="827"/>
      <c r="EH162" s="827"/>
      <c r="EI162" s="827"/>
      <c r="EJ162" s="827"/>
      <c r="EK162" s="827"/>
      <c r="EL162" s="827"/>
      <c r="EM162" s="827"/>
      <c r="EN162" s="827"/>
      <c r="EO162" s="827"/>
      <c r="EP162" s="827"/>
      <c r="EQ162" s="827"/>
      <c r="ER162" s="827"/>
      <c r="ES162" s="827"/>
      <c r="ET162" s="827"/>
      <c r="EU162" s="827"/>
      <c r="EV162" s="827"/>
      <c r="EW162" s="827"/>
      <c r="EX162" s="827"/>
      <c r="EY162" s="827"/>
      <c r="EZ162" s="827"/>
      <c r="FA162" s="827"/>
      <c r="FB162" s="827"/>
      <c r="FC162" s="827"/>
      <c r="FD162" s="827"/>
      <c r="FE162" s="827"/>
      <c r="FF162" s="827"/>
      <c r="FG162" s="827"/>
      <c r="FH162" s="827"/>
      <c r="FI162" s="827"/>
      <c r="FJ162" s="827"/>
      <c r="FK162" s="827"/>
      <c r="FL162" s="827"/>
      <c r="FM162" s="827"/>
      <c r="FN162" s="827"/>
      <c r="FO162" s="827"/>
      <c r="FP162" s="827"/>
      <c r="FQ162" s="827"/>
      <c r="FR162" s="827"/>
      <c r="FS162" s="827"/>
      <c r="FT162" s="827"/>
      <c r="FU162" s="827"/>
      <c r="FV162" s="827"/>
      <c r="FW162" s="827"/>
      <c r="FX162" s="827"/>
      <c r="FY162" s="827"/>
      <c r="FZ162" s="827"/>
      <c r="GA162" s="827"/>
      <c r="GB162" s="827"/>
      <c r="GC162" s="827"/>
      <c r="GD162" s="827"/>
      <c r="GE162" s="827"/>
      <c r="GF162" s="827"/>
      <c r="GG162" s="827"/>
      <c r="GH162" s="827"/>
      <c r="GI162" s="827"/>
      <c r="GJ162" s="827"/>
      <c r="GK162" s="827"/>
      <c r="GL162" s="827"/>
      <c r="GM162" s="827"/>
      <c r="GN162" s="827"/>
      <c r="GO162" s="827"/>
      <c r="GP162" s="827"/>
      <c r="GQ162" s="827"/>
      <c r="GR162" s="827"/>
      <c r="GS162" s="827"/>
      <c r="GT162" s="827"/>
      <c r="GU162" s="827"/>
      <c r="GV162" s="827"/>
      <c r="GW162" s="827"/>
      <c r="GX162" s="827"/>
      <c r="GY162" s="827"/>
      <c r="GZ162" s="827"/>
      <c r="HA162" s="827"/>
      <c r="HB162" s="827"/>
      <c r="HC162" s="827"/>
      <c r="HD162" s="827"/>
      <c r="HE162" s="827"/>
      <c r="HF162" s="827"/>
      <c r="HG162" s="827"/>
      <c r="HH162" s="827"/>
      <c r="HI162" s="827"/>
      <c r="HJ162" s="827"/>
      <c r="HK162" s="827"/>
      <c r="HL162" s="827"/>
      <c r="HM162" s="827"/>
      <c r="HN162" s="827"/>
      <c r="HO162" s="827"/>
      <c r="HP162" s="827"/>
      <c r="HQ162" s="827"/>
      <c r="HR162" s="827"/>
      <c r="HS162" s="827"/>
      <c r="HT162" s="827"/>
      <c r="HU162" s="827"/>
      <c r="HV162" s="827"/>
      <c r="HW162" s="827"/>
      <c r="HX162" s="827"/>
      <c r="HY162" s="827"/>
      <c r="HZ162" s="827"/>
      <c r="IA162" s="827"/>
      <c r="IB162" s="827"/>
      <c r="IC162" s="827"/>
      <c r="ID162" s="827"/>
      <c r="IE162" s="827"/>
      <c r="IF162" s="827"/>
      <c r="IG162" s="827"/>
      <c r="IH162" s="827"/>
      <c r="II162" s="827"/>
      <c r="IJ162" s="827"/>
      <c r="IK162" s="827"/>
      <c r="IL162" s="827"/>
      <c r="IM162" s="827"/>
      <c r="IN162" s="827"/>
      <c r="IO162" s="827"/>
      <c r="IP162" s="827"/>
      <c r="IQ162" s="827"/>
      <c r="IR162" s="827"/>
      <c r="IS162" s="827"/>
      <c r="IT162" s="827"/>
      <c r="IU162" s="827"/>
      <c r="IV162" s="827"/>
    </row>
    <row r="163" spans="1:256" ht="41.25" customHeight="1" thickTop="1" thickBot="1" x14ac:dyDescent="0.2">
      <c r="A163" s="2887" t="s">
        <v>3106</v>
      </c>
      <c r="B163" s="2888"/>
      <c r="C163" s="2891" t="s">
        <v>2588</v>
      </c>
      <c r="D163" s="2891"/>
      <c r="E163" s="2891"/>
      <c r="F163" s="2459" t="s">
        <v>17</v>
      </c>
      <c r="G163" s="2459" t="s">
        <v>17</v>
      </c>
      <c r="H163" s="2126" t="s">
        <v>17</v>
      </c>
      <c r="I163" s="827"/>
      <c r="J163" s="827"/>
      <c r="K163" s="827"/>
      <c r="L163" s="827"/>
      <c r="M163" s="827"/>
      <c r="N163" s="827"/>
      <c r="O163" s="827"/>
      <c r="P163" s="827"/>
      <c r="Q163" s="827"/>
      <c r="R163" s="827"/>
      <c r="S163" s="827"/>
      <c r="T163" s="827"/>
      <c r="U163" s="827"/>
      <c r="V163" s="827"/>
      <c r="W163" s="827"/>
      <c r="X163" s="827"/>
      <c r="Y163" s="827"/>
      <c r="Z163" s="827"/>
      <c r="AA163" s="827"/>
      <c r="AB163" s="827"/>
      <c r="AC163" s="827"/>
      <c r="AD163" s="827"/>
      <c r="AE163" s="827"/>
      <c r="AF163" s="827"/>
      <c r="AG163" s="827"/>
      <c r="AH163" s="827"/>
      <c r="AI163" s="827"/>
      <c r="AJ163" s="827"/>
      <c r="AK163" s="827"/>
      <c r="AL163" s="827"/>
      <c r="AM163" s="827"/>
      <c r="AN163" s="827"/>
      <c r="AO163" s="827"/>
      <c r="AP163" s="827"/>
      <c r="AQ163" s="827"/>
      <c r="AR163" s="827"/>
      <c r="AS163" s="827"/>
      <c r="AT163" s="827"/>
      <c r="AU163" s="827"/>
      <c r="AV163" s="827"/>
      <c r="AW163" s="827"/>
      <c r="AX163" s="827"/>
      <c r="AY163" s="827"/>
      <c r="AZ163" s="827"/>
      <c r="BA163" s="827"/>
      <c r="BB163" s="827"/>
      <c r="BC163" s="827"/>
      <c r="BD163" s="827"/>
      <c r="BE163" s="827"/>
      <c r="BF163" s="827"/>
      <c r="BG163" s="827"/>
      <c r="BH163" s="827"/>
      <c r="BI163" s="827"/>
      <c r="BJ163" s="827"/>
      <c r="BK163" s="827"/>
      <c r="BL163" s="827"/>
      <c r="BM163" s="827"/>
      <c r="BN163" s="827"/>
      <c r="BO163" s="827"/>
      <c r="BP163" s="827"/>
      <c r="BQ163" s="827"/>
      <c r="BR163" s="827"/>
      <c r="BS163" s="827"/>
      <c r="BT163" s="827"/>
      <c r="BU163" s="827"/>
      <c r="BV163" s="827"/>
      <c r="BW163" s="827"/>
      <c r="BX163" s="827"/>
      <c r="BY163" s="827"/>
      <c r="BZ163" s="827"/>
      <c r="CA163" s="827"/>
      <c r="CB163" s="827"/>
      <c r="CC163" s="827"/>
      <c r="CD163" s="827"/>
      <c r="CE163" s="827"/>
      <c r="CF163" s="827"/>
      <c r="CG163" s="827"/>
      <c r="CH163" s="827"/>
      <c r="CI163" s="827"/>
      <c r="CJ163" s="827"/>
      <c r="CK163" s="827"/>
      <c r="CL163" s="827"/>
      <c r="CM163" s="827"/>
      <c r="CN163" s="827"/>
      <c r="CO163" s="827"/>
      <c r="CP163" s="827"/>
      <c r="CQ163" s="827"/>
      <c r="CR163" s="827"/>
      <c r="CS163" s="827"/>
      <c r="CT163" s="827"/>
      <c r="CU163" s="827"/>
      <c r="CV163" s="827"/>
      <c r="CW163" s="827"/>
      <c r="CX163" s="827"/>
      <c r="CY163" s="827"/>
      <c r="CZ163" s="827"/>
      <c r="DA163" s="827"/>
      <c r="DB163" s="827"/>
      <c r="DC163" s="827"/>
      <c r="DD163" s="827"/>
      <c r="DE163" s="827"/>
      <c r="DF163" s="827"/>
      <c r="DG163" s="827"/>
      <c r="DH163" s="827"/>
      <c r="DI163" s="827"/>
      <c r="DJ163" s="827"/>
      <c r="DK163" s="827"/>
      <c r="DL163" s="827"/>
      <c r="DM163" s="827"/>
      <c r="DN163" s="827"/>
      <c r="DO163" s="827"/>
      <c r="DP163" s="827"/>
      <c r="DQ163" s="827"/>
      <c r="DR163" s="827"/>
      <c r="DS163" s="827"/>
      <c r="DT163" s="827"/>
      <c r="DU163" s="827"/>
      <c r="DV163" s="827"/>
      <c r="DW163" s="827"/>
      <c r="DX163" s="827"/>
      <c r="DY163" s="827"/>
      <c r="DZ163" s="827"/>
      <c r="EA163" s="827"/>
      <c r="EB163" s="827"/>
      <c r="EC163" s="827"/>
      <c r="ED163" s="827"/>
      <c r="EE163" s="827"/>
      <c r="EF163" s="827"/>
      <c r="EG163" s="827"/>
      <c r="EH163" s="827"/>
      <c r="EI163" s="827"/>
      <c r="EJ163" s="827"/>
      <c r="EK163" s="827"/>
      <c r="EL163" s="827"/>
      <c r="EM163" s="827"/>
      <c r="EN163" s="827"/>
      <c r="EO163" s="827"/>
      <c r="EP163" s="827"/>
      <c r="EQ163" s="827"/>
      <c r="ER163" s="827"/>
      <c r="ES163" s="827"/>
      <c r="ET163" s="827"/>
      <c r="EU163" s="827"/>
      <c r="EV163" s="827"/>
      <c r="EW163" s="827"/>
      <c r="EX163" s="827"/>
      <c r="EY163" s="827"/>
      <c r="EZ163" s="827"/>
      <c r="FA163" s="827"/>
      <c r="FB163" s="827"/>
      <c r="FC163" s="827"/>
      <c r="FD163" s="827"/>
      <c r="FE163" s="827"/>
      <c r="FF163" s="827"/>
      <c r="FG163" s="827"/>
      <c r="FH163" s="827"/>
      <c r="FI163" s="827"/>
      <c r="FJ163" s="827"/>
      <c r="FK163" s="827"/>
      <c r="FL163" s="827"/>
      <c r="FM163" s="827"/>
      <c r="FN163" s="827"/>
      <c r="FO163" s="827"/>
      <c r="FP163" s="827"/>
      <c r="FQ163" s="827"/>
      <c r="FR163" s="827"/>
      <c r="FS163" s="827"/>
      <c r="FT163" s="827"/>
      <c r="FU163" s="827"/>
      <c r="FV163" s="827"/>
      <c r="FW163" s="827"/>
      <c r="FX163" s="827"/>
      <c r="FY163" s="827"/>
      <c r="FZ163" s="827"/>
      <c r="GA163" s="827"/>
      <c r="GB163" s="827"/>
      <c r="GC163" s="827"/>
      <c r="GD163" s="827"/>
      <c r="GE163" s="827"/>
      <c r="GF163" s="827"/>
      <c r="GG163" s="827"/>
      <c r="GH163" s="827"/>
      <c r="GI163" s="827"/>
      <c r="GJ163" s="827"/>
      <c r="GK163" s="827"/>
      <c r="GL163" s="827"/>
      <c r="GM163" s="827"/>
      <c r="GN163" s="827"/>
      <c r="GO163" s="827"/>
      <c r="GP163" s="827"/>
      <c r="GQ163" s="827"/>
      <c r="GR163" s="827"/>
      <c r="GS163" s="827"/>
      <c r="GT163" s="827"/>
      <c r="GU163" s="827"/>
      <c r="GV163" s="827"/>
      <c r="GW163" s="827"/>
      <c r="GX163" s="827"/>
      <c r="GY163" s="827"/>
      <c r="GZ163" s="827"/>
      <c r="HA163" s="827"/>
      <c r="HB163" s="827"/>
      <c r="HC163" s="827"/>
      <c r="HD163" s="827"/>
      <c r="HE163" s="827"/>
      <c r="HF163" s="827"/>
      <c r="HG163" s="827"/>
      <c r="HH163" s="827"/>
      <c r="HI163" s="827"/>
      <c r="HJ163" s="827"/>
      <c r="HK163" s="827"/>
      <c r="HL163" s="827"/>
      <c r="HM163" s="827"/>
      <c r="HN163" s="827"/>
      <c r="HO163" s="827"/>
      <c r="HP163" s="827"/>
      <c r="HQ163" s="827"/>
      <c r="HR163" s="827"/>
      <c r="HS163" s="827"/>
      <c r="HT163" s="827"/>
      <c r="HU163" s="827"/>
      <c r="HV163" s="827"/>
      <c r="HW163" s="827"/>
      <c r="HX163" s="827"/>
      <c r="HY163" s="827"/>
      <c r="HZ163" s="827"/>
      <c r="IA163" s="827"/>
      <c r="IB163" s="827"/>
      <c r="IC163" s="827"/>
      <c r="ID163" s="827"/>
      <c r="IE163" s="827"/>
      <c r="IF163" s="827"/>
      <c r="IG163" s="827"/>
      <c r="IH163" s="827"/>
      <c r="II163" s="827"/>
      <c r="IJ163" s="827"/>
      <c r="IK163" s="827"/>
      <c r="IL163" s="827"/>
      <c r="IM163" s="827"/>
      <c r="IN163" s="827"/>
      <c r="IO163" s="827"/>
      <c r="IP163" s="827"/>
      <c r="IQ163" s="827"/>
      <c r="IR163" s="827"/>
      <c r="IS163" s="827"/>
      <c r="IT163" s="827"/>
      <c r="IU163" s="827"/>
      <c r="IV163" s="827"/>
    </row>
    <row r="164" spans="1:256" ht="61.5" customHeight="1" thickTop="1" thickBot="1" x14ac:dyDescent="0.2">
      <c r="A164" s="2889"/>
      <c r="B164" s="2890"/>
      <c r="C164" s="2892" t="s">
        <v>3303</v>
      </c>
      <c r="D164" s="2893"/>
      <c r="E164" s="2893"/>
      <c r="F164" s="62" t="s">
        <v>17</v>
      </c>
      <c r="G164" s="62" t="s">
        <v>17</v>
      </c>
      <c r="H164" s="1699" t="s">
        <v>17</v>
      </c>
      <c r="I164" s="827"/>
      <c r="J164" s="827"/>
      <c r="K164" s="827"/>
      <c r="L164" s="827"/>
      <c r="M164" s="827"/>
      <c r="N164" s="827"/>
      <c r="O164" s="827"/>
      <c r="P164" s="827"/>
      <c r="Q164" s="827"/>
      <c r="R164" s="827"/>
      <c r="S164" s="827"/>
      <c r="T164" s="827"/>
      <c r="U164" s="827"/>
      <c r="V164" s="827"/>
      <c r="W164" s="827"/>
      <c r="X164" s="827"/>
      <c r="Y164" s="827"/>
      <c r="Z164" s="827"/>
      <c r="AA164" s="827"/>
      <c r="AB164" s="827"/>
      <c r="AC164" s="827"/>
      <c r="AD164" s="827"/>
      <c r="AE164" s="827"/>
      <c r="AF164" s="827"/>
      <c r="AG164" s="827"/>
      <c r="AH164" s="827"/>
      <c r="AI164" s="827"/>
      <c r="AJ164" s="827"/>
      <c r="AK164" s="827"/>
      <c r="AL164" s="827"/>
      <c r="AM164" s="827"/>
      <c r="AN164" s="827"/>
      <c r="AO164" s="827"/>
      <c r="AP164" s="827"/>
      <c r="AQ164" s="827"/>
      <c r="AR164" s="827"/>
      <c r="AS164" s="827"/>
      <c r="AT164" s="827"/>
      <c r="AU164" s="827"/>
      <c r="AV164" s="827"/>
      <c r="AW164" s="827"/>
      <c r="AX164" s="827"/>
      <c r="AY164" s="827"/>
      <c r="AZ164" s="827"/>
      <c r="BA164" s="827"/>
      <c r="BB164" s="827"/>
      <c r="BC164" s="827"/>
      <c r="BD164" s="827"/>
      <c r="BE164" s="827"/>
      <c r="BF164" s="827"/>
      <c r="BG164" s="827"/>
      <c r="BH164" s="827"/>
      <c r="BI164" s="827"/>
      <c r="BJ164" s="827"/>
      <c r="BK164" s="827"/>
      <c r="BL164" s="827"/>
      <c r="BM164" s="827"/>
      <c r="BN164" s="827"/>
      <c r="BO164" s="827"/>
      <c r="BP164" s="827"/>
      <c r="BQ164" s="827"/>
      <c r="BR164" s="827"/>
      <c r="BS164" s="827"/>
      <c r="BT164" s="827"/>
      <c r="BU164" s="827"/>
      <c r="BV164" s="827"/>
      <c r="BW164" s="827"/>
      <c r="BX164" s="827"/>
      <c r="BY164" s="827"/>
      <c r="BZ164" s="827"/>
      <c r="CA164" s="827"/>
      <c r="CB164" s="827"/>
      <c r="CC164" s="827"/>
      <c r="CD164" s="827"/>
      <c r="CE164" s="827"/>
      <c r="CF164" s="827"/>
      <c r="CG164" s="827"/>
      <c r="CH164" s="827"/>
      <c r="CI164" s="827"/>
      <c r="CJ164" s="827"/>
      <c r="CK164" s="827"/>
      <c r="CL164" s="827"/>
      <c r="CM164" s="827"/>
      <c r="CN164" s="827"/>
      <c r="CO164" s="827"/>
      <c r="CP164" s="827"/>
      <c r="CQ164" s="827"/>
      <c r="CR164" s="827"/>
      <c r="CS164" s="827"/>
      <c r="CT164" s="827"/>
      <c r="CU164" s="827"/>
      <c r="CV164" s="827"/>
      <c r="CW164" s="827"/>
      <c r="CX164" s="827"/>
      <c r="CY164" s="827"/>
      <c r="CZ164" s="827"/>
      <c r="DA164" s="827"/>
      <c r="DB164" s="827"/>
      <c r="DC164" s="827"/>
      <c r="DD164" s="827"/>
      <c r="DE164" s="827"/>
      <c r="DF164" s="827"/>
      <c r="DG164" s="827"/>
      <c r="DH164" s="827"/>
      <c r="DI164" s="827"/>
      <c r="DJ164" s="827"/>
      <c r="DK164" s="827"/>
      <c r="DL164" s="827"/>
      <c r="DM164" s="827"/>
      <c r="DN164" s="827"/>
      <c r="DO164" s="827"/>
      <c r="DP164" s="827"/>
      <c r="DQ164" s="827"/>
      <c r="DR164" s="827"/>
      <c r="DS164" s="827"/>
      <c r="DT164" s="827"/>
      <c r="DU164" s="827"/>
      <c r="DV164" s="827"/>
      <c r="DW164" s="827"/>
      <c r="DX164" s="827"/>
      <c r="DY164" s="827"/>
      <c r="DZ164" s="827"/>
      <c r="EA164" s="827"/>
      <c r="EB164" s="827"/>
      <c r="EC164" s="827"/>
      <c r="ED164" s="827"/>
      <c r="EE164" s="827"/>
      <c r="EF164" s="827"/>
      <c r="EG164" s="827"/>
      <c r="EH164" s="827"/>
      <c r="EI164" s="827"/>
      <c r="EJ164" s="827"/>
      <c r="EK164" s="827"/>
      <c r="EL164" s="827"/>
      <c r="EM164" s="827"/>
      <c r="EN164" s="827"/>
      <c r="EO164" s="827"/>
      <c r="EP164" s="827"/>
      <c r="EQ164" s="827"/>
      <c r="ER164" s="827"/>
      <c r="ES164" s="827"/>
      <c r="ET164" s="827"/>
      <c r="EU164" s="827"/>
      <c r="EV164" s="827"/>
      <c r="EW164" s="827"/>
      <c r="EX164" s="827"/>
      <c r="EY164" s="827"/>
      <c r="EZ164" s="827"/>
      <c r="FA164" s="827"/>
      <c r="FB164" s="827"/>
      <c r="FC164" s="827"/>
      <c r="FD164" s="827"/>
      <c r="FE164" s="827"/>
      <c r="FF164" s="827"/>
      <c r="FG164" s="827"/>
      <c r="FH164" s="827"/>
      <c r="FI164" s="827"/>
      <c r="FJ164" s="827"/>
      <c r="FK164" s="827"/>
      <c r="FL164" s="827"/>
      <c r="FM164" s="827"/>
      <c r="FN164" s="827"/>
      <c r="FO164" s="827"/>
      <c r="FP164" s="827"/>
      <c r="FQ164" s="827"/>
      <c r="FR164" s="827"/>
      <c r="FS164" s="827"/>
      <c r="FT164" s="827"/>
      <c r="FU164" s="827"/>
      <c r="FV164" s="827"/>
      <c r="FW164" s="827"/>
      <c r="FX164" s="827"/>
      <c r="FY164" s="827"/>
      <c r="FZ164" s="827"/>
      <c r="GA164" s="827"/>
      <c r="GB164" s="827"/>
      <c r="GC164" s="827"/>
      <c r="GD164" s="827"/>
      <c r="GE164" s="827"/>
      <c r="GF164" s="827"/>
      <c r="GG164" s="827"/>
      <c r="GH164" s="827"/>
      <c r="GI164" s="827"/>
      <c r="GJ164" s="827"/>
      <c r="GK164" s="827"/>
      <c r="GL164" s="827"/>
      <c r="GM164" s="827"/>
      <c r="GN164" s="827"/>
      <c r="GO164" s="827"/>
      <c r="GP164" s="827"/>
      <c r="GQ164" s="827"/>
      <c r="GR164" s="827"/>
      <c r="GS164" s="827"/>
      <c r="GT164" s="827"/>
      <c r="GU164" s="827"/>
      <c r="GV164" s="827"/>
      <c r="GW164" s="827"/>
      <c r="GX164" s="827"/>
      <c r="GY164" s="827"/>
      <c r="GZ164" s="827"/>
      <c r="HA164" s="827"/>
      <c r="HB164" s="827"/>
      <c r="HC164" s="827"/>
      <c r="HD164" s="827"/>
      <c r="HE164" s="827"/>
      <c r="HF164" s="827"/>
      <c r="HG164" s="827"/>
      <c r="HH164" s="827"/>
      <c r="HI164" s="827"/>
      <c r="HJ164" s="827"/>
      <c r="HK164" s="827"/>
      <c r="HL164" s="827"/>
      <c r="HM164" s="827"/>
      <c r="HN164" s="827"/>
      <c r="HO164" s="827"/>
      <c r="HP164" s="827"/>
      <c r="HQ164" s="827"/>
      <c r="HR164" s="827"/>
      <c r="HS164" s="827"/>
      <c r="HT164" s="827"/>
      <c r="HU164" s="827"/>
      <c r="HV164" s="827"/>
      <c r="HW164" s="827"/>
      <c r="HX164" s="827"/>
      <c r="HY164" s="827"/>
      <c r="HZ164" s="827"/>
      <c r="IA164" s="827"/>
      <c r="IB164" s="827"/>
      <c r="IC164" s="827"/>
      <c r="ID164" s="827"/>
      <c r="IE164" s="827"/>
      <c r="IF164" s="827"/>
      <c r="IG164" s="827"/>
      <c r="IH164" s="827"/>
      <c r="II164" s="827"/>
      <c r="IJ164" s="827"/>
      <c r="IK164" s="827"/>
      <c r="IL164" s="827"/>
      <c r="IM164" s="827"/>
      <c r="IN164" s="827"/>
      <c r="IO164" s="827"/>
      <c r="IP164" s="827"/>
      <c r="IQ164" s="827"/>
      <c r="IR164" s="827"/>
      <c r="IS164" s="827"/>
      <c r="IT164" s="827"/>
      <c r="IU164" s="827"/>
      <c r="IV164" s="827"/>
    </row>
    <row r="165" spans="1:256" ht="41.25" customHeight="1" thickTop="1" thickBot="1" x14ac:dyDescent="0.2">
      <c r="A165" s="2889"/>
      <c r="B165" s="2890"/>
      <c r="C165" s="2894" t="s">
        <v>555</v>
      </c>
      <c r="D165" s="2895"/>
      <c r="E165" s="2895"/>
      <c r="F165" s="16" t="s">
        <v>17</v>
      </c>
      <c r="G165" s="16" t="s">
        <v>17</v>
      </c>
      <c r="H165" s="1638" t="s">
        <v>17</v>
      </c>
      <c r="I165" s="827"/>
      <c r="J165" s="827"/>
      <c r="K165" s="827"/>
      <c r="L165" s="827"/>
      <c r="M165" s="827"/>
      <c r="N165" s="827"/>
      <c r="O165" s="827"/>
      <c r="P165" s="827"/>
      <c r="Q165" s="827"/>
      <c r="R165" s="827"/>
      <c r="S165" s="827"/>
      <c r="T165" s="827"/>
      <c r="U165" s="827"/>
      <c r="V165" s="827"/>
      <c r="W165" s="827"/>
      <c r="X165" s="827"/>
      <c r="Y165" s="827"/>
      <c r="Z165" s="827"/>
      <c r="AA165" s="827"/>
      <c r="AB165" s="827"/>
      <c r="AC165" s="827"/>
      <c r="AD165" s="827"/>
      <c r="AE165" s="827"/>
      <c r="AF165" s="827"/>
      <c r="AG165" s="827"/>
      <c r="AH165" s="827"/>
      <c r="AI165" s="827"/>
      <c r="AJ165" s="827"/>
      <c r="AK165" s="827"/>
      <c r="AL165" s="827"/>
      <c r="AM165" s="827"/>
      <c r="AN165" s="827"/>
      <c r="AO165" s="827"/>
      <c r="AP165" s="827"/>
      <c r="AQ165" s="827"/>
      <c r="AR165" s="827"/>
      <c r="AS165" s="827"/>
      <c r="AT165" s="827"/>
      <c r="AU165" s="827"/>
      <c r="AV165" s="827"/>
      <c r="AW165" s="827"/>
      <c r="AX165" s="827"/>
      <c r="AY165" s="827"/>
      <c r="AZ165" s="827"/>
      <c r="BA165" s="827"/>
      <c r="BB165" s="827"/>
      <c r="BC165" s="827"/>
      <c r="BD165" s="827"/>
      <c r="BE165" s="827"/>
      <c r="BF165" s="827"/>
      <c r="BG165" s="827"/>
      <c r="BH165" s="827"/>
      <c r="BI165" s="827"/>
      <c r="BJ165" s="827"/>
      <c r="BK165" s="827"/>
      <c r="BL165" s="827"/>
      <c r="BM165" s="827"/>
      <c r="BN165" s="827"/>
      <c r="BO165" s="827"/>
      <c r="BP165" s="827"/>
      <c r="BQ165" s="827"/>
      <c r="BR165" s="827"/>
      <c r="BS165" s="827"/>
      <c r="BT165" s="827"/>
      <c r="BU165" s="827"/>
      <c r="BV165" s="827"/>
      <c r="BW165" s="827"/>
      <c r="BX165" s="827"/>
      <c r="BY165" s="827"/>
      <c r="BZ165" s="827"/>
      <c r="CA165" s="827"/>
      <c r="CB165" s="827"/>
      <c r="CC165" s="827"/>
      <c r="CD165" s="827"/>
      <c r="CE165" s="827"/>
      <c r="CF165" s="827"/>
      <c r="CG165" s="827"/>
      <c r="CH165" s="827"/>
      <c r="CI165" s="827"/>
      <c r="CJ165" s="827"/>
      <c r="CK165" s="827"/>
      <c r="CL165" s="827"/>
      <c r="CM165" s="827"/>
      <c r="CN165" s="827"/>
      <c r="CO165" s="827"/>
      <c r="CP165" s="827"/>
      <c r="CQ165" s="827"/>
      <c r="CR165" s="827"/>
      <c r="CS165" s="827"/>
      <c r="CT165" s="827"/>
      <c r="CU165" s="827"/>
      <c r="CV165" s="827"/>
      <c r="CW165" s="827"/>
      <c r="CX165" s="827"/>
      <c r="CY165" s="827"/>
      <c r="CZ165" s="827"/>
      <c r="DA165" s="827"/>
      <c r="DB165" s="827"/>
      <c r="DC165" s="827"/>
      <c r="DD165" s="827"/>
      <c r="DE165" s="827"/>
      <c r="DF165" s="827"/>
      <c r="DG165" s="827"/>
      <c r="DH165" s="827"/>
      <c r="DI165" s="827"/>
      <c r="DJ165" s="827"/>
      <c r="DK165" s="827"/>
      <c r="DL165" s="827"/>
      <c r="DM165" s="827"/>
      <c r="DN165" s="827"/>
      <c r="DO165" s="827"/>
      <c r="DP165" s="827"/>
      <c r="DQ165" s="827"/>
      <c r="DR165" s="827"/>
      <c r="DS165" s="827"/>
      <c r="DT165" s="827"/>
      <c r="DU165" s="827"/>
      <c r="DV165" s="827"/>
      <c r="DW165" s="827"/>
      <c r="DX165" s="827"/>
      <c r="DY165" s="827"/>
      <c r="DZ165" s="827"/>
      <c r="EA165" s="827"/>
      <c r="EB165" s="827"/>
      <c r="EC165" s="827"/>
      <c r="ED165" s="827"/>
      <c r="EE165" s="827"/>
      <c r="EF165" s="827"/>
      <c r="EG165" s="827"/>
      <c r="EH165" s="827"/>
      <c r="EI165" s="827"/>
      <c r="EJ165" s="827"/>
      <c r="EK165" s="827"/>
      <c r="EL165" s="827"/>
      <c r="EM165" s="827"/>
      <c r="EN165" s="827"/>
      <c r="EO165" s="827"/>
      <c r="EP165" s="827"/>
      <c r="EQ165" s="827"/>
      <c r="ER165" s="827"/>
      <c r="ES165" s="827"/>
      <c r="ET165" s="827"/>
      <c r="EU165" s="827"/>
      <c r="EV165" s="827"/>
      <c r="EW165" s="827"/>
      <c r="EX165" s="827"/>
      <c r="EY165" s="827"/>
      <c r="EZ165" s="827"/>
      <c r="FA165" s="827"/>
      <c r="FB165" s="827"/>
      <c r="FC165" s="827"/>
      <c r="FD165" s="827"/>
      <c r="FE165" s="827"/>
      <c r="FF165" s="827"/>
      <c r="FG165" s="827"/>
      <c r="FH165" s="827"/>
      <c r="FI165" s="827"/>
      <c r="FJ165" s="827"/>
      <c r="FK165" s="827"/>
      <c r="FL165" s="827"/>
      <c r="FM165" s="827"/>
      <c r="FN165" s="827"/>
      <c r="FO165" s="827"/>
      <c r="FP165" s="827"/>
      <c r="FQ165" s="827"/>
      <c r="FR165" s="827"/>
      <c r="FS165" s="827"/>
      <c r="FT165" s="827"/>
      <c r="FU165" s="827"/>
      <c r="FV165" s="827"/>
      <c r="FW165" s="827"/>
      <c r="FX165" s="827"/>
      <c r="FY165" s="827"/>
      <c r="FZ165" s="827"/>
      <c r="GA165" s="827"/>
      <c r="GB165" s="827"/>
      <c r="GC165" s="827"/>
      <c r="GD165" s="827"/>
      <c r="GE165" s="827"/>
      <c r="GF165" s="827"/>
      <c r="GG165" s="827"/>
      <c r="GH165" s="827"/>
      <c r="GI165" s="827"/>
      <c r="GJ165" s="827"/>
      <c r="GK165" s="827"/>
      <c r="GL165" s="827"/>
      <c r="GM165" s="827"/>
      <c r="GN165" s="827"/>
      <c r="GO165" s="827"/>
      <c r="GP165" s="827"/>
      <c r="GQ165" s="827"/>
      <c r="GR165" s="827"/>
      <c r="GS165" s="827"/>
      <c r="GT165" s="827"/>
      <c r="GU165" s="827"/>
      <c r="GV165" s="827"/>
      <c r="GW165" s="827"/>
      <c r="GX165" s="827"/>
      <c r="GY165" s="827"/>
      <c r="GZ165" s="827"/>
      <c r="HA165" s="827"/>
      <c r="HB165" s="827"/>
      <c r="HC165" s="827"/>
      <c r="HD165" s="827"/>
      <c r="HE165" s="827"/>
      <c r="HF165" s="827"/>
      <c r="HG165" s="827"/>
      <c r="HH165" s="827"/>
      <c r="HI165" s="827"/>
      <c r="HJ165" s="827"/>
      <c r="HK165" s="827"/>
      <c r="HL165" s="827"/>
      <c r="HM165" s="827"/>
      <c r="HN165" s="827"/>
      <c r="HO165" s="827"/>
      <c r="HP165" s="827"/>
      <c r="HQ165" s="827"/>
      <c r="HR165" s="827"/>
      <c r="HS165" s="827"/>
      <c r="HT165" s="827"/>
      <c r="HU165" s="827"/>
      <c r="HV165" s="827"/>
      <c r="HW165" s="827"/>
      <c r="HX165" s="827"/>
      <c r="HY165" s="827"/>
      <c r="HZ165" s="827"/>
      <c r="IA165" s="827"/>
      <c r="IB165" s="827"/>
      <c r="IC165" s="827"/>
      <c r="ID165" s="827"/>
      <c r="IE165" s="827"/>
      <c r="IF165" s="827"/>
      <c r="IG165" s="827"/>
      <c r="IH165" s="827"/>
      <c r="II165" s="827"/>
      <c r="IJ165" s="827"/>
      <c r="IK165" s="827"/>
      <c r="IL165" s="827"/>
      <c r="IM165" s="827"/>
      <c r="IN165" s="827"/>
      <c r="IO165" s="827"/>
      <c r="IP165" s="827"/>
      <c r="IQ165" s="827"/>
      <c r="IR165" s="827"/>
      <c r="IS165" s="827"/>
      <c r="IT165" s="827"/>
      <c r="IU165" s="827"/>
      <c r="IV165" s="827"/>
    </row>
    <row r="166" spans="1:256" ht="36" customHeight="1" thickTop="1" thickBot="1" x14ac:dyDescent="0.2">
      <c r="A166" s="2896" t="s">
        <v>554</v>
      </c>
      <c r="B166" s="2897"/>
      <c r="C166" s="2900" t="s">
        <v>553</v>
      </c>
      <c r="D166" s="2900"/>
      <c r="E166" s="2900"/>
      <c r="F166" s="2127" t="s">
        <v>17</v>
      </c>
      <c r="G166" s="2127" t="s">
        <v>17</v>
      </c>
      <c r="H166" s="2129" t="s">
        <v>17</v>
      </c>
      <c r="I166" s="827"/>
      <c r="J166" s="827"/>
      <c r="K166" s="827"/>
      <c r="L166" s="827"/>
      <c r="M166" s="827"/>
      <c r="N166" s="827"/>
      <c r="O166" s="827"/>
      <c r="P166" s="827"/>
      <c r="Q166" s="827"/>
      <c r="R166" s="827"/>
      <c r="S166" s="827"/>
      <c r="T166" s="827"/>
      <c r="U166" s="827"/>
      <c r="V166" s="827"/>
      <c r="W166" s="827"/>
      <c r="X166" s="827"/>
      <c r="Y166" s="827"/>
      <c r="Z166" s="827"/>
      <c r="AA166" s="827"/>
      <c r="AB166" s="827"/>
      <c r="AC166" s="827"/>
      <c r="AD166" s="827"/>
      <c r="AE166" s="827"/>
      <c r="AF166" s="827"/>
      <c r="AG166" s="827"/>
      <c r="AH166" s="827"/>
      <c r="AI166" s="827"/>
      <c r="AJ166" s="827"/>
      <c r="AK166" s="827"/>
      <c r="AL166" s="827"/>
      <c r="AM166" s="827"/>
      <c r="AN166" s="827"/>
      <c r="AO166" s="827"/>
      <c r="AP166" s="827"/>
      <c r="AQ166" s="827"/>
      <c r="AR166" s="827"/>
      <c r="AS166" s="827"/>
      <c r="AT166" s="827"/>
      <c r="AU166" s="827"/>
      <c r="AV166" s="827"/>
      <c r="AW166" s="827"/>
      <c r="AX166" s="827"/>
      <c r="AY166" s="827"/>
      <c r="AZ166" s="827"/>
      <c r="BA166" s="827"/>
      <c r="BB166" s="827"/>
      <c r="BC166" s="827"/>
      <c r="BD166" s="827"/>
      <c r="BE166" s="827"/>
      <c r="BF166" s="827"/>
      <c r="BG166" s="827"/>
      <c r="BH166" s="827"/>
      <c r="BI166" s="827"/>
      <c r="BJ166" s="827"/>
      <c r="BK166" s="827"/>
      <c r="BL166" s="827"/>
      <c r="BM166" s="827"/>
      <c r="BN166" s="827"/>
      <c r="BO166" s="827"/>
      <c r="BP166" s="827"/>
      <c r="BQ166" s="827"/>
      <c r="BR166" s="827"/>
      <c r="BS166" s="827"/>
      <c r="BT166" s="827"/>
      <c r="BU166" s="827"/>
      <c r="BV166" s="827"/>
      <c r="BW166" s="827"/>
      <c r="BX166" s="827"/>
      <c r="BY166" s="827"/>
      <c r="BZ166" s="827"/>
      <c r="CA166" s="827"/>
      <c r="CB166" s="827"/>
      <c r="CC166" s="827"/>
      <c r="CD166" s="827"/>
      <c r="CE166" s="827"/>
      <c r="CF166" s="827"/>
      <c r="CG166" s="827"/>
      <c r="CH166" s="827"/>
      <c r="CI166" s="827"/>
      <c r="CJ166" s="827"/>
      <c r="CK166" s="827"/>
      <c r="CL166" s="827"/>
      <c r="CM166" s="827"/>
      <c r="CN166" s="827"/>
      <c r="CO166" s="827"/>
      <c r="CP166" s="827"/>
      <c r="CQ166" s="827"/>
      <c r="CR166" s="827"/>
      <c r="CS166" s="827"/>
      <c r="CT166" s="827"/>
      <c r="CU166" s="827"/>
      <c r="CV166" s="827"/>
      <c r="CW166" s="827"/>
      <c r="CX166" s="827"/>
      <c r="CY166" s="827"/>
      <c r="CZ166" s="827"/>
      <c r="DA166" s="827"/>
      <c r="DB166" s="827"/>
      <c r="DC166" s="827"/>
      <c r="DD166" s="827"/>
      <c r="DE166" s="827"/>
      <c r="DF166" s="827"/>
      <c r="DG166" s="827"/>
      <c r="DH166" s="827"/>
      <c r="DI166" s="827"/>
      <c r="DJ166" s="827"/>
      <c r="DK166" s="827"/>
      <c r="DL166" s="827"/>
      <c r="DM166" s="827"/>
      <c r="DN166" s="827"/>
      <c r="DO166" s="827"/>
      <c r="DP166" s="827"/>
      <c r="DQ166" s="827"/>
      <c r="DR166" s="827"/>
      <c r="DS166" s="827"/>
      <c r="DT166" s="827"/>
      <c r="DU166" s="827"/>
      <c r="DV166" s="827"/>
      <c r="DW166" s="827"/>
      <c r="DX166" s="827"/>
      <c r="DY166" s="827"/>
      <c r="DZ166" s="827"/>
      <c r="EA166" s="827"/>
      <c r="EB166" s="827"/>
      <c r="EC166" s="827"/>
      <c r="ED166" s="827"/>
      <c r="EE166" s="827"/>
      <c r="EF166" s="827"/>
      <c r="EG166" s="827"/>
      <c r="EH166" s="827"/>
      <c r="EI166" s="827"/>
      <c r="EJ166" s="827"/>
      <c r="EK166" s="827"/>
      <c r="EL166" s="827"/>
      <c r="EM166" s="827"/>
      <c r="EN166" s="827"/>
      <c r="EO166" s="827"/>
      <c r="EP166" s="827"/>
      <c r="EQ166" s="827"/>
      <c r="ER166" s="827"/>
      <c r="ES166" s="827"/>
      <c r="ET166" s="827"/>
      <c r="EU166" s="827"/>
      <c r="EV166" s="827"/>
      <c r="EW166" s="827"/>
      <c r="EX166" s="827"/>
      <c r="EY166" s="827"/>
      <c r="EZ166" s="827"/>
      <c r="FA166" s="827"/>
      <c r="FB166" s="827"/>
      <c r="FC166" s="827"/>
      <c r="FD166" s="827"/>
      <c r="FE166" s="827"/>
      <c r="FF166" s="827"/>
      <c r="FG166" s="827"/>
      <c r="FH166" s="827"/>
      <c r="FI166" s="827"/>
      <c r="FJ166" s="827"/>
      <c r="FK166" s="827"/>
      <c r="FL166" s="827"/>
      <c r="FM166" s="827"/>
      <c r="FN166" s="827"/>
      <c r="FO166" s="827"/>
      <c r="FP166" s="827"/>
      <c r="FQ166" s="827"/>
      <c r="FR166" s="827"/>
      <c r="FS166" s="827"/>
      <c r="FT166" s="827"/>
      <c r="FU166" s="827"/>
      <c r="FV166" s="827"/>
      <c r="FW166" s="827"/>
      <c r="FX166" s="827"/>
      <c r="FY166" s="827"/>
      <c r="FZ166" s="827"/>
      <c r="GA166" s="827"/>
      <c r="GB166" s="827"/>
      <c r="GC166" s="827"/>
      <c r="GD166" s="827"/>
      <c r="GE166" s="827"/>
      <c r="GF166" s="827"/>
      <c r="GG166" s="827"/>
      <c r="GH166" s="827"/>
      <c r="GI166" s="827"/>
      <c r="GJ166" s="827"/>
      <c r="GK166" s="827"/>
      <c r="GL166" s="827"/>
      <c r="GM166" s="827"/>
      <c r="GN166" s="827"/>
      <c r="GO166" s="827"/>
      <c r="GP166" s="827"/>
      <c r="GQ166" s="827"/>
      <c r="GR166" s="827"/>
      <c r="GS166" s="827"/>
      <c r="GT166" s="827"/>
      <c r="GU166" s="827"/>
      <c r="GV166" s="827"/>
      <c r="GW166" s="827"/>
      <c r="GX166" s="827"/>
      <c r="GY166" s="827"/>
      <c r="GZ166" s="827"/>
      <c r="HA166" s="827"/>
      <c r="HB166" s="827"/>
      <c r="HC166" s="827"/>
      <c r="HD166" s="827"/>
      <c r="HE166" s="827"/>
      <c r="HF166" s="827"/>
      <c r="HG166" s="827"/>
      <c r="HH166" s="827"/>
      <c r="HI166" s="827"/>
      <c r="HJ166" s="827"/>
      <c r="HK166" s="827"/>
      <c r="HL166" s="827"/>
      <c r="HM166" s="827"/>
      <c r="HN166" s="827"/>
      <c r="HO166" s="827"/>
      <c r="HP166" s="827"/>
      <c r="HQ166" s="827"/>
      <c r="HR166" s="827"/>
      <c r="HS166" s="827"/>
      <c r="HT166" s="827"/>
      <c r="HU166" s="827"/>
      <c r="HV166" s="827"/>
      <c r="HW166" s="827"/>
      <c r="HX166" s="827"/>
      <c r="HY166" s="827"/>
      <c r="HZ166" s="827"/>
      <c r="IA166" s="827"/>
      <c r="IB166" s="827"/>
      <c r="IC166" s="827"/>
      <c r="ID166" s="827"/>
      <c r="IE166" s="827"/>
      <c r="IF166" s="827"/>
      <c r="IG166" s="827"/>
      <c r="IH166" s="827"/>
      <c r="II166" s="827"/>
      <c r="IJ166" s="827"/>
      <c r="IK166" s="827"/>
      <c r="IL166" s="827"/>
      <c r="IM166" s="827"/>
      <c r="IN166" s="827"/>
      <c r="IO166" s="827"/>
      <c r="IP166" s="827"/>
      <c r="IQ166" s="827"/>
      <c r="IR166" s="827"/>
      <c r="IS166" s="827"/>
      <c r="IT166" s="827"/>
      <c r="IU166" s="827"/>
      <c r="IV166" s="827"/>
    </row>
    <row r="167" spans="1:256" ht="45" customHeight="1" thickTop="1" thickBot="1" x14ac:dyDescent="0.2">
      <c r="A167" s="2896"/>
      <c r="B167" s="2897"/>
      <c r="C167" s="2885" t="s">
        <v>2589</v>
      </c>
      <c r="D167" s="2885"/>
      <c r="E167" s="2885"/>
      <c r="F167" s="62" t="s">
        <v>17</v>
      </c>
      <c r="G167" s="62" t="s">
        <v>17</v>
      </c>
      <c r="H167" s="1699" t="s">
        <v>17</v>
      </c>
      <c r="I167" s="827"/>
      <c r="J167" s="827"/>
      <c r="K167" s="827"/>
      <c r="L167" s="827"/>
      <c r="M167" s="827"/>
      <c r="N167" s="827"/>
      <c r="O167" s="827"/>
      <c r="P167" s="827"/>
      <c r="Q167" s="827"/>
      <c r="R167" s="827"/>
      <c r="S167" s="827"/>
      <c r="T167" s="827"/>
      <c r="U167" s="827"/>
      <c r="V167" s="827"/>
      <c r="W167" s="827"/>
      <c r="X167" s="827"/>
      <c r="Y167" s="827"/>
      <c r="Z167" s="827"/>
      <c r="AA167" s="827"/>
      <c r="AB167" s="827"/>
      <c r="AC167" s="827"/>
      <c r="AD167" s="827"/>
      <c r="AE167" s="827"/>
      <c r="AF167" s="827"/>
      <c r="AG167" s="827"/>
      <c r="AH167" s="827"/>
      <c r="AI167" s="827"/>
      <c r="AJ167" s="827"/>
      <c r="AK167" s="827"/>
      <c r="AL167" s="827"/>
      <c r="AM167" s="827"/>
      <c r="AN167" s="827"/>
      <c r="AO167" s="827"/>
      <c r="AP167" s="827"/>
      <c r="AQ167" s="827"/>
      <c r="AR167" s="827"/>
      <c r="AS167" s="827"/>
      <c r="AT167" s="827"/>
      <c r="AU167" s="827"/>
      <c r="AV167" s="827"/>
      <c r="AW167" s="827"/>
      <c r="AX167" s="827"/>
      <c r="AY167" s="827"/>
      <c r="AZ167" s="827"/>
      <c r="BA167" s="827"/>
      <c r="BB167" s="827"/>
      <c r="BC167" s="827"/>
      <c r="BD167" s="827"/>
      <c r="BE167" s="827"/>
      <c r="BF167" s="827"/>
      <c r="BG167" s="827"/>
      <c r="BH167" s="827"/>
      <c r="BI167" s="827"/>
      <c r="BJ167" s="827"/>
      <c r="BK167" s="827"/>
      <c r="BL167" s="827"/>
      <c r="BM167" s="827"/>
      <c r="BN167" s="827"/>
      <c r="BO167" s="827"/>
      <c r="BP167" s="827"/>
      <c r="BQ167" s="827"/>
      <c r="BR167" s="827"/>
      <c r="BS167" s="827"/>
      <c r="BT167" s="827"/>
      <c r="BU167" s="827"/>
      <c r="BV167" s="827"/>
      <c r="BW167" s="827"/>
      <c r="BX167" s="827"/>
      <c r="BY167" s="827"/>
      <c r="BZ167" s="827"/>
      <c r="CA167" s="827"/>
      <c r="CB167" s="827"/>
      <c r="CC167" s="827"/>
      <c r="CD167" s="827"/>
      <c r="CE167" s="827"/>
      <c r="CF167" s="827"/>
      <c r="CG167" s="827"/>
      <c r="CH167" s="827"/>
      <c r="CI167" s="827"/>
      <c r="CJ167" s="827"/>
      <c r="CK167" s="827"/>
      <c r="CL167" s="827"/>
      <c r="CM167" s="827"/>
      <c r="CN167" s="827"/>
      <c r="CO167" s="827"/>
      <c r="CP167" s="827"/>
      <c r="CQ167" s="827"/>
      <c r="CR167" s="827"/>
      <c r="CS167" s="827"/>
      <c r="CT167" s="827"/>
      <c r="CU167" s="827"/>
      <c r="CV167" s="827"/>
      <c r="CW167" s="827"/>
      <c r="CX167" s="827"/>
      <c r="CY167" s="827"/>
      <c r="CZ167" s="827"/>
      <c r="DA167" s="827"/>
      <c r="DB167" s="827"/>
      <c r="DC167" s="827"/>
      <c r="DD167" s="827"/>
      <c r="DE167" s="827"/>
      <c r="DF167" s="827"/>
      <c r="DG167" s="827"/>
      <c r="DH167" s="827"/>
      <c r="DI167" s="827"/>
      <c r="DJ167" s="827"/>
      <c r="DK167" s="827"/>
      <c r="DL167" s="827"/>
      <c r="DM167" s="827"/>
      <c r="DN167" s="827"/>
      <c r="DO167" s="827"/>
      <c r="DP167" s="827"/>
      <c r="DQ167" s="827"/>
      <c r="DR167" s="827"/>
      <c r="DS167" s="827"/>
      <c r="DT167" s="827"/>
      <c r="DU167" s="827"/>
      <c r="DV167" s="827"/>
      <c r="DW167" s="827"/>
      <c r="DX167" s="827"/>
      <c r="DY167" s="827"/>
      <c r="DZ167" s="827"/>
      <c r="EA167" s="827"/>
      <c r="EB167" s="827"/>
      <c r="EC167" s="827"/>
      <c r="ED167" s="827"/>
      <c r="EE167" s="827"/>
      <c r="EF167" s="827"/>
      <c r="EG167" s="827"/>
      <c r="EH167" s="827"/>
      <c r="EI167" s="827"/>
      <c r="EJ167" s="827"/>
      <c r="EK167" s="827"/>
      <c r="EL167" s="827"/>
      <c r="EM167" s="827"/>
      <c r="EN167" s="827"/>
      <c r="EO167" s="827"/>
      <c r="EP167" s="827"/>
      <c r="EQ167" s="827"/>
      <c r="ER167" s="827"/>
      <c r="ES167" s="827"/>
      <c r="ET167" s="827"/>
      <c r="EU167" s="827"/>
      <c r="EV167" s="827"/>
      <c r="EW167" s="827"/>
      <c r="EX167" s="827"/>
      <c r="EY167" s="827"/>
      <c r="EZ167" s="827"/>
      <c r="FA167" s="827"/>
      <c r="FB167" s="827"/>
      <c r="FC167" s="827"/>
      <c r="FD167" s="827"/>
      <c r="FE167" s="827"/>
      <c r="FF167" s="827"/>
      <c r="FG167" s="827"/>
      <c r="FH167" s="827"/>
      <c r="FI167" s="827"/>
      <c r="FJ167" s="827"/>
      <c r="FK167" s="827"/>
      <c r="FL167" s="827"/>
      <c r="FM167" s="827"/>
      <c r="FN167" s="827"/>
      <c r="FO167" s="827"/>
      <c r="FP167" s="827"/>
      <c r="FQ167" s="827"/>
      <c r="FR167" s="827"/>
      <c r="FS167" s="827"/>
      <c r="FT167" s="827"/>
      <c r="FU167" s="827"/>
      <c r="FV167" s="827"/>
      <c r="FW167" s="827"/>
      <c r="FX167" s="827"/>
      <c r="FY167" s="827"/>
      <c r="FZ167" s="827"/>
      <c r="GA167" s="827"/>
      <c r="GB167" s="827"/>
      <c r="GC167" s="827"/>
      <c r="GD167" s="827"/>
      <c r="GE167" s="827"/>
      <c r="GF167" s="827"/>
      <c r="GG167" s="827"/>
      <c r="GH167" s="827"/>
      <c r="GI167" s="827"/>
      <c r="GJ167" s="827"/>
      <c r="GK167" s="827"/>
      <c r="GL167" s="827"/>
      <c r="GM167" s="827"/>
      <c r="GN167" s="827"/>
      <c r="GO167" s="827"/>
      <c r="GP167" s="827"/>
      <c r="GQ167" s="827"/>
      <c r="GR167" s="827"/>
      <c r="GS167" s="827"/>
      <c r="GT167" s="827"/>
      <c r="GU167" s="827"/>
      <c r="GV167" s="827"/>
      <c r="GW167" s="827"/>
      <c r="GX167" s="827"/>
      <c r="GY167" s="827"/>
      <c r="GZ167" s="827"/>
      <c r="HA167" s="827"/>
      <c r="HB167" s="827"/>
      <c r="HC167" s="827"/>
      <c r="HD167" s="827"/>
      <c r="HE167" s="827"/>
      <c r="HF167" s="827"/>
      <c r="HG167" s="827"/>
      <c r="HH167" s="827"/>
      <c r="HI167" s="827"/>
      <c r="HJ167" s="827"/>
      <c r="HK167" s="827"/>
      <c r="HL167" s="827"/>
      <c r="HM167" s="827"/>
      <c r="HN167" s="827"/>
      <c r="HO167" s="827"/>
      <c r="HP167" s="827"/>
      <c r="HQ167" s="827"/>
      <c r="HR167" s="827"/>
      <c r="HS167" s="827"/>
      <c r="HT167" s="827"/>
      <c r="HU167" s="827"/>
      <c r="HV167" s="827"/>
      <c r="HW167" s="827"/>
      <c r="HX167" s="827"/>
      <c r="HY167" s="827"/>
      <c r="HZ167" s="827"/>
      <c r="IA167" s="827"/>
      <c r="IB167" s="827"/>
      <c r="IC167" s="827"/>
      <c r="ID167" s="827"/>
      <c r="IE167" s="827"/>
      <c r="IF167" s="827"/>
      <c r="IG167" s="827"/>
      <c r="IH167" s="827"/>
      <c r="II167" s="827"/>
      <c r="IJ167" s="827"/>
      <c r="IK167" s="827"/>
      <c r="IL167" s="827"/>
      <c r="IM167" s="827"/>
      <c r="IN167" s="827"/>
      <c r="IO167" s="827"/>
      <c r="IP167" s="827"/>
      <c r="IQ167" s="827"/>
      <c r="IR167" s="827"/>
      <c r="IS167" s="827"/>
      <c r="IT167" s="827"/>
      <c r="IU167" s="827"/>
      <c r="IV167" s="827"/>
    </row>
    <row r="168" spans="1:256" ht="45" customHeight="1" thickTop="1" thickBot="1" x14ac:dyDescent="0.2">
      <c r="A168" s="2898"/>
      <c r="B168" s="3009"/>
      <c r="C168" s="2886" t="s">
        <v>551</v>
      </c>
      <c r="D168" s="2886"/>
      <c r="E168" s="2886"/>
      <c r="F168" s="450" t="s">
        <v>17</v>
      </c>
      <c r="G168" s="450" t="s">
        <v>17</v>
      </c>
      <c r="H168" s="449" t="s">
        <v>17</v>
      </c>
      <c r="I168" s="827"/>
      <c r="J168" s="827"/>
      <c r="K168" s="827"/>
      <c r="L168" s="827"/>
      <c r="M168" s="827"/>
      <c r="N168" s="827"/>
      <c r="O168" s="827"/>
      <c r="P168" s="827"/>
      <c r="Q168" s="827"/>
      <c r="R168" s="827"/>
      <c r="S168" s="827"/>
      <c r="T168" s="827"/>
      <c r="U168" s="827"/>
      <c r="V168" s="827"/>
      <c r="W168" s="827"/>
      <c r="X168" s="827"/>
      <c r="Y168" s="827"/>
      <c r="Z168" s="827"/>
      <c r="AA168" s="827"/>
      <c r="AB168" s="827"/>
      <c r="AC168" s="827"/>
      <c r="AD168" s="827"/>
      <c r="AE168" s="827"/>
      <c r="AF168" s="827"/>
      <c r="AG168" s="827"/>
      <c r="AH168" s="827"/>
      <c r="AI168" s="827"/>
      <c r="AJ168" s="827"/>
      <c r="AK168" s="827"/>
      <c r="AL168" s="827"/>
      <c r="AM168" s="827"/>
      <c r="AN168" s="827"/>
      <c r="AO168" s="827"/>
      <c r="AP168" s="827"/>
      <c r="AQ168" s="827"/>
      <c r="AR168" s="827"/>
      <c r="AS168" s="827"/>
      <c r="AT168" s="827"/>
      <c r="AU168" s="827"/>
      <c r="AV168" s="827"/>
      <c r="AW168" s="827"/>
      <c r="AX168" s="827"/>
      <c r="AY168" s="827"/>
      <c r="AZ168" s="827"/>
      <c r="BA168" s="827"/>
      <c r="BB168" s="827"/>
      <c r="BC168" s="827"/>
      <c r="BD168" s="827"/>
      <c r="BE168" s="827"/>
      <c r="BF168" s="827"/>
      <c r="BG168" s="827"/>
      <c r="BH168" s="827"/>
      <c r="BI168" s="827"/>
      <c r="BJ168" s="827"/>
      <c r="BK168" s="827"/>
      <c r="BL168" s="827"/>
      <c r="BM168" s="827"/>
      <c r="BN168" s="827"/>
      <c r="BO168" s="827"/>
      <c r="BP168" s="827"/>
      <c r="BQ168" s="827"/>
      <c r="BR168" s="827"/>
      <c r="BS168" s="827"/>
      <c r="BT168" s="827"/>
      <c r="BU168" s="827"/>
      <c r="BV168" s="827"/>
      <c r="BW168" s="827"/>
      <c r="BX168" s="827"/>
      <c r="BY168" s="827"/>
      <c r="BZ168" s="827"/>
      <c r="CA168" s="827"/>
      <c r="CB168" s="827"/>
      <c r="CC168" s="827"/>
      <c r="CD168" s="827"/>
      <c r="CE168" s="827"/>
      <c r="CF168" s="827"/>
      <c r="CG168" s="827"/>
      <c r="CH168" s="827"/>
      <c r="CI168" s="827"/>
      <c r="CJ168" s="827"/>
      <c r="CK168" s="827"/>
      <c r="CL168" s="827"/>
      <c r="CM168" s="827"/>
      <c r="CN168" s="827"/>
      <c r="CO168" s="827"/>
      <c r="CP168" s="827"/>
      <c r="CQ168" s="827"/>
      <c r="CR168" s="827"/>
      <c r="CS168" s="827"/>
      <c r="CT168" s="827"/>
      <c r="CU168" s="827"/>
      <c r="CV168" s="827"/>
      <c r="CW168" s="827"/>
      <c r="CX168" s="827"/>
      <c r="CY168" s="827"/>
      <c r="CZ168" s="827"/>
      <c r="DA168" s="827"/>
      <c r="DB168" s="827"/>
      <c r="DC168" s="827"/>
      <c r="DD168" s="827"/>
      <c r="DE168" s="827"/>
      <c r="DF168" s="827"/>
      <c r="DG168" s="827"/>
      <c r="DH168" s="827"/>
      <c r="DI168" s="827"/>
      <c r="DJ168" s="827"/>
      <c r="DK168" s="827"/>
      <c r="DL168" s="827"/>
      <c r="DM168" s="827"/>
      <c r="DN168" s="827"/>
      <c r="DO168" s="827"/>
      <c r="DP168" s="827"/>
      <c r="DQ168" s="827"/>
      <c r="DR168" s="827"/>
      <c r="DS168" s="827"/>
      <c r="DT168" s="827"/>
      <c r="DU168" s="827"/>
      <c r="DV168" s="827"/>
      <c r="DW168" s="827"/>
      <c r="DX168" s="827"/>
      <c r="DY168" s="827"/>
      <c r="DZ168" s="827"/>
      <c r="EA168" s="827"/>
      <c r="EB168" s="827"/>
      <c r="EC168" s="827"/>
      <c r="ED168" s="827"/>
      <c r="EE168" s="827"/>
      <c r="EF168" s="827"/>
      <c r="EG168" s="827"/>
      <c r="EH168" s="827"/>
      <c r="EI168" s="827"/>
      <c r="EJ168" s="827"/>
      <c r="EK168" s="827"/>
      <c r="EL168" s="827"/>
      <c r="EM168" s="827"/>
      <c r="EN168" s="827"/>
      <c r="EO168" s="827"/>
      <c r="EP168" s="827"/>
      <c r="EQ168" s="827"/>
      <c r="ER168" s="827"/>
      <c r="ES168" s="827"/>
      <c r="ET168" s="827"/>
      <c r="EU168" s="827"/>
      <c r="EV168" s="827"/>
      <c r="EW168" s="827"/>
      <c r="EX168" s="827"/>
      <c r="EY168" s="827"/>
      <c r="EZ168" s="827"/>
      <c r="FA168" s="827"/>
      <c r="FB168" s="827"/>
      <c r="FC168" s="827"/>
      <c r="FD168" s="827"/>
      <c r="FE168" s="827"/>
      <c r="FF168" s="827"/>
      <c r="FG168" s="827"/>
      <c r="FH168" s="827"/>
      <c r="FI168" s="827"/>
      <c r="FJ168" s="827"/>
      <c r="FK168" s="827"/>
      <c r="FL168" s="827"/>
      <c r="FM168" s="827"/>
      <c r="FN168" s="827"/>
      <c r="FO168" s="827"/>
      <c r="FP168" s="827"/>
      <c r="FQ168" s="827"/>
      <c r="FR168" s="827"/>
      <c r="FS168" s="827"/>
      <c r="FT168" s="827"/>
      <c r="FU168" s="827"/>
      <c r="FV168" s="827"/>
      <c r="FW168" s="827"/>
      <c r="FX168" s="827"/>
      <c r="FY168" s="827"/>
      <c r="FZ168" s="827"/>
      <c r="GA168" s="827"/>
      <c r="GB168" s="827"/>
      <c r="GC168" s="827"/>
      <c r="GD168" s="827"/>
      <c r="GE168" s="827"/>
      <c r="GF168" s="827"/>
      <c r="GG168" s="827"/>
      <c r="GH168" s="827"/>
      <c r="GI168" s="827"/>
      <c r="GJ168" s="827"/>
      <c r="GK168" s="827"/>
      <c r="GL168" s="827"/>
      <c r="GM168" s="827"/>
      <c r="GN168" s="827"/>
      <c r="GO168" s="827"/>
      <c r="GP168" s="827"/>
      <c r="GQ168" s="827"/>
      <c r="GR168" s="827"/>
      <c r="GS168" s="827"/>
      <c r="GT168" s="827"/>
      <c r="GU168" s="827"/>
      <c r="GV168" s="827"/>
      <c r="GW168" s="827"/>
      <c r="GX168" s="827"/>
      <c r="GY168" s="827"/>
      <c r="GZ168" s="827"/>
      <c r="HA168" s="827"/>
      <c r="HB168" s="827"/>
      <c r="HC168" s="827"/>
      <c r="HD168" s="827"/>
      <c r="HE168" s="827"/>
      <c r="HF168" s="827"/>
      <c r="HG168" s="827"/>
      <c r="HH168" s="827"/>
      <c r="HI168" s="827"/>
      <c r="HJ168" s="827"/>
      <c r="HK168" s="827"/>
      <c r="HL168" s="827"/>
      <c r="HM168" s="827"/>
      <c r="HN168" s="827"/>
      <c r="HO168" s="827"/>
      <c r="HP168" s="827"/>
      <c r="HQ168" s="827"/>
      <c r="HR168" s="827"/>
      <c r="HS168" s="827"/>
      <c r="HT168" s="827"/>
      <c r="HU168" s="827"/>
      <c r="HV168" s="827"/>
      <c r="HW168" s="827"/>
      <c r="HX168" s="827"/>
      <c r="HY168" s="827"/>
      <c r="HZ168" s="827"/>
      <c r="IA168" s="827"/>
      <c r="IB168" s="827"/>
      <c r="IC168" s="827"/>
      <c r="ID168" s="827"/>
      <c r="IE168" s="827"/>
      <c r="IF168" s="827"/>
      <c r="IG168" s="827"/>
      <c r="IH168" s="827"/>
      <c r="II168" s="827"/>
      <c r="IJ168" s="827"/>
      <c r="IK168" s="827"/>
      <c r="IL168" s="827"/>
      <c r="IM168" s="827"/>
      <c r="IN168" s="827"/>
      <c r="IO168" s="827"/>
      <c r="IP168" s="827"/>
      <c r="IQ168" s="827"/>
      <c r="IR168" s="827"/>
      <c r="IS168" s="827"/>
      <c r="IT168" s="827"/>
      <c r="IU168" s="827"/>
      <c r="IV168" s="827"/>
    </row>
    <row r="169" spans="1:256" ht="132" customHeight="1" thickTop="1" thickBot="1" x14ac:dyDescent="0.2">
      <c r="A169" s="2416">
        <v>64</v>
      </c>
      <c r="B169" s="2382" t="s">
        <v>1112</v>
      </c>
      <c r="C169" s="2420" t="s">
        <v>3350</v>
      </c>
      <c r="D169" s="2396" t="s">
        <v>3342</v>
      </c>
      <c r="E169" s="2396" t="s">
        <v>3305</v>
      </c>
      <c r="F169" s="2429" t="s">
        <v>17</v>
      </c>
      <c r="G169" s="2429" t="s">
        <v>17</v>
      </c>
      <c r="H169" s="2429" t="s">
        <v>17</v>
      </c>
      <c r="I169" s="827"/>
      <c r="J169" s="827"/>
      <c r="K169" s="827"/>
      <c r="L169" s="827"/>
      <c r="M169" s="827"/>
      <c r="N169" s="827"/>
      <c r="O169" s="827"/>
      <c r="P169" s="827"/>
      <c r="Q169" s="827"/>
      <c r="R169" s="827"/>
      <c r="S169" s="827"/>
      <c r="T169" s="827"/>
      <c r="U169" s="827"/>
      <c r="V169" s="827"/>
      <c r="W169" s="827"/>
      <c r="X169" s="827"/>
      <c r="Y169" s="827"/>
      <c r="Z169" s="827"/>
      <c r="AA169" s="827"/>
      <c r="AB169" s="827"/>
      <c r="AC169" s="827"/>
      <c r="AD169" s="827"/>
      <c r="AE169" s="827"/>
      <c r="AF169" s="827"/>
      <c r="AG169" s="827"/>
      <c r="AH169" s="827"/>
      <c r="AI169" s="827"/>
      <c r="AJ169" s="827"/>
      <c r="AK169" s="827"/>
      <c r="AL169" s="827"/>
      <c r="AM169" s="827"/>
      <c r="AN169" s="827"/>
      <c r="AO169" s="827"/>
      <c r="AP169" s="827"/>
      <c r="AQ169" s="827"/>
      <c r="AR169" s="827"/>
      <c r="AS169" s="827"/>
      <c r="AT169" s="827"/>
      <c r="AU169" s="827"/>
      <c r="AV169" s="827"/>
      <c r="AW169" s="827"/>
      <c r="AX169" s="827"/>
      <c r="AY169" s="827"/>
      <c r="AZ169" s="827"/>
      <c r="BA169" s="827"/>
      <c r="BB169" s="827"/>
      <c r="BC169" s="827"/>
      <c r="BD169" s="827"/>
      <c r="BE169" s="827"/>
      <c r="BF169" s="827"/>
      <c r="BG169" s="827"/>
      <c r="BH169" s="827"/>
      <c r="BI169" s="827"/>
      <c r="BJ169" s="827"/>
      <c r="BK169" s="827"/>
      <c r="BL169" s="827"/>
      <c r="BM169" s="827"/>
      <c r="BN169" s="827"/>
      <c r="BO169" s="827"/>
      <c r="BP169" s="827"/>
      <c r="BQ169" s="827"/>
      <c r="BR169" s="827"/>
      <c r="BS169" s="827"/>
      <c r="BT169" s="827"/>
      <c r="BU169" s="827"/>
      <c r="BV169" s="827"/>
      <c r="BW169" s="827"/>
      <c r="BX169" s="827"/>
      <c r="BY169" s="827"/>
      <c r="BZ169" s="827"/>
      <c r="CA169" s="827"/>
      <c r="CB169" s="827"/>
      <c r="CC169" s="827"/>
      <c r="CD169" s="827"/>
      <c r="CE169" s="827"/>
      <c r="CF169" s="827"/>
      <c r="CG169" s="827"/>
      <c r="CH169" s="827"/>
      <c r="CI169" s="827"/>
      <c r="CJ169" s="827"/>
      <c r="CK169" s="827"/>
      <c r="CL169" s="827"/>
      <c r="CM169" s="827"/>
      <c r="CN169" s="827"/>
      <c r="CO169" s="827"/>
      <c r="CP169" s="827"/>
      <c r="CQ169" s="827"/>
      <c r="CR169" s="827"/>
      <c r="CS169" s="827"/>
      <c r="CT169" s="827"/>
      <c r="CU169" s="827"/>
      <c r="CV169" s="827"/>
      <c r="CW169" s="827"/>
      <c r="CX169" s="827"/>
      <c r="CY169" s="827"/>
      <c r="CZ169" s="827"/>
      <c r="DA169" s="827"/>
      <c r="DB169" s="827"/>
      <c r="DC169" s="827"/>
      <c r="DD169" s="827"/>
      <c r="DE169" s="827"/>
      <c r="DF169" s="827"/>
      <c r="DG169" s="827"/>
      <c r="DH169" s="827"/>
      <c r="DI169" s="827"/>
      <c r="DJ169" s="827"/>
      <c r="DK169" s="827"/>
      <c r="DL169" s="827"/>
      <c r="DM169" s="827"/>
      <c r="DN169" s="827"/>
      <c r="DO169" s="827"/>
      <c r="DP169" s="827"/>
      <c r="DQ169" s="827"/>
      <c r="DR169" s="827"/>
      <c r="DS169" s="827"/>
      <c r="DT169" s="827"/>
      <c r="DU169" s="827"/>
      <c r="DV169" s="827"/>
      <c r="DW169" s="827"/>
      <c r="DX169" s="827"/>
      <c r="DY169" s="827"/>
      <c r="DZ169" s="827"/>
      <c r="EA169" s="827"/>
      <c r="EB169" s="827"/>
      <c r="EC169" s="827"/>
      <c r="ED169" s="827"/>
      <c r="EE169" s="827"/>
      <c r="EF169" s="827"/>
      <c r="EG169" s="827"/>
      <c r="EH169" s="827"/>
      <c r="EI169" s="827"/>
      <c r="EJ169" s="827"/>
      <c r="EK169" s="827"/>
      <c r="EL169" s="827"/>
      <c r="EM169" s="827"/>
      <c r="EN169" s="827"/>
      <c r="EO169" s="827"/>
      <c r="EP169" s="827"/>
      <c r="EQ169" s="827"/>
      <c r="ER169" s="827"/>
      <c r="ES169" s="827"/>
      <c r="ET169" s="827"/>
      <c r="EU169" s="827"/>
      <c r="EV169" s="827"/>
      <c r="EW169" s="827"/>
      <c r="EX169" s="827"/>
      <c r="EY169" s="827"/>
      <c r="EZ169" s="827"/>
      <c r="FA169" s="827"/>
      <c r="FB169" s="827"/>
      <c r="FC169" s="827"/>
      <c r="FD169" s="827"/>
      <c r="FE169" s="827"/>
      <c r="FF169" s="827"/>
      <c r="FG169" s="827"/>
      <c r="FH169" s="827"/>
      <c r="FI169" s="827"/>
      <c r="FJ169" s="827"/>
      <c r="FK169" s="827"/>
      <c r="FL169" s="827"/>
      <c r="FM169" s="827"/>
      <c r="FN169" s="827"/>
      <c r="FO169" s="827"/>
      <c r="FP169" s="827"/>
      <c r="FQ169" s="827"/>
      <c r="FR169" s="827"/>
      <c r="FS169" s="827"/>
      <c r="FT169" s="827"/>
      <c r="FU169" s="827"/>
      <c r="FV169" s="827"/>
      <c r="FW169" s="827"/>
      <c r="FX169" s="827"/>
      <c r="FY169" s="827"/>
      <c r="FZ169" s="827"/>
      <c r="GA169" s="827"/>
      <c r="GB169" s="827"/>
      <c r="GC169" s="827"/>
      <c r="GD169" s="827"/>
      <c r="GE169" s="827"/>
      <c r="GF169" s="827"/>
      <c r="GG169" s="827"/>
      <c r="GH169" s="827"/>
      <c r="GI169" s="827"/>
      <c r="GJ169" s="827"/>
      <c r="GK169" s="827"/>
      <c r="GL169" s="827"/>
      <c r="GM169" s="827"/>
      <c r="GN169" s="827"/>
      <c r="GO169" s="827"/>
      <c r="GP169" s="827"/>
      <c r="GQ169" s="827"/>
      <c r="GR169" s="827"/>
      <c r="GS169" s="827"/>
      <c r="GT169" s="827"/>
      <c r="GU169" s="827"/>
      <c r="GV169" s="827"/>
      <c r="GW169" s="827"/>
      <c r="GX169" s="827"/>
      <c r="GY169" s="827"/>
      <c r="GZ169" s="827"/>
      <c r="HA169" s="827"/>
      <c r="HB169" s="827"/>
      <c r="HC169" s="827"/>
      <c r="HD169" s="827"/>
      <c r="HE169" s="827"/>
      <c r="HF169" s="827"/>
      <c r="HG169" s="827"/>
      <c r="HH169" s="827"/>
      <c r="HI169" s="827"/>
      <c r="HJ169" s="827"/>
      <c r="HK169" s="827"/>
      <c r="HL169" s="827"/>
      <c r="HM169" s="827"/>
      <c r="HN169" s="827"/>
      <c r="HO169" s="827"/>
      <c r="HP169" s="827"/>
      <c r="HQ169" s="827"/>
      <c r="HR169" s="827"/>
      <c r="HS169" s="827"/>
      <c r="HT169" s="827"/>
      <c r="HU169" s="827"/>
      <c r="HV169" s="827"/>
      <c r="HW169" s="827"/>
      <c r="HX169" s="827"/>
      <c r="HY169" s="827"/>
      <c r="HZ169" s="827"/>
      <c r="IA169" s="827"/>
      <c r="IB169" s="827"/>
      <c r="IC169" s="827"/>
      <c r="ID169" s="827"/>
      <c r="IE169" s="827"/>
      <c r="IF169" s="827"/>
      <c r="IG169" s="827"/>
      <c r="IH169" s="827"/>
      <c r="II169" s="827"/>
      <c r="IJ169" s="827"/>
      <c r="IK169" s="827"/>
      <c r="IL169" s="827"/>
      <c r="IM169" s="827"/>
      <c r="IN169" s="827"/>
      <c r="IO169" s="827"/>
      <c r="IP169" s="827"/>
      <c r="IQ169" s="827"/>
      <c r="IR169" s="827"/>
      <c r="IS169" s="827"/>
      <c r="IT169" s="827"/>
      <c r="IU169" s="827"/>
      <c r="IV169" s="827"/>
    </row>
    <row r="170" spans="1:256" ht="47.25" customHeight="1" thickTop="1" thickBot="1" x14ac:dyDescent="0.2">
      <c r="A170" s="3011" t="s">
        <v>3306</v>
      </c>
      <c r="B170" s="3011"/>
      <c r="C170" s="3040" t="s">
        <v>3343</v>
      </c>
      <c r="D170" s="3040"/>
      <c r="E170" s="3040"/>
      <c r="F170" s="2460" t="s">
        <v>17</v>
      </c>
      <c r="G170" s="894" t="s">
        <v>17</v>
      </c>
      <c r="H170" s="2463" t="s">
        <v>17</v>
      </c>
      <c r="I170" s="827"/>
      <c r="J170" s="827"/>
      <c r="K170" s="827"/>
      <c r="L170" s="827"/>
      <c r="M170" s="827"/>
      <c r="N170" s="827"/>
      <c r="O170" s="827"/>
      <c r="P170" s="827"/>
      <c r="Q170" s="827"/>
      <c r="R170" s="827"/>
      <c r="S170" s="827"/>
      <c r="T170" s="827"/>
      <c r="U170" s="827"/>
      <c r="V170" s="827"/>
      <c r="W170" s="827"/>
      <c r="X170" s="827"/>
      <c r="Y170" s="827"/>
      <c r="Z170" s="827"/>
      <c r="AA170" s="827"/>
      <c r="AB170" s="827"/>
      <c r="AC170" s="827"/>
      <c r="AD170" s="827"/>
      <c r="AE170" s="827"/>
      <c r="AF170" s="827"/>
      <c r="AG170" s="827"/>
      <c r="AH170" s="827"/>
      <c r="AI170" s="827"/>
      <c r="AJ170" s="827"/>
      <c r="AK170" s="827"/>
      <c r="AL170" s="827"/>
      <c r="AM170" s="827"/>
      <c r="AN170" s="827"/>
      <c r="AO170" s="827"/>
      <c r="AP170" s="827"/>
      <c r="AQ170" s="827"/>
      <c r="AR170" s="827"/>
      <c r="AS170" s="827"/>
      <c r="AT170" s="827"/>
      <c r="AU170" s="827"/>
      <c r="AV170" s="827"/>
      <c r="AW170" s="827"/>
      <c r="AX170" s="827"/>
      <c r="AY170" s="827"/>
      <c r="AZ170" s="827"/>
      <c r="BA170" s="827"/>
      <c r="BB170" s="827"/>
      <c r="BC170" s="827"/>
      <c r="BD170" s="827"/>
      <c r="BE170" s="827"/>
      <c r="BF170" s="827"/>
      <c r="BG170" s="827"/>
      <c r="BH170" s="827"/>
      <c r="BI170" s="827"/>
      <c r="BJ170" s="827"/>
      <c r="BK170" s="827"/>
      <c r="BL170" s="827"/>
      <c r="BM170" s="827"/>
      <c r="BN170" s="827"/>
      <c r="BO170" s="827"/>
      <c r="BP170" s="827"/>
      <c r="BQ170" s="827"/>
      <c r="BR170" s="827"/>
      <c r="BS170" s="827"/>
      <c r="BT170" s="827"/>
      <c r="BU170" s="827"/>
      <c r="BV170" s="827"/>
      <c r="BW170" s="827"/>
      <c r="BX170" s="827"/>
      <c r="BY170" s="827"/>
      <c r="BZ170" s="827"/>
      <c r="CA170" s="827"/>
      <c r="CB170" s="827"/>
      <c r="CC170" s="827"/>
      <c r="CD170" s="827"/>
      <c r="CE170" s="827"/>
      <c r="CF170" s="827"/>
      <c r="CG170" s="827"/>
      <c r="CH170" s="827"/>
      <c r="CI170" s="827"/>
      <c r="CJ170" s="827"/>
      <c r="CK170" s="827"/>
      <c r="CL170" s="827"/>
      <c r="CM170" s="827"/>
      <c r="CN170" s="827"/>
      <c r="CO170" s="827"/>
      <c r="CP170" s="827"/>
      <c r="CQ170" s="827"/>
      <c r="CR170" s="827"/>
      <c r="CS170" s="827"/>
      <c r="CT170" s="827"/>
      <c r="CU170" s="827"/>
      <c r="CV170" s="827"/>
      <c r="CW170" s="827"/>
      <c r="CX170" s="827"/>
      <c r="CY170" s="827"/>
      <c r="CZ170" s="827"/>
      <c r="DA170" s="827"/>
      <c r="DB170" s="827"/>
      <c r="DC170" s="827"/>
      <c r="DD170" s="827"/>
      <c r="DE170" s="827"/>
      <c r="DF170" s="827"/>
      <c r="DG170" s="827"/>
      <c r="DH170" s="827"/>
      <c r="DI170" s="827"/>
      <c r="DJ170" s="827"/>
      <c r="DK170" s="827"/>
      <c r="DL170" s="827"/>
      <c r="DM170" s="827"/>
      <c r="DN170" s="827"/>
      <c r="DO170" s="827"/>
      <c r="DP170" s="827"/>
      <c r="DQ170" s="827"/>
      <c r="DR170" s="827"/>
      <c r="DS170" s="827"/>
      <c r="DT170" s="827"/>
      <c r="DU170" s="827"/>
      <c r="DV170" s="827"/>
      <c r="DW170" s="827"/>
      <c r="DX170" s="827"/>
      <c r="DY170" s="827"/>
      <c r="DZ170" s="827"/>
      <c r="EA170" s="827"/>
      <c r="EB170" s="827"/>
      <c r="EC170" s="827"/>
      <c r="ED170" s="827"/>
      <c r="EE170" s="827"/>
      <c r="EF170" s="827"/>
      <c r="EG170" s="827"/>
      <c r="EH170" s="827"/>
      <c r="EI170" s="827"/>
      <c r="EJ170" s="827"/>
      <c r="EK170" s="827"/>
      <c r="EL170" s="827"/>
      <c r="EM170" s="827"/>
      <c r="EN170" s="827"/>
      <c r="EO170" s="827"/>
      <c r="EP170" s="827"/>
      <c r="EQ170" s="827"/>
      <c r="ER170" s="827"/>
      <c r="ES170" s="827"/>
      <c r="ET170" s="827"/>
      <c r="EU170" s="827"/>
      <c r="EV170" s="827"/>
      <c r="EW170" s="827"/>
      <c r="EX170" s="827"/>
      <c r="EY170" s="827"/>
      <c r="EZ170" s="827"/>
      <c r="FA170" s="827"/>
      <c r="FB170" s="827"/>
      <c r="FC170" s="827"/>
      <c r="FD170" s="827"/>
      <c r="FE170" s="827"/>
      <c r="FF170" s="827"/>
      <c r="FG170" s="827"/>
      <c r="FH170" s="827"/>
      <c r="FI170" s="827"/>
      <c r="FJ170" s="827"/>
      <c r="FK170" s="827"/>
      <c r="FL170" s="827"/>
      <c r="FM170" s="827"/>
      <c r="FN170" s="827"/>
      <c r="FO170" s="827"/>
      <c r="FP170" s="827"/>
      <c r="FQ170" s="827"/>
      <c r="FR170" s="827"/>
      <c r="FS170" s="827"/>
      <c r="FT170" s="827"/>
      <c r="FU170" s="827"/>
      <c r="FV170" s="827"/>
      <c r="FW170" s="827"/>
      <c r="FX170" s="827"/>
      <c r="FY170" s="827"/>
      <c r="FZ170" s="827"/>
      <c r="GA170" s="827"/>
      <c r="GB170" s="827"/>
      <c r="GC170" s="827"/>
      <c r="GD170" s="827"/>
      <c r="GE170" s="827"/>
      <c r="GF170" s="827"/>
      <c r="GG170" s="827"/>
      <c r="GH170" s="827"/>
      <c r="GI170" s="827"/>
      <c r="GJ170" s="827"/>
      <c r="GK170" s="827"/>
      <c r="GL170" s="827"/>
      <c r="GM170" s="827"/>
      <c r="GN170" s="827"/>
      <c r="GO170" s="827"/>
      <c r="GP170" s="827"/>
      <c r="GQ170" s="827"/>
      <c r="GR170" s="827"/>
      <c r="GS170" s="827"/>
      <c r="GT170" s="827"/>
      <c r="GU170" s="827"/>
      <c r="GV170" s="827"/>
      <c r="GW170" s="827"/>
      <c r="GX170" s="827"/>
      <c r="GY170" s="827"/>
      <c r="GZ170" s="827"/>
      <c r="HA170" s="827"/>
      <c r="HB170" s="827"/>
      <c r="HC170" s="827"/>
      <c r="HD170" s="827"/>
      <c r="HE170" s="827"/>
      <c r="HF170" s="827"/>
      <c r="HG170" s="827"/>
      <c r="HH170" s="827"/>
      <c r="HI170" s="827"/>
      <c r="HJ170" s="827"/>
      <c r="HK170" s="827"/>
      <c r="HL170" s="827"/>
      <c r="HM170" s="827"/>
      <c r="HN170" s="827"/>
      <c r="HO170" s="827"/>
      <c r="HP170" s="827"/>
      <c r="HQ170" s="827"/>
      <c r="HR170" s="827"/>
      <c r="HS170" s="827"/>
      <c r="HT170" s="827"/>
      <c r="HU170" s="827"/>
      <c r="HV170" s="827"/>
      <c r="HW170" s="827"/>
      <c r="HX170" s="827"/>
      <c r="HY170" s="827"/>
      <c r="HZ170" s="827"/>
      <c r="IA170" s="827"/>
      <c r="IB170" s="827"/>
      <c r="IC170" s="827"/>
      <c r="ID170" s="827"/>
      <c r="IE170" s="827"/>
      <c r="IF170" s="827"/>
      <c r="IG170" s="827"/>
      <c r="IH170" s="827"/>
      <c r="II170" s="827"/>
      <c r="IJ170" s="827"/>
      <c r="IK170" s="827"/>
      <c r="IL170" s="827"/>
      <c r="IM170" s="827"/>
      <c r="IN170" s="827"/>
      <c r="IO170" s="827"/>
      <c r="IP170" s="827"/>
      <c r="IQ170" s="827"/>
      <c r="IR170" s="827"/>
      <c r="IS170" s="827"/>
      <c r="IT170" s="827"/>
      <c r="IU170" s="827"/>
      <c r="IV170" s="827"/>
    </row>
    <row r="171" spans="1:256" ht="46.5" customHeight="1" thickTop="1" thickBot="1" x14ac:dyDescent="0.2">
      <c r="A171" s="3011"/>
      <c r="B171" s="3011"/>
      <c r="C171" s="3015" t="s">
        <v>3344</v>
      </c>
      <c r="D171" s="3015"/>
      <c r="E171" s="3015"/>
      <c r="F171" s="1703" t="s">
        <v>17</v>
      </c>
      <c r="G171" s="1702" t="s">
        <v>17</v>
      </c>
      <c r="H171" s="2461" t="s">
        <v>17</v>
      </c>
      <c r="I171" s="827"/>
      <c r="J171" s="827"/>
      <c r="K171" s="827"/>
      <c r="L171" s="827"/>
      <c r="M171" s="827"/>
      <c r="N171" s="827"/>
      <c r="O171" s="827"/>
      <c r="P171" s="827"/>
      <c r="Q171" s="827"/>
      <c r="R171" s="827"/>
      <c r="S171" s="827"/>
      <c r="T171" s="827"/>
      <c r="U171" s="827"/>
      <c r="V171" s="827"/>
      <c r="W171" s="827"/>
      <c r="X171" s="827"/>
      <c r="Y171" s="827"/>
      <c r="Z171" s="827"/>
      <c r="AA171" s="827"/>
      <c r="AB171" s="827"/>
      <c r="AC171" s="827"/>
      <c r="AD171" s="827"/>
      <c r="AE171" s="827"/>
      <c r="AF171" s="827"/>
      <c r="AG171" s="827"/>
      <c r="AH171" s="827"/>
      <c r="AI171" s="827"/>
      <c r="AJ171" s="827"/>
      <c r="AK171" s="827"/>
      <c r="AL171" s="827"/>
      <c r="AM171" s="827"/>
      <c r="AN171" s="827"/>
      <c r="AO171" s="827"/>
      <c r="AP171" s="827"/>
      <c r="AQ171" s="827"/>
      <c r="AR171" s="827"/>
      <c r="AS171" s="827"/>
      <c r="AT171" s="827"/>
      <c r="AU171" s="827"/>
      <c r="AV171" s="827"/>
      <c r="AW171" s="827"/>
      <c r="AX171" s="827"/>
      <c r="AY171" s="827"/>
      <c r="AZ171" s="827"/>
      <c r="BA171" s="827"/>
      <c r="BB171" s="827"/>
      <c r="BC171" s="827"/>
      <c r="BD171" s="827"/>
      <c r="BE171" s="827"/>
      <c r="BF171" s="827"/>
      <c r="BG171" s="827"/>
      <c r="BH171" s="827"/>
      <c r="BI171" s="827"/>
      <c r="BJ171" s="827"/>
      <c r="BK171" s="827"/>
      <c r="BL171" s="827"/>
      <c r="BM171" s="827"/>
      <c r="BN171" s="827"/>
      <c r="BO171" s="827"/>
      <c r="BP171" s="827"/>
      <c r="BQ171" s="827"/>
      <c r="BR171" s="827"/>
      <c r="BS171" s="827"/>
      <c r="BT171" s="827"/>
      <c r="BU171" s="827"/>
      <c r="BV171" s="827"/>
      <c r="BW171" s="827"/>
      <c r="BX171" s="827"/>
      <c r="BY171" s="827"/>
      <c r="BZ171" s="827"/>
      <c r="CA171" s="827"/>
      <c r="CB171" s="827"/>
      <c r="CC171" s="827"/>
      <c r="CD171" s="827"/>
      <c r="CE171" s="827"/>
      <c r="CF171" s="827"/>
      <c r="CG171" s="827"/>
      <c r="CH171" s="827"/>
      <c r="CI171" s="827"/>
      <c r="CJ171" s="827"/>
      <c r="CK171" s="827"/>
      <c r="CL171" s="827"/>
      <c r="CM171" s="827"/>
      <c r="CN171" s="827"/>
      <c r="CO171" s="827"/>
      <c r="CP171" s="827"/>
      <c r="CQ171" s="827"/>
      <c r="CR171" s="827"/>
      <c r="CS171" s="827"/>
      <c r="CT171" s="827"/>
      <c r="CU171" s="827"/>
      <c r="CV171" s="827"/>
      <c r="CW171" s="827"/>
      <c r="CX171" s="827"/>
      <c r="CY171" s="827"/>
      <c r="CZ171" s="827"/>
      <c r="DA171" s="827"/>
      <c r="DB171" s="827"/>
      <c r="DC171" s="827"/>
      <c r="DD171" s="827"/>
      <c r="DE171" s="827"/>
      <c r="DF171" s="827"/>
      <c r="DG171" s="827"/>
      <c r="DH171" s="827"/>
      <c r="DI171" s="827"/>
      <c r="DJ171" s="827"/>
      <c r="DK171" s="827"/>
      <c r="DL171" s="827"/>
      <c r="DM171" s="827"/>
      <c r="DN171" s="827"/>
      <c r="DO171" s="827"/>
      <c r="DP171" s="827"/>
      <c r="DQ171" s="827"/>
      <c r="DR171" s="827"/>
      <c r="DS171" s="827"/>
      <c r="DT171" s="827"/>
      <c r="DU171" s="827"/>
      <c r="DV171" s="827"/>
      <c r="DW171" s="827"/>
      <c r="DX171" s="827"/>
      <c r="DY171" s="827"/>
      <c r="DZ171" s="827"/>
      <c r="EA171" s="827"/>
      <c r="EB171" s="827"/>
      <c r="EC171" s="827"/>
      <c r="ED171" s="827"/>
      <c r="EE171" s="827"/>
      <c r="EF171" s="827"/>
      <c r="EG171" s="827"/>
      <c r="EH171" s="827"/>
      <c r="EI171" s="827"/>
      <c r="EJ171" s="827"/>
      <c r="EK171" s="827"/>
      <c r="EL171" s="827"/>
      <c r="EM171" s="827"/>
      <c r="EN171" s="827"/>
      <c r="EO171" s="827"/>
      <c r="EP171" s="827"/>
      <c r="EQ171" s="827"/>
      <c r="ER171" s="827"/>
      <c r="ES171" s="827"/>
      <c r="ET171" s="827"/>
      <c r="EU171" s="827"/>
      <c r="EV171" s="827"/>
      <c r="EW171" s="827"/>
      <c r="EX171" s="827"/>
      <c r="EY171" s="827"/>
      <c r="EZ171" s="827"/>
      <c r="FA171" s="827"/>
      <c r="FB171" s="827"/>
      <c r="FC171" s="827"/>
      <c r="FD171" s="827"/>
      <c r="FE171" s="827"/>
      <c r="FF171" s="827"/>
      <c r="FG171" s="827"/>
      <c r="FH171" s="827"/>
      <c r="FI171" s="827"/>
      <c r="FJ171" s="827"/>
      <c r="FK171" s="827"/>
      <c r="FL171" s="827"/>
      <c r="FM171" s="827"/>
      <c r="FN171" s="827"/>
      <c r="FO171" s="827"/>
      <c r="FP171" s="827"/>
      <c r="FQ171" s="827"/>
      <c r="FR171" s="827"/>
      <c r="FS171" s="827"/>
      <c r="FT171" s="827"/>
      <c r="FU171" s="827"/>
      <c r="FV171" s="827"/>
      <c r="FW171" s="827"/>
      <c r="FX171" s="827"/>
      <c r="FY171" s="827"/>
      <c r="FZ171" s="827"/>
      <c r="GA171" s="827"/>
      <c r="GB171" s="827"/>
      <c r="GC171" s="827"/>
      <c r="GD171" s="827"/>
      <c r="GE171" s="827"/>
      <c r="GF171" s="827"/>
      <c r="GG171" s="827"/>
      <c r="GH171" s="827"/>
      <c r="GI171" s="827"/>
      <c r="GJ171" s="827"/>
      <c r="GK171" s="827"/>
      <c r="GL171" s="827"/>
      <c r="GM171" s="827"/>
      <c r="GN171" s="827"/>
      <c r="GO171" s="827"/>
      <c r="GP171" s="827"/>
      <c r="GQ171" s="827"/>
      <c r="GR171" s="827"/>
      <c r="GS171" s="827"/>
      <c r="GT171" s="827"/>
      <c r="GU171" s="827"/>
      <c r="GV171" s="827"/>
      <c r="GW171" s="827"/>
      <c r="GX171" s="827"/>
      <c r="GY171" s="827"/>
      <c r="GZ171" s="827"/>
      <c r="HA171" s="827"/>
      <c r="HB171" s="827"/>
      <c r="HC171" s="827"/>
      <c r="HD171" s="827"/>
      <c r="HE171" s="827"/>
      <c r="HF171" s="827"/>
      <c r="HG171" s="827"/>
      <c r="HH171" s="827"/>
      <c r="HI171" s="827"/>
      <c r="HJ171" s="827"/>
      <c r="HK171" s="827"/>
      <c r="HL171" s="827"/>
      <c r="HM171" s="827"/>
      <c r="HN171" s="827"/>
      <c r="HO171" s="827"/>
      <c r="HP171" s="827"/>
      <c r="HQ171" s="827"/>
      <c r="HR171" s="827"/>
      <c r="HS171" s="827"/>
      <c r="HT171" s="827"/>
      <c r="HU171" s="827"/>
      <c r="HV171" s="827"/>
      <c r="HW171" s="827"/>
      <c r="HX171" s="827"/>
      <c r="HY171" s="827"/>
      <c r="HZ171" s="827"/>
      <c r="IA171" s="827"/>
      <c r="IB171" s="827"/>
      <c r="IC171" s="827"/>
      <c r="ID171" s="827"/>
      <c r="IE171" s="827"/>
      <c r="IF171" s="827"/>
      <c r="IG171" s="827"/>
      <c r="IH171" s="827"/>
      <c r="II171" s="827"/>
      <c r="IJ171" s="827"/>
      <c r="IK171" s="827"/>
      <c r="IL171" s="827"/>
      <c r="IM171" s="827"/>
      <c r="IN171" s="827"/>
      <c r="IO171" s="827"/>
      <c r="IP171" s="827"/>
      <c r="IQ171" s="827"/>
      <c r="IR171" s="827"/>
      <c r="IS171" s="827"/>
      <c r="IT171" s="827"/>
      <c r="IU171" s="827"/>
      <c r="IV171" s="827"/>
    </row>
    <row r="172" spans="1:256" ht="27" customHeight="1" thickTop="1" thickBot="1" x14ac:dyDescent="0.2">
      <c r="A172" s="3011"/>
      <c r="B172" s="3011"/>
      <c r="C172" s="3015" t="s">
        <v>3345</v>
      </c>
      <c r="D172" s="3015"/>
      <c r="E172" s="3015"/>
      <c r="F172" s="1703" t="s">
        <v>17</v>
      </c>
      <c r="G172" s="886" t="s">
        <v>17</v>
      </c>
      <c r="H172" s="1716" t="s">
        <v>17</v>
      </c>
      <c r="I172" s="827"/>
      <c r="J172" s="827"/>
      <c r="K172" s="827"/>
      <c r="L172" s="827"/>
      <c r="M172" s="827"/>
      <c r="N172" s="827"/>
      <c r="O172" s="827"/>
      <c r="P172" s="827"/>
      <c r="Q172" s="827"/>
      <c r="R172" s="827"/>
      <c r="S172" s="827"/>
      <c r="T172" s="827"/>
      <c r="U172" s="827"/>
      <c r="V172" s="827"/>
      <c r="W172" s="827"/>
      <c r="X172" s="827"/>
      <c r="Y172" s="827"/>
      <c r="Z172" s="827"/>
      <c r="AA172" s="827"/>
      <c r="AB172" s="827"/>
      <c r="AC172" s="827"/>
      <c r="AD172" s="827"/>
      <c r="AE172" s="827"/>
      <c r="AF172" s="827"/>
      <c r="AG172" s="827"/>
      <c r="AH172" s="827"/>
      <c r="AI172" s="827"/>
      <c r="AJ172" s="827"/>
      <c r="AK172" s="827"/>
      <c r="AL172" s="827"/>
      <c r="AM172" s="827"/>
      <c r="AN172" s="827"/>
      <c r="AO172" s="827"/>
      <c r="AP172" s="827"/>
      <c r="AQ172" s="827"/>
      <c r="AR172" s="827"/>
      <c r="AS172" s="827"/>
      <c r="AT172" s="827"/>
      <c r="AU172" s="827"/>
      <c r="AV172" s="827"/>
      <c r="AW172" s="827"/>
      <c r="AX172" s="827"/>
      <c r="AY172" s="827"/>
      <c r="AZ172" s="827"/>
      <c r="BA172" s="827"/>
      <c r="BB172" s="827"/>
      <c r="BC172" s="827"/>
      <c r="BD172" s="827"/>
      <c r="BE172" s="827"/>
      <c r="BF172" s="827"/>
      <c r="BG172" s="827"/>
      <c r="BH172" s="827"/>
      <c r="BI172" s="827"/>
      <c r="BJ172" s="827"/>
      <c r="BK172" s="827"/>
      <c r="BL172" s="827"/>
      <c r="BM172" s="827"/>
      <c r="BN172" s="827"/>
      <c r="BO172" s="827"/>
      <c r="BP172" s="827"/>
      <c r="BQ172" s="827"/>
      <c r="BR172" s="827"/>
      <c r="BS172" s="827"/>
      <c r="BT172" s="827"/>
      <c r="BU172" s="827"/>
      <c r="BV172" s="827"/>
      <c r="BW172" s="827"/>
      <c r="BX172" s="827"/>
      <c r="BY172" s="827"/>
      <c r="BZ172" s="827"/>
      <c r="CA172" s="827"/>
      <c r="CB172" s="827"/>
      <c r="CC172" s="827"/>
      <c r="CD172" s="827"/>
      <c r="CE172" s="827"/>
      <c r="CF172" s="827"/>
      <c r="CG172" s="827"/>
      <c r="CH172" s="827"/>
      <c r="CI172" s="827"/>
      <c r="CJ172" s="827"/>
      <c r="CK172" s="827"/>
      <c r="CL172" s="827"/>
      <c r="CM172" s="827"/>
      <c r="CN172" s="827"/>
      <c r="CO172" s="827"/>
      <c r="CP172" s="827"/>
      <c r="CQ172" s="827"/>
      <c r="CR172" s="827"/>
      <c r="CS172" s="827"/>
      <c r="CT172" s="827"/>
      <c r="CU172" s="827"/>
      <c r="CV172" s="827"/>
      <c r="CW172" s="827"/>
      <c r="CX172" s="827"/>
      <c r="CY172" s="827"/>
      <c r="CZ172" s="827"/>
      <c r="DA172" s="827"/>
      <c r="DB172" s="827"/>
      <c r="DC172" s="827"/>
      <c r="DD172" s="827"/>
      <c r="DE172" s="827"/>
      <c r="DF172" s="827"/>
      <c r="DG172" s="827"/>
      <c r="DH172" s="827"/>
      <c r="DI172" s="827"/>
      <c r="DJ172" s="827"/>
      <c r="DK172" s="827"/>
      <c r="DL172" s="827"/>
      <c r="DM172" s="827"/>
      <c r="DN172" s="827"/>
      <c r="DO172" s="827"/>
      <c r="DP172" s="827"/>
      <c r="DQ172" s="827"/>
      <c r="DR172" s="827"/>
      <c r="DS172" s="827"/>
      <c r="DT172" s="827"/>
      <c r="DU172" s="827"/>
      <c r="DV172" s="827"/>
      <c r="DW172" s="827"/>
      <c r="DX172" s="827"/>
      <c r="DY172" s="827"/>
      <c r="DZ172" s="827"/>
      <c r="EA172" s="827"/>
      <c r="EB172" s="827"/>
      <c r="EC172" s="827"/>
      <c r="ED172" s="827"/>
      <c r="EE172" s="827"/>
      <c r="EF172" s="827"/>
      <c r="EG172" s="827"/>
      <c r="EH172" s="827"/>
      <c r="EI172" s="827"/>
      <c r="EJ172" s="827"/>
      <c r="EK172" s="827"/>
      <c r="EL172" s="827"/>
      <c r="EM172" s="827"/>
      <c r="EN172" s="827"/>
      <c r="EO172" s="827"/>
      <c r="EP172" s="827"/>
      <c r="EQ172" s="827"/>
      <c r="ER172" s="827"/>
      <c r="ES172" s="827"/>
      <c r="ET172" s="827"/>
      <c r="EU172" s="827"/>
      <c r="EV172" s="827"/>
      <c r="EW172" s="827"/>
      <c r="EX172" s="827"/>
      <c r="EY172" s="827"/>
      <c r="EZ172" s="827"/>
      <c r="FA172" s="827"/>
      <c r="FB172" s="827"/>
      <c r="FC172" s="827"/>
      <c r="FD172" s="827"/>
      <c r="FE172" s="827"/>
      <c r="FF172" s="827"/>
      <c r="FG172" s="827"/>
      <c r="FH172" s="827"/>
      <c r="FI172" s="827"/>
      <c r="FJ172" s="827"/>
      <c r="FK172" s="827"/>
      <c r="FL172" s="827"/>
      <c r="FM172" s="827"/>
      <c r="FN172" s="827"/>
      <c r="FO172" s="827"/>
      <c r="FP172" s="827"/>
      <c r="FQ172" s="827"/>
      <c r="FR172" s="827"/>
      <c r="FS172" s="827"/>
      <c r="FT172" s="827"/>
      <c r="FU172" s="827"/>
      <c r="FV172" s="827"/>
      <c r="FW172" s="827"/>
      <c r="FX172" s="827"/>
      <c r="FY172" s="827"/>
      <c r="FZ172" s="827"/>
      <c r="GA172" s="827"/>
      <c r="GB172" s="827"/>
      <c r="GC172" s="827"/>
      <c r="GD172" s="827"/>
      <c r="GE172" s="827"/>
      <c r="GF172" s="827"/>
      <c r="GG172" s="827"/>
      <c r="GH172" s="827"/>
      <c r="GI172" s="827"/>
      <c r="GJ172" s="827"/>
      <c r="GK172" s="827"/>
      <c r="GL172" s="827"/>
      <c r="GM172" s="827"/>
      <c r="GN172" s="827"/>
      <c r="GO172" s="827"/>
      <c r="GP172" s="827"/>
      <c r="GQ172" s="827"/>
      <c r="GR172" s="827"/>
      <c r="GS172" s="827"/>
      <c r="GT172" s="827"/>
      <c r="GU172" s="827"/>
      <c r="GV172" s="827"/>
      <c r="GW172" s="827"/>
      <c r="GX172" s="827"/>
      <c r="GY172" s="827"/>
      <c r="GZ172" s="827"/>
      <c r="HA172" s="827"/>
      <c r="HB172" s="827"/>
      <c r="HC172" s="827"/>
      <c r="HD172" s="827"/>
      <c r="HE172" s="827"/>
      <c r="HF172" s="827"/>
      <c r="HG172" s="827"/>
      <c r="HH172" s="827"/>
      <c r="HI172" s="827"/>
      <c r="HJ172" s="827"/>
      <c r="HK172" s="827"/>
      <c r="HL172" s="827"/>
      <c r="HM172" s="827"/>
      <c r="HN172" s="827"/>
      <c r="HO172" s="827"/>
      <c r="HP172" s="827"/>
      <c r="HQ172" s="827"/>
      <c r="HR172" s="827"/>
      <c r="HS172" s="827"/>
      <c r="HT172" s="827"/>
      <c r="HU172" s="827"/>
      <c r="HV172" s="827"/>
      <c r="HW172" s="827"/>
      <c r="HX172" s="827"/>
      <c r="HY172" s="827"/>
      <c r="HZ172" s="827"/>
      <c r="IA172" s="827"/>
      <c r="IB172" s="827"/>
      <c r="IC172" s="827"/>
      <c r="ID172" s="827"/>
      <c r="IE172" s="827"/>
      <c r="IF172" s="827"/>
      <c r="IG172" s="827"/>
      <c r="IH172" s="827"/>
      <c r="II172" s="827"/>
      <c r="IJ172" s="827"/>
      <c r="IK172" s="827"/>
      <c r="IL172" s="827"/>
      <c r="IM172" s="827"/>
      <c r="IN172" s="827"/>
      <c r="IO172" s="827"/>
      <c r="IP172" s="827"/>
      <c r="IQ172" s="827"/>
      <c r="IR172" s="827"/>
      <c r="IS172" s="827"/>
      <c r="IT172" s="827"/>
      <c r="IU172" s="827"/>
      <c r="IV172" s="827"/>
    </row>
    <row r="173" spans="1:256" ht="77.25" customHeight="1" thickTop="1" thickBot="1" x14ac:dyDescent="0.2">
      <c r="A173" s="3011"/>
      <c r="B173" s="3011"/>
      <c r="C173" s="3017" t="s">
        <v>3351</v>
      </c>
      <c r="D173" s="3017"/>
      <c r="E173" s="3017"/>
      <c r="F173" s="900" t="s">
        <v>17</v>
      </c>
      <c r="G173" s="1718" t="s">
        <v>17</v>
      </c>
      <c r="H173" s="1717" t="s">
        <v>17</v>
      </c>
      <c r="I173" s="827"/>
      <c r="J173" s="827"/>
      <c r="K173" s="827"/>
      <c r="L173" s="827"/>
      <c r="M173" s="827"/>
      <c r="N173" s="827"/>
      <c r="O173" s="827"/>
      <c r="P173" s="827"/>
      <c r="Q173" s="827"/>
      <c r="R173" s="827"/>
      <c r="S173" s="827"/>
      <c r="T173" s="827"/>
      <c r="U173" s="827"/>
      <c r="V173" s="827"/>
      <c r="W173" s="827"/>
      <c r="X173" s="827"/>
      <c r="Y173" s="827"/>
      <c r="Z173" s="827"/>
      <c r="AA173" s="827"/>
      <c r="AB173" s="827"/>
      <c r="AC173" s="827"/>
      <c r="AD173" s="827"/>
      <c r="AE173" s="827"/>
      <c r="AF173" s="827"/>
      <c r="AG173" s="827"/>
      <c r="AH173" s="827"/>
      <c r="AI173" s="827"/>
      <c r="AJ173" s="827"/>
      <c r="AK173" s="827"/>
      <c r="AL173" s="827"/>
      <c r="AM173" s="827"/>
      <c r="AN173" s="827"/>
      <c r="AO173" s="827"/>
      <c r="AP173" s="827"/>
      <c r="AQ173" s="827"/>
      <c r="AR173" s="827"/>
      <c r="AS173" s="827"/>
      <c r="AT173" s="827"/>
      <c r="AU173" s="827"/>
      <c r="AV173" s="827"/>
      <c r="AW173" s="827"/>
      <c r="AX173" s="827"/>
      <c r="AY173" s="827"/>
      <c r="AZ173" s="827"/>
      <c r="BA173" s="827"/>
      <c r="BB173" s="827"/>
      <c r="BC173" s="827"/>
      <c r="BD173" s="827"/>
      <c r="BE173" s="827"/>
      <c r="BF173" s="827"/>
      <c r="BG173" s="827"/>
      <c r="BH173" s="827"/>
      <c r="BI173" s="827"/>
      <c r="BJ173" s="827"/>
      <c r="BK173" s="827"/>
      <c r="BL173" s="827"/>
      <c r="BM173" s="827"/>
      <c r="BN173" s="827"/>
      <c r="BO173" s="827"/>
      <c r="BP173" s="827"/>
      <c r="BQ173" s="827"/>
      <c r="BR173" s="827"/>
      <c r="BS173" s="827"/>
      <c r="BT173" s="827"/>
      <c r="BU173" s="827"/>
      <c r="BV173" s="827"/>
      <c r="BW173" s="827"/>
      <c r="BX173" s="827"/>
      <c r="BY173" s="827"/>
      <c r="BZ173" s="827"/>
      <c r="CA173" s="827"/>
      <c r="CB173" s="827"/>
      <c r="CC173" s="827"/>
      <c r="CD173" s="827"/>
      <c r="CE173" s="827"/>
      <c r="CF173" s="827"/>
      <c r="CG173" s="827"/>
      <c r="CH173" s="827"/>
      <c r="CI173" s="827"/>
      <c r="CJ173" s="827"/>
      <c r="CK173" s="827"/>
      <c r="CL173" s="827"/>
      <c r="CM173" s="827"/>
      <c r="CN173" s="827"/>
      <c r="CO173" s="827"/>
      <c r="CP173" s="827"/>
      <c r="CQ173" s="827"/>
      <c r="CR173" s="827"/>
      <c r="CS173" s="827"/>
      <c r="CT173" s="827"/>
      <c r="CU173" s="827"/>
      <c r="CV173" s="827"/>
      <c r="CW173" s="827"/>
      <c r="CX173" s="827"/>
      <c r="CY173" s="827"/>
      <c r="CZ173" s="827"/>
      <c r="DA173" s="827"/>
      <c r="DB173" s="827"/>
      <c r="DC173" s="827"/>
      <c r="DD173" s="827"/>
      <c r="DE173" s="827"/>
      <c r="DF173" s="827"/>
      <c r="DG173" s="827"/>
      <c r="DH173" s="827"/>
      <c r="DI173" s="827"/>
      <c r="DJ173" s="827"/>
      <c r="DK173" s="827"/>
      <c r="DL173" s="827"/>
      <c r="DM173" s="827"/>
      <c r="DN173" s="827"/>
      <c r="DO173" s="827"/>
      <c r="DP173" s="827"/>
      <c r="DQ173" s="827"/>
      <c r="DR173" s="827"/>
      <c r="DS173" s="827"/>
      <c r="DT173" s="827"/>
      <c r="DU173" s="827"/>
      <c r="DV173" s="827"/>
      <c r="DW173" s="827"/>
      <c r="DX173" s="827"/>
      <c r="DY173" s="827"/>
      <c r="DZ173" s="827"/>
      <c r="EA173" s="827"/>
      <c r="EB173" s="827"/>
      <c r="EC173" s="827"/>
      <c r="ED173" s="827"/>
      <c r="EE173" s="827"/>
      <c r="EF173" s="827"/>
      <c r="EG173" s="827"/>
      <c r="EH173" s="827"/>
      <c r="EI173" s="827"/>
      <c r="EJ173" s="827"/>
      <c r="EK173" s="827"/>
      <c r="EL173" s="827"/>
      <c r="EM173" s="827"/>
      <c r="EN173" s="827"/>
      <c r="EO173" s="827"/>
      <c r="EP173" s="827"/>
      <c r="EQ173" s="827"/>
      <c r="ER173" s="827"/>
      <c r="ES173" s="827"/>
      <c r="ET173" s="827"/>
      <c r="EU173" s="827"/>
      <c r="EV173" s="827"/>
      <c r="EW173" s="827"/>
      <c r="EX173" s="827"/>
      <c r="EY173" s="827"/>
      <c r="EZ173" s="827"/>
      <c r="FA173" s="827"/>
      <c r="FB173" s="827"/>
      <c r="FC173" s="827"/>
      <c r="FD173" s="827"/>
      <c r="FE173" s="827"/>
      <c r="FF173" s="827"/>
      <c r="FG173" s="827"/>
      <c r="FH173" s="827"/>
      <c r="FI173" s="827"/>
      <c r="FJ173" s="827"/>
      <c r="FK173" s="827"/>
      <c r="FL173" s="827"/>
      <c r="FM173" s="827"/>
      <c r="FN173" s="827"/>
      <c r="FO173" s="827"/>
      <c r="FP173" s="827"/>
      <c r="FQ173" s="827"/>
      <c r="FR173" s="827"/>
      <c r="FS173" s="827"/>
      <c r="FT173" s="827"/>
      <c r="FU173" s="827"/>
      <c r="FV173" s="827"/>
      <c r="FW173" s="827"/>
      <c r="FX173" s="827"/>
      <c r="FY173" s="827"/>
      <c r="FZ173" s="827"/>
      <c r="GA173" s="827"/>
      <c r="GB173" s="827"/>
      <c r="GC173" s="827"/>
      <c r="GD173" s="827"/>
      <c r="GE173" s="827"/>
      <c r="GF173" s="827"/>
      <c r="GG173" s="827"/>
      <c r="GH173" s="827"/>
      <c r="GI173" s="827"/>
      <c r="GJ173" s="827"/>
      <c r="GK173" s="827"/>
      <c r="GL173" s="827"/>
      <c r="GM173" s="827"/>
      <c r="GN173" s="827"/>
      <c r="GO173" s="827"/>
      <c r="GP173" s="827"/>
      <c r="GQ173" s="827"/>
      <c r="GR173" s="827"/>
      <c r="GS173" s="827"/>
      <c r="GT173" s="827"/>
      <c r="GU173" s="827"/>
      <c r="GV173" s="827"/>
      <c r="GW173" s="827"/>
      <c r="GX173" s="827"/>
      <c r="GY173" s="827"/>
      <c r="GZ173" s="827"/>
      <c r="HA173" s="827"/>
      <c r="HB173" s="827"/>
      <c r="HC173" s="827"/>
      <c r="HD173" s="827"/>
      <c r="HE173" s="827"/>
      <c r="HF173" s="827"/>
      <c r="HG173" s="827"/>
      <c r="HH173" s="827"/>
      <c r="HI173" s="827"/>
      <c r="HJ173" s="827"/>
      <c r="HK173" s="827"/>
      <c r="HL173" s="827"/>
      <c r="HM173" s="827"/>
      <c r="HN173" s="827"/>
      <c r="HO173" s="827"/>
      <c r="HP173" s="827"/>
      <c r="HQ173" s="827"/>
      <c r="HR173" s="827"/>
      <c r="HS173" s="827"/>
      <c r="HT173" s="827"/>
      <c r="HU173" s="827"/>
      <c r="HV173" s="827"/>
      <c r="HW173" s="827"/>
      <c r="HX173" s="827"/>
      <c r="HY173" s="827"/>
      <c r="HZ173" s="827"/>
      <c r="IA173" s="827"/>
      <c r="IB173" s="827"/>
      <c r="IC173" s="827"/>
      <c r="ID173" s="827"/>
      <c r="IE173" s="827"/>
      <c r="IF173" s="827"/>
      <c r="IG173" s="827"/>
      <c r="IH173" s="827"/>
      <c r="II173" s="827"/>
      <c r="IJ173" s="827"/>
      <c r="IK173" s="827"/>
      <c r="IL173" s="827"/>
      <c r="IM173" s="827"/>
      <c r="IN173" s="827"/>
      <c r="IO173" s="827"/>
      <c r="IP173" s="827"/>
      <c r="IQ173" s="827"/>
      <c r="IR173" s="827"/>
      <c r="IS173" s="827"/>
      <c r="IT173" s="827"/>
      <c r="IU173" s="827"/>
      <c r="IV173" s="827"/>
    </row>
    <row r="174" spans="1:256" ht="31.5" customHeight="1" thickTop="1" x14ac:dyDescent="0.15">
      <c r="A174" s="2997" t="s">
        <v>3310</v>
      </c>
      <c r="B174" s="3038"/>
      <c r="C174" s="3002" t="s">
        <v>3311</v>
      </c>
      <c r="D174" s="3002"/>
      <c r="E174" s="3002"/>
      <c r="F174" s="2462" t="s">
        <v>17</v>
      </c>
      <c r="G174" s="894" t="s">
        <v>17</v>
      </c>
      <c r="H174" s="2463" t="s">
        <v>17</v>
      </c>
      <c r="I174" s="827"/>
      <c r="J174" s="827"/>
      <c r="K174" s="827"/>
      <c r="L174" s="827"/>
      <c r="M174" s="827"/>
      <c r="N174" s="827"/>
      <c r="O174" s="827"/>
      <c r="P174" s="827"/>
      <c r="Q174" s="827"/>
      <c r="R174" s="827"/>
      <c r="S174" s="827"/>
      <c r="T174" s="827"/>
      <c r="U174" s="827"/>
      <c r="V174" s="827"/>
      <c r="W174" s="827"/>
      <c r="X174" s="827"/>
      <c r="Y174" s="827"/>
      <c r="Z174" s="827"/>
      <c r="AA174" s="827"/>
      <c r="AB174" s="827"/>
      <c r="AC174" s="827"/>
      <c r="AD174" s="827"/>
      <c r="AE174" s="827"/>
      <c r="AF174" s="827"/>
      <c r="AG174" s="827"/>
      <c r="AH174" s="827"/>
      <c r="AI174" s="827"/>
      <c r="AJ174" s="827"/>
      <c r="AK174" s="827"/>
      <c r="AL174" s="827"/>
      <c r="AM174" s="827"/>
      <c r="AN174" s="827"/>
      <c r="AO174" s="827"/>
      <c r="AP174" s="827"/>
      <c r="AQ174" s="827"/>
      <c r="AR174" s="827"/>
      <c r="AS174" s="827"/>
      <c r="AT174" s="827"/>
      <c r="AU174" s="827"/>
      <c r="AV174" s="827"/>
      <c r="AW174" s="827"/>
      <c r="AX174" s="827"/>
      <c r="AY174" s="827"/>
      <c r="AZ174" s="827"/>
      <c r="BA174" s="827"/>
      <c r="BB174" s="827"/>
      <c r="BC174" s="827"/>
      <c r="BD174" s="827"/>
      <c r="BE174" s="827"/>
      <c r="BF174" s="827"/>
      <c r="BG174" s="827"/>
      <c r="BH174" s="827"/>
      <c r="BI174" s="827"/>
      <c r="BJ174" s="827"/>
      <c r="BK174" s="827"/>
      <c r="BL174" s="827"/>
      <c r="BM174" s="827"/>
      <c r="BN174" s="827"/>
      <c r="BO174" s="827"/>
      <c r="BP174" s="827"/>
      <c r="BQ174" s="827"/>
      <c r="BR174" s="827"/>
      <c r="BS174" s="827"/>
      <c r="BT174" s="827"/>
      <c r="BU174" s="827"/>
      <c r="BV174" s="827"/>
      <c r="BW174" s="827"/>
      <c r="BX174" s="827"/>
      <c r="BY174" s="827"/>
      <c r="BZ174" s="827"/>
      <c r="CA174" s="827"/>
      <c r="CB174" s="827"/>
      <c r="CC174" s="827"/>
      <c r="CD174" s="827"/>
      <c r="CE174" s="827"/>
      <c r="CF174" s="827"/>
      <c r="CG174" s="827"/>
      <c r="CH174" s="827"/>
      <c r="CI174" s="827"/>
      <c r="CJ174" s="827"/>
      <c r="CK174" s="827"/>
      <c r="CL174" s="827"/>
      <c r="CM174" s="827"/>
      <c r="CN174" s="827"/>
      <c r="CO174" s="827"/>
      <c r="CP174" s="827"/>
      <c r="CQ174" s="827"/>
      <c r="CR174" s="827"/>
      <c r="CS174" s="827"/>
      <c r="CT174" s="827"/>
      <c r="CU174" s="827"/>
      <c r="CV174" s="827"/>
      <c r="CW174" s="827"/>
      <c r="CX174" s="827"/>
      <c r="CY174" s="827"/>
      <c r="CZ174" s="827"/>
      <c r="DA174" s="827"/>
      <c r="DB174" s="827"/>
      <c r="DC174" s="827"/>
      <c r="DD174" s="827"/>
      <c r="DE174" s="827"/>
      <c r="DF174" s="827"/>
      <c r="DG174" s="827"/>
      <c r="DH174" s="827"/>
      <c r="DI174" s="827"/>
      <c r="DJ174" s="827"/>
      <c r="DK174" s="827"/>
      <c r="DL174" s="827"/>
      <c r="DM174" s="827"/>
      <c r="DN174" s="827"/>
      <c r="DO174" s="827"/>
      <c r="DP174" s="827"/>
      <c r="DQ174" s="827"/>
      <c r="DR174" s="827"/>
      <c r="DS174" s="827"/>
      <c r="DT174" s="827"/>
      <c r="DU174" s="827"/>
      <c r="DV174" s="827"/>
      <c r="DW174" s="827"/>
      <c r="DX174" s="827"/>
      <c r="DY174" s="827"/>
      <c r="DZ174" s="827"/>
      <c r="EA174" s="827"/>
      <c r="EB174" s="827"/>
      <c r="EC174" s="827"/>
      <c r="ED174" s="827"/>
      <c r="EE174" s="827"/>
      <c r="EF174" s="827"/>
      <c r="EG174" s="827"/>
      <c r="EH174" s="827"/>
      <c r="EI174" s="827"/>
      <c r="EJ174" s="827"/>
      <c r="EK174" s="827"/>
      <c r="EL174" s="827"/>
      <c r="EM174" s="827"/>
      <c r="EN174" s="827"/>
      <c r="EO174" s="827"/>
      <c r="EP174" s="827"/>
      <c r="EQ174" s="827"/>
      <c r="ER174" s="827"/>
      <c r="ES174" s="827"/>
      <c r="ET174" s="827"/>
      <c r="EU174" s="827"/>
      <c r="EV174" s="827"/>
      <c r="EW174" s="827"/>
      <c r="EX174" s="827"/>
      <c r="EY174" s="827"/>
      <c r="EZ174" s="827"/>
      <c r="FA174" s="827"/>
      <c r="FB174" s="827"/>
      <c r="FC174" s="827"/>
      <c r="FD174" s="827"/>
      <c r="FE174" s="827"/>
      <c r="FF174" s="827"/>
      <c r="FG174" s="827"/>
      <c r="FH174" s="827"/>
      <c r="FI174" s="827"/>
      <c r="FJ174" s="827"/>
      <c r="FK174" s="827"/>
      <c r="FL174" s="827"/>
      <c r="FM174" s="827"/>
      <c r="FN174" s="827"/>
      <c r="FO174" s="827"/>
      <c r="FP174" s="827"/>
      <c r="FQ174" s="827"/>
      <c r="FR174" s="827"/>
      <c r="FS174" s="827"/>
      <c r="FT174" s="827"/>
      <c r="FU174" s="827"/>
      <c r="FV174" s="827"/>
      <c r="FW174" s="827"/>
      <c r="FX174" s="827"/>
      <c r="FY174" s="827"/>
      <c r="FZ174" s="827"/>
      <c r="GA174" s="827"/>
      <c r="GB174" s="827"/>
      <c r="GC174" s="827"/>
      <c r="GD174" s="827"/>
      <c r="GE174" s="827"/>
      <c r="GF174" s="827"/>
      <c r="GG174" s="827"/>
      <c r="GH174" s="827"/>
      <c r="GI174" s="827"/>
      <c r="GJ174" s="827"/>
      <c r="GK174" s="827"/>
      <c r="GL174" s="827"/>
      <c r="GM174" s="827"/>
      <c r="GN174" s="827"/>
      <c r="GO174" s="827"/>
      <c r="GP174" s="827"/>
      <c r="GQ174" s="827"/>
      <c r="GR174" s="827"/>
      <c r="GS174" s="827"/>
      <c r="GT174" s="827"/>
      <c r="GU174" s="827"/>
      <c r="GV174" s="827"/>
      <c r="GW174" s="827"/>
      <c r="GX174" s="827"/>
      <c r="GY174" s="827"/>
      <c r="GZ174" s="827"/>
      <c r="HA174" s="827"/>
      <c r="HB174" s="827"/>
      <c r="HC174" s="827"/>
      <c r="HD174" s="827"/>
      <c r="HE174" s="827"/>
      <c r="HF174" s="827"/>
      <c r="HG174" s="827"/>
      <c r="HH174" s="827"/>
      <c r="HI174" s="827"/>
      <c r="HJ174" s="827"/>
      <c r="HK174" s="827"/>
      <c r="HL174" s="827"/>
      <c r="HM174" s="827"/>
      <c r="HN174" s="827"/>
      <c r="HO174" s="827"/>
      <c r="HP174" s="827"/>
      <c r="HQ174" s="827"/>
      <c r="HR174" s="827"/>
      <c r="HS174" s="827"/>
      <c r="HT174" s="827"/>
      <c r="HU174" s="827"/>
      <c r="HV174" s="827"/>
      <c r="HW174" s="827"/>
      <c r="HX174" s="827"/>
      <c r="HY174" s="827"/>
      <c r="HZ174" s="827"/>
      <c r="IA174" s="827"/>
      <c r="IB174" s="827"/>
      <c r="IC174" s="827"/>
      <c r="ID174" s="827"/>
      <c r="IE174" s="827"/>
      <c r="IF174" s="827"/>
      <c r="IG174" s="827"/>
      <c r="IH174" s="827"/>
      <c r="II174" s="827"/>
      <c r="IJ174" s="827"/>
      <c r="IK174" s="827"/>
      <c r="IL174" s="827"/>
      <c r="IM174" s="827"/>
      <c r="IN174" s="827"/>
      <c r="IO174" s="827"/>
      <c r="IP174" s="827"/>
      <c r="IQ174" s="827"/>
      <c r="IR174" s="827"/>
      <c r="IS174" s="827"/>
      <c r="IT174" s="827"/>
      <c r="IU174" s="827"/>
      <c r="IV174" s="827"/>
    </row>
    <row r="175" spans="1:256" ht="51" customHeight="1" thickBot="1" x14ac:dyDescent="0.2">
      <c r="A175" s="2999"/>
      <c r="B175" s="3039"/>
      <c r="C175" s="3015" t="s">
        <v>3312</v>
      </c>
      <c r="D175" s="3015"/>
      <c r="E175" s="3015"/>
      <c r="F175" s="952" t="s">
        <v>17</v>
      </c>
      <c r="G175" s="1702" t="s">
        <v>17</v>
      </c>
      <c r="H175" s="2461" t="s">
        <v>17</v>
      </c>
      <c r="I175" s="827"/>
      <c r="J175" s="827"/>
      <c r="K175" s="827"/>
      <c r="L175" s="827"/>
      <c r="M175" s="827"/>
      <c r="N175" s="827"/>
      <c r="O175" s="827"/>
      <c r="P175" s="827"/>
      <c r="Q175" s="827"/>
      <c r="R175" s="827"/>
      <c r="S175" s="827"/>
      <c r="T175" s="827"/>
      <c r="U175" s="827"/>
      <c r="V175" s="827"/>
      <c r="W175" s="827"/>
      <c r="X175" s="827"/>
      <c r="Y175" s="827"/>
      <c r="Z175" s="827"/>
      <c r="AA175" s="827"/>
      <c r="AB175" s="827"/>
      <c r="AC175" s="827"/>
      <c r="AD175" s="827"/>
      <c r="AE175" s="827"/>
      <c r="AF175" s="827"/>
      <c r="AG175" s="827"/>
      <c r="AH175" s="827"/>
      <c r="AI175" s="827"/>
      <c r="AJ175" s="827"/>
      <c r="AK175" s="827"/>
      <c r="AL175" s="827"/>
      <c r="AM175" s="827"/>
      <c r="AN175" s="827"/>
      <c r="AO175" s="827"/>
      <c r="AP175" s="827"/>
      <c r="AQ175" s="827"/>
      <c r="AR175" s="827"/>
      <c r="AS175" s="827"/>
      <c r="AT175" s="827"/>
      <c r="AU175" s="827"/>
      <c r="AV175" s="827"/>
      <c r="AW175" s="827"/>
      <c r="AX175" s="827"/>
      <c r="AY175" s="827"/>
      <c r="AZ175" s="827"/>
      <c r="BA175" s="827"/>
      <c r="BB175" s="827"/>
      <c r="BC175" s="827"/>
      <c r="BD175" s="827"/>
      <c r="BE175" s="827"/>
      <c r="BF175" s="827"/>
      <c r="BG175" s="827"/>
      <c r="BH175" s="827"/>
      <c r="BI175" s="827"/>
      <c r="BJ175" s="827"/>
      <c r="BK175" s="827"/>
      <c r="BL175" s="827"/>
      <c r="BM175" s="827"/>
      <c r="BN175" s="827"/>
      <c r="BO175" s="827"/>
      <c r="BP175" s="827"/>
      <c r="BQ175" s="827"/>
      <c r="BR175" s="827"/>
      <c r="BS175" s="827"/>
      <c r="BT175" s="827"/>
      <c r="BU175" s="827"/>
      <c r="BV175" s="827"/>
      <c r="BW175" s="827"/>
      <c r="BX175" s="827"/>
      <c r="BY175" s="827"/>
      <c r="BZ175" s="827"/>
      <c r="CA175" s="827"/>
      <c r="CB175" s="827"/>
      <c r="CC175" s="827"/>
      <c r="CD175" s="827"/>
      <c r="CE175" s="827"/>
      <c r="CF175" s="827"/>
      <c r="CG175" s="827"/>
      <c r="CH175" s="827"/>
      <c r="CI175" s="827"/>
      <c r="CJ175" s="827"/>
      <c r="CK175" s="827"/>
      <c r="CL175" s="827"/>
      <c r="CM175" s="827"/>
      <c r="CN175" s="827"/>
      <c r="CO175" s="827"/>
      <c r="CP175" s="827"/>
      <c r="CQ175" s="827"/>
      <c r="CR175" s="827"/>
      <c r="CS175" s="827"/>
      <c r="CT175" s="827"/>
      <c r="CU175" s="827"/>
      <c r="CV175" s="827"/>
      <c r="CW175" s="827"/>
      <c r="CX175" s="827"/>
      <c r="CY175" s="827"/>
      <c r="CZ175" s="827"/>
      <c r="DA175" s="827"/>
      <c r="DB175" s="827"/>
      <c r="DC175" s="827"/>
      <c r="DD175" s="827"/>
      <c r="DE175" s="827"/>
      <c r="DF175" s="827"/>
      <c r="DG175" s="827"/>
      <c r="DH175" s="827"/>
      <c r="DI175" s="827"/>
      <c r="DJ175" s="827"/>
      <c r="DK175" s="827"/>
      <c r="DL175" s="827"/>
      <c r="DM175" s="827"/>
      <c r="DN175" s="827"/>
      <c r="DO175" s="827"/>
      <c r="DP175" s="827"/>
      <c r="DQ175" s="827"/>
      <c r="DR175" s="827"/>
      <c r="DS175" s="827"/>
      <c r="DT175" s="827"/>
      <c r="DU175" s="827"/>
      <c r="DV175" s="827"/>
      <c r="DW175" s="827"/>
      <c r="DX175" s="827"/>
      <c r="DY175" s="827"/>
      <c r="DZ175" s="827"/>
      <c r="EA175" s="827"/>
      <c r="EB175" s="827"/>
      <c r="EC175" s="827"/>
      <c r="ED175" s="827"/>
      <c r="EE175" s="827"/>
      <c r="EF175" s="827"/>
      <c r="EG175" s="827"/>
      <c r="EH175" s="827"/>
      <c r="EI175" s="827"/>
      <c r="EJ175" s="827"/>
      <c r="EK175" s="827"/>
      <c r="EL175" s="827"/>
      <c r="EM175" s="827"/>
      <c r="EN175" s="827"/>
      <c r="EO175" s="827"/>
      <c r="EP175" s="827"/>
      <c r="EQ175" s="827"/>
      <c r="ER175" s="827"/>
      <c r="ES175" s="827"/>
      <c r="ET175" s="827"/>
      <c r="EU175" s="827"/>
      <c r="EV175" s="827"/>
      <c r="EW175" s="827"/>
      <c r="EX175" s="827"/>
      <c r="EY175" s="827"/>
      <c r="EZ175" s="827"/>
      <c r="FA175" s="827"/>
      <c r="FB175" s="827"/>
      <c r="FC175" s="827"/>
      <c r="FD175" s="827"/>
      <c r="FE175" s="827"/>
      <c r="FF175" s="827"/>
      <c r="FG175" s="827"/>
      <c r="FH175" s="827"/>
      <c r="FI175" s="827"/>
      <c r="FJ175" s="827"/>
      <c r="FK175" s="827"/>
      <c r="FL175" s="827"/>
      <c r="FM175" s="827"/>
      <c r="FN175" s="827"/>
      <c r="FO175" s="827"/>
      <c r="FP175" s="827"/>
      <c r="FQ175" s="827"/>
      <c r="FR175" s="827"/>
      <c r="FS175" s="827"/>
      <c r="FT175" s="827"/>
      <c r="FU175" s="827"/>
      <c r="FV175" s="827"/>
      <c r="FW175" s="827"/>
      <c r="FX175" s="827"/>
      <c r="FY175" s="827"/>
      <c r="FZ175" s="827"/>
      <c r="GA175" s="827"/>
      <c r="GB175" s="827"/>
      <c r="GC175" s="827"/>
      <c r="GD175" s="827"/>
      <c r="GE175" s="827"/>
      <c r="GF175" s="827"/>
      <c r="GG175" s="827"/>
      <c r="GH175" s="827"/>
      <c r="GI175" s="827"/>
      <c r="GJ175" s="827"/>
      <c r="GK175" s="827"/>
      <c r="GL175" s="827"/>
      <c r="GM175" s="827"/>
      <c r="GN175" s="827"/>
      <c r="GO175" s="827"/>
      <c r="GP175" s="827"/>
      <c r="GQ175" s="827"/>
      <c r="GR175" s="827"/>
      <c r="GS175" s="827"/>
      <c r="GT175" s="827"/>
      <c r="GU175" s="827"/>
      <c r="GV175" s="827"/>
      <c r="GW175" s="827"/>
      <c r="GX175" s="827"/>
      <c r="GY175" s="827"/>
      <c r="GZ175" s="827"/>
      <c r="HA175" s="827"/>
      <c r="HB175" s="827"/>
      <c r="HC175" s="827"/>
      <c r="HD175" s="827"/>
      <c r="HE175" s="827"/>
      <c r="HF175" s="827"/>
      <c r="HG175" s="827"/>
      <c r="HH175" s="827"/>
      <c r="HI175" s="827"/>
      <c r="HJ175" s="827"/>
      <c r="HK175" s="827"/>
      <c r="HL175" s="827"/>
      <c r="HM175" s="827"/>
      <c r="HN175" s="827"/>
      <c r="HO175" s="827"/>
      <c r="HP175" s="827"/>
      <c r="HQ175" s="827"/>
      <c r="HR175" s="827"/>
      <c r="HS175" s="827"/>
      <c r="HT175" s="827"/>
      <c r="HU175" s="827"/>
      <c r="HV175" s="827"/>
      <c r="HW175" s="827"/>
      <c r="HX175" s="827"/>
      <c r="HY175" s="827"/>
      <c r="HZ175" s="827"/>
      <c r="IA175" s="827"/>
      <c r="IB175" s="827"/>
      <c r="IC175" s="827"/>
      <c r="ID175" s="827"/>
      <c r="IE175" s="827"/>
      <c r="IF175" s="827"/>
      <c r="IG175" s="827"/>
      <c r="IH175" s="827"/>
      <c r="II175" s="827"/>
      <c r="IJ175" s="827"/>
      <c r="IK175" s="827"/>
      <c r="IL175" s="827"/>
      <c r="IM175" s="827"/>
      <c r="IN175" s="827"/>
      <c r="IO175" s="827"/>
      <c r="IP175" s="827"/>
      <c r="IQ175" s="827"/>
      <c r="IR175" s="827"/>
      <c r="IS175" s="827"/>
      <c r="IT175" s="827"/>
      <c r="IU175" s="827"/>
      <c r="IV175" s="827"/>
    </row>
    <row r="176" spans="1:256" ht="30" customHeight="1" thickTop="1" x14ac:dyDescent="0.15">
      <c r="A176" s="2997" t="s">
        <v>3313</v>
      </c>
      <c r="B176" s="3038"/>
      <c r="C176" s="3002" t="s">
        <v>3346</v>
      </c>
      <c r="D176" s="3002"/>
      <c r="E176" s="3002"/>
      <c r="F176" s="1703" t="s">
        <v>17</v>
      </c>
      <c r="G176" s="886" t="s">
        <v>17</v>
      </c>
      <c r="H176" s="1716" t="s">
        <v>17</v>
      </c>
      <c r="I176" s="827"/>
      <c r="J176" s="827"/>
      <c r="K176" s="827"/>
      <c r="L176" s="827"/>
      <c r="M176" s="827"/>
      <c r="N176" s="827"/>
      <c r="O176" s="827"/>
      <c r="P176" s="827"/>
      <c r="Q176" s="827"/>
      <c r="R176" s="827"/>
      <c r="S176" s="827"/>
      <c r="T176" s="827"/>
      <c r="U176" s="827"/>
      <c r="V176" s="827"/>
      <c r="W176" s="827"/>
      <c r="X176" s="827"/>
      <c r="Y176" s="827"/>
      <c r="Z176" s="827"/>
      <c r="AA176" s="827"/>
      <c r="AB176" s="827"/>
      <c r="AC176" s="827"/>
      <c r="AD176" s="827"/>
      <c r="AE176" s="827"/>
      <c r="AF176" s="827"/>
      <c r="AG176" s="827"/>
      <c r="AH176" s="827"/>
      <c r="AI176" s="827"/>
      <c r="AJ176" s="827"/>
      <c r="AK176" s="827"/>
      <c r="AL176" s="827"/>
      <c r="AM176" s="827"/>
      <c r="AN176" s="827"/>
      <c r="AO176" s="827"/>
      <c r="AP176" s="827"/>
      <c r="AQ176" s="827"/>
      <c r="AR176" s="827"/>
      <c r="AS176" s="827"/>
      <c r="AT176" s="827"/>
      <c r="AU176" s="827"/>
      <c r="AV176" s="827"/>
      <c r="AW176" s="827"/>
      <c r="AX176" s="827"/>
      <c r="AY176" s="827"/>
      <c r="AZ176" s="827"/>
      <c r="BA176" s="827"/>
      <c r="BB176" s="827"/>
      <c r="BC176" s="827"/>
      <c r="BD176" s="827"/>
      <c r="BE176" s="827"/>
      <c r="BF176" s="827"/>
      <c r="BG176" s="827"/>
      <c r="BH176" s="827"/>
      <c r="BI176" s="827"/>
      <c r="BJ176" s="827"/>
      <c r="BK176" s="827"/>
      <c r="BL176" s="827"/>
      <c r="BM176" s="827"/>
      <c r="BN176" s="827"/>
      <c r="BO176" s="827"/>
      <c r="BP176" s="827"/>
      <c r="BQ176" s="827"/>
      <c r="BR176" s="827"/>
      <c r="BS176" s="827"/>
      <c r="BT176" s="827"/>
      <c r="BU176" s="827"/>
      <c r="BV176" s="827"/>
      <c r="BW176" s="827"/>
      <c r="BX176" s="827"/>
      <c r="BY176" s="827"/>
      <c r="BZ176" s="827"/>
      <c r="CA176" s="827"/>
      <c r="CB176" s="827"/>
      <c r="CC176" s="827"/>
      <c r="CD176" s="827"/>
      <c r="CE176" s="827"/>
      <c r="CF176" s="827"/>
      <c r="CG176" s="827"/>
      <c r="CH176" s="827"/>
      <c r="CI176" s="827"/>
      <c r="CJ176" s="827"/>
      <c r="CK176" s="827"/>
      <c r="CL176" s="827"/>
      <c r="CM176" s="827"/>
      <c r="CN176" s="827"/>
      <c r="CO176" s="827"/>
      <c r="CP176" s="827"/>
      <c r="CQ176" s="827"/>
      <c r="CR176" s="827"/>
      <c r="CS176" s="827"/>
      <c r="CT176" s="827"/>
      <c r="CU176" s="827"/>
      <c r="CV176" s="827"/>
      <c r="CW176" s="827"/>
      <c r="CX176" s="827"/>
      <c r="CY176" s="827"/>
      <c r="CZ176" s="827"/>
      <c r="DA176" s="827"/>
      <c r="DB176" s="827"/>
      <c r="DC176" s="827"/>
      <c r="DD176" s="827"/>
      <c r="DE176" s="827"/>
      <c r="DF176" s="827"/>
      <c r="DG176" s="827"/>
      <c r="DH176" s="827"/>
      <c r="DI176" s="827"/>
      <c r="DJ176" s="827"/>
      <c r="DK176" s="827"/>
      <c r="DL176" s="827"/>
      <c r="DM176" s="827"/>
      <c r="DN176" s="827"/>
      <c r="DO176" s="827"/>
      <c r="DP176" s="827"/>
      <c r="DQ176" s="827"/>
      <c r="DR176" s="827"/>
      <c r="DS176" s="827"/>
      <c r="DT176" s="827"/>
      <c r="DU176" s="827"/>
      <c r="DV176" s="827"/>
      <c r="DW176" s="827"/>
      <c r="DX176" s="827"/>
      <c r="DY176" s="827"/>
      <c r="DZ176" s="827"/>
      <c r="EA176" s="827"/>
      <c r="EB176" s="827"/>
      <c r="EC176" s="827"/>
      <c r="ED176" s="827"/>
      <c r="EE176" s="827"/>
      <c r="EF176" s="827"/>
      <c r="EG176" s="827"/>
      <c r="EH176" s="827"/>
      <c r="EI176" s="827"/>
      <c r="EJ176" s="827"/>
      <c r="EK176" s="827"/>
      <c r="EL176" s="827"/>
      <c r="EM176" s="827"/>
      <c r="EN176" s="827"/>
      <c r="EO176" s="827"/>
      <c r="EP176" s="827"/>
      <c r="EQ176" s="827"/>
      <c r="ER176" s="827"/>
      <c r="ES176" s="827"/>
      <c r="ET176" s="827"/>
      <c r="EU176" s="827"/>
      <c r="EV176" s="827"/>
      <c r="EW176" s="827"/>
      <c r="EX176" s="827"/>
      <c r="EY176" s="827"/>
      <c r="EZ176" s="827"/>
      <c r="FA176" s="827"/>
      <c r="FB176" s="827"/>
      <c r="FC176" s="827"/>
      <c r="FD176" s="827"/>
      <c r="FE176" s="827"/>
      <c r="FF176" s="827"/>
      <c r="FG176" s="827"/>
      <c r="FH176" s="827"/>
      <c r="FI176" s="827"/>
      <c r="FJ176" s="827"/>
      <c r="FK176" s="827"/>
      <c r="FL176" s="827"/>
      <c r="FM176" s="827"/>
      <c r="FN176" s="827"/>
      <c r="FO176" s="827"/>
      <c r="FP176" s="827"/>
      <c r="FQ176" s="827"/>
      <c r="FR176" s="827"/>
      <c r="FS176" s="827"/>
      <c r="FT176" s="827"/>
      <c r="FU176" s="827"/>
      <c r="FV176" s="827"/>
      <c r="FW176" s="827"/>
      <c r="FX176" s="827"/>
      <c r="FY176" s="827"/>
      <c r="FZ176" s="827"/>
      <c r="GA176" s="827"/>
      <c r="GB176" s="827"/>
      <c r="GC176" s="827"/>
      <c r="GD176" s="827"/>
      <c r="GE176" s="827"/>
      <c r="GF176" s="827"/>
      <c r="GG176" s="827"/>
      <c r="GH176" s="827"/>
      <c r="GI176" s="827"/>
      <c r="GJ176" s="827"/>
      <c r="GK176" s="827"/>
      <c r="GL176" s="827"/>
      <c r="GM176" s="827"/>
      <c r="GN176" s="827"/>
      <c r="GO176" s="827"/>
      <c r="GP176" s="827"/>
      <c r="GQ176" s="827"/>
      <c r="GR176" s="827"/>
      <c r="GS176" s="827"/>
      <c r="GT176" s="827"/>
      <c r="GU176" s="827"/>
      <c r="GV176" s="827"/>
      <c r="GW176" s="827"/>
      <c r="GX176" s="827"/>
      <c r="GY176" s="827"/>
      <c r="GZ176" s="827"/>
      <c r="HA176" s="827"/>
      <c r="HB176" s="827"/>
      <c r="HC176" s="827"/>
      <c r="HD176" s="827"/>
      <c r="HE176" s="827"/>
      <c r="HF176" s="827"/>
      <c r="HG176" s="827"/>
      <c r="HH176" s="827"/>
      <c r="HI176" s="827"/>
      <c r="HJ176" s="827"/>
      <c r="HK176" s="827"/>
      <c r="HL176" s="827"/>
      <c r="HM176" s="827"/>
      <c r="HN176" s="827"/>
      <c r="HO176" s="827"/>
      <c r="HP176" s="827"/>
      <c r="HQ176" s="827"/>
      <c r="HR176" s="827"/>
      <c r="HS176" s="827"/>
      <c r="HT176" s="827"/>
      <c r="HU176" s="827"/>
      <c r="HV176" s="827"/>
      <c r="HW176" s="827"/>
      <c r="HX176" s="827"/>
      <c r="HY176" s="827"/>
      <c r="HZ176" s="827"/>
      <c r="IA176" s="827"/>
      <c r="IB176" s="827"/>
      <c r="IC176" s="827"/>
      <c r="ID176" s="827"/>
      <c r="IE176" s="827"/>
      <c r="IF176" s="827"/>
      <c r="IG176" s="827"/>
      <c r="IH176" s="827"/>
      <c r="II176" s="827"/>
      <c r="IJ176" s="827"/>
      <c r="IK176" s="827"/>
      <c r="IL176" s="827"/>
      <c r="IM176" s="827"/>
      <c r="IN176" s="827"/>
      <c r="IO176" s="827"/>
      <c r="IP176" s="827"/>
      <c r="IQ176" s="827"/>
      <c r="IR176" s="827"/>
      <c r="IS176" s="827"/>
      <c r="IT176" s="827"/>
      <c r="IU176" s="827"/>
      <c r="IV176" s="827"/>
    </row>
    <row r="177" spans="1:256" ht="84" customHeight="1" thickBot="1" x14ac:dyDescent="0.2">
      <c r="A177" s="2999"/>
      <c r="B177" s="3039"/>
      <c r="C177" s="3006" t="s">
        <v>3355</v>
      </c>
      <c r="D177" s="3006"/>
      <c r="E177" s="3006"/>
      <c r="F177" s="900" t="s">
        <v>17</v>
      </c>
      <c r="G177" s="1718" t="s">
        <v>17</v>
      </c>
      <c r="H177" s="1717" t="s">
        <v>17</v>
      </c>
      <c r="I177" s="827"/>
      <c r="J177" s="827"/>
      <c r="K177" s="827"/>
      <c r="L177" s="827"/>
      <c r="M177" s="827"/>
      <c r="N177" s="827"/>
      <c r="O177" s="827"/>
      <c r="P177" s="827"/>
      <c r="Q177" s="827"/>
      <c r="R177" s="827"/>
      <c r="S177" s="827"/>
      <c r="T177" s="827"/>
      <c r="U177" s="827"/>
      <c r="V177" s="827"/>
      <c r="W177" s="827"/>
      <c r="X177" s="827"/>
      <c r="Y177" s="827"/>
      <c r="Z177" s="827"/>
      <c r="AA177" s="827"/>
      <c r="AB177" s="827"/>
      <c r="AC177" s="827"/>
      <c r="AD177" s="827"/>
      <c r="AE177" s="827"/>
      <c r="AF177" s="827"/>
      <c r="AG177" s="827"/>
      <c r="AH177" s="827"/>
      <c r="AI177" s="827"/>
      <c r="AJ177" s="827"/>
      <c r="AK177" s="827"/>
      <c r="AL177" s="827"/>
      <c r="AM177" s="827"/>
      <c r="AN177" s="827"/>
      <c r="AO177" s="827"/>
      <c r="AP177" s="827"/>
      <c r="AQ177" s="827"/>
      <c r="AR177" s="827"/>
      <c r="AS177" s="827"/>
      <c r="AT177" s="827"/>
      <c r="AU177" s="827"/>
      <c r="AV177" s="827"/>
      <c r="AW177" s="827"/>
      <c r="AX177" s="827"/>
      <c r="AY177" s="827"/>
      <c r="AZ177" s="827"/>
      <c r="BA177" s="827"/>
      <c r="BB177" s="827"/>
      <c r="BC177" s="827"/>
      <c r="BD177" s="827"/>
      <c r="BE177" s="827"/>
      <c r="BF177" s="827"/>
      <c r="BG177" s="827"/>
      <c r="BH177" s="827"/>
      <c r="BI177" s="827"/>
      <c r="BJ177" s="827"/>
      <c r="BK177" s="827"/>
      <c r="BL177" s="827"/>
      <c r="BM177" s="827"/>
      <c r="BN177" s="827"/>
      <c r="BO177" s="827"/>
      <c r="BP177" s="827"/>
      <c r="BQ177" s="827"/>
      <c r="BR177" s="827"/>
      <c r="BS177" s="827"/>
      <c r="BT177" s="827"/>
      <c r="BU177" s="827"/>
      <c r="BV177" s="827"/>
      <c r="BW177" s="827"/>
      <c r="BX177" s="827"/>
      <c r="BY177" s="827"/>
      <c r="BZ177" s="827"/>
      <c r="CA177" s="827"/>
      <c r="CB177" s="827"/>
      <c r="CC177" s="827"/>
      <c r="CD177" s="827"/>
      <c r="CE177" s="827"/>
      <c r="CF177" s="827"/>
      <c r="CG177" s="827"/>
      <c r="CH177" s="827"/>
      <c r="CI177" s="827"/>
      <c r="CJ177" s="827"/>
      <c r="CK177" s="827"/>
      <c r="CL177" s="827"/>
      <c r="CM177" s="827"/>
      <c r="CN177" s="827"/>
      <c r="CO177" s="827"/>
      <c r="CP177" s="827"/>
      <c r="CQ177" s="827"/>
      <c r="CR177" s="827"/>
      <c r="CS177" s="827"/>
      <c r="CT177" s="827"/>
      <c r="CU177" s="827"/>
      <c r="CV177" s="827"/>
      <c r="CW177" s="827"/>
      <c r="CX177" s="827"/>
      <c r="CY177" s="827"/>
      <c r="CZ177" s="827"/>
      <c r="DA177" s="827"/>
      <c r="DB177" s="827"/>
      <c r="DC177" s="827"/>
      <c r="DD177" s="827"/>
      <c r="DE177" s="827"/>
      <c r="DF177" s="827"/>
      <c r="DG177" s="827"/>
      <c r="DH177" s="827"/>
      <c r="DI177" s="827"/>
      <c r="DJ177" s="827"/>
      <c r="DK177" s="827"/>
      <c r="DL177" s="827"/>
      <c r="DM177" s="827"/>
      <c r="DN177" s="827"/>
      <c r="DO177" s="827"/>
      <c r="DP177" s="827"/>
      <c r="DQ177" s="827"/>
      <c r="DR177" s="827"/>
      <c r="DS177" s="827"/>
      <c r="DT177" s="827"/>
      <c r="DU177" s="827"/>
      <c r="DV177" s="827"/>
      <c r="DW177" s="827"/>
      <c r="DX177" s="827"/>
      <c r="DY177" s="827"/>
      <c r="DZ177" s="827"/>
      <c r="EA177" s="827"/>
      <c r="EB177" s="827"/>
      <c r="EC177" s="827"/>
      <c r="ED177" s="827"/>
      <c r="EE177" s="827"/>
      <c r="EF177" s="827"/>
      <c r="EG177" s="827"/>
      <c r="EH177" s="827"/>
      <c r="EI177" s="827"/>
      <c r="EJ177" s="827"/>
      <c r="EK177" s="827"/>
      <c r="EL177" s="827"/>
      <c r="EM177" s="827"/>
      <c r="EN177" s="827"/>
      <c r="EO177" s="827"/>
      <c r="EP177" s="827"/>
      <c r="EQ177" s="827"/>
      <c r="ER177" s="827"/>
      <c r="ES177" s="827"/>
      <c r="ET177" s="827"/>
      <c r="EU177" s="827"/>
      <c r="EV177" s="827"/>
      <c r="EW177" s="827"/>
      <c r="EX177" s="827"/>
      <c r="EY177" s="827"/>
      <c r="EZ177" s="827"/>
      <c r="FA177" s="827"/>
      <c r="FB177" s="827"/>
      <c r="FC177" s="827"/>
      <c r="FD177" s="827"/>
      <c r="FE177" s="827"/>
      <c r="FF177" s="827"/>
      <c r="FG177" s="827"/>
      <c r="FH177" s="827"/>
      <c r="FI177" s="827"/>
      <c r="FJ177" s="827"/>
      <c r="FK177" s="827"/>
      <c r="FL177" s="827"/>
      <c r="FM177" s="827"/>
      <c r="FN177" s="827"/>
      <c r="FO177" s="827"/>
      <c r="FP177" s="827"/>
      <c r="FQ177" s="827"/>
      <c r="FR177" s="827"/>
      <c r="FS177" s="827"/>
      <c r="FT177" s="827"/>
      <c r="FU177" s="827"/>
      <c r="FV177" s="827"/>
      <c r="FW177" s="827"/>
      <c r="FX177" s="827"/>
      <c r="FY177" s="827"/>
      <c r="FZ177" s="827"/>
      <c r="GA177" s="827"/>
      <c r="GB177" s="827"/>
      <c r="GC177" s="827"/>
      <c r="GD177" s="827"/>
      <c r="GE177" s="827"/>
      <c r="GF177" s="827"/>
      <c r="GG177" s="827"/>
      <c r="GH177" s="827"/>
      <c r="GI177" s="827"/>
      <c r="GJ177" s="827"/>
      <c r="GK177" s="827"/>
      <c r="GL177" s="827"/>
      <c r="GM177" s="827"/>
      <c r="GN177" s="827"/>
      <c r="GO177" s="827"/>
      <c r="GP177" s="827"/>
      <c r="GQ177" s="827"/>
      <c r="GR177" s="827"/>
      <c r="GS177" s="827"/>
      <c r="GT177" s="827"/>
      <c r="GU177" s="827"/>
      <c r="GV177" s="827"/>
      <c r="GW177" s="827"/>
      <c r="GX177" s="827"/>
      <c r="GY177" s="827"/>
      <c r="GZ177" s="827"/>
      <c r="HA177" s="827"/>
      <c r="HB177" s="827"/>
      <c r="HC177" s="827"/>
      <c r="HD177" s="827"/>
      <c r="HE177" s="827"/>
      <c r="HF177" s="827"/>
      <c r="HG177" s="827"/>
      <c r="HH177" s="827"/>
      <c r="HI177" s="827"/>
      <c r="HJ177" s="827"/>
      <c r="HK177" s="827"/>
      <c r="HL177" s="827"/>
      <c r="HM177" s="827"/>
      <c r="HN177" s="827"/>
      <c r="HO177" s="827"/>
      <c r="HP177" s="827"/>
      <c r="HQ177" s="827"/>
      <c r="HR177" s="827"/>
      <c r="HS177" s="827"/>
      <c r="HT177" s="827"/>
      <c r="HU177" s="827"/>
      <c r="HV177" s="827"/>
      <c r="HW177" s="827"/>
      <c r="HX177" s="827"/>
      <c r="HY177" s="827"/>
      <c r="HZ177" s="827"/>
      <c r="IA177" s="827"/>
      <c r="IB177" s="827"/>
      <c r="IC177" s="827"/>
      <c r="ID177" s="827"/>
      <c r="IE177" s="827"/>
      <c r="IF177" s="827"/>
      <c r="IG177" s="827"/>
      <c r="IH177" s="827"/>
      <c r="II177" s="827"/>
      <c r="IJ177" s="827"/>
      <c r="IK177" s="827"/>
      <c r="IL177" s="827"/>
      <c r="IM177" s="827"/>
      <c r="IN177" s="827"/>
      <c r="IO177" s="827"/>
      <c r="IP177" s="827"/>
      <c r="IQ177" s="827"/>
      <c r="IR177" s="827"/>
      <c r="IS177" s="827"/>
      <c r="IT177" s="827"/>
      <c r="IU177" s="827"/>
      <c r="IV177" s="827"/>
    </row>
    <row r="178" spans="1:256" ht="78" customHeight="1" thickTop="1" thickBot="1" x14ac:dyDescent="0.2">
      <c r="A178" s="2831">
        <v>65</v>
      </c>
      <c r="B178" s="2850" t="s">
        <v>538</v>
      </c>
      <c r="C178" s="2420" t="s">
        <v>3353</v>
      </c>
      <c r="D178" s="2396" t="s">
        <v>3347</v>
      </c>
      <c r="E178" s="2850" t="s">
        <v>1774</v>
      </c>
      <c r="F178" s="2225" t="s">
        <v>17</v>
      </c>
      <c r="G178" s="2225" t="s">
        <v>17</v>
      </c>
      <c r="H178" s="2225" t="s">
        <v>17</v>
      </c>
    </row>
    <row r="179" spans="1:256" ht="178.5" customHeight="1" thickTop="1" thickBot="1" x14ac:dyDescent="0.2">
      <c r="A179" s="2831"/>
      <c r="B179" s="2850"/>
      <c r="C179" s="2417" t="s">
        <v>3316</v>
      </c>
      <c r="D179" s="2387"/>
      <c r="E179" s="2850"/>
      <c r="F179" s="2387"/>
      <c r="G179" s="2387"/>
      <c r="H179" s="2387"/>
    </row>
    <row r="180" spans="1:256" ht="60.75" customHeight="1" thickTop="1" thickBot="1" x14ac:dyDescent="0.2">
      <c r="A180" s="2848" t="s">
        <v>533</v>
      </c>
      <c r="B180" s="2848"/>
      <c r="C180" s="2851" t="s">
        <v>532</v>
      </c>
      <c r="D180" s="2851"/>
      <c r="E180" s="2851"/>
      <c r="F180" s="446" t="s">
        <v>17</v>
      </c>
      <c r="G180" s="446" t="s">
        <v>17</v>
      </c>
      <c r="H180" s="446" t="s">
        <v>17</v>
      </c>
    </row>
    <row r="181" spans="1:256" ht="60.75" customHeight="1" thickTop="1" thickBot="1" x14ac:dyDescent="0.2">
      <c r="A181" s="2848"/>
      <c r="B181" s="2848"/>
      <c r="C181" s="2845" t="s">
        <v>531</v>
      </c>
      <c r="D181" s="2845"/>
      <c r="E181" s="2845"/>
      <c r="F181" s="443" t="s">
        <v>17</v>
      </c>
      <c r="G181" s="443" t="s">
        <v>17</v>
      </c>
      <c r="H181" s="443" t="s">
        <v>17</v>
      </c>
    </row>
    <row r="182" spans="1:256" ht="45" customHeight="1" thickTop="1" thickBot="1" x14ac:dyDescent="0.2">
      <c r="A182" s="2848"/>
      <c r="B182" s="2848"/>
      <c r="C182" s="2845" t="s">
        <v>530</v>
      </c>
      <c r="D182" s="2845"/>
      <c r="E182" s="2845"/>
      <c r="F182" s="443" t="s">
        <v>17</v>
      </c>
      <c r="G182" s="443" t="s">
        <v>17</v>
      </c>
      <c r="H182" s="443" t="s">
        <v>17</v>
      </c>
    </row>
    <row r="183" spans="1:256" ht="45" customHeight="1" thickTop="1" thickBot="1" x14ac:dyDescent="0.2">
      <c r="A183" s="2848"/>
      <c r="B183" s="2848"/>
      <c r="C183" s="2845" t="s">
        <v>529</v>
      </c>
      <c r="D183" s="2845"/>
      <c r="E183" s="2845"/>
      <c r="F183" s="443" t="s">
        <v>17</v>
      </c>
      <c r="G183" s="443" t="s">
        <v>17</v>
      </c>
      <c r="H183" s="443" t="s">
        <v>17</v>
      </c>
    </row>
    <row r="184" spans="1:256" ht="78.75" customHeight="1" thickTop="1" thickBot="1" x14ac:dyDescent="0.2">
      <c r="A184" s="2848"/>
      <c r="B184" s="2848"/>
      <c r="C184" s="2845" t="s">
        <v>528</v>
      </c>
      <c r="D184" s="2845"/>
      <c r="E184" s="2845"/>
      <c r="F184" s="443" t="s">
        <v>17</v>
      </c>
      <c r="G184" s="443" t="s">
        <v>17</v>
      </c>
      <c r="H184" s="443" t="s">
        <v>17</v>
      </c>
    </row>
    <row r="185" spans="1:256" ht="45" customHeight="1" thickTop="1" thickBot="1" x14ac:dyDescent="0.2">
      <c r="A185" s="2848"/>
      <c r="B185" s="2848"/>
      <c r="C185" s="2852" t="s">
        <v>527</v>
      </c>
      <c r="D185" s="2852"/>
      <c r="E185" s="2852"/>
      <c r="F185" s="557" t="s">
        <v>17</v>
      </c>
      <c r="G185" s="557" t="s">
        <v>17</v>
      </c>
      <c r="H185" s="557" t="s">
        <v>17</v>
      </c>
    </row>
    <row r="186" spans="1:256" ht="70.5" customHeight="1" thickTop="1" thickBot="1" x14ac:dyDescent="0.2">
      <c r="A186" s="2848" t="s">
        <v>526</v>
      </c>
      <c r="B186" s="2848"/>
      <c r="C186" s="2849" t="s">
        <v>525</v>
      </c>
      <c r="D186" s="2849"/>
      <c r="E186" s="2849"/>
      <c r="F186" s="434" t="s">
        <v>17</v>
      </c>
      <c r="G186" s="434" t="s">
        <v>17</v>
      </c>
      <c r="H186" s="434" t="s">
        <v>17</v>
      </c>
    </row>
    <row r="187" spans="1:256" ht="70.5" customHeight="1" thickTop="1" thickBot="1" x14ac:dyDescent="0.2">
      <c r="A187" s="2848" t="s">
        <v>524</v>
      </c>
      <c r="B187" s="2848"/>
      <c r="C187" s="2849" t="s">
        <v>523</v>
      </c>
      <c r="D187" s="2849"/>
      <c r="E187" s="2849"/>
      <c r="F187" s="434" t="s">
        <v>17</v>
      </c>
      <c r="G187" s="434" t="s">
        <v>17</v>
      </c>
      <c r="H187" s="434" t="s">
        <v>17</v>
      </c>
    </row>
    <row r="188" spans="1:256" ht="70.5" customHeight="1" thickTop="1" thickBot="1" x14ac:dyDescent="0.2">
      <c r="A188" s="2848" t="s">
        <v>522</v>
      </c>
      <c r="B188" s="2848"/>
      <c r="C188" s="2849" t="s">
        <v>1776</v>
      </c>
      <c r="D188" s="2849"/>
      <c r="E188" s="2849"/>
      <c r="F188" s="434" t="s">
        <v>17</v>
      </c>
      <c r="G188" s="434" t="s">
        <v>17</v>
      </c>
      <c r="H188" s="434" t="s">
        <v>17</v>
      </c>
    </row>
    <row r="189" spans="1:256" ht="58.5" customHeight="1" thickTop="1" thickBot="1" x14ac:dyDescent="0.2">
      <c r="A189" s="2858" t="s">
        <v>520</v>
      </c>
      <c r="B189" s="2858"/>
      <c r="C189" s="2859" t="s">
        <v>519</v>
      </c>
      <c r="D189" s="2859"/>
      <c r="E189" s="2859"/>
      <c r="F189" s="2310" t="s">
        <v>17</v>
      </c>
      <c r="G189" s="2310" t="s">
        <v>17</v>
      </c>
      <c r="H189" s="2310" t="s">
        <v>17</v>
      </c>
    </row>
    <row r="190" spans="1:256" ht="60" customHeight="1" thickTop="1" thickBot="1" x14ac:dyDescent="0.2">
      <c r="A190" s="2860">
        <v>66</v>
      </c>
      <c r="B190" s="2808" t="s">
        <v>1777</v>
      </c>
      <c r="C190" s="2394" t="s">
        <v>3317</v>
      </c>
      <c r="D190" s="2808" t="s">
        <v>3348</v>
      </c>
      <c r="E190" s="2862" t="s">
        <v>1779</v>
      </c>
      <c r="F190" s="2410" t="s">
        <v>17</v>
      </c>
      <c r="G190" s="2410" t="s">
        <v>17</v>
      </c>
      <c r="H190" s="2410" t="s">
        <v>17</v>
      </c>
    </row>
    <row r="191" spans="1:256" ht="125.25" customHeight="1" thickTop="1" thickBot="1" x14ac:dyDescent="0.2">
      <c r="A191" s="2860"/>
      <c r="B191" s="2808"/>
      <c r="C191" s="2385" t="s">
        <v>3319</v>
      </c>
      <c r="D191" s="2808"/>
      <c r="E191" s="2779"/>
      <c r="F191" s="2394"/>
      <c r="G191" s="2394"/>
      <c r="H191" s="2394"/>
    </row>
    <row r="192" spans="1:256" ht="42.75" customHeight="1" thickTop="1" x14ac:dyDescent="0.15">
      <c r="A192" s="3020" t="s">
        <v>693</v>
      </c>
      <c r="B192" s="3021"/>
      <c r="C192" s="3025" t="s">
        <v>692</v>
      </c>
      <c r="D192" s="3025"/>
      <c r="E192" s="3025"/>
      <c r="F192" s="2308" t="s">
        <v>17</v>
      </c>
      <c r="G192" s="2308" t="s">
        <v>17</v>
      </c>
      <c r="H192" s="2465" t="s">
        <v>17</v>
      </c>
    </row>
    <row r="193" spans="1:8" ht="42.75" customHeight="1" x14ac:dyDescent="0.15">
      <c r="A193" s="3022"/>
      <c r="B193" s="2854"/>
      <c r="C193" s="2855" t="s">
        <v>1781</v>
      </c>
      <c r="D193" s="2855"/>
      <c r="E193" s="2855"/>
      <c r="F193" s="545" t="s">
        <v>17</v>
      </c>
      <c r="G193" s="545" t="s">
        <v>17</v>
      </c>
      <c r="H193" s="544" t="s">
        <v>17</v>
      </c>
    </row>
    <row r="194" spans="1:8" ht="42.75" customHeight="1" x14ac:dyDescent="0.15">
      <c r="A194" s="3022"/>
      <c r="B194" s="2854"/>
      <c r="C194" s="2808" t="s">
        <v>690</v>
      </c>
      <c r="D194" s="2808"/>
      <c r="E194" s="2808"/>
      <c r="F194" s="545" t="s">
        <v>17</v>
      </c>
      <c r="G194" s="2410" t="s">
        <v>17</v>
      </c>
      <c r="H194" s="546" t="s">
        <v>17</v>
      </c>
    </row>
    <row r="195" spans="1:8" ht="33.75" customHeight="1" x14ac:dyDescent="0.15">
      <c r="A195" s="3022"/>
      <c r="B195" s="2854"/>
      <c r="C195" s="2855" t="s">
        <v>688</v>
      </c>
      <c r="D195" s="2855"/>
      <c r="E195" s="2855"/>
      <c r="F195" s="2410" t="s">
        <v>17</v>
      </c>
      <c r="G195" s="542" t="s">
        <v>17</v>
      </c>
      <c r="H195" s="541" t="s">
        <v>17</v>
      </c>
    </row>
    <row r="196" spans="1:8" ht="53.25" customHeight="1" x14ac:dyDescent="0.15">
      <c r="A196" s="3022"/>
      <c r="B196" s="2854"/>
      <c r="C196" s="3026" t="s">
        <v>687</v>
      </c>
      <c r="D196" s="3026"/>
      <c r="E196" s="3026"/>
      <c r="F196" s="542" t="s">
        <v>17</v>
      </c>
      <c r="G196" s="542" t="s">
        <v>17</v>
      </c>
      <c r="H196" s="541" t="s">
        <v>17</v>
      </c>
    </row>
    <row r="197" spans="1:8" ht="33.75" customHeight="1" x14ac:dyDescent="0.15">
      <c r="A197" s="3022"/>
      <c r="B197" s="2854"/>
      <c r="C197" s="2808" t="s">
        <v>686</v>
      </c>
      <c r="D197" s="2808"/>
      <c r="E197" s="2808"/>
      <c r="F197" s="542" t="s">
        <v>17</v>
      </c>
      <c r="G197" s="542" t="s">
        <v>17</v>
      </c>
      <c r="H197" s="541" t="s">
        <v>17</v>
      </c>
    </row>
    <row r="198" spans="1:8" ht="33.75" customHeight="1" thickBot="1" x14ac:dyDescent="0.2">
      <c r="A198" s="3023"/>
      <c r="B198" s="3024"/>
      <c r="C198" s="2847" t="s">
        <v>685</v>
      </c>
      <c r="D198" s="2847"/>
      <c r="E198" s="2847"/>
      <c r="F198" s="1287" t="s">
        <v>17</v>
      </c>
      <c r="G198" s="1287" t="s">
        <v>17</v>
      </c>
      <c r="H198" s="1288" t="s">
        <v>17</v>
      </c>
    </row>
    <row r="199" spans="1:8" ht="42.75" customHeight="1" thickTop="1" thickBot="1" x14ac:dyDescent="0.2">
      <c r="A199" s="3023" t="s">
        <v>684</v>
      </c>
      <c r="B199" s="3024"/>
      <c r="C199" s="3034" t="s">
        <v>3354</v>
      </c>
      <c r="D199" s="3034"/>
      <c r="E199" s="3034"/>
      <c r="F199" s="1710" t="s">
        <v>17</v>
      </c>
      <c r="G199" s="1710" t="s">
        <v>17</v>
      </c>
      <c r="H199" s="2466" t="s">
        <v>17</v>
      </c>
    </row>
    <row r="200" spans="1:8" ht="42.75" customHeight="1" thickTop="1" x14ac:dyDescent="0.15">
      <c r="A200" s="3035" t="s">
        <v>682</v>
      </c>
      <c r="B200" s="2877"/>
      <c r="C200" s="2882" t="s">
        <v>3320</v>
      </c>
      <c r="D200" s="2882"/>
      <c r="E200" s="2882"/>
      <c r="F200" s="2404" t="s">
        <v>17</v>
      </c>
      <c r="G200" s="535" t="s">
        <v>17</v>
      </c>
      <c r="H200" s="534" t="s">
        <v>17</v>
      </c>
    </row>
    <row r="201" spans="1:8" ht="42.75" customHeight="1" x14ac:dyDescent="0.15">
      <c r="A201" s="3036"/>
      <c r="B201" s="2879"/>
      <c r="C201" s="2883" t="s">
        <v>3110</v>
      </c>
      <c r="D201" s="2883"/>
      <c r="E201" s="2883"/>
      <c r="F201" s="1243" t="s">
        <v>17</v>
      </c>
      <c r="G201" s="2406" t="s">
        <v>17</v>
      </c>
      <c r="H201" s="1284" t="s">
        <v>17</v>
      </c>
    </row>
    <row r="202" spans="1:8" ht="42.75" customHeight="1" thickBot="1" x14ac:dyDescent="0.2">
      <c r="A202" s="3037"/>
      <c r="B202" s="2881"/>
      <c r="C202" s="2884" t="s">
        <v>1786</v>
      </c>
      <c r="D202" s="2884"/>
      <c r="E202" s="2884"/>
      <c r="F202" s="533" t="s">
        <v>17</v>
      </c>
      <c r="G202" s="533" t="s">
        <v>17</v>
      </c>
      <c r="H202" s="1679" t="s">
        <v>17</v>
      </c>
    </row>
    <row r="203" spans="1:8" ht="12" thickTop="1" x14ac:dyDescent="0.15"/>
  </sheetData>
  <mergeCells count="199">
    <mergeCell ref="A199:B199"/>
    <mergeCell ref="C199:E199"/>
    <mergeCell ref="A200:B202"/>
    <mergeCell ref="C200:E200"/>
    <mergeCell ref="C201:E201"/>
    <mergeCell ref="C202:E202"/>
    <mergeCell ref="A192:B198"/>
    <mergeCell ref="C192:E192"/>
    <mergeCell ref="C193:E193"/>
    <mergeCell ref="C194:E194"/>
    <mergeCell ref="C195:E195"/>
    <mergeCell ref="C196:E196"/>
    <mergeCell ref="C197:E197"/>
    <mergeCell ref="C198:E198"/>
    <mergeCell ref="A189:B189"/>
    <mergeCell ref="C189:E189"/>
    <mergeCell ref="A190:A191"/>
    <mergeCell ref="B190:B191"/>
    <mergeCell ref="D190:D191"/>
    <mergeCell ref="E190:E191"/>
    <mergeCell ref="A186:B186"/>
    <mergeCell ref="C186:E186"/>
    <mergeCell ref="A187:B187"/>
    <mergeCell ref="C187:E187"/>
    <mergeCell ref="A188:B188"/>
    <mergeCell ref="C188:E188"/>
    <mergeCell ref="A178:A179"/>
    <mergeCell ref="B178:B179"/>
    <mergeCell ref="E178:E179"/>
    <mergeCell ref="A180:B185"/>
    <mergeCell ref="C180:E180"/>
    <mergeCell ref="C181:E181"/>
    <mergeCell ref="C182:E182"/>
    <mergeCell ref="C183:E183"/>
    <mergeCell ref="C184:E184"/>
    <mergeCell ref="C185:E185"/>
    <mergeCell ref="A174:B175"/>
    <mergeCell ref="C174:E174"/>
    <mergeCell ref="C175:E175"/>
    <mergeCell ref="A176:B177"/>
    <mergeCell ref="C176:E176"/>
    <mergeCell ref="C177:E177"/>
    <mergeCell ref="A166:B168"/>
    <mergeCell ref="C166:E166"/>
    <mergeCell ref="C167:E167"/>
    <mergeCell ref="C168:E168"/>
    <mergeCell ref="A170:B173"/>
    <mergeCell ref="C170:E170"/>
    <mergeCell ref="C171:E171"/>
    <mergeCell ref="C172:E172"/>
    <mergeCell ref="C173:E173"/>
    <mergeCell ref="A149:H149"/>
    <mergeCell ref="A150:A152"/>
    <mergeCell ref="B150:B152"/>
    <mergeCell ref="E150:E152"/>
    <mergeCell ref="A163:B165"/>
    <mergeCell ref="C163:E163"/>
    <mergeCell ref="C164:E164"/>
    <mergeCell ref="C165:E165"/>
    <mergeCell ref="A145:B145"/>
    <mergeCell ref="C145:E145"/>
    <mergeCell ref="A146:B148"/>
    <mergeCell ref="C146:E146"/>
    <mergeCell ref="C147:E147"/>
    <mergeCell ref="C148:E148"/>
    <mergeCell ref="A138:B144"/>
    <mergeCell ref="C138:E138"/>
    <mergeCell ref="C139:E139"/>
    <mergeCell ref="C140:E140"/>
    <mergeCell ref="C141:E141"/>
    <mergeCell ref="C142:E142"/>
    <mergeCell ref="C143:E143"/>
    <mergeCell ref="C144:E144"/>
    <mergeCell ref="A135:B135"/>
    <mergeCell ref="C135:E135"/>
    <mergeCell ref="A136:A137"/>
    <mergeCell ref="B136:B137"/>
    <mergeCell ref="D136:D137"/>
    <mergeCell ref="E136:E137"/>
    <mergeCell ref="A132:B132"/>
    <mergeCell ref="C132:E132"/>
    <mergeCell ref="A133:B133"/>
    <mergeCell ref="C133:E133"/>
    <mergeCell ref="A134:B134"/>
    <mergeCell ref="C134:E134"/>
    <mergeCell ref="A124:A125"/>
    <mergeCell ref="B124:B125"/>
    <mergeCell ref="E124:E125"/>
    <mergeCell ref="A126:B131"/>
    <mergeCell ref="C126:E126"/>
    <mergeCell ref="C127:E127"/>
    <mergeCell ref="C128:E128"/>
    <mergeCell ref="C129:E129"/>
    <mergeCell ref="C130:E130"/>
    <mergeCell ref="C131:E131"/>
    <mergeCell ref="A120:B121"/>
    <mergeCell ref="C120:E120"/>
    <mergeCell ref="C121:E121"/>
    <mergeCell ref="A122:B123"/>
    <mergeCell ref="C122:E122"/>
    <mergeCell ref="C123:E123"/>
    <mergeCell ref="A112:B114"/>
    <mergeCell ref="C112:E112"/>
    <mergeCell ref="C113:E113"/>
    <mergeCell ref="C114:E114"/>
    <mergeCell ref="A116:B119"/>
    <mergeCell ref="C116:E116"/>
    <mergeCell ref="C117:E117"/>
    <mergeCell ref="C118:E118"/>
    <mergeCell ref="C119:E119"/>
    <mergeCell ref="A93:H93"/>
    <mergeCell ref="A95:H95"/>
    <mergeCell ref="A96:A98"/>
    <mergeCell ref="B96:B98"/>
    <mergeCell ref="E96:E98"/>
    <mergeCell ref="A109:B111"/>
    <mergeCell ref="C109:E109"/>
    <mergeCell ref="C110:E110"/>
    <mergeCell ref="C111:E111"/>
    <mergeCell ref="A88:A89"/>
    <mergeCell ref="B88:B89"/>
    <mergeCell ref="D88:D89"/>
    <mergeCell ref="E88:E89"/>
    <mergeCell ref="A91:A92"/>
    <mergeCell ref="B91:B92"/>
    <mergeCell ref="E80:E82"/>
    <mergeCell ref="A83:A84"/>
    <mergeCell ref="B83:B84"/>
    <mergeCell ref="D83:D84"/>
    <mergeCell ref="A85:A87"/>
    <mergeCell ref="B85:B87"/>
    <mergeCell ref="D85:D87"/>
    <mergeCell ref="A75:A77"/>
    <mergeCell ref="B75:B77"/>
    <mergeCell ref="D75:D77"/>
    <mergeCell ref="A80:A82"/>
    <mergeCell ref="B80:B82"/>
    <mergeCell ref="D80:D82"/>
    <mergeCell ref="A67:A69"/>
    <mergeCell ref="B67:B69"/>
    <mergeCell ref="E67:E69"/>
    <mergeCell ref="A70:A73"/>
    <mergeCell ref="B70:B73"/>
    <mergeCell ref="D70:D71"/>
    <mergeCell ref="D72:D73"/>
    <mergeCell ref="E72:E73"/>
    <mergeCell ref="A59:A60"/>
    <mergeCell ref="B59:B60"/>
    <mergeCell ref="A63:A66"/>
    <mergeCell ref="B63:B66"/>
    <mergeCell ref="D63:D66"/>
    <mergeCell ref="E63:E64"/>
    <mergeCell ref="A52:A53"/>
    <mergeCell ref="B52:B53"/>
    <mergeCell ref="A54:A57"/>
    <mergeCell ref="B54:B57"/>
    <mergeCell ref="D54:D57"/>
    <mergeCell ref="E54:E55"/>
    <mergeCell ref="A43:A44"/>
    <mergeCell ref="B43:B44"/>
    <mergeCell ref="D43:D44"/>
    <mergeCell ref="E43:E44"/>
    <mergeCell ref="A45:A50"/>
    <mergeCell ref="B45:B50"/>
    <mergeCell ref="A34:A35"/>
    <mergeCell ref="B34:B35"/>
    <mergeCell ref="D34:D35"/>
    <mergeCell ref="E34:E35"/>
    <mergeCell ref="A37:A38"/>
    <mergeCell ref="B37:B38"/>
    <mergeCell ref="D37:D38"/>
    <mergeCell ref="A24:H24"/>
    <mergeCell ref="A25:A27"/>
    <mergeCell ref="B25:B27"/>
    <mergeCell ref="A28:H28"/>
    <mergeCell ref="A32:A33"/>
    <mergeCell ref="B32:B33"/>
    <mergeCell ref="D32:D33"/>
    <mergeCell ref="E32:E33"/>
    <mergeCell ref="A11:H11"/>
    <mergeCell ref="A12:A15"/>
    <mergeCell ref="B12:B15"/>
    <mergeCell ref="E12:E14"/>
    <mergeCell ref="A16:A23"/>
    <mergeCell ref="B16:B23"/>
    <mergeCell ref="A6:B7"/>
    <mergeCell ref="C6:C7"/>
    <mergeCell ref="D6:D7"/>
    <mergeCell ref="F6:H6"/>
    <mergeCell ref="A8:H8"/>
    <mergeCell ref="A9:A10"/>
    <mergeCell ref="E9:E10"/>
    <mergeCell ref="A1:H1"/>
    <mergeCell ref="A2:B2"/>
    <mergeCell ref="C2:H2"/>
    <mergeCell ref="A3:B3"/>
    <mergeCell ref="C3:H3"/>
    <mergeCell ref="A4:B4"/>
    <mergeCell ref="C4:H4"/>
  </mergeCells>
  <phoneticPr fontId="5"/>
  <pageMargins left="0.39370078740157483" right="0.39370078740157483" top="0.74803149606299213" bottom="0.74803149606299213" header="0.31496062992125984" footer="0.31496062992125984"/>
  <pageSetup paperSize="9" orientation="portrait" r:id="rId1"/>
  <headerFooter>
    <oddFooter>&amp;P / &amp;N ページ</oddFooter>
  </headerFooter>
  <rowBreaks count="1" manualBreakCount="1">
    <brk id="18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BA7EA-A2CE-4C34-909C-20B832BFC3E3}">
  <sheetPr>
    <pageSetUpPr fitToPage="1"/>
  </sheetPr>
  <dimension ref="A1:IV360"/>
  <sheetViews>
    <sheetView view="pageBreakPreview" zoomScale="70" zoomScaleNormal="60" zoomScaleSheetLayoutView="70" zoomScalePageLayoutView="60" workbookViewId="0">
      <selection sqref="A1:H1"/>
    </sheetView>
  </sheetViews>
  <sheetFormatPr defaultColWidth="9" defaultRowHeight="13.5" x14ac:dyDescent="0.15"/>
  <cols>
    <col min="1" max="1" width="3.375" style="1113" customWidth="1"/>
    <col min="2" max="2" width="12.75" style="1113" customWidth="1"/>
    <col min="3" max="3" width="44.25" style="1113" customWidth="1"/>
    <col min="4" max="4" width="11.625" style="1113" customWidth="1"/>
    <col min="5" max="5" width="19.125" style="1113" customWidth="1"/>
    <col min="6" max="8" width="4.125" style="1113" customWidth="1"/>
    <col min="9" max="9" width="2.5" style="1113" customWidth="1"/>
    <col min="10" max="16384" width="9" style="1113"/>
  </cols>
  <sheetData>
    <row r="1" spans="1:15" ht="29.45" customHeight="1" thickBot="1" x14ac:dyDescent="0.2">
      <c r="A1" s="3137" t="s">
        <v>1484</v>
      </c>
      <c r="B1" s="3137"/>
      <c r="C1" s="3137"/>
      <c r="D1" s="3137"/>
      <c r="E1" s="3137"/>
      <c r="F1" s="3137"/>
      <c r="G1" s="3137"/>
      <c r="H1" s="3137"/>
    </row>
    <row r="2" spans="1:15" ht="28.5" customHeight="1" thickTop="1" x14ac:dyDescent="0.15">
      <c r="A2" s="3138" t="s">
        <v>1</v>
      </c>
      <c r="B2" s="3139"/>
      <c r="C2" s="3140"/>
      <c r="D2" s="3140"/>
      <c r="E2" s="3140"/>
      <c r="F2" s="3140"/>
      <c r="G2" s="3140"/>
      <c r="H2" s="3141"/>
    </row>
    <row r="3" spans="1:15" ht="28.5" customHeight="1" x14ac:dyDescent="0.15">
      <c r="A3" s="3142" t="s">
        <v>2</v>
      </c>
      <c r="B3" s="3143"/>
      <c r="C3" s="3144"/>
      <c r="D3" s="3144"/>
      <c r="E3" s="3144"/>
      <c r="F3" s="3144"/>
      <c r="G3" s="3144"/>
      <c r="H3" s="3145"/>
    </row>
    <row r="4" spans="1:15" ht="28.5" customHeight="1" thickBot="1" x14ac:dyDescent="0.2">
      <c r="A4" s="3146" t="s">
        <v>3</v>
      </c>
      <c r="B4" s="3147"/>
      <c r="C4" s="3148" t="s">
        <v>329</v>
      </c>
      <c r="D4" s="3148"/>
      <c r="E4" s="3148"/>
      <c r="F4" s="3148"/>
      <c r="G4" s="3148"/>
      <c r="H4" s="3149"/>
    </row>
    <row r="5" spans="1:15" ht="198" customHeight="1" thickTop="1" x14ac:dyDescent="0.15">
      <c r="A5" s="1114"/>
      <c r="B5" s="1114"/>
      <c r="C5" s="1115"/>
      <c r="D5" s="1116"/>
      <c r="E5" s="1115"/>
      <c r="F5" s="1115"/>
      <c r="G5" s="1115"/>
    </row>
    <row r="6" spans="1:15" ht="183" customHeight="1" x14ac:dyDescent="0.15">
      <c r="B6" s="1117"/>
      <c r="C6" s="1117"/>
      <c r="D6" s="1118"/>
      <c r="E6" s="1117"/>
      <c r="F6" s="1117"/>
      <c r="G6" s="1117"/>
      <c r="O6" s="1113" t="s">
        <v>1895</v>
      </c>
    </row>
    <row r="7" spans="1:15" x14ac:dyDescent="0.15">
      <c r="A7" s="3173" t="s">
        <v>5</v>
      </c>
      <c r="B7" s="3173"/>
      <c r="C7" s="3173" t="s">
        <v>6</v>
      </c>
      <c r="D7" s="3063" t="s">
        <v>7</v>
      </c>
      <c r="E7" s="3174" t="s">
        <v>8</v>
      </c>
      <c r="F7" s="3136" t="s">
        <v>9</v>
      </c>
      <c r="G7" s="3136"/>
      <c r="H7" s="3136"/>
    </row>
    <row r="8" spans="1:15" ht="14.25" x14ac:dyDescent="0.15">
      <c r="A8" s="3173"/>
      <c r="B8" s="3173"/>
      <c r="C8" s="3173"/>
      <c r="D8" s="3063"/>
      <c r="E8" s="3174"/>
      <c r="F8" s="1119" t="s">
        <v>10</v>
      </c>
      <c r="G8" s="1119" t="s">
        <v>11</v>
      </c>
      <c r="H8" s="1351" t="s">
        <v>1480</v>
      </c>
    </row>
    <row r="9" spans="1:15" ht="17.25" x14ac:dyDescent="0.15">
      <c r="A9" s="1120" t="s">
        <v>13</v>
      </c>
      <c r="B9" s="1121"/>
      <c r="C9" s="1121"/>
      <c r="D9" s="1122"/>
      <c r="E9" s="1121"/>
      <c r="F9" s="1123"/>
      <c r="G9" s="1123"/>
      <c r="H9" s="1124"/>
    </row>
    <row r="10" spans="1:15" ht="89.45" customHeight="1" x14ac:dyDescent="0.15">
      <c r="A10" s="3047">
        <v>1</v>
      </c>
      <c r="B10" s="1125" t="s">
        <v>14</v>
      </c>
      <c r="C10" s="1126" t="s">
        <v>1485</v>
      </c>
      <c r="D10" s="1127" t="s">
        <v>1486</v>
      </c>
      <c r="E10" s="3045" t="s">
        <v>16</v>
      </c>
      <c r="F10" s="1128" t="s">
        <v>17</v>
      </c>
      <c r="G10" s="1128" t="s">
        <v>17</v>
      </c>
      <c r="H10" s="1128" t="s">
        <v>17</v>
      </c>
    </row>
    <row r="11" spans="1:15" ht="74.25" customHeight="1" x14ac:dyDescent="0.15">
      <c r="A11" s="3048"/>
      <c r="B11" s="1129" t="s">
        <v>1487</v>
      </c>
      <c r="C11" s="1130" t="s">
        <v>1488</v>
      </c>
      <c r="D11" s="1130" t="s">
        <v>1489</v>
      </c>
      <c r="E11" s="3046"/>
      <c r="F11" s="95" t="s">
        <v>17</v>
      </c>
      <c r="G11" s="95" t="s">
        <v>17</v>
      </c>
      <c r="H11" s="95" t="s">
        <v>17</v>
      </c>
    </row>
    <row r="12" spans="1:15" ht="18.75" customHeight="1" x14ac:dyDescent="0.15">
      <c r="A12" s="1120" t="s">
        <v>1098</v>
      </c>
      <c r="B12" s="1121"/>
      <c r="C12" s="1121"/>
      <c r="D12" s="1122"/>
      <c r="E12" s="1121"/>
      <c r="F12" s="1123"/>
      <c r="G12" s="1123"/>
      <c r="H12" s="1362"/>
    </row>
    <row r="13" spans="1:15" ht="23.25" customHeight="1" x14ac:dyDescent="0.15">
      <c r="A13" s="3047">
        <v>2</v>
      </c>
      <c r="B13" s="3169" t="s">
        <v>1490</v>
      </c>
      <c r="C13" s="1131" t="s">
        <v>1491</v>
      </c>
      <c r="D13" s="1132" t="s">
        <v>1492</v>
      </c>
      <c r="E13" s="1132"/>
      <c r="F13" s="1358"/>
      <c r="G13" s="1360"/>
      <c r="H13" s="1358"/>
    </row>
    <row r="14" spans="1:15" ht="103.5" customHeight="1" x14ac:dyDescent="0.15">
      <c r="A14" s="3082"/>
      <c r="B14" s="3170"/>
      <c r="C14" s="1133" t="s">
        <v>1493</v>
      </c>
      <c r="D14" s="1134" t="s">
        <v>1494</v>
      </c>
      <c r="E14" s="3064" t="s">
        <v>1495</v>
      </c>
      <c r="F14" s="87" t="s">
        <v>17</v>
      </c>
      <c r="G14" s="87" t="s">
        <v>17</v>
      </c>
      <c r="H14" s="87" t="s">
        <v>17</v>
      </c>
    </row>
    <row r="15" spans="1:15" ht="44.45" customHeight="1" x14ac:dyDescent="0.15">
      <c r="A15" s="3048"/>
      <c r="B15" s="3171"/>
      <c r="C15" s="1136" t="s">
        <v>1496</v>
      </c>
      <c r="D15" s="1137"/>
      <c r="E15" s="3064"/>
      <c r="F15" s="913"/>
      <c r="G15" s="1068"/>
      <c r="H15" s="913"/>
    </row>
    <row r="16" spans="1:15" ht="49.5" customHeight="1" x14ac:dyDescent="0.15">
      <c r="A16" s="3047">
        <v>2</v>
      </c>
      <c r="B16" s="3169" t="s">
        <v>1490</v>
      </c>
      <c r="C16" s="1138" t="s">
        <v>1497</v>
      </c>
      <c r="D16" s="1139" t="s">
        <v>1492</v>
      </c>
      <c r="E16" s="1139"/>
      <c r="F16" s="87"/>
      <c r="G16" s="1047"/>
      <c r="H16" s="87"/>
    </row>
    <row r="17" spans="1:8" ht="48.75" customHeight="1" x14ac:dyDescent="0.15">
      <c r="A17" s="3082"/>
      <c r="B17" s="3170"/>
      <c r="C17" s="1133" t="s">
        <v>1498</v>
      </c>
      <c r="D17" s="1134" t="s">
        <v>1499</v>
      </c>
      <c r="E17" s="1140"/>
      <c r="F17" s="87" t="s">
        <v>17</v>
      </c>
      <c r="G17" s="1047" t="s">
        <v>17</v>
      </c>
      <c r="H17" s="87" t="s">
        <v>17</v>
      </c>
    </row>
    <row r="18" spans="1:8" ht="44.25" customHeight="1" x14ac:dyDescent="0.15">
      <c r="A18" s="3048"/>
      <c r="B18" s="3171"/>
      <c r="C18" s="1136" t="s">
        <v>1500</v>
      </c>
      <c r="D18" s="1130"/>
      <c r="E18" s="1129"/>
      <c r="F18" s="913" t="s">
        <v>17</v>
      </c>
      <c r="G18" s="913" t="s">
        <v>17</v>
      </c>
      <c r="H18" s="913" t="s">
        <v>17</v>
      </c>
    </row>
    <row r="19" spans="1:8" ht="62.1" customHeight="1" x14ac:dyDescent="0.15">
      <c r="A19" s="3063">
        <v>2</v>
      </c>
      <c r="B19" s="3175" t="s">
        <v>1490</v>
      </c>
      <c r="C19" s="1136" t="s">
        <v>1501</v>
      </c>
      <c r="D19" s="1129" t="s">
        <v>1502</v>
      </c>
      <c r="E19" s="1141"/>
      <c r="F19" s="95" t="s">
        <v>17</v>
      </c>
      <c r="G19" s="1040" t="s">
        <v>17</v>
      </c>
      <c r="H19" s="95" t="s">
        <v>17</v>
      </c>
    </row>
    <row r="20" spans="1:8" ht="74.25" customHeight="1" x14ac:dyDescent="0.15">
      <c r="A20" s="3063"/>
      <c r="B20" s="3175"/>
      <c r="C20" s="1133" t="s">
        <v>1503</v>
      </c>
      <c r="D20" s="1140"/>
      <c r="E20" s="1140"/>
      <c r="F20" s="1357" t="s">
        <v>17</v>
      </c>
      <c r="G20" s="1360" t="s">
        <v>17</v>
      </c>
      <c r="H20" s="1358" t="s">
        <v>17</v>
      </c>
    </row>
    <row r="21" spans="1:8" ht="27" customHeight="1" x14ac:dyDescent="0.15">
      <c r="A21" s="3063"/>
      <c r="B21" s="3175"/>
      <c r="C21" s="1138" t="s">
        <v>1504</v>
      </c>
      <c r="D21" s="1139" t="s">
        <v>1492</v>
      </c>
      <c r="E21" s="1139"/>
      <c r="F21" s="87"/>
      <c r="G21" s="1361"/>
      <c r="H21" s="1359"/>
    </row>
    <row r="22" spans="1:8" ht="69.75" customHeight="1" x14ac:dyDescent="0.15">
      <c r="A22" s="3063"/>
      <c r="B22" s="3175"/>
      <c r="C22" s="1133" t="s">
        <v>1505</v>
      </c>
      <c r="D22" s="1134" t="s">
        <v>1499</v>
      </c>
      <c r="E22" s="1134"/>
      <c r="F22" s="87" t="s">
        <v>17</v>
      </c>
      <c r="G22" s="87" t="s">
        <v>17</v>
      </c>
      <c r="H22" s="886" t="s">
        <v>17</v>
      </c>
    </row>
    <row r="23" spans="1:8" ht="105.6" customHeight="1" x14ac:dyDescent="0.15">
      <c r="A23" s="3063"/>
      <c r="B23" s="3175"/>
      <c r="C23" s="1133" t="s">
        <v>1506</v>
      </c>
      <c r="D23" s="1134"/>
      <c r="E23" s="1134"/>
      <c r="F23" s="952"/>
      <c r="G23" s="952"/>
      <c r="H23" s="952"/>
    </row>
    <row r="24" spans="1:8" ht="44.45" customHeight="1" x14ac:dyDescent="0.15">
      <c r="A24" s="3063"/>
      <c r="B24" s="3175"/>
      <c r="C24" s="1142" t="s">
        <v>1507</v>
      </c>
      <c r="D24" s="1142" t="s">
        <v>1508</v>
      </c>
      <c r="E24" s="1143"/>
      <c r="F24" s="1057" t="s">
        <v>17</v>
      </c>
      <c r="G24" s="1057" t="s">
        <v>17</v>
      </c>
      <c r="H24" s="1057" t="s">
        <v>17</v>
      </c>
    </row>
    <row r="25" spans="1:8" ht="52.5" customHeight="1" x14ac:dyDescent="0.15">
      <c r="A25" s="3063"/>
      <c r="B25" s="3175"/>
      <c r="C25" s="1136" t="s">
        <v>1509</v>
      </c>
      <c r="D25" s="1136" t="s">
        <v>1510</v>
      </c>
      <c r="E25" s="1144"/>
      <c r="F25" s="97"/>
      <c r="G25" s="1050"/>
      <c r="H25" s="97"/>
    </row>
    <row r="26" spans="1:8" ht="17.45" customHeight="1" x14ac:dyDescent="0.15">
      <c r="A26" s="3063"/>
      <c r="B26" s="3175"/>
      <c r="C26" s="1145" t="s">
        <v>1511</v>
      </c>
      <c r="D26" s="1146" t="s">
        <v>1492</v>
      </c>
      <c r="E26" s="1147"/>
      <c r="F26" s="87"/>
      <c r="G26" s="1047"/>
      <c r="H26" s="87"/>
    </row>
    <row r="27" spans="1:8" ht="19.5" customHeight="1" x14ac:dyDescent="0.15">
      <c r="A27" s="3063"/>
      <c r="B27" s="3175"/>
      <c r="C27" s="1355" t="s">
        <v>1512</v>
      </c>
      <c r="D27" s="1356" t="s">
        <v>1499</v>
      </c>
      <c r="E27" s="1355"/>
      <c r="F27" s="952" t="s">
        <v>17</v>
      </c>
      <c r="G27" s="952" t="s">
        <v>17</v>
      </c>
      <c r="H27" s="952" t="s">
        <v>17</v>
      </c>
    </row>
    <row r="28" spans="1:8" ht="62.25" customHeight="1" x14ac:dyDescent="0.15">
      <c r="A28" s="3063"/>
      <c r="B28" s="3175"/>
      <c r="C28" s="1134" t="s">
        <v>1513</v>
      </c>
      <c r="D28" s="1140" t="s">
        <v>1514</v>
      </c>
      <c r="E28" s="1149"/>
      <c r="F28" s="87"/>
      <c r="G28" s="1047"/>
      <c r="H28" s="87"/>
    </row>
    <row r="29" spans="1:8" ht="55.5" customHeight="1" x14ac:dyDescent="0.15">
      <c r="A29" s="3063"/>
      <c r="B29" s="3175"/>
      <c r="C29" s="1150" t="s">
        <v>1515</v>
      </c>
      <c r="D29" s="1151" t="s">
        <v>1516</v>
      </c>
      <c r="E29" s="1152"/>
      <c r="F29" s="1358" t="s">
        <v>17</v>
      </c>
      <c r="G29" s="1360" t="s">
        <v>17</v>
      </c>
      <c r="H29" s="1358" t="s">
        <v>17</v>
      </c>
    </row>
    <row r="30" spans="1:8" ht="30" customHeight="1" x14ac:dyDescent="0.15">
      <c r="A30" s="3063"/>
      <c r="B30" s="3175"/>
      <c r="C30" s="1136" t="s">
        <v>1517</v>
      </c>
      <c r="D30" s="1136"/>
      <c r="E30" s="1144"/>
      <c r="F30" s="95"/>
      <c r="G30" s="95"/>
      <c r="H30" s="95"/>
    </row>
    <row r="31" spans="1:8" ht="18.75" customHeight="1" x14ac:dyDescent="0.15">
      <c r="A31" s="3047">
        <v>3</v>
      </c>
      <c r="B31" s="3177" t="s">
        <v>34</v>
      </c>
      <c r="C31" s="1153" t="s">
        <v>1518</v>
      </c>
      <c r="D31" s="1254" t="s">
        <v>1519</v>
      </c>
      <c r="E31" s="1254" t="s">
        <v>37</v>
      </c>
      <c r="F31" s="1154" t="s">
        <v>17</v>
      </c>
      <c r="G31" s="1155" t="s">
        <v>17</v>
      </c>
      <c r="H31" s="1155" t="s">
        <v>17</v>
      </c>
    </row>
    <row r="32" spans="1:8" ht="31.5" customHeight="1" x14ac:dyDescent="0.15">
      <c r="A32" s="3047"/>
      <c r="B32" s="3177"/>
      <c r="C32" s="1363" t="s">
        <v>1520</v>
      </c>
      <c r="D32" s="1256" t="s">
        <v>1521</v>
      </c>
      <c r="E32" s="1252"/>
      <c r="F32" s="1156"/>
      <c r="G32" s="1157"/>
      <c r="H32" s="1157"/>
    </row>
    <row r="33" spans="1:8" ht="17.25" customHeight="1" x14ac:dyDescent="0.15">
      <c r="A33" s="3047"/>
      <c r="B33" s="3177"/>
      <c r="C33" s="1158" t="s">
        <v>1450</v>
      </c>
      <c r="D33" s="1252"/>
      <c r="E33" s="1252"/>
      <c r="F33" s="1156"/>
      <c r="G33" s="1157"/>
      <c r="H33" s="1157"/>
    </row>
    <row r="34" spans="1:8" ht="17.25" customHeight="1" x14ac:dyDescent="0.15">
      <c r="A34" s="3047"/>
      <c r="B34" s="3177"/>
      <c r="C34" s="1158" t="s">
        <v>41</v>
      </c>
      <c r="D34" s="1252"/>
      <c r="E34" s="1252"/>
      <c r="F34" s="1156"/>
      <c r="G34" s="1157"/>
      <c r="H34" s="1157"/>
    </row>
    <row r="35" spans="1:8" ht="28.5" customHeight="1" x14ac:dyDescent="0.15">
      <c r="A35" s="3047"/>
      <c r="B35" s="3177"/>
      <c r="C35" s="1158" t="s">
        <v>1522</v>
      </c>
      <c r="D35" s="1252"/>
      <c r="E35" s="1252"/>
      <c r="F35" s="1156"/>
      <c r="G35" s="1157"/>
      <c r="H35" s="1157"/>
    </row>
    <row r="36" spans="1:8" ht="23.25" customHeight="1" x14ac:dyDescent="0.15">
      <c r="A36" s="3176"/>
      <c r="B36" s="3178"/>
      <c r="C36" s="1368" t="s">
        <v>1523</v>
      </c>
      <c r="D36" s="1353"/>
      <c r="E36" s="1353"/>
      <c r="F36" s="1228"/>
      <c r="G36" s="1228"/>
      <c r="H36" s="1228"/>
    </row>
    <row r="37" spans="1:8" ht="43.5" customHeight="1" x14ac:dyDescent="0.15">
      <c r="A37" s="3059">
        <v>3</v>
      </c>
      <c r="B37" s="3061" t="s">
        <v>1894</v>
      </c>
      <c r="C37" s="1204" t="s">
        <v>1524</v>
      </c>
      <c r="D37" s="1253"/>
      <c r="E37" s="1253"/>
      <c r="F37" s="1226"/>
      <c r="G37" s="1226"/>
      <c r="H37" s="1226"/>
    </row>
    <row r="38" spans="1:8" ht="41.25" customHeight="1" x14ac:dyDescent="0.15">
      <c r="A38" s="3060"/>
      <c r="B38" s="3062"/>
      <c r="C38" s="1389" t="s">
        <v>1863</v>
      </c>
      <c r="D38" s="1353"/>
      <c r="E38" s="1353"/>
      <c r="F38" s="1228"/>
      <c r="G38" s="1214"/>
      <c r="H38" s="1214"/>
    </row>
    <row r="39" spans="1:8" ht="22.5" customHeight="1" x14ac:dyDescent="0.15">
      <c r="A39" s="3056" t="s">
        <v>46</v>
      </c>
      <c r="B39" s="3057"/>
      <c r="C39" s="3057"/>
      <c r="D39" s="3057"/>
      <c r="E39" s="3057"/>
      <c r="F39" s="3057"/>
      <c r="G39" s="3057"/>
      <c r="H39" s="3058"/>
    </row>
    <row r="40" spans="1:8" ht="60.75" customHeight="1" x14ac:dyDescent="0.15">
      <c r="A40" s="3048">
        <v>4</v>
      </c>
      <c r="B40" s="3064" t="s">
        <v>47</v>
      </c>
      <c r="C40" s="1353" t="s">
        <v>1525</v>
      </c>
      <c r="D40" s="1353" t="s">
        <v>1526</v>
      </c>
      <c r="E40" s="1353" t="s">
        <v>1527</v>
      </c>
      <c r="F40" s="1228" t="s">
        <v>17</v>
      </c>
      <c r="G40" s="1214" t="s">
        <v>17</v>
      </c>
      <c r="H40" s="1214" t="s">
        <v>17</v>
      </c>
    </row>
    <row r="41" spans="1:8" ht="21" customHeight="1" x14ac:dyDescent="0.15">
      <c r="A41" s="3063"/>
      <c r="B41" s="3065"/>
      <c r="C41" s="1159" t="s">
        <v>1528</v>
      </c>
      <c r="D41" s="1134"/>
      <c r="E41" s="1134"/>
      <c r="F41" s="1156"/>
      <c r="G41" s="1157"/>
      <c r="H41" s="1157"/>
    </row>
    <row r="42" spans="1:8" ht="48.75" customHeight="1" x14ac:dyDescent="0.15">
      <c r="A42" s="3063"/>
      <c r="B42" s="3065"/>
      <c r="C42" s="1134" t="s">
        <v>1529</v>
      </c>
      <c r="D42" s="3068" t="s">
        <v>1530</v>
      </c>
      <c r="E42" s="1134" t="s">
        <v>1531</v>
      </c>
      <c r="F42" s="1156" t="s">
        <v>17</v>
      </c>
      <c r="G42" s="1157" t="s">
        <v>17</v>
      </c>
      <c r="H42" s="1157" t="s">
        <v>17</v>
      </c>
    </row>
    <row r="43" spans="1:8" ht="62.25" customHeight="1" x14ac:dyDescent="0.15">
      <c r="A43" s="3063"/>
      <c r="B43" s="3065"/>
      <c r="C43" s="1353" t="s">
        <v>1532</v>
      </c>
      <c r="D43" s="3069"/>
      <c r="E43" s="1353"/>
      <c r="F43" s="1228"/>
      <c r="G43" s="1214"/>
      <c r="H43" s="1214"/>
    </row>
    <row r="44" spans="1:8" ht="13.5" customHeight="1" x14ac:dyDescent="0.15">
      <c r="A44" s="3063"/>
      <c r="B44" s="3066"/>
      <c r="C44" s="1354" t="s">
        <v>1533</v>
      </c>
      <c r="D44" s="3070" t="s">
        <v>1530</v>
      </c>
      <c r="E44" s="1240"/>
      <c r="F44" s="1226"/>
      <c r="G44" s="1213"/>
      <c r="H44" s="1275"/>
    </row>
    <row r="45" spans="1:8" ht="40.5" customHeight="1" x14ac:dyDescent="0.15">
      <c r="A45" s="3063"/>
      <c r="B45" s="3066"/>
      <c r="C45" s="1227" t="s">
        <v>1534</v>
      </c>
      <c r="D45" s="3071"/>
      <c r="E45" s="1353"/>
      <c r="F45" s="1228" t="s">
        <v>17</v>
      </c>
      <c r="G45" s="1214" t="s">
        <v>17</v>
      </c>
      <c r="H45" s="1279" t="s">
        <v>17</v>
      </c>
    </row>
    <row r="46" spans="1:8" ht="24.75" customHeight="1" x14ac:dyDescent="0.15">
      <c r="A46" s="3063"/>
      <c r="B46" s="3065"/>
      <c r="C46" s="1239" t="s">
        <v>1535</v>
      </c>
      <c r="D46" s="1134"/>
      <c r="E46" s="1134"/>
      <c r="F46" s="1156"/>
      <c r="G46" s="1157"/>
      <c r="H46" s="1157"/>
    </row>
    <row r="47" spans="1:8" ht="41.25" customHeight="1" x14ac:dyDescent="0.15">
      <c r="A47" s="3063"/>
      <c r="B47" s="3065"/>
      <c r="C47" s="1130" t="s">
        <v>1536</v>
      </c>
      <c r="D47" s="1130"/>
      <c r="E47" s="1130"/>
      <c r="F47" s="1160" t="s">
        <v>17</v>
      </c>
      <c r="G47" s="1161" t="s">
        <v>17</v>
      </c>
      <c r="H47" s="1161" t="s">
        <v>17</v>
      </c>
    </row>
    <row r="48" spans="1:8" ht="51.75" customHeight="1" x14ac:dyDescent="0.15">
      <c r="A48" s="3047"/>
      <c r="B48" s="3067"/>
      <c r="C48" s="1239" t="s">
        <v>1537</v>
      </c>
      <c r="D48" s="1239" t="s">
        <v>1538</v>
      </c>
      <c r="E48" s="1239" t="s">
        <v>1539</v>
      </c>
      <c r="F48" s="1156" t="s">
        <v>17</v>
      </c>
      <c r="G48" s="1157" t="s">
        <v>17</v>
      </c>
      <c r="H48" s="1157" t="s">
        <v>17</v>
      </c>
    </row>
    <row r="49" spans="1:8" ht="25.5" customHeight="1" x14ac:dyDescent="0.15">
      <c r="A49" s="3049" t="s">
        <v>1540</v>
      </c>
      <c r="B49" s="3049"/>
      <c r="C49" s="3049"/>
      <c r="D49" s="3049"/>
      <c r="E49" s="3049"/>
      <c r="F49" s="3049"/>
      <c r="G49" s="3049"/>
      <c r="H49" s="3049"/>
    </row>
    <row r="50" spans="1:8" ht="97.5" customHeight="1" x14ac:dyDescent="0.15">
      <c r="A50" s="1177">
        <v>5</v>
      </c>
      <c r="B50" s="1166" t="s">
        <v>61</v>
      </c>
      <c r="C50" s="1134" t="s">
        <v>1541</v>
      </c>
      <c r="D50" s="1140" t="s">
        <v>1542</v>
      </c>
      <c r="E50" s="1140" t="s">
        <v>64</v>
      </c>
      <c r="F50" s="1156" t="s">
        <v>17</v>
      </c>
      <c r="G50" s="1157" t="s">
        <v>17</v>
      </c>
      <c r="H50" s="1157" t="s">
        <v>17</v>
      </c>
    </row>
    <row r="51" spans="1:8" ht="56.25" customHeight="1" x14ac:dyDescent="0.15">
      <c r="A51" s="1165">
        <v>6</v>
      </c>
      <c r="B51" s="1168" t="s">
        <v>65</v>
      </c>
      <c r="C51" s="1169" t="s">
        <v>66</v>
      </c>
      <c r="D51" s="1141" t="s">
        <v>1543</v>
      </c>
      <c r="E51" s="1141" t="s">
        <v>1427</v>
      </c>
      <c r="F51" s="1170" t="s">
        <v>17</v>
      </c>
      <c r="G51" s="1171" t="s">
        <v>17</v>
      </c>
      <c r="H51" s="1171" t="s">
        <v>17</v>
      </c>
    </row>
    <row r="52" spans="1:8" ht="47.45" customHeight="1" x14ac:dyDescent="0.15">
      <c r="A52" s="1165">
        <v>7</v>
      </c>
      <c r="B52" s="1169" t="s">
        <v>69</v>
      </c>
      <c r="C52" s="1169" t="s">
        <v>1544</v>
      </c>
      <c r="D52" s="1141" t="s">
        <v>1545</v>
      </c>
      <c r="E52" s="1172"/>
      <c r="F52" s="1170" t="s">
        <v>17</v>
      </c>
      <c r="G52" s="1171" t="s">
        <v>17</v>
      </c>
      <c r="H52" s="1171" t="s">
        <v>17</v>
      </c>
    </row>
    <row r="53" spans="1:8" ht="53.25" customHeight="1" x14ac:dyDescent="0.15">
      <c r="A53" s="3063">
        <v>8</v>
      </c>
      <c r="B53" s="3065" t="s">
        <v>76</v>
      </c>
      <c r="C53" s="1162" t="s">
        <v>73</v>
      </c>
      <c r="D53" s="1173" t="s">
        <v>1546</v>
      </c>
      <c r="E53" s="3065" t="s">
        <v>75</v>
      </c>
      <c r="F53" s="1163" t="s">
        <v>17</v>
      </c>
      <c r="G53" s="1164" t="s">
        <v>17</v>
      </c>
      <c r="H53" s="1164" t="s">
        <v>17</v>
      </c>
    </row>
    <row r="54" spans="1:8" ht="51" customHeight="1" x14ac:dyDescent="0.15">
      <c r="A54" s="3063"/>
      <c r="B54" s="3065"/>
      <c r="C54" s="1174" t="s">
        <v>1010</v>
      </c>
      <c r="D54" s="1175" t="s">
        <v>1547</v>
      </c>
      <c r="E54" s="3065"/>
      <c r="F54" s="1160" t="s">
        <v>17</v>
      </c>
      <c r="G54" s="1161" t="s">
        <v>17</v>
      </c>
      <c r="H54" s="1161" t="s">
        <v>17</v>
      </c>
    </row>
    <row r="55" spans="1:8" ht="50.25" customHeight="1" x14ac:dyDescent="0.15">
      <c r="A55" s="3048">
        <v>9</v>
      </c>
      <c r="B55" s="3065" t="s">
        <v>79</v>
      </c>
      <c r="C55" s="1148" t="s">
        <v>1421</v>
      </c>
      <c r="D55" s="1176" t="s">
        <v>1548</v>
      </c>
      <c r="E55" s="3065" t="s">
        <v>75</v>
      </c>
      <c r="F55" s="1163" t="s">
        <v>17</v>
      </c>
      <c r="G55" s="1164" t="s">
        <v>17</v>
      </c>
      <c r="H55" s="1164" t="s">
        <v>17</v>
      </c>
    </row>
    <row r="56" spans="1:8" ht="52.5" customHeight="1" x14ac:dyDescent="0.15">
      <c r="A56" s="3048"/>
      <c r="B56" s="3065"/>
      <c r="C56" s="1130" t="s">
        <v>82</v>
      </c>
      <c r="D56" s="1129" t="s">
        <v>1549</v>
      </c>
      <c r="E56" s="3065"/>
      <c r="F56" s="1160" t="s">
        <v>17</v>
      </c>
      <c r="G56" s="1161" t="s">
        <v>17</v>
      </c>
      <c r="H56" s="1161" t="s">
        <v>17</v>
      </c>
    </row>
    <row r="57" spans="1:8" ht="36.75" customHeight="1" x14ac:dyDescent="0.15">
      <c r="A57" s="1371">
        <v>10</v>
      </c>
      <c r="B57" s="1255" t="s">
        <v>84</v>
      </c>
      <c r="C57" s="1372" t="s">
        <v>85</v>
      </c>
      <c r="D57" s="1372" t="s">
        <v>1550</v>
      </c>
      <c r="E57" s="1372" t="s">
        <v>1417</v>
      </c>
      <c r="F57" s="1373" t="s">
        <v>17</v>
      </c>
      <c r="G57" s="1374" t="s">
        <v>17</v>
      </c>
      <c r="H57" s="1374" t="s">
        <v>17</v>
      </c>
    </row>
    <row r="58" spans="1:8" ht="51.75" customHeight="1" x14ac:dyDescent="0.15">
      <c r="A58" s="3048">
        <v>11</v>
      </c>
      <c r="B58" s="3064" t="s">
        <v>88</v>
      </c>
      <c r="C58" s="1176" t="s">
        <v>1551</v>
      </c>
      <c r="D58" s="1176" t="s">
        <v>1552</v>
      </c>
      <c r="E58" s="1176" t="s">
        <v>91</v>
      </c>
      <c r="F58" s="1369" t="s">
        <v>17</v>
      </c>
      <c r="G58" s="1370" t="s">
        <v>17</v>
      </c>
      <c r="H58" s="1370" t="s">
        <v>17</v>
      </c>
    </row>
    <row r="59" spans="1:8" ht="66.75" customHeight="1" x14ac:dyDescent="0.15">
      <c r="A59" s="3063"/>
      <c r="B59" s="3065"/>
      <c r="C59" s="1129" t="s">
        <v>1553</v>
      </c>
      <c r="D59" s="1129" t="s">
        <v>1554</v>
      </c>
      <c r="E59" s="1129" t="s">
        <v>1555</v>
      </c>
      <c r="F59" s="1156" t="s">
        <v>17</v>
      </c>
      <c r="G59" s="1157" t="s">
        <v>17</v>
      </c>
      <c r="H59" s="1157" t="s">
        <v>17</v>
      </c>
    </row>
    <row r="60" spans="1:8" ht="87.75" customHeight="1" x14ac:dyDescent="0.15">
      <c r="A60" s="1165">
        <v>12</v>
      </c>
      <c r="B60" s="1169" t="s">
        <v>1412</v>
      </c>
      <c r="C60" s="1141" t="s">
        <v>1556</v>
      </c>
      <c r="D60" s="1141" t="s">
        <v>1557</v>
      </c>
      <c r="E60" s="1141" t="s">
        <v>98</v>
      </c>
      <c r="F60" s="1170" t="s">
        <v>17</v>
      </c>
      <c r="G60" s="1171" t="s">
        <v>17</v>
      </c>
      <c r="H60" s="1171" t="s">
        <v>17</v>
      </c>
    </row>
    <row r="61" spans="1:8" ht="48" customHeight="1" x14ac:dyDescent="0.15">
      <c r="A61" s="1177">
        <v>13</v>
      </c>
      <c r="B61" s="1130" t="s">
        <v>99</v>
      </c>
      <c r="C61" s="1129" t="s">
        <v>100</v>
      </c>
      <c r="D61" s="1129" t="s">
        <v>1558</v>
      </c>
      <c r="E61" s="1129" t="s">
        <v>1559</v>
      </c>
      <c r="F61" s="1160" t="s">
        <v>17</v>
      </c>
      <c r="G61" s="1160" t="s">
        <v>17</v>
      </c>
      <c r="H61" s="1160" t="s">
        <v>17</v>
      </c>
    </row>
    <row r="62" spans="1:8" ht="40.5" customHeight="1" x14ac:dyDescent="0.15">
      <c r="A62" s="1165">
        <v>14</v>
      </c>
      <c r="B62" s="1169" t="s">
        <v>103</v>
      </c>
      <c r="C62" s="1141" t="s">
        <v>1560</v>
      </c>
      <c r="D62" s="1141" t="s">
        <v>1561</v>
      </c>
      <c r="E62" s="1141"/>
      <c r="F62" s="1170" t="s">
        <v>17</v>
      </c>
      <c r="G62" s="1170" t="s">
        <v>17</v>
      </c>
      <c r="H62" s="1170" t="s">
        <v>17</v>
      </c>
    </row>
    <row r="63" spans="1:8" ht="51" customHeight="1" x14ac:dyDescent="0.15">
      <c r="A63" s="3063">
        <v>15</v>
      </c>
      <c r="B63" s="3065" t="s">
        <v>111</v>
      </c>
      <c r="C63" s="1173" t="s">
        <v>112</v>
      </c>
      <c r="D63" s="1173" t="s">
        <v>1562</v>
      </c>
      <c r="E63" s="3065" t="s">
        <v>1563</v>
      </c>
      <c r="F63" s="1163" t="s">
        <v>17</v>
      </c>
      <c r="G63" s="1164" t="s">
        <v>17</v>
      </c>
      <c r="H63" s="1164" t="s">
        <v>17</v>
      </c>
    </row>
    <row r="64" spans="1:8" ht="50.25" customHeight="1" x14ac:dyDescent="0.15">
      <c r="A64" s="3063"/>
      <c r="B64" s="3065"/>
      <c r="C64" s="1175" t="s">
        <v>115</v>
      </c>
      <c r="D64" s="1178" t="s">
        <v>1564</v>
      </c>
      <c r="E64" s="3172"/>
      <c r="F64" s="1156" t="s">
        <v>17</v>
      </c>
      <c r="G64" s="1157" t="s">
        <v>17</v>
      </c>
      <c r="H64" s="1157" t="s">
        <v>17</v>
      </c>
    </row>
    <row r="65" spans="1:256" ht="45" x14ac:dyDescent="0.15">
      <c r="A65" s="3063">
        <v>16</v>
      </c>
      <c r="B65" s="3175" t="s">
        <v>117</v>
      </c>
      <c r="C65" s="1173" t="s">
        <v>118</v>
      </c>
      <c r="D65" s="1140" t="s">
        <v>1565</v>
      </c>
      <c r="E65" s="1140" t="s">
        <v>353</v>
      </c>
      <c r="F65" s="1154" t="s">
        <v>17</v>
      </c>
      <c r="G65" s="1155" t="s">
        <v>17</v>
      </c>
      <c r="H65" s="1155" t="s">
        <v>17</v>
      </c>
    </row>
    <row r="66" spans="1:256" ht="45" x14ac:dyDescent="0.15">
      <c r="A66" s="3063"/>
      <c r="B66" s="3175"/>
      <c r="C66" s="1179" t="s">
        <v>1566</v>
      </c>
      <c r="D66" s="1179" t="s">
        <v>1567</v>
      </c>
      <c r="E66" s="1180" t="s">
        <v>123</v>
      </c>
      <c r="F66" s="1181" t="s">
        <v>17</v>
      </c>
      <c r="G66" s="1182" t="s">
        <v>17</v>
      </c>
      <c r="H66" s="1182" t="s">
        <v>17</v>
      </c>
    </row>
    <row r="67" spans="1:256" ht="180.75" customHeight="1" x14ac:dyDescent="0.15">
      <c r="A67" s="3063"/>
      <c r="B67" s="3175"/>
      <c r="C67" s="1179" t="s">
        <v>1568</v>
      </c>
      <c r="D67" s="1179" t="s">
        <v>1569</v>
      </c>
      <c r="E67" s="1179" t="s">
        <v>126</v>
      </c>
      <c r="F67" s="1181" t="s">
        <v>17</v>
      </c>
      <c r="G67" s="1182" t="s">
        <v>17</v>
      </c>
      <c r="H67" s="1182" t="s">
        <v>17</v>
      </c>
    </row>
    <row r="68" spans="1:256" ht="65.25" customHeight="1" x14ac:dyDescent="0.15">
      <c r="A68" s="3063"/>
      <c r="B68" s="3175"/>
      <c r="C68" s="1179" t="s">
        <v>127</v>
      </c>
      <c r="D68" s="1179" t="s">
        <v>1570</v>
      </c>
      <c r="E68" s="1180" t="s">
        <v>129</v>
      </c>
      <c r="F68" s="1183" t="s">
        <v>17</v>
      </c>
      <c r="G68" s="1184" t="s">
        <v>17</v>
      </c>
      <c r="H68" s="1184" t="s">
        <v>17</v>
      </c>
    </row>
    <row r="69" spans="1:256" ht="33.75" x14ac:dyDescent="0.15">
      <c r="A69" s="3063"/>
      <c r="B69" s="3175"/>
      <c r="C69" s="1185" t="s">
        <v>133</v>
      </c>
      <c r="D69" s="1186" t="s">
        <v>134</v>
      </c>
      <c r="E69" s="1186" t="s">
        <v>135</v>
      </c>
      <c r="F69" s="1187" t="s">
        <v>17</v>
      </c>
      <c r="G69" s="1187" t="s">
        <v>17</v>
      </c>
      <c r="H69" s="1187" t="s">
        <v>17</v>
      </c>
      <c r="I69" s="1188"/>
      <c r="J69" s="1188"/>
      <c r="K69" s="1188"/>
      <c r="L69" s="1188"/>
      <c r="M69" s="1188"/>
      <c r="N69" s="1188"/>
      <c r="O69" s="1188"/>
      <c r="P69" s="1188"/>
      <c r="Q69" s="1188"/>
      <c r="R69" s="1188"/>
      <c r="S69" s="1188"/>
      <c r="T69" s="1188"/>
      <c r="U69" s="1188"/>
      <c r="V69" s="1188"/>
      <c r="W69" s="1188"/>
      <c r="X69" s="1188"/>
      <c r="Y69" s="1188"/>
      <c r="Z69" s="1188"/>
      <c r="AA69" s="1188"/>
      <c r="AB69" s="1188"/>
      <c r="AC69" s="1188"/>
      <c r="AD69" s="1188"/>
      <c r="AE69" s="1188"/>
      <c r="AF69" s="1188"/>
      <c r="AG69" s="1188"/>
      <c r="AH69" s="1188"/>
      <c r="AI69" s="1188"/>
      <c r="AJ69" s="1188"/>
      <c r="AK69" s="1188"/>
      <c r="AL69" s="1188"/>
      <c r="AM69" s="1188"/>
      <c r="AN69" s="1188"/>
      <c r="AO69" s="1188"/>
      <c r="AP69" s="1188"/>
      <c r="AQ69" s="1188"/>
      <c r="AR69" s="1188"/>
      <c r="AS69" s="1188"/>
      <c r="AT69" s="1188"/>
      <c r="AU69" s="1188"/>
      <c r="AV69" s="1188"/>
      <c r="AW69" s="1188"/>
      <c r="AX69" s="1188"/>
      <c r="AY69" s="1188"/>
      <c r="AZ69" s="1188"/>
      <c r="BA69" s="1188"/>
      <c r="BB69" s="1188"/>
      <c r="BC69" s="1188"/>
      <c r="BD69" s="1188"/>
      <c r="BE69" s="1188"/>
      <c r="BF69" s="1188"/>
      <c r="BG69" s="1188"/>
      <c r="BH69" s="1188"/>
      <c r="BI69" s="1188"/>
      <c r="BJ69" s="1188"/>
      <c r="BK69" s="1188"/>
      <c r="BL69" s="1188"/>
      <c r="BM69" s="1188"/>
      <c r="BN69" s="1188"/>
      <c r="BO69" s="1188"/>
      <c r="BP69" s="1188"/>
      <c r="BQ69" s="1188"/>
      <c r="BR69" s="1188"/>
      <c r="BS69" s="1188"/>
      <c r="BT69" s="1188"/>
      <c r="BU69" s="1188"/>
      <c r="BV69" s="1188"/>
      <c r="BW69" s="1188"/>
      <c r="BX69" s="1188"/>
      <c r="BY69" s="1188"/>
      <c r="BZ69" s="1188"/>
      <c r="CA69" s="1188"/>
      <c r="CB69" s="1188"/>
      <c r="CC69" s="1188"/>
      <c r="CD69" s="1188"/>
      <c r="CE69" s="1188"/>
      <c r="CF69" s="1188"/>
      <c r="CG69" s="1188"/>
      <c r="CH69" s="1188"/>
      <c r="CI69" s="1188"/>
      <c r="CJ69" s="1188"/>
      <c r="CK69" s="1188"/>
      <c r="CL69" s="1188"/>
      <c r="CM69" s="1188"/>
      <c r="CN69" s="1188"/>
      <c r="CO69" s="1188"/>
      <c r="CP69" s="1188"/>
      <c r="CQ69" s="1188"/>
      <c r="CR69" s="1188"/>
      <c r="CS69" s="1188"/>
      <c r="CT69" s="1188"/>
      <c r="CU69" s="1188"/>
      <c r="CV69" s="1188"/>
      <c r="CW69" s="1188"/>
      <c r="CX69" s="1188"/>
      <c r="CY69" s="1188"/>
      <c r="CZ69" s="1188"/>
      <c r="DA69" s="1188"/>
      <c r="DB69" s="1188"/>
      <c r="DC69" s="1188"/>
      <c r="DD69" s="1188"/>
      <c r="DE69" s="1188"/>
      <c r="DF69" s="1188"/>
      <c r="DG69" s="1188"/>
      <c r="DH69" s="1188"/>
      <c r="DI69" s="1188"/>
      <c r="DJ69" s="1188"/>
      <c r="DK69" s="1188"/>
      <c r="DL69" s="1188"/>
      <c r="DM69" s="1188"/>
      <c r="DN69" s="1188"/>
      <c r="DO69" s="1188"/>
      <c r="DP69" s="1188"/>
      <c r="DQ69" s="1188"/>
      <c r="DR69" s="1188"/>
      <c r="DS69" s="1188"/>
      <c r="DT69" s="1188"/>
      <c r="DU69" s="1188"/>
      <c r="DV69" s="1188"/>
      <c r="DW69" s="1188"/>
      <c r="DX69" s="1188"/>
      <c r="DY69" s="1188"/>
      <c r="DZ69" s="1188"/>
      <c r="EA69" s="1188"/>
      <c r="EB69" s="1188"/>
      <c r="EC69" s="1188"/>
      <c r="ED69" s="1188"/>
      <c r="EE69" s="1188"/>
      <c r="EF69" s="1188"/>
      <c r="EG69" s="1188"/>
      <c r="EH69" s="1188"/>
      <c r="EI69" s="1188"/>
      <c r="EJ69" s="1188"/>
      <c r="EK69" s="1188"/>
      <c r="EL69" s="1188"/>
      <c r="EM69" s="1188"/>
      <c r="EN69" s="1188"/>
      <c r="EO69" s="1188"/>
      <c r="EP69" s="1188"/>
      <c r="EQ69" s="1188"/>
      <c r="ER69" s="1188"/>
      <c r="ES69" s="1188"/>
      <c r="ET69" s="1188"/>
      <c r="EU69" s="1188"/>
      <c r="EV69" s="1188"/>
      <c r="EW69" s="1188"/>
      <c r="EX69" s="1188"/>
      <c r="EY69" s="1188"/>
      <c r="EZ69" s="1188"/>
      <c r="FA69" s="1188"/>
      <c r="FB69" s="1188"/>
      <c r="FC69" s="1188"/>
      <c r="FD69" s="1188"/>
      <c r="FE69" s="1188"/>
      <c r="FF69" s="1188"/>
      <c r="FG69" s="1188"/>
      <c r="FH69" s="1188"/>
      <c r="FI69" s="1188"/>
      <c r="FJ69" s="1188"/>
      <c r="FK69" s="1188"/>
      <c r="FL69" s="1188"/>
      <c r="FM69" s="1188"/>
      <c r="FN69" s="1188"/>
      <c r="FO69" s="1188"/>
      <c r="FP69" s="1188"/>
      <c r="FQ69" s="1188"/>
      <c r="FR69" s="1188"/>
      <c r="FS69" s="1188"/>
      <c r="FT69" s="1188"/>
      <c r="FU69" s="1188"/>
      <c r="FV69" s="1188"/>
      <c r="FW69" s="1188"/>
      <c r="FX69" s="1188"/>
      <c r="FY69" s="1188"/>
      <c r="FZ69" s="1188"/>
      <c r="GA69" s="1188"/>
      <c r="GB69" s="1188"/>
      <c r="GC69" s="1188"/>
      <c r="GD69" s="1188"/>
      <c r="GE69" s="1188"/>
      <c r="GF69" s="1188"/>
      <c r="GG69" s="1188"/>
      <c r="GH69" s="1188"/>
      <c r="GI69" s="1188"/>
      <c r="GJ69" s="1188"/>
      <c r="GK69" s="1188"/>
      <c r="GL69" s="1188"/>
      <c r="GM69" s="1188"/>
      <c r="GN69" s="1188"/>
      <c r="GO69" s="1188"/>
      <c r="GP69" s="1188"/>
      <c r="GQ69" s="1188"/>
      <c r="GR69" s="1188"/>
      <c r="GS69" s="1188"/>
      <c r="GT69" s="1188"/>
      <c r="GU69" s="1188"/>
      <c r="GV69" s="1188"/>
      <c r="GW69" s="1188"/>
      <c r="GX69" s="1188"/>
      <c r="GY69" s="1188"/>
      <c r="GZ69" s="1188"/>
      <c r="HA69" s="1188"/>
      <c r="HB69" s="1188"/>
      <c r="HC69" s="1188"/>
      <c r="HD69" s="1188"/>
      <c r="HE69" s="1188"/>
      <c r="HF69" s="1188"/>
      <c r="HG69" s="1188"/>
      <c r="HH69" s="1188"/>
      <c r="HI69" s="1188"/>
      <c r="HJ69" s="1188"/>
      <c r="HK69" s="1188"/>
      <c r="HL69" s="1188"/>
      <c r="HM69" s="1188"/>
      <c r="HN69" s="1188"/>
      <c r="HO69" s="1188"/>
      <c r="HP69" s="1188"/>
      <c r="HQ69" s="1188"/>
      <c r="HR69" s="1188"/>
      <c r="HS69" s="1188"/>
      <c r="HT69" s="1188"/>
      <c r="HU69" s="1188"/>
      <c r="HV69" s="1188"/>
      <c r="HW69" s="1188"/>
      <c r="HX69" s="1188"/>
      <c r="HY69" s="1188"/>
      <c r="HZ69" s="1188"/>
      <c r="IA69" s="1188"/>
      <c r="IB69" s="1188"/>
      <c r="IC69" s="1188"/>
      <c r="ID69" s="1188"/>
      <c r="IE69" s="1188"/>
      <c r="IF69" s="1188"/>
      <c r="IG69" s="1188"/>
      <c r="IH69" s="1188"/>
      <c r="II69" s="1188"/>
      <c r="IJ69" s="1188"/>
      <c r="IK69" s="1188"/>
      <c r="IL69" s="1188"/>
      <c r="IM69" s="1188"/>
      <c r="IN69" s="1188"/>
      <c r="IO69" s="1188"/>
      <c r="IP69" s="1188"/>
      <c r="IQ69" s="1188"/>
      <c r="IR69" s="1188"/>
      <c r="IS69" s="1188"/>
      <c r="IT69" s="1188"/>
      <c r="IU69" s="1188"/>
      <c r="IV69" s="1188"/>
    </row>
    <row r="70" spans="1:256" ht="42" customHeight="1" x14ac:dyDescent="0.15">
      <c r="A70" s="3063"/>
      <c r="B70" s="3175"/>
      <c r="C70" s="1189" t="s">
        <v>136</v>
      </c>
      <c r="D70" s="1190" t="s">
        <v>137</v>
      </c>
      <c r="E70" s="1190" t="s">
        <v>135</v>
      </c>
      <c r="F70" s="1191" t="s">
        <v>17</v>
      </c>
      <c r="G70" s="1191" t="s">
        <v>17</v>
      </c>
      <c r="H70" s="1191" t="s">
        <v>17</v>
      </c>
    </row>
    <row r="71" spans="1:256" ht="62.25" customHeight="1" x14ac:dyDescent="0.15">
      <c r="A71" s="1165">
        <v>17</v>
      </c>
      <c r="B71" s="1169" t="s">
        <v>138</v>
      </c>
      <c r="C71" s="1141" t="s">
        <v>1571</v>
      </c>
      <c r="D71" s="1192" t="s">
        <v>1572</v>
      </c>
      <c r="E71" s="1192" t="s">
        <v>141</v>
      </c>
      <c r="F71" s="1170" t="s">
        <v>17</v>
      </c>
      <c r="G71" s="1170" t="s">
        <v>17</v>
      </c>
      <c r="H71" s="1170" t="s">
        <v>17</v>
      </c>
    </row>
    <row r="72" spans="1:256" ht="62.25" customHeight="1" x14ac:dyDescent="0.15">
      <c r="A72" s="3063">
        <v>18</v>
      </c>
      <c r="B72" s="3175" t="s">
        <v>1573</v>
      </c>
      <c r="C72" s="1167" t="s">
        <v>1574</v>
      </c>
      <c r="D72" s="1153" t="s">
        <v>1575</v>
      </c>
      <c r="E72" s="1193" t="s">
        <v>1576</v>
      </c>
      <c r="F72" s="1163" t="s">
        <v>17</v>
      </c>
      <c r="G72" s="1163" t="s">
        <v>17</v>
      </c>
      <c r="H72" s="1163" t="s">
        <v>17</v>
      </c>
    </row>
    <row r="73" spans="1:256" ht="45" x14ac:dyDescent="0.15">
      <c r="A73" s="3063"/>
      <c r="B73" s="3175"/>
      <c r="C73" s="1175" t="s">
        <v>146</v>
      </c>
      <c r="D73" s="1194" t="s">
        <v>1577</v>
      </c>
      <c r="E73" s="1194" t="s">
        <v>147</v>
      </c>
      <c r="F73" s="1195" t="s">
        <v>17</v>
      </c>
      <c r="G73" s="1196" t="s">
        <v>17</v>
      </c>
      <c r="H73" s="1196" t="s">
        <v>17</v>
      </c>
    </row>
    <row r="74" spans="1:256" ht="97.5" customHeight="1" x14ac:dyDescent="0.15">
      <c r="A74" s="3063">
        <v>19</v>
      </c>
      <c r="B74" s="3065" t="s">
        <v>1578</v>
      </c>
      <c r="C74" s="1173" t="s">
        <v>1579</v>
      </c>
      <c r="D74" s="1193" t="s">
        <v>1580</v>
      </c>
      <c r="E74" s="1193"/>
      <c r="F74" s="1163" t="s">
        <v>17</v>
      </c>
      <c r="G74" s="1163" t="s">
        <v>17</v>
      </c>
      <c r="H74" s="1163" t="s">
        <v>17</v>
      </c>
    </row>
    <row r="75" spans="1:256" ht="46.5" customHeight="1" x14ac:dyDescent="0.15">
      <c r="A75" s="3063"/>
      <c r="B75" s="3065"/>
      <c r="C75" s="1179" t="s">
        <v>1581</v>
      </c>
      <c r="D75" s="1180" t="s">
        <v>1582</v>
      </c>
      <c r="E75" s="1180"/>
      <c r="F75" s="1183" t="s">
        <v>17</v>
      </c>
      <c r="G75" s="1183" t="s">
        <v>17</v>
      </c>
      <c r="H75" s="1183" t="s">
        <v>17</v>
      </c>
    </row>
    <row r="76" spans="1:256" ht="46.5" customHeight="1" x14ac:dyDescent="0.15">
      <c r="A76" s="3063"/>
      <c r="B76" s="3065"/>
      <c r="C76" s="1129" t="s">
        <v>1583</v>
      </c>
      <c r="D76" s="1197" t="s">
        <v>1584</v>
      </c>
      <c r="E76" s="1197"/>
      <c r="F76" s="1160" t="s">
        <v>17</v>
      </c>
      <c r="G76" s="1195" t="s">
        <v>17</v>
      </c>
      <c r="H76" s="1195" t="s">
        <v>17</v>
      </c>
    </row>
    <row r="77" spans="1:256" ht="56.25" customHeight="1" x14ac:dyDescent="0.15">
      <c r="A77" s="3063">
        <v>20</v>
      </c>
      <c r="B77" s="3065" t="s">
        <v>1585</v>
      </c>
      <c r="C77" s="1167" t="s">
        <v>1586</v>
      </c>
      <c r="D77" s="3065" t="s">
        <v>1587</v>
      </c>
      <c r="E77" s="1153" t="s">
        <v>1588</v>
      </c>
      <c r="F77" s="1154" t="s">
        <v>17</v>
      </c>
      <c r="G77" s="1154" t="s">
        <v>17</v>
      </c>
      <c r="H77" s="1154" t="s">
        <v>17</v>
      </c>
    </row>
    <row r="78" spans="1:256" ht="56.25" customHeight="1" x14ac:dyDescent="0.15">
      <c r="A78" s="3063"/>
      <c r="B78" s="3065"/>
      <c r="C78" s="1179" t="s">
        <v>1589</v>
      </c>
      <c r="D78" s="3065"/>
      <c r="E78" s="1180" t="s">
        <v>1590</v>
      </c>
      <c r="F78" s="1183" t="s">
        <v>17</v>
      </c>
      <c r="G78" s="1183" t="s">
        <v>17</v>
      </c>
      <c r="H78" s="1183" t="s">
        <v>17</v>
      </c>
    </row>
    <row r="79" spans="1:256" ht="94.5" customHeight="1" x14ac:dyDescent="0.15">
      <c r="A79" s="3063"/>
      <c r="B79" s="3065"/>
      <c r="C79" s="1129" t="s">
        <v>1591</v>
      </c>
      <c r="D79" s="3065"/>
      <c r="E79" s="1197" t="s">
        <v>1376</v>
      </c>
      <c r="F79" s="1160" t="s">
        <v>17</v>
      </c>
      <c r="G79" s="1160" t="s">
        <v>17</v>
      </c>
      <c r="H79" s="1160" t="s">
        <v>17</v>
      </c>
    </row>
    <row r="80" spans="1:256" ht="78" customHeight="1" x14ac:dyDescent="0.15">
      <c r="A80" s="3063">
        <v>21</v>
      </c>
      <c r="B80" s="3175" t="s">
        <v>1592</v>
      </c>
      <c r="C80" s="1167" t="s">
        <v>1593</v>
      </c>
      <c r="D80" s="3175" t="s">
        <v>1594</v>
      </c>
      <c r="E80" s="1153" t="s">
        <v>1595</v>
      </c>
      <c r="F80" s="1154" t="s">
        <v>17</v>
      </c>
      <c r="G80" s="1154" t="s">
        <v>17</v>
      </c>
      <c r="H80" s="1154" t="s">
        <v>17</v>
      </c>
    </row>
    <row r="81" spans="1:256" ht="78" customHeight="1" x14ac:dyDescent="0.15">
      <c r="A81" s="3063"/>
      <c r="B81" s="3175"/>
      <c r="C81" s="1175" t="s">
        <v>1596</v>
      </c>
      <c r="D81" s="3175"/>
      <c r="E81" s="1194" t="s">
        <v>184</v>
      </c>
      <c r="F81" s="1195" t="s">
        <v>17</v>
      </c>
      <c r="G81" s="1195" t="s">
        <v>17</v>
      </c>
      <c r="H81" s="1195" t="s">
        <v>17</v>
      </c>
    </row>
    <row r="82" spans="1:256" ht="66" customHeight="1" x14ac:dyDescent="0.15">
      <c r="A82" s="3063">
        <v>22</v>
      </c>
      <c r="B82" s="3065" t="s">
        <v>1597</v>
      </c>
      <c r="C82" s="1167" t="s">
        <v>1598</v>
      </c>
      <c r="D82" s="3065" t="s">
        <v>1599</v>
      </c>
      <c r="E82" s="1153"/>
      <c r="F82" s="1154" t="s">
        <v>17</v>
      </c>
      <c r="G82" s="1154" t="s">
        <v>17</v>
      </c>
      <c r="H82" s="1154" t="s">
        <v>17</v>
      </c>
    </row>
    <row r="83" spans="1:256" ht="66" customHeight="1" x14ac:dyDescent="0.15">
      <c r="A83" s="3063"/>
      <c r="B83" s="3065"/>
      <c r="C83" s="1179" t="s">
        <v>1600</v>
      </c>
      <c r="D83" s="3065"/>
      <c r="E83" s="1179"/>
      <c r="F83" s="1183" t="s">
        <v>17</v>
      </c>
      <c r="G83" s="1183" t="s">
        <v>17</v>
      </c>
      <c r="H83" s="1183" t="s">
        <v>17</v>
      </c>
    </row>
    <row r="84" spans="1:256" ht="108.75" customHeight="1" x14ac:dyDescent="0.15">
      <c r="A84" s="3063"/>
      <c r="B84" s="3065"/>
      <c r="C84" s="1129" t="s">
        <v>1601</v>
      </c>
      <c r="D84" s="3065"/>
      <c r="E84" s="1197"/>
      <c r="F84" s="1160" t="s">
        <v>17</v>
      </c>
      <c r="G84" s="1160" t="s">
        <v>17</v>
      </c>
      <c r="H84" s="1160" t="s">
        <v>17</v>
      </c>
    </row>
    <row r="85" spans="1:256" ht="51" customHeight="1" x14ac:dyDescent="0.15">
      <c r="A85" s="3047">
        <v>23</v>
      </c>
      <c r="B85" s="3067" t="s">
        <v>1602</v>
      </c>
      <c r="C85" s="1150" t="s">
        <v>1603</v>
      </c>
      <c r="D85" s="1167"/>
      <c r="E85" s="1167" t="s">
        <v>1604</v>
      </c>
      <c r="F85" s="1199" t="s">
        <v>17</v>
      </c>
      <c r="G85" s="1199" t="s">
        <v>17</v>
      </c>
      <c r="H85" s="1199" t="s">
        <v>17</v>
      </c>
    </row>
    <row r="86" spans="1:256" ht="39.75" customHeight="1" x14ac:dyDescent="0.15">
      <c r="A86" s="3047"/>
      <c r="B86" s="3067"/>
      <c r="C86" s="1179" t="s">
        <v>1605</v>
      </c>
      <c r="D86" s="1140"/>
      <c r="E86" s="1179" t="s">
        <v>1576</v>
      </c>
      <c r="F86" s="1183" t="s">
        <v>17</v>
      </c>
      <c r="G86" s="1184" t="s">
        <v>17</v>
      </c>
      <c r="H86" s="1184" t="s">
        <v>17</v>
      </c>
    </row>
    <row r="87" spans="1:256" ht="39.75" customHeight="1" x14ac:dyDescent="0.15">
      <c r="A87" s="3047"/>
      <c r="B87" s="3067"/>
      <c r="C87" s="1140" t="s">
        <v>1606</v>
      </c>
      <c r="D87" s="1140" t="s">
        <v>1607</v>
      </c>
      <c r="E87" s="1200" t="s">
        <v>1608</v>
      </c>
      <c r="F87" s="1183" t="s">
        <v>17</v>
      </c>
      <c r="G87" s="1184" t="s">
        <v>17</v>
      </c>
      <c r="H87" s="1184" t="s">
        <v>17</v>
      </c>
    </row>
    <row r="88" spans="1:256" ht="39.75" customHeight="1" x14ac:dyDescent="0.15">
      <c r="A88" s="3047"/>
      <c r="B88" s="3067"/>
      <c r="C88" s="1179" t="s">
        <v>1609</v>
      </c>
      <c r="D88" s="1140"/>
      <c r="E88" s="1179" t="s">
        <v>1608</v>
      </c>
      <c r="F88" s="1183" t="s">
        <v>17</v>
      </c>
      <c r="G88" s="1184" t="s">
        <v>17</v>
      </c>
      <c r="H88" s="1184" t="s">
        <v>17</v>
      </c>
    </row>
    <row r="89" spans="1:256" ht="34.5" customHeight="1" x14ac:dyDescent="0.15">
      <c r="A89" s="3047"/>
      <c r="B89" s="3067"/>
      <c r="C89" s="1140" t="s">
        <v>1610</v>
      </c>
      <c r="D89" s="1140"/>
      <c r="E89" s="1200" t="s">
        <v>75</v>
      </c>
      <c r="F89" s="1181" t="s">
        <v>17</v>
      </c>
      <c r="G89" s="1182" t="s">
        <v>17</v>
      </c>
      <c r="H89" s="1182" t="s">
        <v>17</v>
      </c>
    </row>
    <row r="90" spans="1:256" ht="51.75" customHeight="1" x14ac:dyDescent="0.15">
      <c r="A90" s="1177"/>
      <c r="B90" s="1130"/>
      <c r="C90" s="1175" t="s">
        <v>1611</v>
      </c>
      <c r="D90" s="1129"/>
      <c r="E90" s="1175" t="s">
        <v>1604</v>
      </c>
      <c r="F90" s="1201" t="s">
        <v>17</v>
      </c>
      <c r="G90" s="1202" t="s">
        <v>17</v>
      </c>
      <c r="H90" s="1202" t="s">
        <v>17</v>
      </c>
      <c r="I90" s="1203"/>
      <c r="J90" s="1203"/>
      <c r="K90" s="1203"/>
      <c r="L90" s="1203"/>
      <c r="M90" s="1203"/>
      <c r="N90" s="1203"/>
      <c r="O90" s="1203"/>
      <c r="P90" s="1203"/>
      <c r="Q90" s="1203"/>
      <c r="R90" s="1203"/>
      <c r="S90" s="1203"/>
      <c r="T90" s="1203"/>
      <c r="U90" s="1203"/>
      <c r="V90" s="1203"/>
      <c r="W90" s="1203"/>
      <c r="X90" s="1203"/>
      <c r="Y90" s="1203"/>
      <c r="Z90" s="1203"/>
      <c r="AA90" s="1203"/>
      <c r="AB90" s="1203"/>
      <c r="AC90" s="1203"/>
      <c r="AD90" s="1203"/>
      <c r="AE90" s="1203"/>
      <c r="AF90" s="1203"/>
      <c r="AG90" s="1203"/>
      <c r="AH90" s="1203"/>
      <c r="AI90" s="1203"/>
      <c r="AJ90" s="1203"/>
      <c r="AK90" s="1203"/>
      <c r="AL90" s="1203"/>
      <c r="AM90" s="1203"/>
      <c r="AN90" s="1203"/>
      <c r="AO90" s="1203"/>
      <c r="AP90" s="1203"/>
      <c r="AQ90" s="1203"/>
      <c r="AR90" s="1203"/>
      <c r="AS90" s="1203"/>
      <c r="AT90" s="1203"/>
      <c r="AU90" s="1203"/>
      <c r="AV90" s="1203"/>
      <c r="AW90" s="1203"/>
      <c r="AX90" s="1203"/>
      <c r="AY90" s="1203"/>
      <c r="AZ90" s="1203"/>
      <c r="BA90" s="1203"/>
      <c r="BB90" s="1203"/>
      <c r="BC90" s="1203"/>
      <c r="BD90" s="1203"/>
      <c r="BE90" s="1203"/>
      <c r="BF90" s="1203"/>
      <c r="BG90" s="1203"/>
      <c r="BH90" s="1203"/>
      <c r="BI90" s="1203"/>
      <c r="BJ90" s="1203"/>
      <c r="BK90" s="1203"/>
      <c r="BL90" s="1203"/>
      <c r="BM90" s="1203"/>
      <c r="BN90" s="1203"/>
      <c r="BO90" s="1203"/>
      <c r="BP90" s="1203"/>
      <c r="BQ90" s="1203"/>
      <c r="BR90" s="1203"/>
      <c r="BS90" s="1203"/>
      <c r="BT90" s="1203"/>
      <c r="BU90" s="1203"/>
      <c r="BV90" s="1203"/>
      <c r="BW90" s="1203"/>
      <c r="BX90" s="1203"/>
      <c r="BY90" s="1203"/>
      <c r="BZ90" s="1203"/>
      <c r="CA90" s="1203"/>
      <c r="CB90" s="1203"/>
      <c r="CC90" s="1203"/>
      <c r="CD90" s="1203"/>
      <c r="CE90" s="1203"/>
      <c r="CF90" s="1203"/>
      <c r="CG90" s="1203"/>
      <c r="CH90" s="1203"/>
      <c r="CI90" s="1203"/>
      <c r="CJ90" s="1203"/>
      <c r="CK90" s="1203"/>
      <c r="CL90" s="1203"/>
      <c r="CM90" s="1203"/>
      <c r="CN90" s="1203"/>
      <c r="CO90" s="1203"/>
      <c r="CP90" s="1203"/>
      <c r="CQ90" s="1203"/>
      <c r="CR90" s="1203"/>
      <c r="CS90" s="1203"/>
      <c r="CT90" s="1203"/>
      <c r="CU90" s="1203"/>
      <c r="CV90" s="1203"/>
      <c r="CW90" s="1203"/>
      <c r="CX90" s="1203"/>
      <c r="CY90" s="1203"/>
      <c r="CZ90" s="1203"/>
      <c r="DA90" s="1203"/>
      <c r="DB90" s="1203"/>
      <c r="DC90" s="1203"/>
      <c r="DD90" s="1203"/>
      <c r="DE90" s="1203"/>
      <c r="DF90" s="1203"/>
      <c r="DG90" s="1203"/>
      <c r="DH90" s="1203"/>
      <c r="DI90" s="1203"/>
      <c r="DJ90" s="1203"/>
      <c r="DK90" s="1203"/>
      <c r="DL90" s="1203"/>
      <c r="DM90" s="1203"/>
      <c r="DN90" s="1203"/>
      <c r="DO90" s="1203"/>
      <c r="DP90" s="1203"/>
      <c r="DQ90" s="1203"/>
      <c r="DR90" s="1203"/>
      <c r="DS90" s="1203"/>
      <c r="DT90" s="1203"/>
      <c r="DU90" s="1203"/>
      <c r="DV90" s="1203"/>
      <c r="DW90" s="1203"/>
      <c r="DX90" s="1203"/>
      <c r="DY90" s="1203"/>
      <c r="DZ90" s="1203"/>
      <c r="EA90" s="1203"/>
      <c r="EB90" s="1203"/>
      <c r="EC90" s="1203"/>
      <c r="ED90" s="1203"/>
      <c r="EE90" s="1203"/>
      <c r="EF90" s="1203"/>
      <c r="EG90" s="1203"/>
      <c r="EH90" s="1203"/>
      <c r="EI90" s="1203"/>
      <c r="EJ90" s="1203"/>
      <c r="EK90" s="1203"/>
      <c r="EL90" s="1203"/>
      <c r="EM90" s="1203"/>
      <c r="EN90" s="1203"/>
      <c r="EO90" s="1203"/>
      <c r="EP90" s="1203"/>
      <c r="EQ90" s="1203"/>
      <c r="ER90" s="1203"/>
      <c r="ES90" s="1203"/>
      <c r="ET90" s="1203"/>
      <c r="EU90" s="1203"/>
      <c r="EV90" s="1203"/>
      <c r="EW90" s="1203"/>
      <c r="EX90" s="1203"/>
      <c r="EY90" s="1203"/>
      <c r="EZ90" s="1203"/>
      <c r="FA90" s="1203"/>
      <c r="FB90" s="1203"/>
      <c r="FC90" s="1203"/>
      <c r="FD90" s="1203"/>
      <c r="FE90" s="1203"/>
      <c r="FF90" s="1203"/>
      <c r="FG90" s="1203"/>
      <c r="FH90" s="1203"/>
      <c r="FI90" s="1203"/>
      <c r="FJ90" s="1203"/>
      <c r="FK90" s="1203"/>
      <c r="FL90" s="1203"/>
      <c r="FM90" s="1203"/>
      <c r="FN90" s="1203"/>
      <c r="FO90" s="1203"/>
      <c r="FP90" s="1203"/>
      <c r="FQ90" s="1203"/>
      <c r="FR90" s="1203"/>
      <c r="FS90" s="1203"/>
      <c r="FT90" s="1203"/>
      <c r="FU90" s="1203"/>
      <c r="FV90" s="1203"/>
      <c r="FW90" s="1203"/>
      <c r="FX90" s="1203"/>
      <c r="FY90" s="1203"/>
      <c r="FZ90" s="1203"/>
      <c r="GA90" s="1203"/>
      <c r="GB90" s="1203"/>
      <c r="GC90" s="1203"/>
      <c r="GD90" s="1203"/>
      <c r="GE90" s="1203"/>
      <c r="GF90" s="1203"/>
      <c r="GG90" s="1203"/>
      <c r="GH90" s="1203"/>
      <c r="GI90" s="1203"/>
      <c r="GJ90" s="1203"/>
      <c r="GK90" s="1203"/>
      <c r="GL90" s="1203"/>
      <c r="GM90" s="1203"/>
      <c r="GN90" s="1203"/>
      <c r="GO90" s="1203"/>
      <c r="GP90" s="1203"/>
      <c r="GQ90" s="1203"/>
      <c r="GR90" s="1203"/>
      <c r="GS90" s="1203"/>
      <c r="GT90" s="1203"/>
      <c r="GU90" s="1203"/>
      <c r="GV90" s="1203"/>
      <c r="GW90" s="1203"/>
      <c r="GX90" s="1203"/>
      <c r="GY90" s="1203"/>
      <c r="GZ90" s="1203"/>
      <c r="HA90" s="1203"/>
      <c r="HB90" s="1203"/>
      <c r="HC90" s="1203"/>
      <c r="HD90" s="1203"/>
      <c r="HE90" s="1203"/>
      <c r="HF90" s="1203"/>
      <c r="HG90" s="1203"/>
      <c r="HH90" s="1203"/>
      <c r="HI90" s="1203"/>
      <c r="HJ90" s="1203"/>
      <c r="HK90" s="1203"/>
      <c r="HL90" s="1203"/>
      <c r="HM90" s="1203"/>
      <c r="HN90" s="1203"/>
      <c r="HO90" s="1203"/>
      <c r="HP90" s="1203"/>
      <c r="HQ90" s="1203"/>
      <c r="HR90" s="1203"/>
      <c r="HS90" s="1203"/>
      <c r="HT90" s="1203"/>
      <c r="HU90" s="1203"/>
      <c r="HV90" s="1203"/>
      <c r="HW90" s="1203"/>
      <c r="HX90" s="1203"/>
      <c r="HY90" s="1203"/>
      <c r="HZ90" s="1203"/>
      <c r="IA90" s="1203"/>
      <c r="IB90" s="1203"/>
      <c r="IC90" s="1203"/>
      <c r="ID90" s="1203"/>
      <c r="IE90" s="1203"/>
      <c r="IF90" s="1203"/>
      <c r="IG90" s="1203"/>
      <c r="IH90" s="1203"/>
      <c r="II90" s="1203"/>
      <c r="IJ90" s="1203"/>
      <c r="IK90" s="1203"/>
      <c r="IL90" s="1203"/>
      <c r="IM90" s="1203"/>
      <c r="IN90" s="1203"/>
      <c r="IO90" s="1203"/>
      <c r="IP90" s="1203"/>
      <c r="IQ90" s="1203"/>
      <c r="IR90" s="1203"/>
      <c r="IS90" s="1203"/>
      <c r="IT90" s="1203"/>
      <c r="IU90" s="1203"/>
      <c r="IV90" s="1203"/>
    </row>
    <row r="91" spans="1:256" ht="111.75" customHeight="1" x14ac:dyDescent="0.15">
      <c r="A91" s="1165">
        <v>24</v>
      </c>
      <c r="B91" s="1169" t="s">
        <v>185</v>
      </c>
      <c r="C91" s="1141" t="s">
        <v>1612</v>
      </c>
      <c r="D91" s="1141" t="s">
        <v>384</v>
      </c>
      <c r="E91" s="1141" t="s">
        <v>894</v>
      </c>
      <c r="F91" s="1170" t="s">
        <v>17</v>
      </c>
      <c r="G91" s="1171" t="s">
        <v>17</v>
      </c>
      <c r="H91" s="1171" t="s">
        <v>17</v>
      </c>
    </row>
    <row r="92" spans="1:256" ht="72.95" customHeight="1" x14ac:dyDescent="0.15">
      <c r="A92" s="1165">
        <v>25</v>
      </c>
      <c r="B92" s="1150" t="s">
        <v>1337</v>
      </c>
      <c r="C92" s="1141" t="s">
        <v>1613</v>
      </c>
      <c r="D92" s="1141" t="s">
        <v>1614</v>
      </c>
      <c r="E92" s="1141" t="s">
        <v>1615</v>
      </c>
      <c r="F92" s="1154" t="s">
        <v>17</v>
      </c>
      <c r="G92" s="1155" t="s">
        <v>17</v>
      </c>
      <c r="H92" s="1155" t="s">
        <v>17</v>
      </c>
    </row>
    <row r="93" spans="1:256" ht="83.1" customHeight="1" x14ac:dyDescent="0.15">
      <c r="A93" s="3063">
        <v>26</v>
      </c>
      <c r="B93" s="3065" t="s">
        <v>1616</v>
      </c>
      <c r="C93" s="1167" t="s">
        <v>1617</v>
      </c>
      <c r="D93" s="1167" t="s">
        <v>1618</v>
      </c>
      <c r="E93" s="1167" t="s">
        <v>1619</v>
      </c>
      <c r="F93" s="1154" t="s">
        <v>17</v>
      </c>
      <c r="G93" s="1155" t="s">
        <v>17</v>
      </c>
      <c r="H93" s="1155" t="s">
        <v>17</v>
      </c>
    </row>
    <row r="94" spans="1:256" ht="70.5" customHeight="1" x14ac:dyDescent="0.15">
      <c r="A94" s="3063"/>
      <c r="B94" s="3065"/>
      <c r="C94" s="1179" t="s">
        <v>1620</v>
      </c>
      <c r="D94" s="1179" t="s">
        <v>1621</v>
      </c>
      <c r="E94" s="1179"/>
      <c r="F94" s="1183" t="s">
        <v>17</v>
      </c>
      <c r="G94" s="1184" t="s">
        <v>17</v>
      </c>
      <c r="H94" s="1184" t="s">
        <v>17</v>
      </c>
    </row>
    <row r="95" spans="1:256" ht="70.5" customHeight="1" x14ac:dyDescent="0.15">
      <c r="A95" s="3063"/>
      <c r="B95" s="3065"/>
      <c r="C95" s="1179" t="s">
        <v>1622</v>
      </c>
      <c r="D95" s="1179" t="s">
        <v>1623</v>
      </c>
      <c r="E95" s="1179"/>
      <c r="F95" s="1183" t="s">
        <v>17</v>
      </c>
      <c r="G95" s="1184" t="s">
        <v>17</v>
      </c>
      <c r="H95" s="1184" t="s">
        <v>17</v>
      </c>
    </row>
    <row r="96" spans="1:256" ht="70.5" customHeight="1" x14ac:dyDescent="0.15">
      <c r="A96" s="3063"/>
      <c r="B96" s="3065"/>
      <c r="C96" s="1129" t="s">
        <v>1624</v>
      </c>
      <c r="D96" s="1129" t="s">
        <v>1625</v>
      </c>
      <c r="E96" s="1129"/>
      <c r="F96" s="1160" t="s">
        <v>17</v>
      </c>
      <c r="G96" s="1161" t="s">
        <v>17</v>
      </c>
      <c r="H96" s="1161" t="s">
        <v>17</v>
      </c>
    </row>
    <row r="97" spans="1:8" ht="75.75" customHeight="1" x14ac:dyDescent="0.15">
      <c r="A97" s="1165">
        <v>27</v>
      </c>
      <c r="B97" s="1141" t="s">
        <v>189</v>
      </c>
      <c r="C97" s="1141" t="s">
        <v>889</v>
      </c>
      <c r="D97" s="1141" t="s">
        <v>3356</v>
      </c>
      <c r="E97" s="1141" t="s">
        <v>1332</v>
      </c>
      <c r="F97" s="1170" t="s">
        <v>17</v>
      </c>
      <c r="G97" s="1170" t="s">
        <v>17</v>
      </c>
      <c r="H97" s="1170" t="s">
        <v>17</v>
      </c>
    </row>
    <row r="98" spans="1:8" ht="184.5" customHeight="1" x14ac:dyDescent="0.15">
      <c r="A98" s="1371">
        <v>28</v>
      </c>
      <c r="B98" s="1432" t="s">
        <v>193</v>
      </c>
      <c r="C98" s="1432" t="s">
        <v>1911</v>
      </c>
      <c r="D98" s="1432" t="s">
        <v>3357</v>
      </c>
      <c r="E98" s="1432" t="s">
        <v>16</v>
      </c>
      <c r="F98" s="1433" t="s">
        <v>17</v>
      </c>
      <c r="G98" s="1433" t="s">
        <v>17</v>
      </c>
      <c r="H98" s="1433" t="s">
        <v>17</v>
      </c>
    </row>
    <row r="99" spans="1:8" ht="66" customHeight="1" x14ac:dyDescent="0.15">
      <c r="A99" s="3179">
        <v>29</v>
      </c>
      <c r="B99" s="3181" t="s">
        <v>196</v>
      </c>
      <c r="C99" s="893" t="s">
        <v>197</v>
      </c>
      <c r="D99" s="656" t="s">
        <v>3358</v>
      </c>
      <c r="E99" s="656" t="s">
        <v>859</v>
      </c>
      <c r="F99" s="1434" t="s">
        <v>17</v>
      </c>
      <c r="G99" s="1435" t="s">
        <v>17</v>
      </c>
      <c r="H99" s="1435" t="s">
        <v>17</v>
      </c>
    </row>
    <row r="100" spans="1:8" ht="51" customHeight="1" x14ac:dyDescent="0.15">
      <c r="A100" s="3180"/>
      <c r="B100" s="3182"/>
      <c r="C100" s="1436" t="s">
        <v>1626</v>
      </c>
      <c r="D100" s="1017" t="s">
        <v>3359</v>
      </c>
      <c r="E100" s="1017" t="s">
        <v>1627</v>
      </c>
      <c r="F100" s="1437" t="s">
        <v>17</v>
      </c>
      <c r="G100" s="1438" t="s">
        <v>17</v>
      </c>
      <c r="H100" s="1438" t="s">
        <v>17</v>
      </c>
    </row>
    <row r="101" spans="1:8" ht="53.25" customHeight="1" x14ac:dyDescent="0.15">
      <c r="A101" s="3180"/>
      <c r="B101" s="3182"/>
      <c r="C101" s="1439" t="s">
        <v>1628</v>
      </c>
      <c r="D101" s="348" t="s">
        <v>3360</v>
      </c>
      <c r="E101" s="662" t="s">
        <v>209</v>
      </c>
      <c r="F101" s="1440" t="s">
        <v>17</v>
      </c>
      <c r="G101" s="1441" t="s">
        <v>17</v>
      </c>
      <c r="H101" s="1441" t="s">
        <v>17</v>
      </c>
    </row>
    <row r="102" spans="1:8" ht="68.099999999999994" customHeight="1" x14ac:dyDescent="0.15">
      <c r="A102" s="3180"/>
      <c r="B102" s="3182"/>
      <c r="C102" s="1439" t="s">
        <v>1896</v>
      </c>
      <c r="D102" s="658" t="s">
        <v>1854</v>
      </c>
      <c r="E102" s="1442" t="s">
        <v>209</v>
      </c>
      <c r="F102" s="1443" t="s">
        <v>17</v>
      </c>
      <c r="G102" s="1444" t="s">
        <v>17</v>
      </c>
      <c r="H102" s="1444" t="s">
        <v>17</v>
      </c>
    </row>
    <row r="103" spans="1:8" ht="65.099999999999994" customHeight="1" x14ac:dyDescent="0.15">
      <c r="A103" s="3180"/>
      <c r="B103" s="3182"/>
      <c r="C103" s="1445" t="s">
        <v>1629</v>
      </c>
      <c r="D103" s="1446" t="s">
        <v>1845</v>
      </c>
      <c r="E103" s="1447" t="s">
        <v>205</v>
      </c>
      <c r="F103" s="1448" t="s">
        <v>17</v>
      </c>
      <c r="G103" s="1449" t="s">
        <v>17</v>
      </c>
      <c r="H103" s="1449" t="s">
        <v>17</v>
      </c>
    </row>
    <row r="104" spans="1:8" ht="83.25" customHeight="1" x14ac:dyDescent="0.15">
      <c r="A104" s="2815">
        <v>30</v>
      </c>
      <c r="B104" s="2816" t="s">
        <v>1897</v>
      </c>
      <c r="C104" s="352" t="s">
        <v>213</v>
      </c>
      <c r="D104" s="1450" t="s">
        <v>1846</v>
      </c>
      <c r="E104" s="2816" t="s">
        <v>214</v>
      </c>
      <c r="F104" s="669" t="s">
        <v>17</v>
      </c>
      <c r="G104" s="669" t="s">
        <v>17</v>
      </c>
      <c r="H104" s="669" t="s">
        <v>17</v>
      </c>
    </row>
    <row r="105" spans="1:8" ht="61.5" customHeight="1" x14ac:dyDescent="0.15">
      <c r="A105" s="2815"/>
      <c r="B105" s="2816"/>
      <c r="C105" s="1442" t="s">
        <v>1630</v>
      </c>
      <c r="D105" s="658" t="s">
        <v>1847</v>
      </c>
      <c r="E105" s="2816"/>
      <c r="F105" s="1008" t="s">
        <v>17</v>
      </c>
      <c r="G105" s="1012" t="s">
        <v>17</v>
      </c>
      <c r="H105" s="1012" t="s">
        <v>17</v>
      </c>
    </row>
    <row r="106" spans="1:8" ht="61.5" customHeight="1" x14ac:dyDescent="0.15">
      <c r="A106" s="2802"/>
      <c r="B106" s="3187"/>
      <c r="C106" s="1451" t="s">
        <v>1631</v>
      </c>
      <c r="D106" s="1452" t="s">
        <v>1848</v>
      </c>
      <c r="E106" s="3188"/>
      <c r="F106" s="1430" t="s">
        <v>17</v>
      </c>
      <c r="G106" s="1431" t="s">
        <v>17</v>
      </c>
      <c r="H106" s="1431" t="s">
        <v>17</v>
      </c>
    </row>
    <row r="107" spans="1:8" ht="59.1" customHeight="1" x14ac:dyDescent="0.15">
      <c r="A107" s="1165">
        <v>31</v>
      </c>
      <c r="B107" s="1453" t="s">
        <v>1632</v>
      </c>
      <c r="C107" s="1427" t="s">
        <v>1633</v>
      </c>
      <c r="D107" s="832" t="s">
        <v>3361</v>
      </c>
      <c r="E107" s="832" t="s">
        <v>1634</v>
      </c>
      <c r="F107" s="992" t="s">
        <v>17</v>
      </c>
      <c r="G107" s="1454" t="s">
        <v>17</v>
      </c>
      <c r="H107" s="1454" t="s">
        <v>17</v>
      </c>
    </row>
    <row r="108" spans="1:8" ht="70.5" customHeight="1" x14ac:dyDescent="0.15">
      <c r="A108" s="3063">
        <v>32</v>
      </c>
      <c r="B108" s="3189" t="s">
        <v>842</v>
      </c>
      <c r="C108" s="1455" t="s">
        <v>1635</v>
      </c>
      <c r="D108" s="1456" t="s">
        <v>1912</v>
      </c>
      <c r="E108" s="1457" t="s">
        <v>1636</v>
      </c>
      <c r="F108" s="1458" t="s">
        <v>17</v>
      </c>
      <c r="G108" s="1458" t="s">
        <v>17</v>
      </c>
      <c r="H108" s="1458" t="s">
        <v>17</v>
      </c>
    </row>
    <row r="109" spans="1:8" ht="62.25" customHeight="1" x14ac:dyDescent="0.15">
      <c r="A109" s="3176"/>
      <c r="B109" s="3111"/>
      <c r="C109" s="1459" t="s">
        <v>1637</v>
      </c>
      <c r="D109" s="1001" t="s">
        <v>1855</v>
      </c>
      <c r="E109" s="1460" t="s">
        <v>1638</v>
      </c>
      <c r="F109" s="1461" t="s">
        <v>17</v>
      </c>
      <c r="G109" s="1461" t="s">
        <v>17</v>
      </c>
      <c r="H109" s="1461" t="s">
        <v>17</v>
      </c>
    </row>
    <row r="110" spans="1:8" ht="64.5" customHeight="1" x14ac:dyDescent="0.15">
      <c r="A110" s="3059">
        <v>33</v>
      </c>
      <c r="B110" s="3190" t="s">
        <v>221</v>
      </c>
      <c r="C110" s="1462" t="s">
        <v>1639</v>
      </c>
      <c r="D110" s="1450" t="s">
        <v>1640</v>
      </c>
      <c r="E110" s="1463" t="s">
        <v>834</v>
      </c>
      <c r="F110" s="1464" t="s">
        <v>17</v>
      </c>
      <c r="G110" s="1465" t="s">
        <v>17</v>
      </c>
      <c r="H110" s="1465" t="s">
        <v>17</v>
      </c>
    </row>
    <row r="111" spans="1:8" ht="51" customHeight="1" x14ac:dyDescent="0.15">
      <c r="A111" s="3063"/>
      <c r="B111" s="3191"/>
      <c r="C111" s="1442" t="s">
        <v>1898</v>
      </c>
      <c r="D111" s="2816" t="s">
        <v>1849</v>
      </c>
      <c r="E111" s="3192" t="s">
        <v>827</v>
      </c>
      <c r="F111" s="1466" t="s">
        <v>17</v>
      </c>
      <c r="G111" s="1467" t="s">
        <v>17</v>
      </c>
      <c r="H111" s="1467" t="s">
        <v>17</v>
      </c>
    </row>
    <row r="112" spans="1:8" ht="108" customHeight="1" x14ac:dyDescent="0.15">
      <c r="A112" s="3063"/>
      <c r="B112" s="3191"/>
      <c r="C112" s="668" t="s">
        <v>1641</v>
      </c>
      <c r="D112" s="2817"/>
      <c r="E112" s="2817"/>
      <c r="F112" s="1468" t="s">
        <v>17</v>
      </c>
      <c r="G112" s="1468" t="s">
        <v>17</v>
      </c>
      <c r="H112" s="1468" t="s">
        <v>17</v>
      </c>
    </row>
    <row r="113" spans="1:256" ht="88.5" customHeight="1" x14ac:dyDescent="0.15">
      <c r="A113" s="3047">
        <v>34</v>
      </c>
      <c r="B113" s="3183" t="s">
        <v>1642</v>
      </c>
      <c r="C113" s="662" t="s">
        <v>1643</v>
      </c>
      <c r="D113" s="1469" t="s">
        <v>1856</v>
      </c>
      <c r="E113" s="1470" t="s">
        <v>1644</v>
      </c>
      <c r="F113" s="1471" t="s">
        <v>17</v>
      </c>
      <c r="G113" s="1458" t="s">
        <v>17</v>
      </c>
      <c r="H113" s="1458" t="s">
        <v>17</v>
      </c>
    </row>
    <row r="114" spans="1:256" ht="88.5" customHeight="1" x14ac:dyDescent="0.15">
      <c r="A114" s="3082"/>
      <c r="B114" s="3184"/>
      <c r="C114" s="658" t="s">
        <v>1645</v>
      </c>
      <c r="D114" s="1428" t="s">
        <v>1646</v>
      </c>
      <c r="E114" s="1472"/>
      <c r="F114" s="1466" t="s">
        <v>17</v>
      </c>
      <c r="G114" s="1473" t="s">
        <v>17</v>
      </c>
      <c r="H114" s="1473" t="s">
        <v>17</v>
      </c>
    </row>
    <row r="115" spans="1:256" ht="88.5" customHeight="1" x14ac:dyDescent="0.15">
      <c r="A115" s="3048"/>
      <c r="B115" s="3185"/>
      <c r="C115" s="832" t="s">
        <v>1647</v>
      </c>
      <c r="D115" s="1427" t="s">
        <v>1852</v>
      </c>
      <c r="E115" s="1427"/>
      <c r="F115" s="1468" t="s">
        <v>17</v>
      </c>
      <c r="G115" s="1468" t="s">
        <v>17</v>
      </c>
      <c r="H115" s="1468" t="s">
        <v>17</v>
      </c>
    </row>
    <row r="116" spans="1:256" ht="138.75" customHeight="1" x14ac:dyDescent="0.15">
      <c r="A116" s="1165">
        <v>35</v>
      </c>
      <c r="B116" s="1474" t="s">
        <v>825</v>
      </c>
      <c r="C116" s="1475" t="s">
        <v>824</v>
      </c>
      <c r="D116" s="1475" t="s">
        <v>1850</v>
      </c>
      <c r="E116" s="1476"/>
      <c r="F116" s="1454" t="s">
        <v>17</v>
      </c>
      <c r="G116" s="1454" t="s">
        <v>17</v>
      </c>
      <c r="H116" s="1454" t="s">
        <v>17</v>
      </c>
    </row>
    <row r="117" spans="1:256" ht="54.75" customHeight="1" x14ac:dyDescent="0.15">
      <c r="A117" s="3063">
        <v>36</v>
      </c>
      <c r="B117" s="3186" t="s">
        <v>249</v>
      </c>
      <c r="C117" s="1457" t="s">
        <v>1851</v>
      </c>
      <c r="D117" s="1457" t="s">
        <v>3362</v>
      </c>
      <c r="E117" s="1455"/>
      <c r="F117" s="1458" t="s">
        <v>17</v>
      </c>
      <c r="G117" s="1458" t="s">
        <v>17</v>
      </c>
      <c r="H117" s="1458" t="s">
        <v>17</v>
      </c>
    </row>
    <row r="118" spans="1:256" ht="53.25" customHeight="1" x14ac:dyDescent="0.15">
      <c r="A118" s="3063"/>
      <c r="B118" s="3186"/>
      <c r="C118" s="1017" t="s">
        <v>253</v>
      </c>
      <c r="D118" s="1017" t="s">
        <v>3363</v>
      </c>
      <c r="E118" s="1477" t="s">
        <v>394</v>
      </c>
      <c r="F118" s="1478" t="s">
        <v>17</v>
      </c>
      <c r="G118" s="1478" t="s">
        <v>17</v>
      </c>
      <c r="H118" s="1478" t="s">
        <v>17</v>
      </c>
    </row>
    <row r="119" spans="1:256" ht="54.75" customHeight="1" x14ac:dyDescent="0.15">
      <c r="A119" s="3063"/>
      <c r="B119" s="3186"/>
      <c r="C119" s="1427" t="s">
        <v>255</v>
      </c>
      <c r="D119" s="832" t="s">
        <v>3364</v>
      </c>
      <c r="E119" s="1427" t="s">
        <v>257</v>
      </c>
      <c r="F119" s="992" t="s">
        <v>17</v>
      </c>
      <c r="G119" s="992" t="s">
        <v>17</v>
      </c>
      <c r="H119" s="992" t="s">
        <v>17</v>
      </c>
    </row>
    <row r="120" spans="1:256" ht="33.75" customHeight="1" x14ac:dyDescent="0.15">
      <c r="A120" s="1165">
        <v>37</v>
      </c>
      <c r="B120" s="1474" t="s">
        <v>258</v>
      </c>
      <c r="C120" s="1479" t="s">
        <v>259</v>
      </c>
      <c r="D120" s="1479" t="s">
        <v>3365</v>
      </c>
      <c r="E120" s="1479" t="s">
        <v>261</v>
      </c>
      <c r="F120" s="1454" t="s">
        <v>17</v>
      </c>
      <c r="G120" s="1454" t="s">
        <v>17</v>
      </c>
      <c r="H120" s="1454" t="s">
        <v>17</v>
      </c>
    </row>
    <row r="121" spans="1:256" ht="62.25" customHeight="1" x14ac:dyDescent="0.15">
      <c r="A121" s="1165">
        <v>38</v>
      </c>
      <c r="B121" s="1474" t="s">
        <v>262</v>
      </c>
      <c r="C121" s="1480" t="s">
        <v>813</v>
      </c>
      <c r="D121" s="1480" t="s">
        <v>3366</v>
      </c>
      <c r="E121" s="1481"/>
      <c r="F121" s="1454" t="s">
        <v>17</v>
      </c>
      <c r="G121" s="1454" t="s">
        <v>17</v>
      </c>
      <c r="H121" s="1454" t="s">
        <v>17</v>
      </c>
    </row>
    <row r="122" spans="1:256" ht="60.75" customHeight="1" x14ac:dyDescent="0.15">
      <c r="A122" s="3063">
        <v>39</v>
      </c>
      <c r="B122" s="3186" t="s">
        <v>265</v>
      </c>
      <c r="C122" s="1457" t="s">
        <v>266</v>
      </c>
      <c r="D122" s="2820" t="s">
        <v>3367</v>
      </c>
      <c r="E122" s="3189" t="s">
        <v>1297</v>
      </c>
      <c r="F122" s="1458" t="s">
        <v>17</v>
      </c>
      <c r="G122" s="1458" t="s">
        <v>17</v>
      </c>
      <c r="H122" s="1458" t="s">
        <v>17</v>
      </c>
    </row>
    <row r="123" spans="1:256" ht="45.75" customHeight="1" x14ac:dyDescent="0.15">
      <c r="A123" s="3063"/>
      <c r="B123" s="3186"/>
      <c r="C123" s="656" t="s">
        <v>269</v>
      </c>
      <c r="D123" s="2820"/>
      <c r="E123" s="3189"/>
      <c r="F123" s="1482"/>
      <c r="G123" s="1482"/>
      <c r="H123" s="1482"/>
    </row>
    <row r="124" spans="1:256" ht="66.75" customHeight="1" x14ac:dyDescent="0.15">
      <c r="A124" s="3063"/>
      <c r="B124" s="3186"/>
      <c r="C124" s="1483" t="s">
        <v>270</v>
      </c>
      <c r="D124" s="1484"/>
      <c r="E124" s="3189"/>
      <c r="F124" s="1485" t="s">
        <v>17</v>
      </c>
      <c r="G124" s="1485" t="s">
        <v>17</v>
      </c>
      <c r="H124" s="1485" t="s">
        <v>17</v>
      </c>
    </row>
    <row r="125" spans="1:256" ht="64.5" customHeight="1" x14ac:dyDescent="0.15">
      <c r="A125" s="1165">
        <v>40</v>
      </c>
      <c r="B125" s="1474" t="s">
        <v>271</v>
      </c>
      <c r="C125" s="1475" t="s">
        <v>272</v>
      </c>
      <c r="D125" s="1475" t="s">
        <v>400</v>
      </c>
      <c r="E125" s="1476"/>
      <c r="F125" s="1454" t="s">
        <v>17</v>
      </c>
      <c r="G125" s="1454" t="s">
        <v>17</v>
      </c>
      <c r="H125" s="1454" t="s">
        <v>17</v>
      </c>
      <c r="I125" s="1210"/>
      <c r="J125" s="1210"/>
      <c r="K125" s="1210"/>
      <c r="L125" s="1210"/>
      <c r="M125" s="1210"/>
      <c r="N125" s="1210"/>
      <c r="O125" s="1210"/>
      <c r="P125" s="1210"/>
      <c r="Q125" s="1210"/>
      <c r="R125" s="1210"/>
      <c r="S125" s="1210"/>
      <c r="T125" s="1210"/>
      <c r="U125" s="1210"/>
      <c r="V125" s="1210"/>
      <c r="W125" s="1210"/>
      <c r="X125" s="1210"/>
      <c r="Y125" s="1210"/>
      <c r="Z125" s="1210"/>
      <c r="AA125" s="1210"/>
      <c r="AB125" s="1210"/>
      <c r="AC125" s="1210"/>
      <c r="AD125" s="1210"/>
      <c r="AE125" s="1210"/>
      <c r="AF125" s="1210"/>
      <c r="AG125" s="1210"/>
      <c r="AH125" s="1210"/>
      <c r="AI125" s="1210"/>
      <c r="AJ125" s="1210"/>
      <c r="AK125" s="1210"/>
      <c r="AL125" s="1210"/>
      <c r="AM125" s="1210"/>
      <c r="AN125" s="1210"/>
      <c r="AO125" s="1210"/>
      <c r="AP125" s="1210"/>
      <c r="AQ125" s="1210"/>
      <c r="AR125" s="1210"/>
      <c r="AS125" s="1210"/>
      <c r="AT125" s="1210"/>
      <c r="AU125" s="1210"/>
      <c r="AV125" s="1210"/>
      <c r="AW125" s="1210"/>
      <c r="AX125" s="1210"/>
      <c r="AY125" s="1210"/>
      <c r="AZ125" s="1210"/>
      <c r="BA125" s="1210"/>
      <c r="BB125" s="1210"/>
      <c r="BC125" s="1210"/>
      <c r="BD125" s="1210"/>
      <c r="BE125" s="1210"/>
      <c r="BF125" s="1210"/>
      <c r="BG125" s="1210"/>
      <c r="BH125" s="1210"/>
      <c r="BI125" s="1210"/>
      <c r="BJ125" s="1210"/>
      <c r="BK125" s="1210"/>
      <c r="BL125" s="1210"/>
      <c r="BM125" s="1210"/>
      <c r="BN125" s="1210"/>
      <c r="BO125" s="1210"/>
      <c r="BP125" s="1210"/>
      <c r="BQ125" s="1210"/>
      <c r="BR125" s="1210"/>
      <c r="BS125" s="1210"/>
      <c r="BT125" s="1210"/>
      <c r="BU125" s="1210"/>
      <c r="BV125" s="1210"/>
      <c r="BW125" s="1210"/>
      <c r="BX125" s="1210"/>
      <c r="BY125" s="1210"/>
      <c r="BZ125" s="1210"/>
      <c r="CA125" s="1210"/>
      <c r="CB125" s="1210"/>
      <c r="CC125" s="1210"/>
      <c r="CD125" s="1210"/>
      <c r="CE125" s="1210"/>
      <c r="CF125" s="1210"/>
      <c r="CG125" s="1210"/>
      <c r="CH125" s="1210"/>
      <c r="CI125" s="1210"/>
      <c r="CJ125" s="1210"/>
      <c r="CK125" s="1210"/>
      <c r="CL125" s="1210"/>
      <c r="CM125" s="1210"/>
      <c r="CN125" s="1210"/>
      <c r="CO125" s="1210"/>
      <c r="CP125" s="1210"/>
      <c r="CQ125" s="1210"/>
      <c r="CR125" s="1210"/>
      <c r="CS125" s="1210"/>
      <c r="CT125" s="1210"/>
      <c r="CU125" s="1210"/>
      <c r="CV125" s="1210"/>
      <c r="CW125" s="1210"/>
      <c r="CX125" s="1210"/>
      <c r="CY125" s="1210"/>
      <c r="CZ125" s="1210"/>
      <c r="DA125" s="1210"/>
      <c r="DB125" s="1210"/>
      <c r="DC125" s="1210"/>
      <c r="DD125" s="1210"/>
      <c r="DE125" s="1210"/>
      <c r="DF125" s="1210"/>
      <c r="DG125" s="1210"/>
      <c r="DH125" s="1210"/>
      <c r="DI125" s="1210"/>
      <c r="DJ125" s="1210"/>
      <c r="DK125" s="1210"/>
      <c r="DL125" s="1210"/>
      <c r="DM125" s="1210"/>
      <c r="DN125" s="1210"/>
      <c r="DO125" s="1210"/>
      <c r="DP125" s="1210"/>
      <c r="DQ125" s="1210"/>
      <c r="DR125" s="1210"/>
      <c r="DS125" s="1210"/>
      <c r="DT125" s="1210"/>
      <c r="DU125" s="1210"/>
      <c r="DV125" s="1210"/>
      <c r="DW125" s="1210"/>
      <c r="DX125" s="1210"/>
      <c r="DY125" s="1210"/>
      <c r="DZ125" s="1210"/>
      <c r="EA125" s="1210"/>
      <c r="EB125" s="1210"/>
      <c r="EC125" s="1210"/>
      <c r="ED125" s="1210"/>
      <c r="EE125" s="1210"/>
      <c r="EF125" s="1210"/>
      <c r="EG125" s="1210"/>
      <c r="EH125" s="1210"/>
      <c r="EI125" s="1210"/>
      <c r="EJ125" s="1210"/>
      <c r="EK125" s="1210"/>
      <c r="EL125" s="1210"/>
      <c r="EM125" s="1210"/>
      <c r="EN125" s="1210"/>
      <c r="EO125" s="1210"/>
      <c r="EP125" s="1210"/>
      <c r="EQ125" s="1210"/>
      <c r="ER125" s="1210"/>
      <c r="ES125" s="1210"/>
      <c r="ET125" s="1210"/>
      <c r="EU125" s="1210"/>
      <c r="EV125" s="1210"/>
      <c r="EW125" s="1210"/>
      <c r="EX125" s="1210"/>
      <c r="EY125" s="1210"/>
      <c r="EZ125" s="1210"/>
      <c r="FA125" s="1210"/>
      <c r="FB125" s="1210"/>
      <c r="FC125" s="1210"/>
      <c r="FD125" s="1210"/>
      <c r="FE125" s="1210"/>
      <c r="FF125" s="1210"/>
      <c r="FG125" s="1210"/>
      <c r="FH125" s="1210"/>
      <c r="FI125" s="1210"/>
      <c r="FJ125" s="1210"/>
      <c r="FK125" s="1210"/>
      <c r="FL125" s="1210"/>
      <c r="FM125" s="1210"/>
      <c r="FN125" s="1210"/>
      <c r="FO125" s="1210"/>
      <c r="FP125" s="1210"/>
      <c r="FQ125" s="1210"/>
      <c r="FR125" s="1210"/>
      <c r="FS125" s="1210"/>
      <c r="FT125" s="1210"/>
      <c r="FU125" s="1210"/>
      <c r="FV125" s="1210"/>
      <c r="FW125" s="1210"/>
      <c r="FX125" s="1210"/>
      <c r="FY125" s="1210"/>
      <c r="FZ125" s="1210"/>
      <c r="GA125" s="1210"/>
      <c r="GB125" s="1210"/>
      <c r="GC125" s="1210"/>
      <c r="GD125" s="1210"/>
      <c r="GE125" s="1210"/>
      <c r="GF125" s="1210"/>
      <c r="GG125" s="1210"/>
      <c r="GH125" s="1210"/>
      <c r="GI125" s="1210"/>
      <c r="GJ125" s="1210"/>
      <c r="GK125" s="1210"/>
      <c r="GL125" s="1210"/>
      <c r="GM125" s="1210"/>
      <c r="GN125" s="1210"/>
      <c r="GO125" s="1210"/>
      <c r="GP125" s="1210"/>
      <c r="GQ125" s="1210"/>
      <c r="GR125" s="1210"/>
      <c r="GS125" s="1210"/>
      <c r="GT125" s="1210"/>
      <c r="GU125" s="1210"/>
      <c r="GV125" s="1210"/>
      <c r="GW125" s="1210"/>
      <c r="GX125" s="1210"/>
      <c r="GY125" s="1210"/>
      <c r="GZ125" s="1210"/>
      <c r="HA125" s="1210"/>
      <c r="HB125" s="1210"/>
      <c r="HC125" s="1210"/>
      <c r="HD125" s="1210"/>
      <c r="HE125" s="1210"/>
      <c r="HF125" s="1210"/>
      <c r="HG125" s="1210"/>
      <c r="HH125" s="1210"/>
      <c r="HI125" s="1210"/>
      <c r="HJ125" s="1210"/>
      <c r="HK125" s="1210"/>
      <c r="HL125" s="1210"/>
      <c r="HM125" s="1210"/>
      <c r="HN125" s="1210"/>
      <c r="HO125" s="1210"/>
      <c r="HP125" s="1210"/>
      <c r="HQ125" s="1210"/>
      <c r="HR125" s="1210"/>
      <c r="HS125" s="1210"/>
      <c r="HT125" s="1210"/>
      <c r="HU125" s="1210"/>
      <c r="HV125" s="1210"/>
      <c r="HW125" s="1210"/>
      <c r="HX125" s="1210"/>
      <c r="HY125" s="1210"/>
      <c r="HZ125" s="1210"/>
      <c r="IA125" s="1210"/>
      <c r="IB125" s="1210"/>
      <c r="IC125" s="1210"/>
      <c r="ID125" s="1210"/>
      <c r="IE125" s="1210"/>
      <c r="IF125" s="1210"/>
      <c r="IG125" s="1210"/>
      <c r="IH125" s="1210"/>
      <c r="II125" s="1210"/>
      <c r="IJ125" s="1210"/>
      <c r="IK125" s="1210"/>
      <c r="IL125" s="1210"/>
      <c r="IM125" s="1210"/>
      <c r="IN125" s="1210"/>
      <c r="IO125" s="1210"/>
      <c r="IP125" s="1210"/>
      <c r="IQ125" s="1210"/>
      <c r="IR125" s="1210"/>
      <c r="IS125" s="1210"/>
      <c r="IT125" s="1210"/>
      <c r="IU125" s="1210"/>
      <c r="IV125" s="1210"/>
    </row>
    <row r="126" spans="1:256" ht="107.25" customHeight="1" x14ac:dyDescent="0.15">
      <c r="A126" s="3193">
        <v>41</v>
      </c>
      <c r="B126" s="3194" t="s">
        <v>274</v>
      </c>
      <c r="C126" s="1486" t="s">
        <v>275</v>
      </c>
      <c r="D126" s="3194" t="s">
        <v>3368</v>
      </c>
      <c r="E126" s="1487" t="s">
        <v>1289</v>
      </c>
      <c r="F126" s="1488" t="s">
        <v>17</v>
      </c>
      <c r="G126" s="1488" t="s">
        <v>17</v>
      </c>
      <c r="H126" s="1488" t="s">
        <v>17</v>
      </c>
    </row>
    <row r="127" spans="1:256" ht="74.25" customHeight="1" x14ac:dyDescent="0.15">
      <c r="A127" s="3193"/>
      <c r="B127" s="3194"/>
      <c r="C127" s="1489" t="s">
        <v>1650</v>
      </c>
      <c r="D127" s="3194"/>
      <c r="E127" s="1490" t="s">
        <v>279</v>
      </c>
      <c r="F127" s="1491" t="s">
        <v>17</v>
      </c>
      <c r="G127" s="1491" t="s">
        <v>17</v>
      </c>
      <c r="H127" s="1491" t="s">
        <v>17</v>
      </c>
    </row>
    <row r="128" spans="1:256" ht="33.75" customHeight="1" x14ac:dyDescent="0.15">
      <c r="A128" s="3193"/>
      <c r="B128" s="3194"/>
      <c r="C128" s="1489" t="s">
        <v>280</v>
      </c>
      <c r="D128" s="3194"/>
      <c r="E128" s="1490" t="s">
        <v>281</v>
      </c>
      <c r="F128" s="1491" t="s">
        <v>17</v>
      </c>
      <c r="G128" s="1491" t="s">
        <v>17</v>
      </c>
      <c r="H128" s="1491" t="s">
        <v>17</v>
      </c>
    </row>
    <row r="129" spans="1:256" ht="40.5" customHeight="1" x14ac:dyDescent="0.15">
      <c r="A129" s="1375"/>
      <c r="B129" s="1492"/>
      <c r="C129" s="1459" t="s">
        <v>1651</v>
      </c>
      <c r="D129" s="1493"/>
      <c r="E129" s="1494" t="s">
        <v>1652</v>
      </c>
      <c r="F129" s="1495" t="s">
        <v>17</v>
      </c>
      <c r="G129" s="1495" t="s">
        <v>17</v>
      </c>
      <c r="H129" s="1495" t="s">
        <v>17</v>
      </c>
      <c r="I129" s="1188"/>
      <c r="J129" s="1188"/>
      <c r="K129" s="1188"/>
      <c r="L129" s="1188"/>
      <c r="M129" s="1188"/>
      <c r="N129" s="1188"/>
      <c r="O129" s="1188"/>
      <c r="P129" s="1188"/>
      <c r="Q129" s="1188"/>
      <c r="R129" s="1188"/>
      <c r="S129" s="1188"/>
      <c r="T129" s="1188"/>
      <c r="U129" s="1188"/>
      <c r="V129" s="1188"/>
      <c r="W129" s="1188"/>
      <c r="X129" s="1188"/>
      <c r="Y129" s="1188"/>
      <c r="Z129" s="1188"/>
      <c r="AA129" s="1188"/>
      <c r="AB129" s="1188"/>
      <c r="AC129" s="1188"/>
      <c r="AD129" s="1188"/>
      <c r="AE129" s="1188"/>
      <c r="AF129" s="1188"/>
      <c r="AG129" s="1188"/>
      <c r="AH129" s="1188"/>
      <c r="AI129" s="1188"/>
      <c r="AJ129" s="1188"/>
      <c r="AK129" s="1188"/>
      <c r="AL129" s="1188"/>
      <c r="AM129" s="1188"/>
      <c r="AN129" s="1188"/>
      <c r="AO129" s="1188"/>
      <c r="AP129" s="1188"/>
      <c r="AQ129" s="1188"/>
      <c r="AR129" s="1188"/>
      <c r="AS129" s="1188"/>
      <c r="AT129" s="1188"/>
      <c r="AU129" s="1188"/>
      <c r="AV129" s="1188"/>
      <c r="AW129" s="1188"/>
      <c r="AX129" s="1188"/>
      <c r="AY129" s="1188"/>
      <c r="AZ129" s="1188"/>
      <c r="BA129" s="1188"/>
      <c r="BB129" s="1188"/>
      <c r="BC129" s="1188"/>
      <c r="BD129" s="1188"/>
      <c r="BE129" s="1188"/>
      <c r="BF129" s="1188"/>
      <c r="BG129" s="1188"/>
      <c r="BH129" s="1188"/>
      <c r="BI129" s="1188"/>
      <c r="BJ129" s="1188"/>
      <c r="BK129" s="1188"/>
      <c r="BL129" s="1188"/>
      <c r="BM129" s="1188"/>
      <c r="BN129" s="1188"/>
      <c r="BO129" s="1188"/>
      <c r="BP129" s="1188"/>
      <c r="BQ129" s="1188"/>
      <c r="BR129" s="1188"/>
      <c r="BS129" s="1188"/>
      <c r="BT129" s="1188"/>
      <c r="BU129" s="1188"/>
      <c r="BV129" s="1188"/>
      <c r="BW129" s="1188"/>
      <c r="BX129" s="1188"/>
      <c r="BY129" s="1188"/>
      <c r="BZ129" s="1188"/>
      <c r="CA129" s="1188"/>
      <c r="CB129" s="1188"/>
      <c r="CC129" s="1188"/>
      <c r="CD129" s="1188"/>
      <c r="CE129" s="1188"/>
      <c r="CF129" s="1188"/>
      <c r="CG129" s="1188"/>
      <c r="CH129" s="1188"/>
      <c r="CI129" s="1188"/>
      <c r="CJ129" s="1188"/>
      <c r="CK129" s="1188"/>
      <c r="CL129" s="1188"/>
      <c r="CM129" s="1188"/>
      <c r="CN129" s="1188"/>
      <c r="CO129" s="1188"/>
      <c r="CP129" s="1188"/>
      <c r="CQ129" s="1188"/>
      <c r="CR129" s="1188"/>
      <c r="CS129" s="1188"/>
      <c r="CT129" s="1188"/>
      <c r="CU129" s="1188"/>
      <c r="CV129" s="1188"/>
      <c r="CW129" s="1188"/>
      <c r="CX129" s="1188"/>
      <c r="CY129" s="1188"/>
      <c r="CZ129" s="1188"/>
      <c r="DA129" s="1188"/>
      <c r="DB129" s="1188"/>
      <c r="DC129" s="1188"/>
      <c r="DD129" s="1188"/>
      <c r="DE129" s="1188"/>
      <c r="DF129" s="1188"/>
      <c r="DG129" s="1188"/>
      <c r="DH129" s="1188"/>
      <c r="DI129" s="1188"/>
      <c r="DJ129" s="1188"/>
      <c r="DK129" s="1188"/>
      <c r="DL129" s="1188"/>
      <c r="DM129" s="1188"/>
      <c r="DN129" s="1188"/>
      <c r="DO129" s="1188"/>
      <c r="DP129" s="1188"/>
      <c r="DQ129" s="1188"/>
      <c r="DR129" s="1188"/>
      <c r="DS129" s="1188"/>
      <c r="DT129" s="1188"/>
      <c r="DU129" s="1188"/>
      <c r="DV129" s="1188"/>
      <c r="DW129" s="1188"/>
      <c r="DX129" s="1188"/>
      <c r="DY129" s="1188"/>
      <c r="DZ129" s="1188"/>
      <c r="EA129" s="1188"/>
      <c r="EB129" s="1188"/>
      <c r="EC129" s="1188"/>
      <c r="ED129" s="1188"/>
      <c r="EE129" s="1188"/>
      <c r="EF129" s="1188"/>
      <c r="EG129" s="1188"/>
      <c r="EH129" s="1188"/>
      <c r="EI129" s="1188"/>
      <c r="EJ129" s="1188"/>
      <c r="EK129" s="1188"/>
      <c r="EL129" s="1188"/>
      <c r="EM129" s="1188"/>
      <c r="EN129" s="1188"/>
      <c r="EO129" s="1188"/>
      <c r="EP129" s="1188"/>
      <c r="EQ129" s="1188"/>
      <c r="ER129" s="1188"/>
      <c r="ES129" s="1188"/>
      <c r="ET129" s="1188"/>
      <c r="EU129" s="1188"/>
      <c r="EV129" s="1188"/>
      <c r="EW129" s="1188"/>
      <c r="EX129" s="1188"/>
      <c r="EY129" s="1188"/>
      <c r="EZ129" s="1188"/>
      <c r="FA129" s="1188"/>
      <c r="FB129" s="1188"/>
      <c r="FC129" s="1188"/>
      <c r="FD129" s="1188"/>
      <c r="FE129" s="1188"/>
      <c r="FF129" s="1188"/>
      <c r="FG129" s="1188"/>
      <c r="FH129" s="1188"/>
      <c r="FI129" s="1188"/>
      <c r="FJ129" s="1188"/>
      <c r="FK129" s="1188"/>
      <c r="FL129" s="1188"/>
      <c r="FM129" s="1188"/>
      <c r="FN129" s="1188"/>
      <c r="FO129" s="1188"/>
      <c r="FP129" s="1188"/>
      <c r="FQ129" s="1188"/>
      <c r="FR129" s="1188"/>
      <c r="FS129" s="1188"/>
      <c r="FT129" s="1188"/>
      <c r="FU129" s="1188"/>
      <c r="FV129" s="1188"/>
      <c r="FW129" s="1188"/>
      <c r="FX129" s="1188"/>
      <c r="FY129" s="1188"/>
      <c r="FZ129" s="1188"/>
      <c r="GA129" s="1188"/>
      <c r="GB129" s="1188"/>
      <c r="GC129" s="1188"/>
      <c r="GD129" s="1188"/>
      <c r="GE129" s="1188"/>
      <c r="GF129" s="1188"/>
      <c r="GG129" s="1188"/>
      <c r="GH129" s="1188"/>
      <c r="GI129" s="1188"/>
      <c r="GJ129" s="1188"/>
      <c r="GK129" s="1188"/>
      <c r="GL129" s="1188"/>
      <c r="GM129" s="1188"/>
      <c r="GN129" s="1188"/>
      <c r="GO129" s="1188"/>
      <c r="GP129" s="1188"/>
      <c r="GQ129" s="1188"/>
      <c r="GR129" s="1188"/>
      <c r="GS129" s="1188"/>
      <c r="GT129" s="1188"/>
      <c r="GU129" s="1188"/>
      <c r="GV129" s="1188"/>
      <c r="GW129" s="1188"/>
      <c r="GX129" s="1188"/>
      <c r="GY129" s="1188"/>
      <c r="GZ129" s="1188"/>
      <c r="HA129" s="1188"/>
      <c r="HB129" s="1188"/>
      <c r="HC129" s="1188"/>
      <c r="HD129" s="1188"/>
      <c r="HE129" s="1188"/>
      <c r="HF129" s="1188"/>
      <c r="HG129" s="1188"/>
      <c r="HH129" s="1188"/>
      <c r="HI129" s="1188"/>
      <c r="HJ129" s="1188"/>
      <c r="HK129" s="1188"/>
      <c r="HL129" s="1188"/>
      <c r="HM129" s="1188"/>
      <c r="HN129" s="1188"/>
      <c r="HO129" s="1188"/>
      <c r="HP129" s="1188"/>
      <c r="HQ129" s="1188"/>
      <c r="HR129" s="1188"/>
      <c r="HS129" s="1188"/>
      <c r="HT129" s="1188"/>
      <c r="HU129" s="1188"/>
      <c r="HV129" s="1188"/>
      <c r="HW129" s="1188"/>
      <c r="HX129" s="1188"/>
      <c r="HY129" s="1188"/>
      <c r="HZ129" s="1188"/>
      <c r="IA129" s="1188"/>
      <c r="IB129" s="1188"/>
      <c r="IC129" s="1188"/>
      <c r="ID129" s="1188"/>
      <c r="IE129" s="1188"/>
      <c r="IF129" s="1188"/>
      <c r="IG129" s="1188"/>
      <c r="IH129" s="1188"/>
      <c r="II129" s="1188"/>
      <c r="IJ129" s="1188"/>
      <c r="IK129" s="1188"/>
      <c r="IL129" s="1188"/>
      <c r="IM129" s="1188"/>
      <c r="IN129" s="1188"/>
      <c r="IO129" s="1188"/>
      <c r="IP129" s="1188"/>
      <c r="IQ129" s="1188"/>
      <c r="IR129" s="1188"/>
      <c r="IS129" s="1188"/>
      <c r="IT129" s="1188"/>
      <c r="IU129" s="1188"/>
      <c r="IV129" s="1188"/>
    </row>
    <row r="130" spans="1:256" ht="48.75" customHeight="1" x14ac:dyDescent="0.15">
      <c r="A130" s="3195">
        <v>42</v>
      </c>
      <c r="B130" s="3196" t="s">
        <v>802</v>
      </c>
      <c r="C130" s="631" t="s">
        <v>1899</v>
      </c>
      <c r="D130" s="3181" t="s">
        <v>1853</v>
      </c>
      <c r="E130" s="3181" t="s">
        <v>799</v>
      </c>
      <c r="F130" s="630" t="s">
        <v>17</v>
      </c>
      <c r="G130" s="629" t="s">
        <v>17</v>
      </c>
      <c r="H130" s="629" t="s">
        <v>17</v>
      </c>
      <c r="I130" s="1188"/>
      <c r="J130" s="1188"/>
      <c r="K130" s="1188"/>
      <c r="L130" s="1188"/>
      <c r="M130" s="1188"/>
      <c r="N130" s="1188"/>
      <c r="O130" s="1188"/>
      <c r="P130" s="1188"/>
      <c r="Q130" s="1188"/>
      <c r="R130" s="1188"/>
      <c r="S130" s="1188"/>
      <c r="T130" s="1188"/>
      <c r="U130" s="1188"/>
      <c r="V130" s="1188"/>
      <c r="W130" s="1188"/>
      <c r="X130" s="1188"/>
      <c r="Y130" s="1188"/>
      <c r="Z130" s="1188"/>
      <c r="AA130" s="1188"/>
      <c r="AB130" s="1188"/>
      <c r="AC130" s="1188"/>
      <c r="AD130" s="1188"/>
      <c r="AE130" s="1188"/>
      <c r="AF130" s="1188"/>
      <c r="AG130" s="1188"/>
      <c r="AH130" s="1188"/>
      <c r="AI130" s="1188"/>
      <c r="AJ130" s="1188"/>
      <c r="AK130" s="1188"/>
      <c r="AL130" s="1188"/>
      <c r="AM130" s="1188"/>
      <c r="AN130" s="1188"/>
      <c r="AO130" s="1188"/>
      <c r="AP130" s="1188"/>
      <c r="AQ130" s="1188"/>
      <c r="AR130" s="1188"/>
      <c r="AS130" s="1188"/>
      <c r="AT130" s="1188"/>
      <c r="AU130" s="1188"/>
      <c r="AV130" s="1188"/>
      <c r="AW130" s="1188"/>
      <c r="AX130" s="1188"/>
      <c r="AY130" s="1188"/>
      <c r="AZ130" s="1188"/>
      <c r="BA130" s="1188"/>
      <c r="BB130" s="1188"/>
      <c r="BC130" s="1188"/>
      <c r="BD130" s="1188"/>
      <c r="BE130" s="1188"/>
      <c r="BF130" s="1188"/>
      <c r="BG130" s="1188"/>
      <c r="BH130" s="1188"/>
      <c r="BI130" s="1188"/>
      <c r="BJ130" s="1188"/>
      <c r="BK130" s="1188"/>
      <c r="BL130" s="1188"/>
      <c r="BM130" s="1188"/>
      <c r="BN130" s="1188"/>
      <c r="BO130" s="1188"/>
      <c r="BP130" s="1188"/>
      <c r="BQ130" s="1188"/>
      <c r="BR130" s="1188"/>
      <c r="BS130" s="1188"/>
      <c r="BT130" s="1188"/>
      <c r="BU130" s="1188"/>
      <c r="BV130" s="1188"/>
      <c r="BW130" s="1188"/>
      <c r="BX130" s="1188"/>
      <c r="BY130" s="1188"/>
      <c r="BZ130" s="1188"/>
      <c r="CA130" s="1188"/>
      <c r="CB130" s="1188"/>
      <c r="CC130" s="1188"/>
      <c r="CD130" s="1188"/>
      <c r="CE130" s="1188"/>
      <c r="CF130" s="1188"/>
      <c r="CG130" s="1188"/>
      <c r="CH130" s="1188"/>
      <c r="CI130" s="1188"/>
      <c r="CJ130" s="1188"/>
      <c r="CK130" s="1188"/>
      <c r="CL130" s="1188"/>
      <c r="CM130" s="1188"/>
      <c r="CN130" s="1188"/>
      <c r="CO130" s="1188"/>
      <c r="CP130" s="1188"/>
      <c r="CQ130" s="1188"/>
      <c r="CR130" s="1188"/>
      <c r="CS130" s="1188"/>
      <c r="CT130" s="1188"/>
      <c r="CU130" s="1188"/>
      <c r="CV130" s="1188"/>
      <c r="CW130" s="1188"/>
      <c r="CX130" s="1188"/>
      <c r="CY130" s="1188"/>
      <c r="CZ130" s="1188"/>
      <c r="DA130" s="1188"/>
      <c r="DB130" s="1188"/>
      <c r="DC130" s="1188"/>
      <c r="DD130" s="1188"/>
      <c r="DE130" s="1188"/>
      <c r="DF130" s="1188"/>
      <c r="DG130" s="1188"/>
      <c r="DH130" s="1188"/>
      <c r="DI130" s="1188"/>
      <c r="DJ130" s="1188"/>
      <c r="DK130" s="1188"/>
      <c r="DL130" s="1188"/>
      <c r="DM130" s="1188"/>
      <c r="DN130" s="1188"/>
      <c r="DO130" s="1188"/>
      <c r="DP130" s="1188"/>
      <c r="DQ130" s="1188"/>
      <c r="DR130" s="1188"/>
      <c r="DS130" s="1188"/>
      <c r="DT130" s="1188"/>
      <c r="DU130" s="1188"/>
      <c r="DV130" s="1188"/>
      <c r="DW130" s="1188"/>
      <c r="DX130" s="1188"/>
      <c r="DY130" s="1188"/>
      <c r="DZ130" s="1188"/>
      <c r="EA130" s="1188"/>
      <c r="EB130" s="1188"/>
      <c r="EC130" s="1188"/>
      <c r="ED130" s="1188"/>
      <c r="EE130" s="1188"/>
      <c r="EF130" s="1188"/>
      <c r="EG130" s="1188"/>
      <c r="EH130" s="1188"/>
      <c r="EI130" s="1188"/>
      <c r="EJ130" s="1188"/>
      <c r="EK130" s="1188"/>
      <c r="EL130" s="1188"/>
      <c r="EM130" s="1188"/>
      <c r="EN130" s="1188"/>
      <c r="EO130" s="1188"/>
      <c r="EP130" s="1188"/>
      <c r="EQ130" s="1188"/>
      <c r="ER130" s="1188"/>
      <c r="ES130" s="1188"/>
      <c r="ET130" s="1188"/>
      <c r="EU130" s="1188"/>
      <c r="EV130" s="1188"/>
      <c r="EW130" s="1188"/>
      <c r="EX130" s="1188"/>
      <c r="EY130" s="1188"/>
      <c r="EZ130" s="1188"/>
      <c r="FA130" s="1188"/>
      <c r="FB130" s="1188"/>
      <c r="FC130" s="1188"/>
      <c r="FD130" s="1188"/>
      <c r="FE130" s="1188"/>
      <c r="FF130" s="1188"/>
      <c r="FG130" s="1188"/>
      <c r="FH130" s="1188"/>
      <c r="FI130" s="1188"/>
      <c r="FJ130" s="1188"/>
      <c r="FK130" s="1188"/>
      <c r="FL130" s="1188"/>
      <c r="FM130" s="1188"/>
      <c r="FN130" s="1188"/>
      <c r="FO130" s="1188"/>
      <c r="FP130" s="1188"/>
      <c r="FQ130" s="1188"/>
      <c r="FR130" s="1188"/>
      <c r="FS130" s="1188"/>
      <c r="FT130" s="1188"/>
      <c r="FU130" s="1188"/>
      <c r="FV130" s="1188"/>
      <c r="FW130" s="1188"/>
      <c r="FX130" s="1188"/>
      <c r="FY130" s="1188"/>
      <c r="FZ130" s="1188"/>
      <c r="GA130" s="1188"/>
      <c r="GB130" s="1188"/>
      <c r="GC130" s="1188"/>
      <c r="GD130" s="1188"/>
      <c r="GE130" s="1188"/>
      <c r="GF130" s="1188"/>
      <c r="GG130" s="1188"/>
      <c r="GH130" s="1188"/>
      <c r="GI130" s="1188"/>
      <c r="GJ130" s="1188"/>
      <c r="GK130" s="1188"/>
      <c r="GL130" s="1188"/>
      <c r="GM130" s="1188"/>
      <c r="GN130" s="1188"/>
      <c r="GO130" s="1188"/>
      <c r="GP130" s="1188"/>
      <c r="GQ130" s="1188"/>
      <c r="GR130" s="1188"/>
      <c r="GS130" s="1188"/>
      <c r="GT130" s="1188"/>
      <c r="GU130" s="1188"/>
      <c r="GV130" s="1188"/>
      <c r="GW130" s="1188"/>
      <c r="GX130" s="1188"/>
      <c r="GY130" s="1188"/>
      <c r="GZ130" s="1188"/>
      <c r="HA130" s="1188"/>
      <c r="HB130" s="1188"/>
      <c r="HC130" s="1188"/>
      <c r="HD130" s="1188"/>
      <c r="HE130" s="1188"/>
      <c r="HF130" s="1188"/>
      <c r="HG130" s="1188"/>
      <c r="HH130" s="1188"/>
      <c r="HI130" s="1188"/>
      <c r="HJ130" s="1188"/>
      <c r="HK130" s="1188"/>
      <c r="HL130" s="1188"/>
      <c r="HM130" s="1188"/>
      <c r="HN130" s="1188"/>
      <c r="HO130" s="1188"/>
      <c r="HP130" s="1188"/>
      <c r="HQ130" s="1188"/>
      <c r="HR130" s="1188"/>
      <c r="HS130" s="1188"/>
      <c r="HT130" s="1188"/>
      <c r="HU130" s="1188"/>
      <c r="HV130" s="1188"/>
      <c r="HW130" s="1188"/>
      <c r="HX130" s="1188"/>
      <c r="HY130" s="1188"/>
      <c r="HZ130" s="1188"/>
      <c r="IA130" s="1188"/>
      <c r="IB130" s="1188"/>
      <c r="IC130" s="1188"/>
      <c r="ID130" s="1188"/>
      <c r="IE130" s="1188"/>
      <c r="IF130" s="1188"/>
      <c r="IG130" s="1188"/>
      <c r="IH130" s="1188"/>
      <c r="II130" s="1188"/>
      <c r="IJ130" s="1188"/>
      <c r="IK130" s="1188"/>
      <c r="IL130" s="1188"/>
      <c r="IM130" s="1188"/>
      <c r="IN130" s="1188"/>
      <c r="IO130" s="1188"/>
      <c r="IP130" s="1188"/>
      <c r="IQ130" s="1188"/>
      <c r="IR130" s="1188"/>
      <c r="IS130" s="1188"/>
      <c r="IT130" s="1188"/>
      <c r="IU130" s="1188"/>
      <c r="IV130" s="1188"/>
    </row>
    <row r="131" spans="1:256" ht="86.25" customHeight="1" x14ac:dyDescent="0.15">
      <c r="A131" s="2827"/>
      <c r="B131" s="3197"/>
      <c r="C131" s="628" t="s">
        <v>1653</v>
      </c>
      <c r="D131" s="3198"/>
      <c r="E131" s="3198"/>
      <c r="F131" s="627" t="s">
        <v>17</v>
      </c>
      <c r="G131" s="626" t="s">
        <v>17</v>
      </c>
      <c r="H131" s="626" t="s">
        <v>17</v>
      </c>
      <c r="I131" s="1188"/>
      <c r="J131" s="1188"/>
      <c r="K131" s="1188"/>
      <c r="L131" s="1188"/>
      <c r="M131" s="1188"/>
      <c r="N131" s="1188"/>
      <c r="O131" s="1188"/>
      <c r="P131" s="1188"/>
      <c r="Q131" s="1188"/>
      <c r="R131" s="1188"/>
      <c r="S131" s="1188"/>
      <c r="T131" s="1188"/>
      <c r="U131" s="1188"/>
      <c r="V131" s="1188"/>
      <c r="W131" s="1188"/>
      <c r="X131" s="1188"/>
      <c r="Y131" s="1188"/>
      <c r="Z131" s="1188"/>
      <c r="AA131" s="1188"/>
      <c r="AB131" s="1188"/>
      <c r="AC131" s="1188"/>
      <c r="AD131" s="1188"/>
      <c r="AE131" s="1188"/>
      <c r="AF131" s="1188"/>
      <c r="AG131" s="1188"/>
      <c r="AH131" s="1188"/>
      <c r="AI131" s="1188"/>
      <c r="AJ131" s="1188"/>
      <c r="AK131" s="1188"/>
      <c r="AL131" s="1188"/>
      <c r="AM131" s="1188"/>
      <c r="AN131" s="1188"/>
      <c r="AO131" s="1188"/>
      <c r="AP131" s="1188"/>
      <c r="AQ131" s="1188"/>
      <c r="AR131" s="1188"/>
      <c r="AS131" s="1188"/>
      <c r="AT131" s="1188"/>
      <c r="AU131" s="1188"/>
      <c r="AV131" s="1188"/>
      <c r="AW131" s="1188"/>
      <c r="AX131" s="1188"/>
      <c r="AY131" s="1188"/>
      <c r="AZ131" s="1188"/>
      <c r="BA131" s="1188"/>
      <c r="BB131" s="1188"/>
      <c r="BC131" s="1188"/>
      <c r="BD131" s="1188"/>
      <c r="BE131" s="1188"/>
      <c r="BF131" s="1188"/>
      <c r="BG131" s="1188"/>
      <c r="BH131" s="1188"/>
      <c r="BI131" s="1188"/>
      <c r="BJ131" s="1188"/>
      <c r="BK131" s="1188"/>
      <c r="BL131" s="1188"/>
      <c r="BM131" s="1188"/>
      <c r="BN131" s="1188"/>
      <c r="BO131" s="1188"/>
      <c r="BP131" s="1188"/>
      <c r="BQ131" s="1188"/>
      <c r="BR131" s="1188"/>
      <c r="BS131" s="1188"/>
      <c r="BT131" s="1188"/>
      <c r="BU131" s="1188"/>
      <c r="BV131" s="1188"/>
      <c r="BW131" s="1188"/>
      <c r="BX131" s="1188"/>
      <c r="BY131" s="1188"/>
      <c r="BZ131" s="1188"/>
      <c r="CA131" s="1188"/>
      <c r="CB131" s="1188"/>
      <c r="CC131" s="1188"/>
      <c r="CD131" s="1188"/>
      <c r="CE131" s="1188"/>
      <c r="CF131" s="1188"/>
      <c r="CG131" s="1188"/>
      <c r="CH131" s="1188"/>
      <c r="CI131" s="1188"/>
      <c r="CJ131" s="1188"/>
      <c r="CK131" s="1188"/>
      <c r="CL131" s="1188"/>
      <c r="CM131" s="1188"/>
      <c r="CN131" s="1188"/>
      <c r="CO131" s="1188"/>
      <c r="CP131" s="1188"/>
      <c r="CQ131" s="1188"/>
      <c r="CR131" s="1188"/>
      <c r="CS131" s="1188"/>
      <c r="CT131" s="1188"/>
      <c r="CU131" s="1188"/>
      <c r="CV131" s="1188"/>
      <c r="CW131" s="1188"/>
      <c r="CX131" s="1188"/>
      <c r="CY131" s="1188"/>
      <c r="CZ131" s="1188"/>
      <c r="DA131" s="1188"/>
      <c r="DB131" s="1188"/>
      <c r="DC131" s="1188"/>
      <c r="DD131" s="1188"/>
      <c r="DE131" s="1188"/>
      <c r="DF131" s="1188"/>
      <c r="DG131" s="1188"/>
      <c r="DH131" s="1188"/>
      <c r="DI131" s="1188"/>
      <c r="DJ131" s="1188"/>
      <c r="DK131" s="1188"/>
      <c r="DL131" s="1188"/>
      <c r="DM131" s="1188"/>
      <c r="DN131" s="1188"/>
      <c r="DO131" s="1188"/>
      <c r="DP131" s="1188"/>
      <c r="DQ131" s="1188"/>
      <c r="DR131" s="1188"/>
      <c r="DS131" s="1188"/>
      <c r="DT131" s="1188"/>
      <c r="DU131" s="1188"/>
      <c r="DV131" s="1188"/>
      <c r="DW131" s="1188"/>
      <c r="DX131" s="1188"/>
      <c r="DY131" s="1188"/>
      <c r="DZ131" s="1188"/>
      <c r="EA131" s="1188"/>
      <c r="EB131" s="1188"/>
      <c r="EC131" s="1188"/>
      <c r="ED131" s="1188"/>
      <c r="EE131" s="1188"/>
      <c r="EF131" s="1188"/>
      <c r="EG131" s="1188"/>
      <c r="EH131" s="1188"/>
      <c r="EI131" s="1188"/>
      <c r="EJ131" s="1188"/>
      <c r="EK131" s="1188"/>
      <c r="EL131" s="1188"/>
      <c r="EM131" s="1188"/>
      <c r="EN131" s="1188"/>
      <c r="EO131" s="1188"/>
      <c r="EP131" s="1188"/>
      <c r="EQ131" s="1188"/>
      <c r="ER131" s="1188"/>
      <c r="ES131" s="1188"/>
      <c r="ET131" s="1188"/>
      <c r="EU131" s="1188"/>
      <c r="EV131" s="1188"/>
      <c r="EW131" s="1188"/>
      <c r="EX131" s="1188"/>
      <c r="EY131" s="1188"/>
      <c r="EZ131" s="1188"/>
      <c r="FA131" s="1188"/>
      <c r="FB131" s="1188"/>
      <c r="FC131" s="1188"/>
      <c r="FD131" s="1188"/>
      <c r="FE131" s="1188"/>
      <c r="FF131" s="1188"/>
      <c r="FG131" s="1188"/>
      <c r="FH131" s="1188"/>
      <c r="FI131" s="1188"/>
      <c r="FJ131" s="1188"/>
      <c r="FK131" s="1188"/>
      <c r="FL131" s="1188"/>
      <c r="FM131" s="1188"/>
      <c r="FN131" s="1188"/>
      <c r="FO131" s="1188"/>
      <c r="FP131" s="1188"/>
      <c r="FQ131" s="1188"/>
      <c r="FR131" s="1188"/>
      <c r="FS131" s="1188"/>
      <c r="FT131" s="1188"/>
      <c r="FU131" s="1188"/>
      <c r="FV131" s="1188"/>
      <c r="FW131" s="1188"/>
      <c r="FX131" s="1188"/>
      <c r="FY131" s="1188"/>
      <c r="FZ131" s="1188"/>
      <c r="GA131" s="1188"/>
      <c r="GB131" s="1188"/>
      <c r="GC131" s="1188"/>
      <c r="GD131" s="1188"/>
      <c r="GE131" s="1188"/>
      <c r="GF131" s="1188"/>
      <c r="GG131" s="1188"/>
      <c r="GH131" s="1188"/>
      <c r="GI131" s="1188"/>
      <c r="GJ131" s="1188"/>
      <c r="GK131" s="1188"/>
      <c r="GL131" s="1188"/>
      <c r="GM131" s="1188"/>
      <c r="GN131" s="1188"/>
      <c r="GO131" s="1188"/>
      <c r="GP131" s="1188"/>
      <c r="GQ131" s="1188"/>
      <c r="GR131" s="1188"/>
      <c r="GS131" s="1188"/>
      <c r="GT131" s="1188"/>
      <c r="GU131" s="1188"/>
      <c r="GV131" s="1188"/>
      <c r="GW131" s="1188"/>
      <c r="GX131" s="1188"/>
      <c r="GY131" s="1188"/>
      <c r="GZ131" s="1188"/>
      <c r="HA131" s="1188"/>
      <c r="HB131" s="1188"/>
      <c r="HC131" s="1188"/>
      <c r="HD131" s="1188"/>
      <c r="HE131" s="1188"/>
      <c r="HF131" s="1188"/>
      <c r="HG131" s="1188"/>
      <c r="HH131" s="1188"/>
      <c r="HI131" s="1188"/>
      <c r="HJ131" s="1188"/>
      <c r="HK131" s="1188"/>
      <c r="HL131" s="1188"/>
      <c r="HM131" s="1188"/>
      <c r="HN131" s="1188"/>
      <c r="HO131" s="1188"/>
      <c r="HP131" s="1188"/>
      <c r="HQ131" s="1188"/>
      <c r="HR131" s="1188"/>
      <c r="HS131" s="1188"/>
      <c r="HT131" s="1188"/>
      <c r="HU131" s="1188"/>
      <c r="HV131" s="1188"/>
      <c r="HW131" s="1188"/>
      <c r="HX131" s="1188"/>
      <c r="HY131" s="1188"/>
      <c r="HZ131" s="1188"/>
      <c r="IA131" s="1188"/>
      <c r="IB131" s="1188"/>
      <c r="IC131" s="1188"/>
      <c r="ID131" s="1188"/>
      <c r="IE131" s="1188"/>
      <c r="IF131" s="1188"/>
      <c r="IG131" s="1188"/>
      <c r="IH131" s="1188"/>
      <c r="II131" s="1188"/>
      <c r="IJ131" s="1188"/>
      <c r="IK131" s="1188"/>
      <c r="IL131" s="1188"/>
      <c r="IM131" s="1188"/>
      <c r="IN131" s="1188"/>
      <c r="IO131" s="1188"/>
      <c r="IP131" s="1188"/>
      <c r="IQ131" s="1188"/>
      <c r="IR131" s="1188"/>
      <c r="IS131" s="1188"/>
      <c r="IT131" s="1188"/>
      <c r="IU131" s="1188"/>
      <c r="IV131" s="1188"/>
    </row>
    <row r="132" spans="1:256" ht="61.5" customHeight="1" x14ac:dyDescent="0.15">
      <c r="A132" s="1211">
        <v>43</v>
      </c>
      <c r="B132" s="1425" t="s">
        <v>282</v>
      </c>
      <c r="C132" s="1496" t="s">
        <v>1654</v>
      </c>
      <c r="D132" s="656" t="s">
        <v>3369</v>
      </c>
      <c r="E132" s="1497" t="s">
        <v>285</v>
      </c>
      <c r="F132" s="1482" t="s">
        <v>17</v>
      </c>
      <c r="G132" s="1482" t="s">
        <v>17</v>
      </c>
      <c r="H132" s="1482" t="s">
        <v>17</v>
      </c>
    </row>
    <row r="133" spans="1:256" ht="71.45" customHeight="1" x14ac:dyDescent="0.15">
      <c r="A133" s="3205">
        <v>44</v>
      </c>
      <c r="B133" s="3189" t="s">
        <v>286</v>
      </c>
      <c r="C133" s="1457" t="s">
        <v>287</v>
      </c>
      <c r="D133" s="1498" t="s">
        <v>1913</v>
      </c>
      <c r="E133" s="1457" t="s">
        <v>289</v>
      </c>
      <c r="F133" s="1471" t="s">
        <v>17</v>
      </c>
      <c r="G133" s="1458" t="s">
        <v>17</v>
      </c>
      <c r="H133" s="1458" t="s">
        <v>17</v>
      </c>
    </row>
    <row r="134" spans="1:256" ht="129" customHeight="1" x14ac:dyDescent="0.15">
      <c r="A134" s="3206"/>
      <c r="B134" s="3111"/>
      <c r="C134" s="1459" t="s">
        <v>1655</v>
      </c>
      <c r="D134" s="1446" t="s">
        <v>1656</v>
      </c>
      <c r="E134" s="1451" t="s">
        <v>1657</v>
      </c>
      <c r="F134" s="1499" t="s">
        <v>17</v>
      </c>
      <c r="G134" s="1500" t="s">
        <v>17</v>
      </c>
      <c r="H134" s="1500" t="s">
        <v>17</v>
      </c>
    </row>
    <row r="135" spans="1:256" ht="38.25" customHeight="1" x14ac:dyDescent="0.15">
      <c r="A135" s="3049" t="s">
        <v>294</v>
      </c>
      <c r="B135" s="3049"/>
      <c r="C135" s="3049"/>
      <c r="D135" s="3049"/>
      <c r="E135" s="3049"/>
      <c r="F135" s="3049"/>
      <c r="G135" s="3049"/>
      <c r="H135" s="3049"/>
    </row>
    <row r="136" spans="1:256" ht="87.75" customHeight="1" x14ac:dyDescent="0.15">
      <c r="A136" s="1376">
        <v>45</v>
      </c>
      <c r="B136" s="1377" t="s">
        <v>295</v>
      </c>
      <c r="C136" s="1378" t="s">
        <v>1658</v>
      </c>
      <c r="D136" s="1378" t="s">
        <v>297</v>
      </c>
      <c r="E136" s="1378" t="s">
        <v>298</v>
      </c>
      <c r="F136" s="1379" t="s">
        <v>17</v>
      </c>
      <c r="G136" s="1379" t="s">
        <v>17</v>
      </c>
      <c r="H136" s="1379" t="s">
        <v>17</v>
      </c>
    </row>
    <row r="137" spans="1:256" ht="39.75" customHeight="1" x14ac:dyDescent="0.15">
      <c r="A137" s="3049" t="s">
        <v>793</v>
      </c>
      <c r="B137" s="3049"/>
      <c r="C137" s="3049"/>
      <c r="D137" s="3049"/>
      <c r="E137" s="3049"/>
      <c r="F137" s="3049"/>
      <c r="G137" s="3049"/>
      <c r="H137" s="3049"/>
    </row>
    <row r="138" spans="1:256" ht="100.5" customHeight="1" x14ac:dyDescent="0.15">
      <c r="A138" s="3048">
        <v>46</v>
      </c>
      <c r="B138" s="3207" t="s">
        <v>300</v>
      </c>
      <c r="C138" s="1140" t="s">
        <v>1659</v>
      </c>
      <c r="D138" s="1140" t="s">
        <v>791</v>
      </c>
      <c r="E138" s="3064" t="s">
        <v>1660</v>
      </c>
      <c r="F138" s="1156" t="s">
        <v>17</v>
      </c>
      <c r="G138" s="1156" t="s">
        <v>17</v>
      </c>
      <c r="H138" s="1156" t="s">
        <v>17</v>
      </c>
    </row>
    <row r="139" spans="1:256" ht="54" customHeight="1" x14ac:dyDescent="0.15">
      <c r="A139" s="3048"/>
      <c r="B139" s="3207"/>
      <c r="C139" s="1179" t="s">
        <v>1661</v>
      </c>
      <c r="D139" s="1179" t="s">
        <v>789</v>
      </c>
      <c r="E139" s="3064"/>
      <c r="F139" s="1183" t="s">
        <v>17</v>
      </c>
      <c r="G139" s="1183" t="s">
        <v>17</v>
      </c>
      <c r="H139" s="1183" t="s">
        <v>17</v>
      </c>
    </row>
    <row r="140" spans="1:256" ht="45" customHeight="1" x14ac:dyDescent="0.15">
      <c r="A140" s="3048"/>
      <c r="B140" s="3207"/>
      <c r="C140" s="1129" t="s">
        <v>305</v>
      </c>
      <c r="D140" s="1129" t="s">
        <v>788</v>
      </c>
      <c r="E140" s="3064"/>
      <c r="F140" s="1160" t="s">
        <v>17</v>
      </c>
      <c r="G140" s="1160" t="s">
        <v>17</v>
      </c>
      <c r="H140" s="1160" t="s">
        <v>17</v>
      </c>
    </row>
    <row r="141" spans="1:256" ht="101.25" customHeight="1" x14ac:dyDescent="0.15">
      <c r="A141" s="1165">
        <v>47</v>
      </c>
      <c r="B141" s="1141" t="s">
        <v>1662</v>
      </c>
      <c r="C141" s="1141" t="s">
        <v>1663</v>
      </c>
      <c r="D141" s="1129" t="s">
        <v>1664</v>
      </c>
      <c r="E141" s="1141" t="s">
        <v>1665</v>
      </c>
      <c r="F141" s="1170" t="s">
        <v>17</v>
      </c>
      <c r="G141" s="1170" t="s">
        <v>17</v>
      </c>
      <c r="H141" s="1170" t="s">
        <v>17</v>
      </c>
    </row>
    <row r="142" spans="1:256" ht="96.75" customHeight="1" x14ac:dyDescent="0.15">
      <c r="A142" s="1165">
        <v>48</v>
      </c>
      <c r="B142" s="1141" t="s">
        <v>1666</v>
      </c>
      <c r="C142" s="1141" t="s">
        <v>1667</v>
      </c>
      <c r="D142" s="1141" t="s">
        <v>1664</v>
      </c>
      <c r="E142" s="1141" t="s">
        <v>1668</v>
      </c>
      <c r="F142" s="1170" t="s">
        <v>17</v>
      </c>
      <c r="G142" s="1170" t="s">
        <v>17</v>
      </c>
      <c r="H142" s="1170" t="s">
        <v>17</v>
      </c>
    </row>
    <row r="143" spans="1:256" ht="66" customHeight="1" x14ac:dyDescent="0.15">
      <c r="A143" s="1212">
        <v>49</v>
      </c>
      <c r="B143" s="1134" t="s">
        <v>1669</v>
      </c>
      <c r="C143" s="1140" t="s">
        <v>1670</v>
      </c>
      <c r="D143" s="1140" t="s">
        <v>1664</v>
      </c>
      <c r="E143" s="1134" t="s">
        <v>1671</v>
      </c>
      <c r="F143" s="1156" t="s">
        <v>17</v>
      </c>
      <c r="G143" s="1156" t="s">
        <v>17</v>
      </c>
      <c r="H143" s="1156" t="s">
        <v>17</v>
      </c>
    </row>
    <row r="144" spans="1:256" ht="60" customHeight="1" x14ac:dyDescent="0.15">
      <c r="A144" s="3047">
        <v>50</v>
      </c>
      <c r="B144" s="3067" t="s">
        <v>1672</v>
      </c>
      <c r="C144" s="1348" t="s">
        <v>1673</v>
      </c>
      <c r="D144" s="1257"/>
      <c r="E144" s="1349"/>
      <c r="F144" s="1154"/>
      <c r="G144" s="1154"/>
      <c r="H144" s="1302"/>
    </row>
    <row r="145" spans="1:8" ht="63.75" customHeight="1" x14ac:dyDescent="0.15">
      <c r="A145" s="3047"/>
      <c r="B145" s="3067"/>
      <c r="C145" s="1363" t="s">
        <v>1674</v>
      </c>
      <c r="D145" s="1258" t="s">
        <v>1675</v>
      </c>
      <c r="E145" s="3199" t="s">
        <v>1676</v>
      </c>
      <c r="F145" s="1350" t="s">
        <v>17</v>
      </c>
      <c r="G145" s="1350" t="s">
        <v>17</v>
      </c>
      <c r="H145" s="1156" t="s">
        <v>17</v>
      </c>
    </row>
    <row r="146" spans="1:8" ht="54" customHeight="1" x14ac:dyDescent="0.15">
      <c r="A146" s="3047"/>
      <c r="B146" s="3067"/>
      <c r="C146" s="1258" t="s">
        <v>1677</v>
      </c>
      <c r="D146" s="1258" t="s">
        <v>1678</v>
      </c>
      <c r="E146" s="3065"/>
      <c r="F146" s="1350" t="s">
        <v>17</v>
      </c>
      <c r="G146" s="1304" t="s">
        <v>17</v>
      </c>
      <c r="H146" s="1350" t="s">
        <v>17</v>
      </c>
    </row>
    <row r="147" spans="1:8" ht="45.6" customHeight="1" x14ac:dyDescent="0.15">
      <c r="A147" s="3047"/>
      <c r="B147" s="3067"/>
      <c r="C147" s="1206" t="s">
        <v>1679</v>
      </c>
      <c r="D147" s="1258" t="s">
        <v>1680</v>
      </c>
      <c r="E147" s="3065"/>
      <c r="F147" s="1350" t="s">
        <v>17</v>
      </c>
      <c r="G147" s="1156" t="s">
        <v>17</v>
      </c>
      <c r="H147" s="1304" t="s">
        <v>17</v>
      </c>
    </row>
    <row r="148" spans="1:8" ht="50.45" customHeight="1" x14ac:dyDescent="0.15">
      <c r="A148" s="3176"/>
      <c r="B148" s="3172"/>
      <c r="C148" s="1178" t="s">
        <v>1681</v>
      </c>
      <c r="D148" s="1380" t="s">
        <v>1682</v>
      </c>
      <c r="E148" s="3172"/>
      <c r="F148" s="1381" t="s">
        <v>17</v>
      </c>
      <c r="G148" s="1381" t="s">
        <v>17</v>
      </c>
      <c r="H148" s="1228" t="s">
        <v>17</v>
      </c>
    </row>
    <row r="149" spans="1:8" ht="162" customHeight="1" x14ac:dyDescent="0.15">
      <c r="A149" s="1232"/>
      <c r="B149" s="1253"/>
      <c r="C149" s="3200" t="s">
        <v>1683</v>
      </c>
      <c r="D149" s="3200"/>
      <c r="E149" s="3061"/>
      <c r="F149" s="1391"/>
      <c r="G149" s="1391"/>
      <c r="H149" s="1391"/>
    </row>
    <row r="150" spans="1:8" ht="114" customHeight="1" x14ac:dyDescent="0.15">
      <c r="A150" s="3050">
        <v>51</v>
      </c>
      <c r="B150" s="1429" t="s">
        <v>1684</v>
      </c>
      <c r="C150" s="1259" t="s">
        <v>1685</v>
      </c>
      <c r="D150" s="1261" t="s">
        <v>1686</v>
      </c>
      <c r="E150" s="1246" t="s">
        <v>1687</v>
      </c>
      <c r="F150" s="1154" t="s">
        <v>17</v>
      </c>
      <c r="G150" s="1154" t="s">
        <v>17</v>
      </c>
      <c r="H150" s="1154" t="s">
        <v>17</v>
      </c>
    </row>
    <row r="151" spans="1:8" ht="183.75" customHeight="1" x14ac:dyDescent="0.15">
      <c r="A151" s="3051"/>
      <c r="B151" s="1501" t="s">
        <v>1903</v>
      </c>
      <c r="C151" s="656" t="s">
        <v>1900</v>
      </c>
      <c r="D151" s="656" t="s">
        <v>1688</v>
      </c>
      <c r="E151" s="1475" t="s">
        <v>1668</v>
      </c>
      <c r="F151" s="1458" t="s">
        <v>17</v>
      </c>
      <c r="G151" s="1458" t="s">
        <v>17</v>
      </c>
      <c r="H151" s="1458" t="s">
        <v>17</v>
      </c>
    </row>
    <row r="152" spans="1:8" ht="191.25" customHeight="1" x14ac:dyDescent="0.15">
      <c r="A152" s="3201">
        <v>52</v>
      </c>
      <c r="B152" s="3203" t="s">
        <v>1689</v>
      </c>
      <c r="C152" s="1450" t="s">
        <v>1690</v>
      </c>
      <c r="D152" s="1450" t="s">
        <v>1914</v>
      </c>
      <c r="E152" s="1502" t="s">
        <v>1687</v>
      </c>
      <c r="F152" s="1503" t="s">
        <v>17</v>
      </c>
      <c r="G152" s="1504" t="s">
        <v>17</v>
      </c>
      <c r="H152" s="1504" t="s">
        <v>17</v>
      </c>
    </row>
    <row r="153" spans="1:8" ht="105" customHeight="1" x14ac:dyDescent="0.15">
      <c r="A153" s="3202"/>
      <c r="B153" s="3204"/>
      <c r="C153" s="1001" t="s">
        <v>1691</v>
      </c>
      <c r="D153" s="1001"/>
      <c r="E153" s="1505"/>
      <c r="F153" s="1506"/>
      <c r="G153" s="1507"/>
      <c r="H153" s="1507"/>
    </row>
    <row r="154" spans="1:8" ht="96" customHeight="1" x14ac:dyDescent="0.15">
      <c r="A154" s="1376">
        <v>53</v>
      </c>
      <c r="B154" s="1508" t="s">
        <v>315</v>
      </c>
      <c r="C154" s="1508" t="s">
        <v>1867</v>
      </c>
      <c r="D154" s="1508" t="s">
        <v>1915</v>
      </c>
      <c r="E154" s="1508" t="s">
        <v>1231</v>
      </c>
      <c r="F154" s="1509" t="s">
        <v>17</v>
      </c>
      <c r="G154" s="1509" t="s">
        <v>17</v>
      </c>
      <c r="H154" s="1509" t="s">
        <v>17</v>
      </c>
    </row>
    <row r="155" spans="1:8" ht="129" customHeight="1" x14ac:dyDescent="0.15">
      <c r="A155" s="1382">
        <v>54</v>
      </c>
      <c r="B155" s="1510" t="s">
        <v>1692</v>
      </c>
      <c r="C155" s="1511" t="s">
        <v>1868</v>
      </c>
      <c r="D155" s="1508" t="s">
        <v>1916</v>
      </c>
      <c r="E155" s="1508" t="s">
        <v>1693</v>
      </c>
      <c r="F155" s="1509" t="s">
        <v>17</v>
      </c>
      <c r="G155" s="1512" t="s">
        <v>17</v>
      </c>
      <c r="H155" s="1513" t="s">
        <v>17</v>
      </c>
    </row>
    <row r="156" spans="1:8" ht="45" customHeight="1" x14ac:dyDescent="0.15">
      <c r="A156" s="3214" t="s">
        <v>1869</v>
      </c>
      <c r="B156" s="3181"/>
      <c r="C156" s="3216" t="s">
        <v>1694</v>
      </c>
      <c r="D156" s="3216"/>
      <c r="E156" s="3113"/>
      <c r="F156" s="1338" t="s">
        <v>17</v>
      </c>
      <c r="G156" s="1338" t="s">
        <v>17</v>
      </c>
      <c r="H156" s="1307" t="s">
        <v>17</v>
      </c>
    </row>
    <row r="157" spans="1:8" ht="123.75" customHeight="1" x14ac:dyDescent="0.15">
      <c r="A157" s="3215"/>
      <c r="B157" s="3182"/>
      <c r="C157" s="3126" t="s">
        <v>1904</v>
      </c>
      <c r="D157" s="3126"/>
      <c r="E157" s="2930"/>
      <c r="F157" s="1345" t="s">
        <v>17</v>
      </c>
      <c r="G157" s="1345" t="s">
        <v>17</v>
      </c>
      <c r="H157" s="1306" t="s">
        <v>17</v>
      </c>
    </row>
    <row r="158" spans="1:8" ht="88.5" customHeight="1" x14ac:dyDescent="0.15">
      <c r="A158" s="3215"/>
      <c r="B158" s="3182"/>
      <c r="C158" s="3126" t="s">
        <v>1695</v>
      </c>
      <c r="D158" s="3126"/>
      <c r="E158" s="3126"/>
      <c r="F158" s="1282" t="s">
        <v>17</v>
      </c>
      <c r="G158" s="1282" t="s">
        <v>17</v>
      </c>
      <c r="H158" s="1347" t="s">
        <v>17</v>
      </c>
    </row>
    <row r="159" spans="1:8" ht="52.5" customHeight="1" thickBot="1" x14ac:dyDescent="0.2">
      <c r="A159" s="3106"/>
      <c r="B159" s="3107"/>
      <c r="C159" s="2939" t="s">
        <v>1696</v>
      </c>
      <c r="D159" s="2939"/>
      <c r="E159" s="3079"/>
      <c r="F159" s="1346" t="s">
        <v>17</v>
      </c>
      <c r="G159" s="1346" t="s">
        <v>17</v>
      </c>
      <c r="H159" s="1308" t="s">
        <v>17</v>
      </c>
    </row>
    <row r="160" spans="1:8" ht="98.25" customHeight="1" thickTop="1" thickBot="1" x14ac:dyDescent="0.2">
      <c r="A160" s="1212">
        <v>55</v>
      </c>
      <c r="B160" s="1158" t="s">
        <v>1697</v>
      </c>
      <c r="C160" s="1140" t="s">
        <v>1698</v>
      </c>
      <c r="D160" s="1140" t="s">
        <v>1699</v>
      </c>
      <c r="E160" s="1200" t="s">
        <v>1700</v>
      </c>
      <c r="F160" s="1282" t="s">
        <v>17</v>
      </c>
      <c r="G160" s="1282" t="s">
        <v>17</v>
      </c>
      <c r="H160" s="1283" t="s">
        <v>17</v>
      </c>
    </row>
    <row r="161" spans="1:8" ht="45" customHeight="1" thickTop="1" thickBot="1" x14ac:dyDescent="0.2">
      <c r="A161" s="3217" t="s">
        <v>1701</v>
      </c>
      <c r="B161" s="3218"/>
      <c r="C161" s="3221" t="s">
        <v>1702</v>
      </c>
      <c r="D161" s="3221"/>
      <c r="E161" s="3221"/>
      <c r="F161" s="1325" t="s">
        <v>17</v>
      </c>
      <c r="G161" s="1311" t="s">
        <v>17</v>
      </c>
      <c r="H161" s="1310" t="s">
        <v>17</v>
      </c>
    </row>
    <row r="162" spans="1:8" ht="45" customHeight="1" thickTop="1" thickBot="1" x14ac:dyDescent="0.2">
      <c r="A162" s="3219"/>
      <c r="B162" s="3220"/>
      <c r="C162" s="3222" t="s">
        <v>1703</v>
      </c>
      <c r="D162" s="3222"/>
      <c r="E162" s="3222"/>
      <c r="F162" s="1304" t="s">
        <v>17</v>
      </c>
      <c r="G162" s="1208" t="s">
        <v>17</v>
      </c>
      <c r="H162" s="1306" t="s">
        <v>17</v>
      </c>
    </row>
    <row r="163" spans="1:8" ht="45" customHeight="1" thickTop="1" thickBot="1" x14ac:dyDescent="0.2">
      <c r="A163" s="3087"/>
      <c r="B163" s="3088"/>
      <c r="C163" s="3084" t="s">
        <v>1704</v>
      </c>
      <c r="D163" s="3084"/>
      <c r="E163" s="3084"/>
      <c r="F163" s="1301" t="s">
        <v>17</v>
      </c>
      <c r="G163" s="1309" t="s">
        <v>17</v>
      </c>
      <c r="H163" s="1308" t="s">
        <v>17</v>
      </c>
    </row>
    <row r="164" spans="1:8" ht="200.25" customHeight="1" thickTop="1" x14ac:dyDescent="0.15">
      <c r="A164" s="1392">
        <v>56</v>
      </c>
      <c r="B164" s="1514" t="s">
        <v>1705</v>
      </c>
      <c r="C164" s="1515" t="s">
        <v>1706</v>
      </c>
      <c r="D164" s="1514" t="s">
        <v>1917</v>
      </c>
      <c r="E164" s="1515" t="s">
        <v>1905</v>
      </c>
      <c r="F164" s="1393" t="s">
        <v>17</v>
      </c>
      <c r="G164" s="1394" t="s">
        <v>17</v>
      </c>
      <c r="H164" s="1395" t="s">
        <v>17</v>
      </c>
    </row>
    <row r="165" spans="1:8" ht="81" customHeight="1" x14ac:dyDescent="0.15">
      <c r="A165" s="3117" t="s">
        <v>1707</v>
      </c>
      <c r="B165" s="3118"/>
      <c r="C165" s="3211" t="s">
        <v>1708</v>
      </c>
      <c r="D165" s="3212"/>
      <c r="E165" s="3213"/>
      <c r="F165" s="1224" t="s">
        <v>17</v>
      </c>
      <c r="G165" s="1225" t="s">
        <v>17</v>
      </c>
      <c r="H165" s="1343" t="s">
        <v>17</v>
      </c>
    </row>
    <row r="166" spans="1:8" ht="49.5" customHeight="1" x14ac:dyDescent="0.15">
      <c r="A166" s="3208"/>
      <c r="B166" s="3099"/>
      <c r="C166" s="3211" t="s">
        <v>1709</v>
      </c>
      <c r="D166" s="3212"/>
      <c r="E166" s="3213"/>
      <c r="F166" s="1224" t="s">
        <v>17</v>
      </c>
      <c r="G166" s="1225" t="s">
        <v>17</v>
      </c>
      <c r="H166" s="1343" t="s">
        <v>17</v>
      </c>
    </row>
    <row r="167" spans="1:8" ht="57" customHeight="1" x14ac:dyDescent="0.15">
      <c r="A167" s="3208"/>
      <c r="B167" s="3099"/>
      <c r="C167" s="3211" t="s">
        <v>1710</v>
      </c>
      <c r="D167" s="3212"/>
      <c r="E167" s="3213"/>
      <c r="F167" s="1224" t="s">
        <v>17</v>
      </c>
      <c r="G167" s="1225" t="s">
        <v>17</v>
      </c>
      <c r="H167" s="1343" t="s">
        <v>17</v>
      </c>
    </row>
    <row r="168" spans="1:8" ht="69" customHeight="1" x14ac:dyDescent="0.15">
      <c r="A168" s="3208"/>
      <c r="B168" s="3099"/>
      <c r="C168" s="3211" t="s">
        <v>1711</v>
      </c>
      <c r="D168" s="3212"/>
      <c r="E168" s="3213"/>
      <c r="F168" s="1224" t="s">
        <v>17</v>
      </c>
      <c r="G168" s="1225" t="s">
        <v>17</v>
      </c>
      <c r="H168" s="1343" t="s">
        <v>17</v>
      </c>
    </row>
    <row r="169" spans="1:8" ht="45.75" customHeight="1" x14ac:dyDescent="0.15">
      <c r="A169" s="3208"/>
      <c r="B169" s="3099"/>
      <c r="C169" s="3211" t="s">
        <v>1712</v>
      </c>
      <c r="D169" s="3212"/>
      <c r="E169" s="3213"/>
      <c r="F169" s="1224" t="s">
        <v>17</v>
      </c>
      <c r="G169" s="1225" t="s">
        <v>17</v>
      </c>
      <c r="H169" s="1343" t="s">
        <v>17</v>
      </c>
    </row>
    <row r="170" spans="1:8" ht="54.75" customHeight="1" x14ac:dyDescent="0.15">
      <c r="A170" s="3209"/>
      <c r="B170" s="3210"/>
      <c r="C170" s="3211" t="s">
        <v>1870</v>
      </c>
      <c r="D170" s="3212"/>
      <c r="E170" s="3213"/>
      <c r="F170" s="1224" t="s">
        <v>17</v>
      </c>
      <c r="G170" s="1225" t="s">
        <v>17</v>
      </c>
      <c r="H170" s="1343" t="s">
        <v>17</v>
      </c>
    </row>
    <row r="171" spans="1:8" ht="72.75" customHeight="1" thickBot="1" x14ac:dyDescent="0.2">
      <c r="A171" s="3229">
        <v>57</v>
      </c>
      <c r="B171" s="3230" t="s">
        <v>589</v>
      </c>
      <c r="C171" s="1450" t="s">
        <v>1714</v>
      </c>
      <c r="D171" s="3232" t="s">
        <v>1918</v>
      </c>
      <c r="E171" s="1450" t="s">
        <v>1715</v>
      </c>
      <c r="F171" s="1465" t="s">
        <v>17</v>
      </c>
      <c r="G171" s="1504" t="s">
        <v>17</v>
      </c>
      <c r="H171" s="1516" t="s">
        <v>17</v>
      </c>
    </row>
    <row r="172" spans="1:8" ht="51" customHeight="1" thickTop="1" x14ac:dyDescent="0.15">
      <c r="A172" s="3179"/>
      <c r="B172" s="3231"/>
      <c r="C172" s="1001" t="s">
        <v>1919</v>
      </c>
      <c r="D172" s="3233"/>
      <c r="E172" s="1001" t="s">
        <v>1906</v>
      </c>
      <c r="F172" s="1517"/>
      <c r="G172" s="1507"/>
      <c r="H172" s="1518"/>
    </row>
    <row r="173" spans="1:8" ht="37.5" customHeight="1" thickBot="1" x14ac:dyDescent="0.2">
      <c r="A173" s="3234" t="s">
        <v>1920</v>
      </c>
      <c r="B173" s="3234"/>
      <c r="C173" s="3237" t="s">
        <v>1901</v>
      </c>
      <c r="D173" s="3102"/>
      <c r="E173" s="3118"/>
      <c r="F173" s="1465" t="s">
        <v>17</v>
      </c>
      <c r="G173" s="1519" t="s">
        <v>17</v>
      </c>
      <c r="H173" s="1520" t="s">
        <v>17</v>
      </c>
    </row>
    <row r="174" spans="1:8" ht="40.5" customHeight="1" thickTop="1" thickBot="1" x14ac:dyDescent="0.2">
      <c r="A174" s="3235"/>
      <c r="B174" s="3235"/>
      <c r="C174" s="3238" t="s">
        <v>1716</v>
      </c>
      <c r="D174" s="2931"/>
      <c r="E174" s="3239"/>
      <c r="F174" s="1467" t="s">
        <v>17</v>
      </c>
      <c r="G174" s="1434" t="s">
        <v>17</v>
      </c>
      <c r="H174" s="1521" t="s">
        <v>17</v>
      </c>
    </row>
    <row r="175" spans="1:8" ht="66.75" customHeight="1" thickTop="1" thickBot="1" x14ac:dyDescent="0.2">
      <c r="A175" s="3235"/>
      <c r="B175" s="3235"/>
      <c r="C175" s="3238" t="s">
        <v>1717</v>
      </c>
      <c r="D175" s="2931"/>
      <c r="E175" s="3239"/>
      <c r="F175" s="1467" t="s">
        <v>17</v>
      </c>
      <c r="G175" s="1522" t="s">
        <v>17</v>
      </c>
      <c r="H175" s="1523" t="s">
        <v>17</v>
      </c>
    </row>
    <row r="176" spans="1:8" ht="68.45" customHeight="1" thickTop="1" thickBot="1" x14ac:dyDescent="0.2">
      <c r="A176" s="3235"/>
      <c r="B176" s="3235"/>
      <c r="C176" s="3224" t="s">
        <v>1871</v>
      </c>
      <c r="D176" s="3114"/>
      <c r="E176" s="3115"/>
      <c r="F176" s="1467" t="s">
        <v>17</v>
      </c>
      <c r="G176" s="1522" t="s">
        <v>17</v>
      </c>
      <c r="H176" s="1523" t="s">
        <v>17</v>
      </c>
    </row>
    <row r="177" spans="1:8" ht="27" customHeight="1" thickTop="1" x14ac:dyDescent="0.15">
      <c r="A177" s="3236"/>
      <c r="B177" s="3236"/>
      <c r="C177" s="3227" t="s">
        <v>1718</v>
      </c>
      <c r="D177" s="3228"/>
      <c r="E177" s="3210"/>
      <c r="F177" s="1524" t="s">
        <v>17</v>
      </c>
      <c r="G177" s="1507" t="s">
        <v>17</v>
      </c>
      <c r="H177" s="1525" t="s">
        <v>17</v>
      </c>
    </row>
    <row r="178" spans="1:8" ht="54" customHeight="1" x14ac:dyDescent="0.15">
      <c r="A178" s="3223" t="s">
        <v>1921</v>
      </c>
      <c r="B178" s="3099"/>
      <c r="C178" s="3224" t="s">
        <v>1902</v>
      </c>
      <c r="D178" s="3114"/>
      <c r="E178" s="3115"/>
      <c r="F178" s="1526" t="s">
        <v>17</v>
      </c>
      <c r="G178" s="1440" t="s">
        <v>17</v>
      </c>
      <c r="H178" s="1527" t="s">
        <v>17</v>
      </c>
    </row>
    <row r="179" spans="1:8" ht="25.5" customHeight="1" thickBot="1" x14ac:dyDescent="0.2">
      <c r="A179" s="3223"/>
      <c r="B179" s="3099"/>
      <c r="C179" s="3225" t="s">
        <v>1719</v>
      </c>
      <c r="D179" s="3103"/>
      <c r="E179" s="3099"/>
      <c r="F179" s="1466" t="s">
        <v>17</v>
      </c>
      <c r="G179" s="1434" t="s">
        <v>17</v>
      </c>
      <c r="H179" s="1521" t="s">
        <v>17</v>
      </c>
    </row>
    <row r="180" spans="1:8" ht="30.75" customHeight="1" thickTop="1" x14ac:dyDescent="0.15">
      <c r="A180" s="3096" t="s">
        <v>1720</v>
      </c>
      <c r="B180" s="3097"/>
      <c r="C180" s="3091" t="s">
        <v>1721</v>
      </c>
      <c r="D180" s="2928"/>
      <c r="E180" s="3092"/>
      <c r="F180" s="1528" t="s">
        <v>17</v>
      </c>
      <c r="G180" s="1529" t="s">
        <v>17</v>
      </c>
      <c r="H180" s="1530" t="s">
        <v>17</v>
      </c>
    </row>
    <row r="181" spans="1:8" ht="62.25" customHeight="1" x14ac:dyDescent="0.15">
      <c r="A181" s="3226"/>
      <c r="B181" s="3210"/>
      <c r="C181" s="3227" t="s">
        <v>1722</v>
      </c>
      <c r="D181" s="3228"/>
      <c r="E181" s="3210"/>
      <c r="F181" s="1517" t="s">
        <v>17</v>
      </c>
      <c r="G181" s="1507" t="s">
        <v>17</v>
      </c>
      <c r="H181" s="1531" t="s">
        <v>17</v>
      </c>
    </row>
    <row r="182" spans="1:8" ht="149.25" customHeight="1" thickBot="1" x14ac:dyDescent="0.2">
      <c r="A182" s="1396">
        <v>58</v>
      </c>
      <c r="B182" s="1397" t="s">
        <v>754</v>
      </c>
      <c r="C182" s="1532" t="s">
        <v>1723</v>
      </c>
      <c r="D182" s="1532" t="s">
        <v>1724</v>
      </c>
      <c r="E182" s="1397"/>
      <c r="F182" s="1398" t="s">
        <v>17</v>
      </c>
      <c r="G182" s="1399" t="s">
        <v>17</v>
      </c>
      <c r="H182" s="1400" t="s">
        <v>17</v>
      </c>
    </row>
    <row r="183" spans="1:8" ht="45" customHeight="1" thickTop="1" x14ac:dyDescent="0.15">
      <c r="A183" s="3248" t="s">
        <v>751</v>
      </c>
      <c r="B183" s="3249"/>
      <c r="C183" s="3254" t="s">
        <v>750</v>
      </c>
      <c r="D183" s="3255"/>
      <c r="E183" s="3256"/>
      <c r="F183" s="1533" t="s">
        <v>17</v>
      </c>
      <c r="G183" s="1533" t="s">
        <v>17</v>
      </c>
      <c r="H183" s="1534" t="s">
        <v>17</v>
      </c>
    </row>
    <row r="184" spans="1:8" ht="45" customHeight="1" x14ac:dyDescent="0.15">
      <c r="A184" s="3250"/>
      <c r="B184" s="3251"/>
      <c r="C184" s="3257" t="s">
        <v>749</v>
      </c>
      <c r="D184" s="3258"/>
      <c r="E184" s="3259"/>
      <c r="F184" s="346" t="s">
        <v>17</v>
      </c>
      <c r="G184" s="346" t="s">
        <v>17</v>
      </c>
      <c r="H184" s="1535" t="s">
        <v>17</v>
      </c>
    </row>
    <row r="185" spans="1:8" ht="45" customHeight="1" x14ac:dyDescent="0.15">
      <c r="A185" s="3250"/>
      <c r="B185" s="3251"/>
      <c r="C185" s="3257" t="s">
        <v>1872</v>
      </c>
      <c r="D185" s="3258"/>
      <c r="E185" s="3259"/>
      <c r="F185" s="346" t="s">
        <v>17</v>
      </c>
      <c r="G185" s="346" t="s">
        <v>17</v>
      </c>
      <c r="H185" s="1535" t="s">
        <v>17</v>
      </c>
    </row>
    <row r="186" spans="1:8" ht="45" customHeight="1" thickBot="1" x14ac:dyDescent="0.2">
      <c r="A186" s="3252"/>
      <c r="B186" s="3253"/>
      <c r="C186" s="3260" t="s">
        <v>747</v>
      </c>
      <c r="D186" s="3261"/>
      <c r="E186" s="3262"/>
      <c r="F186" s="1536" t="s">
        <v>17</v>
      </c>
      <c r="G186" s="1536" t="s">
        <v>17</v>
      </c>
      <c r="H186" s="1537" t="s">
        <v>17</v>
      </c>
    </row>
    <row r="187" spans="1:8" ht="122.25" customHeight="1" thickTop="1" thickBot="1" x14ac:dyDescent="0.2">
      <c r="A187" s="1383" t="s">
        <v>1893</v>
      </c>
      <c r="B187" s="1384" t="s">
        <v>1725</v>
      </c>
      <c r="C187" s="1385" t="s">
        <v>1726</v>
      </c>
      <c r="D187" s="1538" t="s">
        <v>1727</v>
      </c>
      <c r="E187" s="1385" t="s">
        <v>1864</v>
      </c>
      <c r="F187" s="1386" t="s">
        <v>17</v>
      </c>
      <c r="G187" s="1386" t="s">
        <v>17</v>
      </c>
      <c r="H187" s="1386" t="s">
        <v>17</v>
      </c>
    </row>
    <row r="188" spans="1:8" ht="48" customHeight="1" thickTop="1" thickBot="1" x14ac:dyDescent="0.2">
      <c r="A188" s="3235" t="s">
        <v>1728</v>
      </c>
      <c r="B188" s="3235"/>
      <c r="C188" s="3264" t="s">
        <v>1702</v>
      </c>
      <c r="D188" s="3265"/>
      <c r="E188" s="3266"/>
      <c r="F188" s="1327" t="s">
        <v>17</v>
      </c>
      <c r="G188" s="1328" t="s">
        <v>17</v>
      </c>
      <c r="H188" s="1329" t="s">
        <v>17</v>
      </c>
    </row>
    <row r="189" spans="1:8" ht="61.5" customHeight="1" thickTop="1" thickBot="1" x14ac:dyDescent="0.2">
      <c r="A189" s="3235"/>
      <c r="B189" s="3235"/>
      <c r="C189" s="3238" t="s">
        <v>1729</v>
      </c>
      <c r="D189" s="2931"/>
      <c r="E189" s="3239"/>
      <c r="F189" s="1304" t="s">
        <v>17</v>
      </c>
      <c r="G189" s="1208" t="s">
        <v>17</v>
      </c>
      <c r="H189" s="1330" t="s">
        <v>17</v>
      </c>
    </row>
    <row r="190" spans="1:8" ht="52.5" customHeight="1" thickTop="1" thickBot="1" x14ac:dyDescent="0.2">
      <c r="A190" s="3263"/>
      <c r="B190" s="3263"/>
      <c r="C190" s="3116" t="s">
        <v>1922</v>
      </c>
      <c r="D190" s="3080"/>
      <c r="E190" s="3081"/>
      <c r="F190" s="1156" t="s">
        <v>17</v>
      </c>
      <c r="G190" s="1271" t="s">
        <v>17</v>
      </c>
      <c r="H190" s="1331" t="s">
        <v>17</v>
      </c>
    </row>
    <row r="191" spans="1:8" ht="50.25" customHeight="1" thickTop="1" thickBot="1" x14ac:dyDescent="0.2">
      <c r="A191" s="3240" t="s">
        <v>1730</v>
      </c>
      <c r="B191" s="3241"/>
      <c r="C191" s="3242" t="s">
        <v>1731</v>
      </c>
      <c r="D191" s="2919"/>
      <c r="E191" s="3243"/>
      <c r="F191" s="1229" t="s">
        <v>17</v>
      </c>
      <c r="G191" s="1342" t="s">
        <v>17</v>
      </c>
      <c r="H191" s="1341" t="s">
        <v>17</v>
      </c>
    </row>
    <row r="192" spans="1:8" ht="115.5" customHeight="1" thickTop="1" x14ac:dyDescent="0.15">
      <c r="A192" s="1177">
        <v>60</v>
      </c>
      <c r="B192" s="1427" t="s">
        <v>1732</v>
      </c>
      <c r="C192" s="1539" t="s">
        <v>1733</v>
      </c>
      <c r="D192" s="1540" t="s">
        <v>1923</v>
      </c>
      <c r="E192" s="832" t="s">
        <v>75</v>
      </c>
      <c r="F192" s="1160" t="s">
        <v>17</v>
      </c>
      <c r="G192" s="1160" t="s">
        <v>17</v>
      </c>
      <c r="H192" s="1160" t="s">
        <v>17</v>
      </c>
    </row>
    <row r="193" spans="1:8" ht="87.95" customHeight="1" x14ac:dyDescent="0.15">
      <c r="A193" s="1371">
        <v>61</v>
      </c>
      <c r="B193" s="1541" t="s">
        <v>1734</v>
      </c>
      <c r="C193" s="1432" t="s">
        <v>1735</v>
      </c>
      <c r="D193" s="1432" t="s">
        <v>1924</v>
      </c>
      <c r="E193" s="1432"/>
      <c r="F193" s="1373"/>
      <c r="G193" s="1373"/>
      <c r="H193" s="1373"/>
    </row>
    <row r="194" spans="1:8" ht="46.5" customHeight="1" x14ac:dyDescent="0.15">
      <c r="A194" s="3244" t="s">
        <v>1819</v>
      </c>
      <c r="B194" s="3245"/>
      <c r="C194" s="3245"/>
      <c r="D194" s="3245"/>
      <c r="E194" s="3245"/>
      <c r="F194" s="1401" t="s">
        <v>17</v>
      </c>
      <c r="G194" s="1401" t="s">
        <v>17</v>
      </c>
      <c r="H194" s="1402" t="s">
        <v>17</v>
      </c>
    </row>
    <row r="195" spans="1:8" ht="46.5" customHeight="1" x14ac:dyDescent="0.15">
      <c r="A195" s="3246" t="s">
        <v>1823</v>
      </c>
      <c r="B195" s="3216"/>
      <c r="C195" s="3216"/>
      <c r="D195" s="3216"/>
      <c r="E195" s="3216"/>
      <c r="F195" s="1338" t="s">
        <v>17</v>
      </c>
      <c r="G195" s="1338" t="s">
        <v>17</v>
      </c>
      <c r="H195" s="1339" t="s">
        <v>17</v>
      </c>
    </row>
    <row r="196" spans="1:8" ht="46.5" customHeight="1" x14ac:dyDescent="0.15">
      <c r="A196" s="3246" t="s">
        <v>1822</v>
      </c>
      <c r="B196" s="3216"/>
      <c r="C196" s="3216"/>
      <c r="D196" s="3216"/>
      <c r="E196" s="3216"/>
      <c r="F196" s="1338" t="s">
        <v>17</v>
      </c>
      <c r="G196" s="1338" t="s">
        <v>17</v>
      </c>
      <c r="H196" s="1339" t="s">
        <v>17</v>
      </c>
    </row>
    <row r="197" spans="1:8" ht="46.5" customHeight="1" thickBot="1" x14ac:dyDescent="0.2">
      <c r="A197" s="3100" t="s">
        <v>1736</v>
      </c>
      <c r="B197" s="3247"/>
      <c r="C197" s="3247"/>
      <c r="D197" s="3247"/>
      <c r="E197" s="3081"/>
      <c r="F197" s="1301" t="s">
        <v>17</v>
      </c>
      <c r="G197" s="1309" t="s">
        <v>17</v>
      </c>
      <c r="H197" s="1308" t="s">
        <v>17</v>
      </c>
    </row>
    <row r="198" spans="1:8" ht="168.75" customHeight="1" thickTop="1" thickBot="1" x14ac:dyDescent="0.2">
      <c r="A198" s="1230">
        <v>62</v>
      </c>
      <c r="B198" s="656" t="s">
        <v>1737</v>
      </c>
      <c r="C198" s="656" t="s">
        <v>1925</v>
      </c>
      <c r="D198" s="656" t="s">
        <v>1926</v>
      </c>
      <c r="E198" s="656" t="s">
        <v>1738</v>
      </c>
      <c r="F198" s="1156" t="s">
        <v>17</v>
      </c>
      <c r="G198" s="1156" t="s">
        <v>17</v>
      </c>
      <c r="H198" s="1156" t="s">
        <v>17</v>
      </c>
    </row>
    <row r="199" spans="1:8" ht="29.25" customHeight="1" thickTop="1" x14ac:dyDescent="0.15">
      <c r="A199" s="3267" t="s">
        <v>1819</v>
      </c>
      <c r="B199" s="3268"/>
      <c r="C199" s="3268"/>
      <c r="D199" s="3268"/>
      <c r="E199" s="3268"/>
      <c r="F199" s="1340" t="s">
        <v>17</v>
      </c>
      <c r="G199" s="1340" t="s">
        <v>17</v>
      </c>
      <c r="H199" s="1323" t="s">
        <v>17</v>
      </c>
    </row>
    <row r="200" spans="1:8" ht="36" customHeight="1" x14ac:dyDescent="0.15">
      <c r="A200" s="3269" t="s">
        <v>1803</v>
      </c>
      <c r="B200" s="3270"/>
      <c r="C200" s="3270"/>
      <c r="D200" s="3270"/>
      <c r="E200" s="3270"/>
      <c r="F200" s="1338" t="s">
        <v>17</v>
      </c>
      <c r="G200" s="1338" t="s">
        <v>17</v>
      </c>
      <c r="H200" s="1339" t="s">
        <v>17</v>
      </c>
    </row>
    <row r="201" spans="1:8" ht="39.75" customHeight="1" x14ac:dyDescent="0.15">
      <c r="A201" s="3269" t="s">
        <v>1873</v>
      </c>
      <c r="B201" s="3270"/>
      <c r="C201" s="3270"/>
      <c r="D201" s="3270"/>
      <c r="E201" s="3270"/>
      <c r="F201" s="1338" t="s">
        <v>17</v>
      </c>
      <c r="G201" s="1338" t="s">
        <v>17</v>
      </c>
      <c r="H201" s="1339" t="s">
        <v>17</v>
      </c>
    </row>
    <row r="202" spans="1:8" ht="29.25" customHeight="1" x14ac:dyDescent="0.15">
      <c r="A202" s="3269" t="s">
        <v>1739</v>
      </c>
      <c r="B202" s="3270"/>
      <c r="C202" s="3270"/>
      <c r="D202" s="3270"/>
      <c r="E202" s="3270"/>
      <c r="F202" s="1338" t="s">
        <v>17</v>
      </c>
      <c r="G202" s="1338" t="s">
        <v>17</v>
      </c>
      <c r="H202" s="1339" t="s">
        <v>17</v>
      </c>
    </row>
    <row r="203" spans="1:8" ht="29.25" customHeight="1" thickBot="1" x14ac:dyDescent="0.2">
      <c r="A203" s="3271" t="s">
        <v>1736</v>
      </c>
      <c r="B203" s="3272"/>
      <c r="C203" s="3272"/>
      <c r="D203" s="3272"/>
      <c r="E203" s="3273"/>
      <c r="F203" s="1301" t="s">
        <v>17</v>
      </c>
      <c r="G203" s="1309" t="s">
        <v>17</v>
      </c>
      <c r="H203" s="1308" t="s">
        <v>17</v>
      </c>
    </row>
    <row r="204" spans="1:8" ht="141.75" customHeight="1" thickTop="1" thickBot="1" x14ac:dyDescent="0.2">
      <c r="A204" s="1544">
        <v>63</v>
      </c>
      <c r="B204" s="1542" t="s">
        <v>1927</v>
      </c>
      <c r="C204" s="1542" t="s">
        <v>1874</v>
      </c>
      <c r="D204" s="1542" t="s">
        <v>1928</v>
      </c>
      <c r="E204" s="1543" t="s">
        <v>1741</v>
      </c>
      <c r="F204" s="1231" t="s">
        <v>17</v>
      </c>
      <c r="G204" s="1231" t="s">
        <v>17</v>
      </c>
      <c r="H204" s="1231" t="s">
        <v>17</v>
      </c>
    </row>
    <row r="205" spans="1:8" ht="42.75" customHeight="1" thickTop="1" x14ac:dyDescent="0.15">
      <c r="A205" s="3098" t="s">
        <v>1929</v>
      </c>
      <c r="B205" s="3103"/>
      <c r="C205" s="3208" t="s">
        <v>1742</v>
      </c>
      <c r="D205" s="3103"/>
      <c r="E205" s="3099"/>
      <c r="F205" s="1156" t="s">
        <v>17</v>
      </c>
      <c r="G205" s="1205" t="s">
        <v>17</v>
      </c>
      <c r="H205" s="1305" t="s">
        <v>17</v>
      </c>
    </row>
    <row r="206" spans="1:8" ht="41.25" customHeight="1" x14ac:dyDescent="0.15">
      <c r="A206" s="3098"/>
      <c r="B206" s="3103"/>
      <c r="C206" s="2930" t="s">
        <v>1743</v>
      </c>
      <c r="D206" s="2931"/>
      <c r="E206" s="3239"/>
      <c r="F206" s="1304" t="s">
        <v>17</v>
      </c>
      <c r="G206" s="1208" t="s">
        <v>17</v>
      </c>
      <c r="H206" s="1306" t="s">
        <v>17</v>
      </c>
    </row>
    <row r="207" spans="1:8" ht="28.5" customHeight="1" x14ac:dyDescent="0.15">
      <c r="A207" s="3098"/>
      <c r="B207" s="3103"/>
      <c r="C207" s="3113" t="s">
        <v>1744</v>
      </c>
      <c r="D207" s="3114"/>
      <c r="E207" s="3115"/>
      <c r="F207" s="1303" t="s">
        <v>17</v>
      </c>
      <c r="G207" s="1207" t="s">
        <v>17</v>
      </c>
      <c r="H207" s="1307" t="s">
        <v>17</v>
      </c>
    </row>
    <row r="208" spans="1:8" ht="87" customHeight="1" thickBot="1" x14ac:dyDescent="0.2">
      <c r="A208" s="3100"/>
      <c r="B208" s="3080"/>
      <c r="C208" s="3079" t="s">
        <v>1930</v>
      </c>
      <c r="D208" s="3080"/>
      <c r="E208" s="3081"/>
      <c r="F208" s="1301" t="s">
        <v>17</v>
      </c>
      <c r="G208" s="1309" t="s">
        <v>17</v>
      </c>
      <c r="H208" s="1308" t="s">
        <v>17</v>
      </c>
    </row>
    <row r="209" spans="1:9" ht="93" customHeight="1" thickTop="1" x14ac:dyDescent="0.15">
      <c r="A209" s="3104" t="s">
        <v>1931</v>
      </c>
      <c r="B209" s="3105"/>
      <c r="C209" s="2927" t="s">
        <v>1875</v>
      </c>
      <c r="D209" s="2928"/>
      <c r="E209" s="2929"/>
      <c r="F209" s="1300" t="s">
        <v>17</v>
      </c>
      <c r="G209" s="1311" t="s">
        <v>17</v>
      </c>
      <c r="H209" s="1310" t="s">
        <v>17</v>
      </c>
    </row>
    <row r="210" spans="1:9" ht="93" customHeight="1" thickBot="1" x14ac:dyDescent="0.2">
      <c r="A210" s="3106"/>
      <c r="B210" s="3107"/>
      <c r="C210" s="3080" t="s">
        <v>1745</v>
      </c>
      <c r="D210" s="3080"/>
      <c r="E210" s="3167"/>
      <c r="F210" s="1299" t="s">
        <v>17</v>
      </c>
      <c r="G210" s="1309" t="s">
        <v>17</v>
      </c>
      <c r="H210" s="1308" t="s">
        <v>17</v>
      </c>
    </row>
    <row r="211" spans="1:9" ht="242.25" customHeight="1" thickTop="1" thickBot="1" x14ac:dyDescent="0.2">
      <c r="A211" s="1232">
        <v>64</v>
      </c>
      <c r="B211" s="656" t="s">
        <v>1746</v>
      </c>
      <c r="C211" s="1450" t="s">
        <v>1932</v>
      </c>
      <c r="D211" s="1450" t="s">
        <v>1933</v>
      </c>
      <c r="E211" s="1200" t="s">
        <v>1747</v>
      </c>
      <c r="F211" s="1233" t="s">
        <v>17</v>
      </c>
      <c r="G211" s="1221" t="s">
        <v>17</v>
      </c>
      <c r="H211" s="1221" t="s">
        <v>17</v>
      </c>
    </row>
    <row r="212" spans="1:9" ht="27" customHeight="1" thickTop="1" x14ac:dyDescent="0.15">
      <c r="A212" s="3274" t="s">
        <v>1748</v>
      </c>
      <c r="B212" s="3275"/>
      <c r="C212" s="3280" t="s">
        <v>1749</v>
      </c>
      <c r="D212" s="3280"/>
      <c r="E212" s="3280"/>
      <c r="F212" s="1335" t="s">
        <v>17</v>
      </c>
      <c r="G212" s="1335" t="s">
        <v>17</v>
      </c>
      <c r="H212" s="1336" t="s">
        <v>17</v>
      </c>
    </row>
    <row r="213" spans="1:9" ht="38.25" customHeight="1" x14ac:dyDescent="0.15">
      <c r="A213" s="3276"/>
      <c r="B213" s="3277"/>
      <c r="C213" s="3216" t="s">
        <v>1750</v>
      </c>
      <c r="D213" s="3216"/>
      <c r="E213" s="3216"/>
      <c r="F213" s="1338" t="s">
        <v>17</v>
      </c>
      <c r="G213" s="1338" t="s">
        <v>17</v>
      </c>
      <c r="H213" s="1339" t="s">
        <v>17</v>
      </c>
    </row>
    <row r="214" spans="1:9" ht="42" customHeight="1" x14ac:dyDescent="0.15">
      <c r="A214" s="3276"/>
      <c r="B214" s="3277"/>
      <c r="C214" s="3126" t="s">
        <v>1907</v>
      </c>
      <c r="D214" s="3126"/>
      <c r="E214" s="3126"/>
      <c r="F214" s="1345" t="s">
        <v>17</v>
      </c>
      <c r="G214" s="1282" t="s">
        <v>17</v>
      </c>
      <c r="H214" s="1337" t="s">
        <v>17</v>
      </c>
    </row>
    <row r="215" spans="1:9" ht="22.5" customHeight="1" x14ac:dyDescent="0.15">
      <c r="A215" s="3276"/>
      <c r="B215" s="3277"/>
      <c r="C215" s="3216" t="s">
        <v>1751</v>
      </c>
      <c r="D215" s="3216"/>
      <c r="E215" s="3216"/>
      <c r="F215" s="1338" t="s">
        <v>17</v>
      </c>
      <c r="G215" s="1345" t="s">
        <v>17</v>
      </c>
      <c r="H215" s="1347" t="s">
        <v>17</v>
      </c>
    </row>
    <row r="216" spans="1:9" ht="22.5" customHeight="1" thickBot="1" x14ac:dyDescent="0.2">
      <c r="A216" s="3278"/>
      <c r="B216" s="3279"/>
      <c r="C216" s="2939" t="s">
        <v>1752</v>
      </c>
      <c r="D216" s="2939"/>
      <c r="E216" s="2939"/>
      <c r="F216" s="1333" t="s">
        <v>17</v>
      </c>
      <c r="G216" s="1333" t="s">
        <v>17</v>
      </c>
      <c r="H216" s="1334" t="s">
        <v>17</v>
      </c>
      <c r="I216" s="1234"/>
    </row>
    <row r="217" spans="1:9" ht="22.5" customHeight="1" thickTop="1" x14ac:dyDescent="0.15">
      <c r="A217" s="3274" t="s">
        <v>1753</v>
      </c>
      <c r="B217" s="3285"/>
      <c r="C217" s="3268" t="s">
        <v>1754</v>
      </c>
      <c r="D217" s="3268"/>
      <c r="E217" s="3268"/>
      <c r="F217" s="1335" t="s">
        <v>17</v>
      </c>
      <c r="G217" s="1335" t="s">
        <v>17</v>
      </c>
      <c r="H217" s="1336" t="s">
        <v>17</v>
      </c>
      <c r="I217" s="1234"/>
    </row>
    <row r="218" spans="1:9" ht="53.25" customHeight="1" thickBot="1" x14ac:dyDescent="0.2">
      <c r="A218" s="3286"/>
      <c r="B218" s="3287"/>
      <c r="C218" s="2939" t="s">
        <v>1755</v>
      </c>
      <c r="D218" s="2939"/>
      <c r="E218" s="2939"/>
      <c r="F218" s="1333" t="s">
        <v>17</v>
      </c>
      <c r="G218" s="1333" t="s">
        <v>17</v>
      </c>
      <c r="H218" s="1334" t="s">
        <v>17</v>
      </c>
      <c r="I218" s="1234"/>
    </row>
    <row r="219" spans="1:9" ht="131.44999999999999" customHeight="1" thickTop="1" x14ac:dyDescent="0.15">
      <c r="A219" s="1109">
        <v>65</v>
      </c>
      <c r="B219" s="581" t="s">
        <v>565</v>
      </c>
      <c r="C219" s="425" t="s">
        <v>1756</v>
      </c>
      <c r="D219" s="425" t="s">
        <v>1757</v>
      </c>
      <c r="E219" s="1545" t="s">
        <v>1876</v>
      </c>
      <c r="F219" s="1262" t="s">
        <v>17</v>
      </c>
      <c r="G219" s="1262" t="s">
        <v>17</v>
      </c>
      <c r="H219" s="1262" t="s">
        <v>17</v>
      </c>
      <c r="I219" s="1234"/>
    </row>
    <row r="220" spans="1:9" ht="81.95" customHeight="1" x14ac:dyDescent="0.15">
      <c r="A220" s="1236">
        <v>66</v>
      </c>
      <c r="B220" s="1237" t="s">
        <v>1131</v>
      </c>
      <c r="C220" s="1235" t="s">
        <v>1758</v>
      </c>
      <c r="D220" s="1235" t="s">
        <v>1759</v>
      </c>
      <c r="E220" s="1235" t="s">
        <v>1760</v>
      </c>
      <c r="F220" s="1238" t="s">
        <v>17</v>
      </c>
      <c r="G220" s="1220" t="s">
        <v>17</v>
      </c>
      <c r="H220" s="1220" t="s">
        <v>17</v>
      </c>
    </row>
    <row r="221" spans="1:9" ht="114" customHeight="1" x14ac:dyDescent="0.15">
      <c r="A221" s="3180">
        <v>67</v>
      </c>
      <c r="B221" s="3054" t="s">
        <v>1158</v>
      </c>
      <c r="C221" s="1259" t="s">
        <v>1761</v>
      </c>
      <c r="D221" s="3054" t="s">
        <v>1762</v>
      </c>
      <c r="E221" s="3054" t="s">
        <v>1763</v>
      </c>
      <c r="F221" s="3052" t="s">
        <v>17</v>
      </c>
      <c r="G221" s="3052" t="s">
        <v>17</v>
      </c>
      <c r="H221" s="3052" t="s">
        <v>17</v>
      </c>
    </row>
    <row r="222" spans="1:9" ht="110.25" customHeight="1" x14ac:dyDescent="0.15">
      <c r="A222" s="3180"/>
      <c r="B222" s="3055"/>
      <c r="C222" s="1259" t="s">
        <v>1764</v>
      </c>
      <c r="D222" s="3055"/>
      <c r="E222" s="3055"/>
      <c r="F222" s="3053"/>
      <c r="G222" s="3053"/>
      <c r="H222" s="3053"/>
    </row>
    <row r="223" spans="1:9" ht="40.5" customHeight="1" x14ac:dyDescent="0.15">
      <c r="A223" s="1215">
        <v>68</v>
      </c>
      <c r="B223" s="1216" t="s">
        <v>1765</v>
      </c>
      <c r="C223" s="1217" t="s">
        <v>1766</v>
      </c>
      <c r="D223" s="1218" t="s">
        <v>1767</v>
      </c>
      <c r="E223" s="1218" t="s">
        <v>1768</v>
      </c>
      <c r="F223" s="1219" t="s">
        <v>17</v>
      </c>
      <c r="G223" s="1220" t="s">
        <v>17</v>
      </c>
      <c r="H223" s="1220" t="s">
        <v>17</v>
      </c>
    </row>
    <row r="224" spans="1:9" ht="87.75" customHeight="1" x14ac:dyDescent="0.15">
      <c r="A224" s="3082">
        <v>69</v>
      </c>
      <c r="B224" s="3289" t="s">
        <v>1769</v>
      </c>
      <c r="C224" s="656" t="s">
        <v>1770</v>
      </c>
      <c r="D224" s="3232" t="s">
        <v>1877</v>
      </c>
      <c r="E224" s="656" t="s">
        <v>1771</v>
      </c>
      <c r="F224" s="1156" t="s">
        <v>17</v>
      </c>
      <c r="G224" s="1156" t="s">
        <v>17</v>
      </c>
      <c r="H224" s="1156" t="s">
        <v>17</v>
      </c>
    </row>
    <row r="225" spans="1:256" ht="51.75" customHeight="1" thickBot="1" x14ac:dyDescent="0.2">
      <c r="A225" s="3288"/>
      <c r="B225" s="3290"/>
      <c r="C225" s="656" t="s">
        <v>1934</v>
      </c>
      <c r="D225" s="2816"/>
      <c r="E225" s="656"/>
      <c r="F225" s="1156"/>
      <c r="G225" s="1156"/>
      <c r="H225" s="1156"/>
    </row>
    <row r="226" spans="1:256" ht="69" customHeight="1" thickTop="1" thickBot="1" x14ac:dyDescent="0.2">
      <c r="A226" s="3281" t="s">
        <v>1772</v>
      </c>
      <c r="B226" s="3281"/>
      <c r="C226" s="3091" t="s">
        <v>1935</v>
      </c>
      <c r="D226" s="2928"/>
      <c r="E226" s="3092"/>
      <c r="F226" s="1325" t="s">
        <v>17</v>
      </c>
      <c r="G226" s="1311" t="s">
        <v>17</v>
      </c>
      <c r="H226" s="1326" t="s">
        <v>17</v>
      </c>
    </row>
    <row r="227" spans="1:256" ht="27.75" customHeight="1" thickTop="1" thickBot="1" x14ac:dyDescent="0.2">
      <c r="A227" s="3282"/>
      <c r="B227" s="3282"/>
      <c r="C227" s="3283" t="s">
        <v>1736</v>
      </c>
      <c r="D227" s="2934"/>
      <c r="E227" s="3284"/>
      <c r="F227" s="1156" t="s">
        <v>17</v>
      </c>
      <c r="G227" s="1271" t="s">
        <v>17</v>
      </c>
      <c r="H227" s="1331" t="s">
        <v>17</v>
      </c>
    </row>
    <row r="228" spans="1:256" ht="27.75" customHeight="1" thickTop="1" thickBot="1" x14ac:dyDescent="0.2">
      <c r="A228" s="3085" t="s">
        <v>1857</v>
      </c>
      <c r="B228" s="3086"/>
      <c r="C228" s="3091" t="s">
        <v>3580</v>
      </c>
      <c r="D228" s="2928"/>
      <c r="E228" s="3092"/>
      <c r="F228" s="1325" t="s">
        <v>17</v>
      </c>
      <c r="G228" s="1311" t="s">
        <v>17</v>
      </c>
      <c r="H228" s="1326" t="s">
        <v>17</v>
      </c>
    </row>
    <row r="229" spans="1:256" ht="27.75" customHeight="1" thickTop="1" thickBot="1" x14ac:dyDescent="0.2">
      <c r="A229" s="3087"/>
      <c r="B229" s="3088"/>
      <c r="C229" s="3283" t="s">
        <v>1736</v>
      </c>
      <c r="D229" s="2934"/>
      <c r="E229" s="3284"/>
      <c r="F229" s="1301" t="s">
        <v>17</v>
      </c>
      <c r="G229" s="1309" t="s">
        <v>17</v>
      </c>
      <c r="H229" s="1308" t="s">
        <v>17</v>
      </c>
    </row>
    <row r="230" spans="1:256" ht="73.5" customHeight="1" thickTop="1" thickBot="1" x14ac:dyDescent="0.2">
      <c r="A230" s="3089" t="s">
        <v>1858</v>
      </c>
      <c r="B230" s="3089"/>
      <c r="C230" s="3091" t="s">
        <v>1878</v>
      </c>
      <c r="D230" s="2928"/>
      <c r="E230" s="3092"/>
      <c r="F230" s="1325" t="s">
        <v>17</v>
      </c>
      <c r="G230" s="1311" t="s">
        <v>17</v>
      </c>
      <c r="H230" s="1326" t="s">
        <v>17</v>
      </c>
    </row>
    <row r="231" spans="1:256" ht="23.25" customHeight="1" thickTop="1" thickBot="1" x14ac:dyDescent="0.2">
      <c r="A231" s="3090"/>
      <c r="B231" s="3090"/>
      <c r="C231" s="3294" t="s">
        <v>1736</v>
      </c>
      <c r="D231" s="3295"/>
      <c r="E231" s="3296"/>
      <c r="F231" s="1221" t="s">
        <v>17</v>
      </c>
      <c r="G231" s="1276" t="s">
        <v>17</v>
      </c>
      <c r="H231" s="1324" t="s">
        <v>17</v>
      </c>
    </row>
    <row r="232" spans="1:256" ht="78.95" customHeight="1" thickTop="1" thickBot="1" x14ac:dyDescent="0.2">
      <c r="A232" s="3297">
        <v>70</v>
      </c>
      <c r="B232" s="2849" t="s">
        <v>538</v>
      </c>
      <c r="C232" s="1546" t="s">
        <v>1936</v>
      </c>
      <c r="D232" s="1546" t="s">
        <v>1773</v>
      </c>
      <c r="E232" s="3299" t="s">
        <v>1774</v>
      </c>
      <c r="F232" s="1251" t="s">
        <v>17</v>
      </c>
      <c r="G232" s="1403" t="s">
        <v>17</v>
      </c>
      <c r="H232" s="1403" t="s">
        <v>17</v>
      </c>
      <c r="I232" s="1203"/>
      <c r="J232" s="1203"/>
      <c r="K232" s="1203"/>
      <c r="L232" s="1203"/>
      <c r="M232" s="1203"/>
      <c r="N232" s="1203"/>
      <c r="O232" s="1203"/>
      <c r="P232" s="1203"/>
      <c r="Q232" s="1203"/>
      <c r="R232" s="1203"/>
      <c r="S232" s="1203"/>
      <c r="T232" s="1203"/>
      <c r="U232" s="1203"/>
      <c r="V232" s="1203"/>
      <c r="W232" s="1203"/>
      <c r="X232" s="1203"/>
      <c r="Y232" s="1203"/>
      <c r="Z232" s="1203"/>
      <c r="AA232" s="1203"/>
      <c r="AB232" s="1203"/>
      <c r="AC232" s="1203"/>
      <c r="AD232" s="1203"/>
      <c r="AE232" s="1203"/>
      <c r="AF232" s="1203"/>
      <c r="AG232" s="1203"/>
      <c r="AH232" s="1203"/>
      <c r="AI232" s="1203"/>
      <c r="AJ232" s="1203"/>
      <c r="AK232" s="1203"/>
      <c r="AL232" s="1203"/>
      <c r="AM232" s="1203"/>
      <c r="AN232" s="1203"/>
      <c r="AO232" s="1203"/>
      <c r="AP232" s="1203"/>
      <c r="AQ232" s="1203"/>
      <c r="AR232" s="1203"/>
      <c r="AS232" s="1203"/>
      <c r="AT232" s="1203"/>
      <c r="AU232" s="1203"/>
      <c r="AV232" s="1203"/>
      <c r="AW232" s="1203"/>
      <c r="AX232" s="1203"/>
      <c r="AY232" s="1203"/>
      <c r="AZ232" s="1203"/>
      <c r="BA232" s="1203"/>
      <c r="BB232" s="1203"/>
      <c r="BC232" s="1203"/>
      <c r="BD232" s="1203"/>
      <c r="BE232" s="1203"/>
      <c r="BF232" s="1203"/>
      <c r="BG232" s="1203"/>
      <c r="BH232" s="1203"/>
      <c r="BI232" s="1203"/>
      <c r="BJ232" s="1203"/>
      <c r="BK232" s="1203"/>
      <c r="BL232" s="1203"/>
      <c r="BM232" s="1203"/>
      <c r="BN232" s="1203"/>
      <c r="BO232" s="1203"/>
      <c r="BP232" s="1203"/>
      <c r="BQ232" s="1203"/>
      <c r="BR232" s="1203"/>
      <c r="BS232" s="1203"/>
      <c r="BT232" s="1203"/>
      <c r="BU232" s="1203"/>
      <c r="BV232" s="1203"/>
      <c r="BW232" s="1203"/>
      <c r="BX232" s="1203"/>
      <c r="BY232" s="1203"/>
      <c r="BZ232" s="1203"/>
      <c r="CA232" s="1203"/>
      <c r="CB232" s="1203"/>
      <c r="CC232" s="1203"/>
      <c r="CD232" s="1203"/>
      <c r="CE232" s="1203"/>
      <c r="CF232" s="1203"/>
      <c r="CG232" s="1203"/>
      <c r="CH232" s="1203"/>
      <c r="CI232" s="1203"/>
      <c r="CJ232" s="1203"/>
      <c r="CK232" s="1203"/>
      <c r="CL232" s="1203"/>
      <c r="CM232" s="1203"/>
      <c r="CN232" s="1203"/>
      <c r="CO232" s="1203"/>
      <c r="CP232" s="1203"/>
      <c r="CQ232" s="1203"/>
      <c r="CR232" s="1203"/>
      <c r="CS232" s="1203"/>
      <c r="CT232" s="1203"/>
      <c r="CU232" s="1203"/>
      <c r="CV232" s="1203"/>
      <c r="CW232" s="1203"/>
      <c r="CX232" s="1203"/>
      <c r="CY232" s="1203"/>
      <c r="CZ232" s="1203"/>
      <c r="DA232" s="1203"/>
      <c r="DB232" s="1203"/>
      <c r="DC232" s="1203"/>
      <c r="DD232" s="1203"/>
      <c r="DE232" s="1203"/>
      <c r="DF232" s="1203"/>
      <c r="DG232" s="1203"/>
      <c r="DH232" s="1203"/>
      <c r="DI232" s="1203"/>
      <c r="DJ232" s="1203"/>
      <c r="DK232" s="1203"/>
      <c r="DL232" s="1203"/>
      <c r="DM232" s="1203"/>
      <c r="DN232" s="1203"/>
      <c r="DO232" s="1203"/>
      <c r="DP232" s="1203"/>
      <c r="DQ232" s="1203"/>
      <c r="DR232" s="1203"/>
      <c r="DS232" s="1203"/>
      <c r="DT232" s="1203"/>
      <c r="DU232" s="1203"/>
      <c r="DV232" s="1203"/>
      <c r="DW232" s="1203"/>
      <c r="DX232" s="1203"/>
      <c r="DY232" s="1203"/>
      <c r="DZ232" s="1203"/>
      <c r="EA232" s="1203"/>
      <c r="EB232" s="1203"/>
      <c r="EC232" s="1203"/>
      <c r="ED232" s="1203"/>
      <c r="EE232" s="1203"/>
      <c r="EF232" s="1203"/>
      <c r="EG232" s="1203"/>
      <c r="EH232" s="1203"/>
      <c r="EI232" s="1203"/>
      <c r="EJ232" s="1203"/>
      <c r="EK232" s="1203"/>
      <c r="EL232" s="1203"/>
      <c r="EM232" s="1203"/>
      <c r="EN232" s="1203"/>
      <c r="EO232" s="1203"/>
      <c r="EP232" s="1203"/>
      <c r="EQ232" s="1203"/>
      <c r="ER232" s="1203"/>
      <c r="ES232" s="1203"/>
      <c r="ET232" s="1203"/>
      <c r="EU232" s="1203"/>
      <c r="EV232" s="1203"/>
      <c r="EW232" s="1203"/>
      <c r="EX232" s="1203"/>
      <c r="EY232" s="1203"/>
      <c r="EZ232" s="1203"/>
      <c r="FA232" s="1203"/>
      <c r="FB232" s="1203"/>
      <c r="FC232" s="1203"/>
      <c r="FD232" s="1203"/>
      <c r="FE232" s="1203"/>
      <c r="FF232" s="1203"/>
      <c r="FG232" s="1203"/>
      <c r="FH232" s="1203"/>
      <c r="FI232" s="1203"/>
      <c r="FJ232" s="1203"/>
      <c r="FK232" s="1203"/>
      <c r="FL232" s="1203"/>
      <c r="FM232" s="1203"/>
      <c r="FN232" s="1203"/>
      <c r="FO232" s="1203"/>
      <c r="FP232" s="1203"/>
      <c r="FQ232" s="1203"/>
      <c r="FR232" s="1203"/>
      <c r="FS232" s="1203"/>
      <c r="FT232" s="1203"/>
      <c r="FU232" s="1203"/>
      <c r="FV232" s="1203"/>
      <c r="FW232" s="1203"/>
      <c r="FX232" s="1203"/>
      <c r="FY232" s="1203"/>
      <c r="FZ232" s="1203"/>
      <c r="GA232" s="1203"/>
      <c r="GB232" s="1203"/>
      <c r="GC232" s="1203"/>
      <c r="GD232" s="1203"/>
      <c r="GE232" s="1203"/>
      <c r="GF232" s="1203"/>
      <c r="GG232" s="1203"/>
      <c r="GH232" s="1203"/>
      <c r="GI232" s="1203"/>
      <c r="GJ232" s="1203"/>
      <c r="GK232" s="1203"/>
      <c r="GL232" s="1203"/>
      <c r="GM232" s="1203"/>
      <c r="GN232" s="1203"/>
      <c r="GO232" s="1203"/>
      <c r="GP232" s="1203"/>
      <c r="GQ232" s="1203"/>
      <c r="GR232" s="1203"/>
      <c r="GS232" s="1203"/>
      <c r="GT232" s="1203"/>
      <c r="GU232" s="1203"/>
      <c r="GV232" s="1203"/>
      <c r="GW232" s="1203"/>
      <c r="GX232" s="1203"/>
      <c r="GY232" s="1203"/>
      <c r="GZ232" s="1203"/>
      <c r="HA232" s="1203"/>
      <c r="HB232" s="1203"/>
      <c r="HC232" s="1203"/>
      <c r="HD232" s="1203"/>
      <c r="HE232" s="1203"/>
      <c r="HF232" s="1203"/>
      <c r="HG232" s="1203"/>
      <c r="HH232" s="1203"/>
      <c r="HI232" s="1203"/>
      <c r="HJ232" s="1203"/>
      <c r="HK232" s="1203"/>
      <c r="HL232" s="1203"/>
      <c r="HM232" s="1203"/>
      <c r="HN232" s="1203"/>
      <c r="HO232" s="1203"/>
      <c r="HP232" s="1203"/>
      <c r="HQ232" s="1203"/>
      <c r="HR232" s="1203"/>
      <c r="HS232" s="1203"/>
      <c r="HT232" s="1203"/>
      <c r="HU232" s="1203"/>
      <c r="HV232" s="1203"/>
      <c r="HW232" s="1203"/>
      <c r="HX232" s="1203"/>
      <c r="HY232" s="1203"/>
      <c r="HZ232" s="1203"/>
      <c r="IA232" s="1203"/>
      <c r="IB232" s="1203"/>
      <c r="IC232" s="1203"/>
      <c r="ID232" s="1203"/>
      <c r="IE232" s="1203"/>
      <c r="IF232" s="1203"/>
      <c r="IG232" s="1203"/>
      <c r="IH232" s="1203"/>
      <c r="II232" s="1203"/>
      <c r="IJ232" s="1203"/>
      <c r="IK232" s="1203"/>
      <c r="IL232" s="1203"/>
      <c r="IM232" s="1203"/>
      <c r="IN232" s="1203"/>
      <c r="IO232" s="1203"/>
      <c r="IP232" s="1203"/>
      <c r="IQ232" s="1203"/>
      <c r="IR232" s="1203"/>
      <c r="IS232" s="1203"/>
      <c r="IT232" s="1203"/>
      <c r="IU232" s="1203"/>
      <c r="IV232" s="1203"/>
    </row>
    <row r="233" spans="1:256" ht="160.5" customHeight="1" thickTop="1" x14ac:dyDescent="0.15">
      <c r="A233" s="3298"/>
      <c r="B233" s="2863"/>
      <c r="C233" s="1426" t="s">
        <v>1775</v>
      </c>
      <c r="D233" s="1001"/>
      <c r="E233" s="3111"/>
      <c r="F233" s="912"/>
      <c r="G233" s="1250"/>
      <c r="H233" s="1250"/>
    </row>
    <row r="234" spans="1:256" s="1027" customFormat="1" ht="47.25" customHeight="1" thickBot="1" x14ac:dyDescent="0.2">
      <c r="A234" s="3291" t="s">
        <v>533</v>
      </c>
      <c r="B234" s="3291"/>
      <c r="C234" s="3293" t="s">
        <v>532</v>
      </c>
      <c r="D234" s="3293"/>
      <c r="E234" s="3293"/>
      <c r="F234" s="1404" t="s">
        <v>17</v>
      </c>
      <c r="G234" s="1409" t="s">
        <v>17</v>
      </c>
      <c r="H234" s="1405" t="s">
        <v>17</v>
      </c>
    </row>
    <row r="235" spans="1:256" s="1027" customFormat="1" ht="48.75" customHeight="1" thickTop="1" thickBot="1" x14ac:dyDescent="0.2">
      <c r="A235" s="3292"/>
      <c r="B235" s="3292"/>
      <c r="C235" s="2845" t="s">
        <v>531</v>
      </c>
      <c r="D235" s="2845"/>
      <c r="E235" s="2845"/>
      <c r="F235" s="443" t="s">
        <v>17</v>
      </c>
      <c r="G235" s="559" t="s">
        <v>17</v>
      </c>
      <c r="H235" s="1406" t="s">
        <v>17</v>
      </c>
    </row>
    <row r="236" spans="1:256" s="1027" customFormat="1" ht="24" customHeight="1" thickTop="1" thickBot="1" x14ac:dyDescent="0.2">
      <c r="A236" s="3292"/>
      <c r="B236" s="3292"/>
      <c r="C236" s="2845" t="s">
        <v>530</v>
      </c>
      <c r="D236" s="2845"/>
      <c r="E236" s="2845"/>
      <c r="F236" s="443" t="s">
        <v>17</v>
      </c>
      <c r="G236" s="559" t="s">
        <v>17</v>
      </c>
      <c r="H236" s="1406" t="s">
        <v>17</v>
      </c>
    </row>
    <row r="237" spans="1:256" s="1027" customFormat="1" ht="30" customHeight="1" thickTop="1" thickBot="1" x14ac:dyDescent="0.2">
      <c r="A237" s="3292"/>
      <c r="B237" s="3292"/>
      <c r="C237" s="2845" t="s">
        <v>529</v>
      </c>
      <c r="D237" s="2845"/>
      <c r="E237" s="2845"/>
      <c r="F237" s="443" t="s">
        <v>17</v>
      </c>
      <c r="G237" s="559" t="s">
        <v>17</v>
      </c>
      <c r="H237" s="1406" t="s">
        <v>17</v>
      </c>
    </row>
    <row r="238" spans="1:256" s="1027" customFormat="1" ht="67.5" customHeight="1" thickTop="1" thickBot="1" x14ac:dyDescent="0.2">
      <c r="A238" s="3292"/>
      <c r="B238" s="3292"/>
      <c r="C238" s="2845" t="s">
        <v>528</v>
      </c>
      <c r="D238" s="2845"/>
      <c r="E238" s="2845"/>
      <c r="F238" s="443" t="s">
        <v>17</v>
      </c>
      <c r="G238" s="559" t="s">
        <v>17</v>
      </c>
      <c r="H238" s="1406" t="s">
        <v>17</v>
      </c>
    </row>
    <row r="239" spans="1:256" s="1027" customFormat="1" ht="22.5" customHeight="1" thickTop="1" thickBot="1" x14ac:dyDescent="0.2">
      <c r="A239" s="3292"/>
      <c r="B239" s="3292"/>
      <c r="C239" s="2852" t="s">
        <v>527</v>
      </c>
      <c r="D239" s="2852"/>
      <c r="E239" s="2852"/>
      <c r="F239" s="557" t="s">
        <v>17</v>
      </c>
      <c r="G239" s="556" t="s">
        <v>17</v>
      </c>
      <c r="H239" s="1407" t="s">
        <v>17</v>
      </c>
    </row>
    <row r="240" spans="1:256" s="1027" customFormat="1" ht="51.95" customHeight="1" thickTop="1" thickBot="1" x14ac:dyDescent="0.2">
      <c r="A240" s="3292" t="s">
        <v>526</v>
      </c>
      <c r="B240" s="3292"/>
      <c r="C240" s="2849" t="s">
        <v>525</v>
      </c>
      <c r="D240" s="2849"/>
      <c r="E240" s="2849"/>
      <c r="F240" s="434" t="s">
        <v>17</v>
      </c>
      <c r="G240" s="554" t="s">
        <v>17</v>
      </c>
      <c r="H240" s="1408" t="s">
        <v>17</v>
      </c>
    </row>
    <row r="241" spans="1:8" s="1027" customFormat="1" ht="51.95" customHeight="1" thickTop="1" thickBot="1" x14ac:dyDescent="0.2">
      <c r="A241" s="3292" t="s">
        <v>524</v>
      </c>
      <c r="B241" s="3292"/>
      <c r="C241" s="2849" t="s">
        <v>523</v>
      </c>
      <c r="D241" s="2849"/>
      <c r="E241" s="2849"/>
      <c r="F241" s="434" t="s">
        <v>17</v>
      </c>
      <c r="G241" s="554" t="s">
        <v>17</v>
      </c>
      <c r="H241" s="1408" t="s">
        <v>17</v>
      </c>
    </row>
    <row r="242" spans="1:8" s="1027" customFormat="1" ht="51.95" customHeight="1" thickTop="1" thickBot="1" x14ac:dyDescent="0.2">
      <c r="A242" s="3292" t="s">
        <v>522</v>
      </c>
      <c r="B242" s="3292"/>
      <c r="C242" s="2849" t="s">
        <v>1776</v>
      </c>
      <c r="D242" s="2849"/>
      <c r="E242" s="2849"/>
      <c r="F242" s="434" t="s">
        <v>17</v>
      </c>
      <c r="G242" s="554" t="s">
        <v>17</v>
      </c>
      <c r="H242" s="1408" t="s">
        <v>17</v>
      </c>
    </row>
    <row r="243" spans="1:8" s="1027" customFormat="1" ht="37.5" customHeight="1" thickTop="1" thickBot="1" x14ac:dyDescent="0.2">
      <c r="A243" s="3292" t="s">
        <v>520</v>
      </c>
      <c r="B243" s="3292"/>
      <c r="C243" s="2849" t="s">
        <v>519</v>
      </c>
      <c r="D243" s="2849"/>
      <c r="E243" s="2849"/>
      <c r="F243" s="434" t="s">
        <v>17</v>
      </c>
      <c r="G243" s="554" t="s">
        <v>17</v>
      </c>
      <c r="H243" s="1408" t="s">
        <v>17</v>
      </c>
    </row>
    <row r="244" spans="1:8" s="1027" customFormat="1" ht="63" customHeight="1" thickTop="1" thickBot="1" x14ac:dyDescent="0.2">
      <c r="A244" s="3300">
        <v>71</v>
      </c>
      <c r="B244" s="3302" t="s">
        <v>1777</v>
      </c>
      <c r="C244" s="1241" t="s">
        <v>1865</v>
      </c>
      <c r="D244" s="3302" t="s">
        <v>1778</v>
      </c>
      <c r="E244" s="2849" t="s">
        <v>1779</v>
      </c>
      <c r="F244" s="1242" t="s">
        <v>17</v>
      </c>
      <c r="G244" s="1242" t="s">
        <v>17</v>
      </c>
      <c r="H244" s="1242" t="s">
        <v>17</v>
      </c>
    </row>
    <row r="245" spans="1:8" s="1027" customFormat="1" ht="114" customHeight="1" thickTop="1" thickBot="1" x14ac:dyDescent="0.2">
      <c r="A245" s="3301"/>
      <c r="B245" s="2808"/>
      <c r="C245" s="1108" t="s">
        <v>1780</v>
      </c>
      <c r="D245" s="2808"/>
      <c r="E245" s="2779"/>
      <c r="F245" s="86"/>
      <c r="G245" s="86"/>
      <c r="H245" s="86"/>
    </row>
    <row r="246" spans="1:8" s="1027" customFormat="1" ht="36" customHeight="1" thickTop="1" x14ac:dyDescent="0.15">
      <c r="A246" s="3303" t="s">
        <v>693</v>
      </c>
      <c r="B246" s="3304"/>
      <c r="C246" s="3306" t="s">
        <v>692</v>
      </c>
      <c r="D246" s="3306"/>
      <c r="E246" s="3306"/>
      <c r="F246" s="1285" t="s">
        <v>17</v>
      </c>
      <c r="G246" s="1285" t="s">
        <v>17</v>
      </c>
      <c r="H246" s="1286" t="s">
        <v>17</v>
      </c>
    </row>
    <row r="247" spans="1:8" s="1027" customFormat="1" ht="37.5" customHeight="1" x14ac:dyDescent="0.15">
      <c r="A247" s="3036"/>
      <c r="B247" s="2853"/>
      <c r="C247" s="2855" t="s">
        <v>1781</v>
      </c>
      <c r="D247" s="2855"/>
      <c r="E247" s="2855"/>
      <c r="F247" s="545" t="s">
        <v>17</v>
      </c>
      <c r="G247" s="545" t="s">
        <v>17</v>
      </c>
      <c r="H247" s="544" t="s">
        <v>17</v>
      </c>
    </row>
    <row r="248" spans="1:8" s="1027" customFormat="1" ht="43.5" customHeight="1" x14ac:dyDescent="0.15">
      <c r="A248" s="3036"/>
      <c r="B248" s="2853"/>
      <c r="C248" s="2808" t="s">
        <v>690</v>
      </c>
      <c r="D248" s="2808"/>
      <c r="E248" s="2808"/>
      <c r="F248" s="545" t="s">
        <v>17</v>
      </c>
      <c r="G248" s="1110" t="s">
        <v>17</v>
      </c>
      <c r="H248" s="546" t="s">
        <v>17</v>
      </c>
    </row>
    <row r="249" spans="1:8" s="1027" customFormat="1" ht="45" customHeight="1" x14ac:dyDescent="0.15">
      <c r="A249" s="3036"/>
      <c r="B249" s="2853"/>
      <c r="C249" s="2855" t="s">
        <v>1783</v>
      </c>
      <c r="D249" s="2855"/>
      <c r="E249" s="2855"/>
      <c r="F249" s="545" t="s">
        <v>17</v>
      </c>
      <c r="G249" s="542" t="s">
        <v>17</v>
      </c>
      <c r="H249" s="541" t="s">
        <v>17</v>
      </c>
    </row>
    <row r="250" spans="1:8" s="1027" customFormat="1" ht="27" customHeight="1" x14ac:dyDescent="0.15">
      <c r="A250" s="3036"/>
      <c r="B250" s="2853"/>
      <c r="C250" s="3307" t="s">
        <v>1784</v>
      </c>
      <c r="D250" s="3308"/>
      <c r="E250" s="3309"/>
      <c r="F250" s="1110" t="s">
        <v>17</v>
      </c>
      <c r="G250" s="542" t="s">
        <v>17</v>
      </c>
      <c r="H250" s="541" t="s">
        <v>17</v>
      </c>
    </row>
    <row r="251" spans="1:8" s="1027" customFormat="1" ht="45" customHeight="1" x14ac:dyDescent="0.15">
      <c r="A251" s="3036"/>
      <c r="B251" s="2853"/>
      <c r="C251" s="2856" t="s">
        <v>687</v>
      </c>
      <c r="D251" s="2856"/>
      <c r="E251" s="2856"/>
      <c r="F251" s="542" t="s">
        <v>17</v>
      </c>
      <c r="G251" s="542" t="s">
        <v>17</v>
      </c>
      <c r="H251" s="541" t="s">
        <v>17</v>
      </c>
    </row>
    <row r="252" spans="1:8" s="1027" customFormat="1" ht="22.5" customHeight="1" x14ac:dyDescent="0.15">
      <c r="A252" s="3036"/>
      <c r="B252" s="2853"/>
      <c r="C252" s="2813" t="s">
        <v>686</v>
      </c>
      <c r="D252" s="2813"/>
      <c r="E252" s="2813"/>
      <c r="F252" s="542" t="s">
        <v>17</v>
      </c>
      <c r="G252" s="542" t="s">
        <v>17</v>
      </c>
      <c r="H252" s="541" t="s">
        <v>17</v>
      </c>
    </row>
    <row r="253" spans="1:8" s="1027" customFormat="1" ht="33.75" customHeight="1" thickBot="1" x14ac:dyDescent="0.2">
      <c r="A253" s="3037"/>
      <c r="B253" s="3305"/>
      <c r="C253" s="2847" t="s">
        <v>685</v>
      </c>
      <c r="D253" s="2847"/>
      <c r="E253" s="2847"/>
      <c r="F253" s="1287" t="s">
        <v>17</v>
      </c>
      <c r="G253" s="1287" t="s">
        <v>17</v>
      </c>
      <c r="H253" s="1288" t="s">
        <v>17</v>
      </c>
    </row>
    <row r="254" spans="1:8" s="1027" customFormat="1" ht="51" customHeight="1" thickTop="1" thickBot="1" x14ac:dyDescent="0.2">
      <c r="A254" s="3032" t="s">
        <v>684</v>
      </c>
      <c r="B254" s="3033"/>
      <c r="C254" s="3312" t="s">
        <v>1937</v>
      </c>
      <c r="D254" s="3312"/>
      <c r="E254" s="3312"/>
      <c r="F254" s="1289" t="s">
        <v>17</v>
      </c>
      <c r="G254" s="1289" t="s">
        <v>17</v>
      </c>
      <c r="H254" s="1290" t="s">
        <v>17</v>
      </c>
    </row>
    <row r="255" spans="1:8" s="1027" customFormat="1" ht="51" customHeight="1" thickTop="1" x14ac:dyDescent="0.15">
      <c r="A255" s="3303" t="s">
        <v>682</v>
      </c>
      <c r="B255" s="2877"/>
      <c r="C255" s="3315" t="s">
        <v>1785</v>
      </c>
      <c r="D255" s="3315"/>
      <c r="E255" s="3315"/>
      <c r="F255" s="1297" t="s">
        <v>17</v>
      </c>
      <c r="G255" s="535" t="s">
        <v>17</v>
      </c>
      <c r="H255" s="534" t="s">
        <v>17</v>
      </c>
    </row>
    <row r="256" spans="1:8" s="1027" customFormat="1" ht="51" customHeight="1" x14ac:dyDescent="0.15">
      <c r="A256" s="3036"/>
      <c r="B256" s="2879"/>
      <c r="C256" s="3126" t="s">
        <v>680</v>
      </c>
      <c r="D256" s="3126"/>
      <c r="E256" s="3126"/>
      <c r="F256" s="1243" t="s">
        <v>17</v>
      </c>
      <c r="G256" s="1249" t="s">
        <v>17</v>
      </c>
      <c r="H256" s="1284" t="s">
        <v>17</v>
      </c>
    </row>
    <row r="257" spans="1:8" s="1027" customFormat="1" ht="51" customHeight="1" x14ac:dyDescent="0.15">
      <c r="A257" s="3313"/>
      <c r="B257" s="3314"/>
      <c r="C257" s="3181" t="s">
        <v>1786</v>
      </c>
      <c r="D257" s="3181"/>
      <c r="E257" s="3181"/>
      <c r="F257" s="1387" t="s">
        <v>17</v>
      </c>
      <c r="G257" s="1387" t="s">
        <v>17</v>
      </c>
      <c r="H257" s="1388" t="s">
        <v>17</v>
      </c>
    </row>
    <row r="258" spans="1:8" ht="38.1" customHeight="1" x14ac:dyDescent="0.15">
      <c r="A258" s="3049" t="s">
        <v>1787</v>
      </c>
      <c r="B258" s="3049"/>
      <c r="C258" s="3049"/>
      <c r="D258" s="3049"/>
      <c r="E258" s="3049"/>
      <c r="F258" s="3049"/>
      <c r="G258" s="3049"/>
      <c r="H258" s="3049"/>
    </row>
    <row r="259" spans="1:8" ht="63.75" customHeight="1" x14ac:dyDescent="0.15">
      <c r="A259" s="3048">
        <v>72</v>
      </c>
      <c r="B259" s="3207" t="s">
        <v>300</v>
      </c>
      <c r="C259" s="656" t="s">
        <v>1788</v>
      </c>
      <c r="D259" s="656" t="s">
        <v>1789</v>
      </c>
      <c r="E259" s="2817" t="s">
        <v>1790</v>
      </c>
      <c r="F259" s="1156" t="s">
        <v>17</v>
      </c>
      <c r="G259" s="1156" t="s">
        <v>17</v>
      </c>
      <c r="H259" s="1156" t="s">
        <v>17</v>
      </c>
    </row>
    <row r="260" spans="1:8" ht="52.5" customHeight="1" x14ac:dyDescent="0.15">
      <c r="A260" s="3063"/>
      <c r="B260" s="3310"/>
      <c r="C260" s="1017" t="s">
        <v>305</v>
      </c>
      <c r="D260" s="1017" t="s">
        <v>1844</v>
      </c>
      <c r="E260" s="3186"/>
      <c r="F260" s="1183" t="s">
        <v>17</v>
      </c>
      <c r="G260" s="1183" t="s">
        <v>17</v>
      </c>
      <c r="H260" s="1183" t="s">
        <v>17</v>
      </c>
    </row>
    <row r="261" spans="1:8" ht="70.5" customHeight="1" x14ac:dyDescent="0.15">
      <c r="A261" s="3063"/>
      <c r="B261" s="3310"/>
      <c r="C261" s="1547" t="s">
        <v>1938</v>
      </c>
      <c r="D261" s="2841" t="s">
        <v>1843</v>
      </c>
      <c r="E261" s="3186"/>
      <c r="F261" s="1156" t="s">
        <v>17</v>
      </c>
      <c r="G261" s="1156" t="s">
        <v>17</v>
      </c>
      <c r="H261" s="1156" t="s">
        <v>17</v>
      </c>
    </row>
    <row r="262" spans="1:8" ht="59.25" customHeight="1" x14ac:dyDescent="0.15">
      <c r="A262" s="3063"/>
      <c r="B262" s="3310"/>
      <c r="C262" s="1483" t="s">
        <v>1670</v>
      </c>
      <c r="D262" s="2817"/>
      <c r="E262" s="3311"/>
      <c r="F262" s="1195" t="s">
        <v>17</v>
      </c>
      <c r="G262" s="1195" t="s">
        <v>17</v>
      </c>
      <c r="H262" s="1195" t="s">
        <v>17</v>
      </c>
    </row>
    <row r="263" spans="1:8" ht="71.25" customHeight="1" x14ac:dyDescent="0.15">
      <c r="A263" s="1165">
        <v>73</v>
      </c>
      <c r="B263" s="1141" t="s">
        <v>315</v>
      </c>
      <c r="C263" s="1475" t="s">
        <v>1879</v>
      </c>
      <c r="D263" s="1475" t="s">
        <v>1842</v>
      </c>
      <c r="E263" s="1475" t="s">
        <v>1231</v>
      </c>
      <c r="F263" s="1170" t="s">
        <v>17</v>
      </c>
      <c r="G263" s="1170" t="s">
        <v>17</v>
      </c>
      <c r="H263" s="1170" t="s">
        <v>17</v>
      </c>
    </row>
    <row r="264" spans="1:8" ht="78.75" customHeight="1" x14ac:dyDescent="0.15">
      <c r="A264" s="1165">
        <v>74</v>
      </c>
      <c r="B264" s="1169" t="s">
        <v>1131</v>
      </c>
      <c r="C264" s="1475" t="s">
        <v>1841</v>
      </c>
      <c r="D264" s="832" t="s">
        <v>1840</v>
      </c>
      <c r="E264" s="2820" t="s">
        <v>1791</v>
      </c>
      <c r="F264" s="1170" t="s">
        <v>17</v>
      </c>
      <c r="G264" s="1170" t="s">
        <v>17</v>
      </c>
      <c r="H264" s="1170" t="s">
        <v>17</v>
      </c>
    </row>
    <row r="265" spans="1:8" ht="72" customHeight="1" x14ac:dyDescent="0.15">
      <c r="A265" s="1244">
        <v>75</v>
      </c>
      <c r="B265" s="1169" t="s">
        <v>1792</v>
      </c>
      <c r="C265" s="1475" t="s">
        <v>1839</v>
      </c>
      <c r="D265" s="1475" t="s">
        <v>1838</v>
      </c>
      <c r="E265" s="2817"/>
      <c r="F265" s="1170" t="s">
        <v>17</v>
      </c>
      <c r="G265" s="1170" t="s">
        <v>17</v>
      </c>
      <c r="H265" s="1170" t="s">
        <v>17</v>
      </c>
    </row>
    <row r="266" spans="1:8" ht="103.5" customHeight="1" x14ac:dyDescent="0.15">
      <c r="A266" s="3316">
        <v>76</v>
      </c>
      <c r="B266" s="1239" t="s">
        <v>1158</v>
      </c>
      <c r="C266" s="1457" t="s">
        <v>1837</v>
      </c>
      <c r="D266" s="1457" t="s">
        <v>1836</v>
      </c>
      <c r="E266" s="1457" t="s">
        <v>1763</v>
      </c>
      <c r="F266" s="1154" t="s">
        <v>17</v>
      </c>
      <c r="G266" s="1272" t="s">
        <v>17</v>
      </c>
      <c r="H266" s="1155" t="s">
        <v>17</v>
      </c>
    </row>
    <row r="267" spans="1:8" ht="40.5" customHeight="1" x14ac:dyDescent="0.15">
      <c r="A267" s="3316"/>
      <c r="B267" s="1135"/>
      <c r="C267" s="832" t="s">
        <v>1793</v>
      </c>
      <c r="D267" s="832"/>
      <c r="E267" s="832"/>
      <c r="F267" s="1160"/>
      <c r="G267" s="1270"/>
      <c r="H267" s="1161"/>
    </row>
    <row r="268" spans="1:8" ht="149.25" customHeight="1" thickBot="1" x14ac:dyDescent="0.2">
      <c r="A268" s="1245">
        <v>77</v>
      </c>
      <c r="B268" s="1198" t="s">
        <v>1794</v>
      </c>
      <c r="C268" s="1457" t="s">
        <v>1835</v>
      </c>
      <c r="D268" s="1457" t="s">
        <v>1834</v>
      </c>
      <c r="E268" s="1457" t="s">
        <v>1795</v>
      </c>
      <c r="F268" s="1154" t="s">
        <v>17</v>
      </c>
      <c r="G268" s="1272" t="s">
        <v>17</v>
      </c>
      <c r="H268" s="1155" t="s">
        <v>17</v>
      </c>
    </row>
    <row r="269" spans="1:8" ht="46.5" customHeight="1" thickTop="1" x14ac:dyDescent="0.15">
      <c r="A269" s="3328" t="s">
        <v>1833</v>
      </c>
      <c r="B269" s="3329"/>
      <c r="C269" s="3329"/>
      <c r="D269" s="3329"/>
      <c r="E269" s="3330"/>
      <c r="F269" s="1325" t="s">
        <v>17</v>
      </c>
      <c r="G269" s="1311" t="s">
        <v>17</v>
      </c>
      <c r="H269" s="1310" t="s">
        <v>17</v>
      </c>
    </row>
    <row r="270" spans="1:8" ht="54" customHeight="1" x14ac:dyDescent="0.15">
      <c r="A270" s="3325" t="s">
        <v>1796</v>
      </c>
      <c r="B270" s="3326"/>
      <c r="C270" s="3326"/>
      <c r="D270" s="3326"/>
      <c r="E270" s="3327"/>
      <c r="F270" s="1303" t="s">
        <v>17</v>
      </c>
      <c r="G270" s="1207" t="s">
        <v>17</v>
      </c>
      <c r="H270" s="1307" t="s">
        <v>17</v>
      </c>
    </row>
    <row r="271" spans="1:8" ht="39" customHeight="1" thickBot="1" x14ac:dyDescent="0.2">
      <c r="A271" s="3321" t="s">
        <v>1797</v>
      </c>
      <c r="B271" s="3322"/>
      <c r="C271" s="3322"/>
      <c r="D271" s="3322"/>
      <c r="E271" s="3322"/>
      <c r="F271" s="1333" t="s">
        <v>17</v>
      </c>
      <c r="G271" s="1333" t="s">
        <v>17</v>
      </c>
      <c r="H271" s="1308" t="s">
        <v>17</v>
      </c>
    </row>
    <row r="272" spans="1:8" ht="81.75" customHeight="1" thickTop="1" thickBot="1" x14ac:dyDescent="0.2">
      <c r="A272" s="1280">
        <v>78</v>
      </c>
      <c r="B272" s="1281" t="s">
        <v>1798</v>
      </c>
      <c r="C272" s="1548" t="s">
        <v>1832</v>
      </c>
      <c r="D272" s="1548" t="s">
        <v>1831</v>
      </c>
      <c r="E272" s="1548" t="s">
        <v>1799</v>
      </c>
      <c r="F272" s="1282" t="s">
        <v>17</v>
      </c>
      <c r="G272" s="1282" t="s">
        <v>17</v>
      </c>
      <c r="H272" s="1283" t="s">
        <v>17</v>
      </c>
    </row>
    <row r="273" spans="1:8" ht="43.5" customHeight="1" thickTop="1" x14ac:dyDescent="0.15">
      <c r="A273" s="3323" t="s">
        <v>1908</v>
      </c>
      <c r="B273" s="3324"/>
      <c r="C273" s="3324"/>
      <c r="D273" s="3324"/>
      <c r="E273" s="3324"/>
      <c r="F273" s="1335" t="s">
        <v>17</v>
      </c>
      <c r="G273" s="1335" t="s">
        <v>17</v>
      </c>
      <c r="H273" s="1336" t="s">
        <v>17</v>
      </c>
    </row>
    <row r="274" spans="1:8" ht="36" customHeight="1" x14ac:dyDescent="0.15">
      <c r="A274" s="3269" t="s">
        <v>1800</v>
      </c>
      <c r="B274" s="3270"/>
      <c r="C274" s="3270"/>
      <c r="D274" s="3270"/>
      <c r="E274" s="3270"/>
      <c r="F274" s="1338" t="s">
        <v>17</v>
      </c>
      <c r="G274" s="1338" t="s">
        <v>17</v>
      </c>
      <c r="H274" s="1339" t="s">
        <v>17</v>
      </c>
    </row>
    <row r="275" spans="1:8" ht="36" customHeight="1" x14ac:dyDescent="0.15">
      <c r="A275" s="3269" t="s">
        <v>1801</v>
      </c>
      <c r="B275" s="3270"/>
      <c r="C275" s="3270"/>
      <c r="D275" s="3270"/>
      <c r="E275" s="3270"/>
      <c r="F275" s="1338" t="s">
        <v>17</v>
      </c>
      <c r="G275" s="1338" t="s">
        <v>17</v>
      </c>
      <c r="H275" s="1339" t="s">
        <v>17</v>
      </c>
    </row>
    <row r="276" spans="1:8" ht="24.75" customHeight="1" x14ac:dyDescent="0.15">
      <c r="A276" s="3269" t="s">
        <v>1802</v>
      </c>
      <c r="B276" s="3270"/>
      <c r="C276" s="3270"/>
      <c r="D276" s="3270"/>
      <c r="E276" s="3270"/>
      <c r="F276" s="1338" t="s">
        <v>17</v>
      </c>
      <c r="G276" s="1338" t="s">
        <v>17</v>
      </c>
      <c r="H276" s="1339" t="s">
        <v>17</v>
      </c>
    </row>
    <row r="277" spans="1:8" ht="24.75" customHeight="1" thickBot="1" x14ac:dyDescent="0.2">
      <c r="A277" s="3271" t="s">
        <v>1736</v>
      </c>
      <c r="B277" s="3317"/>
      <c r="C277" s="3317"/>
      <c r="D277" s="3317"/>
      <c r="E277" s="3273"/>
      <c r="F277" s="1301" t="s">
        <v>17</v>
      </c>
      <c r="G277" s="1309" t="s">
        <v>17</v>
      </c>
      <c r="H277" s="1308" t="s">
        <v>17</v>
      </c>
    </row>
    <row r="278" spans="1:8" ht="72.75" customHeight="1" thickTop="1" x14ac:dyDescent="0.15">
      <c r="A278" s="1277">
        <v>79</v>
      </c>
      <c r="B278" s="1278" t="s">
        <v>1830</v>
      </c>
      <c r="C278" s="1278" t="s">
        <v>1829</v>
      </c>
      <c r="D278" s="1278" t="s">
        <v>1828</v>
      </c>
      <c r="E278" s="1277" t="s">
        <v>1824</v>
      </c>
      <c r="F278" s="1267" t="s">
        <v>17</v>
      </c>
      <c r="G278" s="1267" t="s">
        <v>17</v>
      </c>
      <c r="H278" s="1279" t="s">
        <v>17</v>
      </c>
    </row>
    <row r="279" spans="1:8" ht="86.25" customHeight="1" thickBot="1" x14ac:dyDescent="0.2">
      <c r="A279" s="1549">
        <v>80</v>
      </c>
      <c r="B279" s="1550" t="s">
        <v>1827</v>
      </c>
      <c r="C279" s="1550" t="s">
        <v>1826</v>
      </c>
      <c r="D279" s="1550" t="s">
        <v>1825</v>
      </c>
      <c r="E279" s="1549" t="s">
        <v>1824</v>
      </c>
      <c r="F279" s="1260" t="s">
        <v>17</v>
      </c>
      <c r="G279" s="1260" t="s">
        <v>17</v>
      </c>
      <c r="H279" s="1275" t="s">
        <v>17</v>
      </c>
    </row>
    <row r="280" spans="1:8" ht="31.5" customHeight="1" thickTop="1" x14ac:dyDescent="0.15">
      <c r="A280" s="3268" t="s">
        <v>1819</v>
      </c>
      <c r="B280" s="3268"/>
      <c r="C280" s="3268"/>
      <c r="D280" s="3268"/>
      <c r="E280" s="3268"/>
      <c r="F280" s="1335" t="s">
        <v>17</v>
      </c>
      <c r="G280" s="1335" t="s">
        <v>17</v>
      </c>
      <c r="H280" s="1336" t="s">
        <v>17</v>
      </c>
    </row>
    <row r="281" spans="1:8" ht="46.5" customHeight="1" x14ac:dyDescent="0.15">
      <c r="A281" s="3216" t="s">
        <v>1823</v>
      </c>
      <c r="B281" s="3216"/>
      <c r="C281" s="3216"/>
      <c r="D281" s="3216"/>
      <c r="E281" s="3216"/>
      <c r="F281" s="1338" t="s">
        <v>17</v>
      </c>
      <c r="G281" s="1338" t="s">
        <v>17</v>
      </c>
      <c r="H281" s="1339" t="s">
        <v>17</v>
      </c>
    </row>
    <row r="282" spans="1:8" ht="46.5" customHeight="1" x14ac:dyDescent="0.15">
      <c r="A282" s="3216" t="s">
        <v>1822</v>
      </c>
      <c r="B282" s="3216"/>
      <c r="C282" s="3216"/>
      <c r="D282" s="3216"/>
      <c r="E282" s="3216"/>
      <c r="F282" s="1338" t="s">
        <v>17</v>
      </c>
      <c r="G282" s="1338" t="s">
        <v>17</v>
      </c>
      <c r="H282" s="1339" t="s">
        <v>17</v>
      </c>
    </row>
    <row r="283" spans="1:8" ht="31.5" customHeight="1" x14ac:dyDescent="0.15">
      <c r="A283" s="3318" t="s">
        <v>1736</v>
      </c>
      <c r="B283" s="3319"/>
      <c r="C283" s="3319"/>
      <c r="D283" s="3319"/>
      <c r="E283" s="3320"/>
      <c r="F283" s="1381" t="s">
        <v>17</v>
      </c>
      <c r="G283" s="1352" t="s">
        <v>17</v>
      </c>
      <c r="H283" s="1424" t="s">
        <v>17</v>
      </c>
    </row>
    <row r="284" spans="1:8" ht="181.5" customHeight="1" thickBot="1" x14ac:dyDescent="0.2">
      <c r="A284" s="1410">
        <v>81</v>
      </c>
      <c r="B284" s="1551" t="s">
        <v>1737</v>
      </c>
      <c r="C284" s="1551" t="s">
        <v>1939</v>
      </c>
      <c r="D284" s="1551" t="s">
        <v>1821</v>
      </c>
      <c r="E284" s="1552" t="s">
        <v>1820</v>
      </c>
      <c r="F284" s="1398" t="s">
        <v>17</v>
      </c>
      <c r="G284" s="1399" t="s">
        <v>17</v>
      </c>
      <c r="H284" s="1411" t="s">
        <v>17</v>
      </c>
    </row>
    <row r="285" spans="1:8" ht="42.75" customHeight="1" thickTop="1" x14ac:dyDescent="0.15">
      <c r="A285" s="3268" t="s">
        <v>1819</v>
      </c>
      <c r="B285" s="3268"/>
      <c r="C285" s="3268"/>
      <c r="D285" s="3268"/>
      <c r="E285" s="3268"/>
      <c r="F285" s="1340" t="s">
        <v>17</v>
      </c>
      <c r="G285" s="1340" t="s">
        <v>17</v>
      </c>
      <c r="H285" s="1323" t="s">
        <v>17</v>
      </c>
    </row>
    <row r="286" spans="1:8" ht="63" customHeight="1" x14ac:dyDescent="0.15">
      <c r="A286" s="3270" t="s">
        <v>1803</v>
      </c>
      <c r="B286" s="3270"/>
      <c r="C286" s="3270"/>
      <c r="D286" s="3270"/>
      <c r="E286" s="3270"/>
      <c r="F286" s="1338" t="s">
        <v>17</v>
      </c>
      <c r="G286" s="1338" t="s">
        <v>17</v>
      </c>
      <c r="H286" s="1339" t="s">
        <v>17</v>
      </c>
    </row>
    <row r="287" spans="1:8" ht="61.5" customHeight="1" x14ac:dyDescent="0.15">
      <c r="A287" s="3270" t="s">
        <v>1909</v>
      </c>
      <c r="B287" s="3270"/>
      <c r="C287" s="3270"/>
      <c r="D287" s="3270"/>
      <c r="E287" s="3270"/>
      <c r="F287" s="1338" t="s">
        <v>17</v>
      </c>
      <c r="G287" s="1338" t="s">
        <v>17</v>
      </c>
      <c r="H287" s="1339" t="s">
        <v>17</v>
      </c>
    </row>
    <row r="288" spans="1:8" ht="37.5" customHeight="1" x14ac:dyDescent="0.15">
      <c r="A288" s="3270" t="s">
        <v>1739</v>
      </c>
      <c r="B288" s="3270"/>
      <c r="C288" s="3270"/>
      <c r="D288" s="3270"/>
      <c r="E288" s="3270"/>
      <c r="F288" s="1338" t="s">
        <v>17</v>
      </c>
      <c r="G288" s="1338" t="s">
        <v>17</v>
      </c>
      <c r="H288" s="1339" t="s">
        <v>17</v>
      </c>
    </row>
    <row r="289" spans="1:8" ht="37.5" customHeight="1" thickBot="1" x14ac:dyDescent="0.2">
      <c r="A289" s="3354" t="s">
        <v>1736</v>
      </c>
      <c r="B289" s="3355"/>
      <c r="C289" s="3355"/>
      <c r="D289" s="3355"/>
      <c r="E289" s="3356"/>
      <c r="F289" s="1221" t="s">
        <v>17</v>
      </c>
      <c r="G289" s="1276" t="s">
        <v>17</v>
      </c>
      <c r="H289" s="1324" t="s">
        <v>17</v>
      </c>
    </row>
    <row r="290" spans="1:8" ht="227.25" customHeight="1" thickTop="1" x14ac:dyDescent="0.15">
      <c r="A290" s="1412">
        <v>82</v>
      </c>
      <c r="B290" s="1553" t="s">
        <v>1746</v>
      </c>
      <c r="C290" s="1555" t="s">
        <v>1940</v>
      </c>
      <c r="D290" s="1555" t="s">
        <v>1818</v>
      </c>
      <c r="E290" s="1554" t="s">
        <v>1747</v>
      </c>
      <c r="F290" s="1414" t="s">
        <v>17</v>
      </c>
      <c r="G290" s="1415" t="s">
        <v>17</v>
      </c>
      <c r="H290" s="1415" t="s">
        <v>17</v>
      </c>
    </row>
    <row r="291" spans="1:8" ht="34.5" customHeight="1" x14ac:dyDescent="0.15">
      <c r="A291" s="3357" t="s">
        <v>1748</v>
      </c>
      <c r="B291" s="3277"/>
      <c r="C291" s="3358" t="s">
        <v>1749</v>
      </c>
      <c r="D291" s="3358"/>
      <c r="E291" s="3358"/>
      <c r="F291" s="1401" t="s">
        <v>17</v>
      </c>
      <c r="G291" s="1401" t="s">
        <v>17</v>
      </c>
      <c r="H291" s="1402" t="s">
        <v>17</v>
      </c>
    </row>
    <row r="292" spans="1:8" ht="50.25" customHeight="1" x14ac:dyDescent="0.15">
      <c r="A292" s="3276"/>
      <c r="B292" s="3277"/>
      <c r="C292" s="3216" t="s">
        <v>1750</v>
      </c>
      <c r="D292" s="3216"/>
      <c r="E292" s="3216"/>
      <c r="F292" s="1338" t="s">
        <v>17</v>
      </c>
      <c r="G292" s="1338" t="s">
        <v>17</v>
      </c>
      <c r="H292" s="1339" t="s">
        <v>17</v>
      </c>
    </row>
    <row r="293" spans="1:8" ht="48.75" customHeight="1" x14ac:dyDescent="0.15">
      <c r="A293" s="3276"/>
      <c r="B293" s="3277"/>
      <c r="C293" s="3125" t="s">
        <v>1907</v>
      </c>
      <c r="D293" s="3125"/>
      <c r="E293" s="3125"/>
      <c r="F293" s="1282" t="s">
        <v>17</v>
      </c>
      <c r="G293" s="1282" t="s">
        <v>17</v>
      </c>
      <c r="H293" s="1337" t="s">
        <v>17</v>
      </c>
    </row>
    <row r="294" spans="1:8" ht="31.5" customHeight="1" x14ac:dyDescent="0.15">
      <c r="A294" s="3276"/>
      <c r="B294" s="3277"/>
      <c r="C294" s="3126" t="s">
        <v>1751</v>
      </c>
      <c r="D294" s="3126"/>
      <c r="E294" s="3126"/>
      <c r="F294" s="1345" t="s">
        <v>17</v>
      </c>
      <c r="G294" s="1345" t="s">
        <v>17</v>
      </c>
      <c r="H294" s="1347" t="s">
        <v>17</v>
      </c>
    </row>
    <row r="295" spans="1:8" ht="31.5" customHeight="1" thickBot="1" x14ac:dyDescent="0.2">
      <c r="A295" s="3278"/>
      <c r="B295" s="3279"/>
      <c r="C295" s="2939" t="s">
        <v>1752</v>
      </c>
      <c r="D295" s="2939"/>
      <c r="E295" s="2939"/>
      <c r="F295" s="1333" t="s">
        <v>17</v>
      </c>
      <c r="G295" s="1333" t="s">
        <v>17</v>
      </c>
      <c r="H295" s="1334" t="s">
        <v>17</v>
      </c>
    </row>
    <row r="296" spans="1:8" ht="35.25" customHeight="1" thickTop="1" x14ac:dyDescent="0.15">
      <c r="A296" s="3274" t="s">
        <v>1753</v>
      </c>
      <c r="B296" s="3285"/>
      <c r="C296" s="3268" t="s">
        <v>1754</v>
      </c>
      <c r="D296" s="3268"/>
      <c r="E296" s="3268"/>
      <c r="F296" s="1335" t="s">
        <v>17</v>
      </c>
      <c r="G296" s="1335" t="s">
        <v>17</v>
      </c>
      <c r="H296" s="1336" t="s">
        <v>17</v>
      </c>
    </row>
    <row r="297" spans="1:8" ht="68.25" customHeight="1" thickBot="1" x14ac:dyDescent="0.2">
      <c r="A297" s="3286"/>
      <c r="B297" s="3287"/>
      <c r="C297" s="2939" t="s">
        <v>1880</v>
      </c>
      <c r="D297" s="2939"/>
      <c r="E297" s="2939"/>
      <c r="F297" s="1333" t="s">
        <v>17</v>
      </c>
      <c r="G297" s="1333" t="s">
        <v>17</v>
      </c>
      <c r="H297" s="1334" t="s">
        <v>17</v>
      </c>
    </row>
    <row r="298" spans="1:8" ht="84" customHeight="1" thickTop="1" x14ac:dyDescent="0.15">
      <c r="A298" s="1247">
        <v>83</v>
      </c>
      <c r="B298" s="1140" t="s">
        <v>1804</v>
      </c>
      <c r="C298" s="1135" t="s">
        <v>1817</v>
      </c>
      <c r="D298" s="1140" t="s">
        <v>1816</v>
      </c>
      <c r="E298" s="1239" t="s">
        <v>1805</v>
      </c>
      <c r="F298" s="1156" t="s">
        <v>17</v>
      </c>
      <c r="G298" s="1271" t="s">
        <v>17</v>
      </c>
      <c r="H298" s="1157" t="s">
        <v>17</v>
      </c>
    </row>
    <row r="299" spans="1:8" ht="60" customHeight="1" thickBot="1" x14ac:dyDescent="0.2">
      <c r="A299" s="1247"/>
      <c r="B299" s="1209"/>
      <c r="C299" s="1198" t="s">
        <v>1806</v>
      </c>
      <c r="D299" s="1248"/>
      <c r="E299" s="1248"/>
      <c r="F299" s="1156"/>
      <c r="G299" s="1271"/>
      <c r="H299" s="1157"/>
    </row>
    <row r="300" spans="1:8" ht="38.25" customHeight="1" thickTop="1" thickBot="1" x14ac:dyDescent="0.2">
      <c r="A300" s="3044" t="s">
        <v>474</v>
      </c>
      <c r="B300" s="3044"/>
      <c r="C300" s="3337" t="s">
        <v>1807</v>
      </c>
      <c r="D300" s="3338"/>
      <c r="E300" s="3339"/>
      <c r="F300" s="1327" t="s">
        <v>17</v>
      </c>
      <c r="G300" s="1328" t="s">
        <v>17</v>
      </c>
      <c r="H300" s="1329" t="s">
        <v>17</v>
      </c>
    </row>
    <row r="301" spans="1:8" ht="38.25" customHeight="1" thickTop="1" thickBot="1" x14ac:dyDescent="0.2">
      <c r="A301" s="3044"/>
      <c r="B301" s="3044"/>
      <c r="C301" s="3331" t="s">
        <v>1808</v>
      </c>
      <c r="D301" s="3332"/>
      <c r="E301" s="3333"/>
      <c r="F301" s="1303" t="s">
        <v>17</v>
      </c>
      <c r="G301" s="1207" t="s">
        <v>17</v>
      </c>
      <c r="H301" s="1332" t="s">
        <v>17</v>
      </c>
    </row>
    <row r="302" spans="1:8" ht="38.25" customHeight="1" thickTop="1" thickBot="1" x14ac:dyDescent="0.2">
      <c r="A302" s="3044"/>
      <c r="B302" s="3044"/>
      <c r="C302" s="3334" t="s">
        <v>469</v>
      </c>
      <c r="D302" s="3335"/>
      <c r="E302" s="3336"/>
      <c r="F302" s="1156" t="s">
        <v>17</v>
      </c>
      <c r="G302" s="1271" t="s">
        <v>17</v>
      </c>
      <c r="H302" s="1331" t="s">
        <v>17</v>
      </c>
    </row>
    <row r="303" spans="1:8" ht="38.25" customHeight="1" thickTop="1" thickBot="1" x14ac:dyDescent="0.2">
      <c r="A303" s="3041" t="s">
        <v>472</v>
      </c>
      <c r="B303" s="3041"/>
      <c r="C303" s="3337" t="s">
        <v>471</v>
      </c>
      <c r="D303" s="3338"/>
      <c r="E303" s="3339"/>
      <c r="F303" s="1327" t="s">
        <v>17</v>
      </c>
      <c r="G303" s="1328" t="s">
        <v>17</v>
      </c>
      <c r="H303" s="1329" t="s">
        <v>17</v>
      </c>
    </row>
    <row r="304" spans="1:8" ht="38.25" customHeight="1" thickTop="1" thickBot="1" x14ac:dyDescent="0.2">
      <c r="A304" s="3041"/>
      <c r="B304" s="3041"/>
      <c r="C304" s="3349" t="s">
        <v>1808</v>
      </c>
      <c r="D304" s="3344"/>
      <c r="E304" s="3345"/>
      <c r="F304" s="1304" t="s">
        <v>17</v>
      </c>
      <c r="G304" s="1208" t="s">
        <v>17</v>
      </c>
      <c r="H304" s="1330" t="s">
        <v>17</v>
      </c>
    </row>
    <row r="305" spans="1:8" ht="38.25" customHeight="1" thickTop="1" thickBot="1" x14ac:dyDescent="0.2">
      <c r="A305" s="3041"/>
      <c r="B305" s="3041"/>
      <c r="C305" s="3334" t="s">
        <v>469</v>
      </c>
      <c r="D305" s="3335"/>
      <c r="E305" s="3336"/>
      <c r="F305" s="1221" t="s">
        <v>17</v>
      </c>
      <c r="G305" s="1276" t="s">
        <v>17</v>
      </c>
      <c r="H305" s="1324" t="s">
        <v>17</v>
      </c>
    </row>
    <row r="306" spans="1:8" ht="95.25" customHeight="1" thickTop="1" x14ac:dyDescent="0.15">
      <c r="A306" s="1416">
        <v>84</v>
      </c>
      <c r="B306" s="1417" t="s">
        <v>1815</v>
      </c>
      <c r="C306" s="1413" t="s">
        <v>1814</v>
      </c>
      <c r="D306" s="1413" t="s">
        <v>1881</v>
      </c>
      <c r="E306" s="1417" t="s">
        <v>1668</v>
      </c>
      <c r="F306" s="1415" t="s">
        <v>17</v>
      </c>
      <c r="G306" s="1418" t="s">
        <v>17</v>
      </c>
      <c r="H306" s="1419" t="s">
        <v>17</v>
      </c>
    </row>
    <row r="307" spans="1:8" ht="53.25" customHeight="1" thickBot="1" x14ac:dyDescent="0.2">
      <c r="A307" s="3042" t="s">
        <v>1813</v>
      </c>
      <c r="B307" s="3042"/>
      <c r="C307" s="3340" t="s">
        <v>1809</v>
      </c>
      <c r="D307" s="3341"/>
      <c r="E307" s="3342"/>
      <c r="F307" s="1390" t="s">
        <v>17</v>
      </c>
      <c r="G307" s="1344" t="s">
        <v>17</v>
      </c>
      <c r="H307" s="1420" t="s">
        <v>17</v>
      </c>
    </row>
    <row r="308" spans="1:8" ht="18.75" customHeight="1" thickTop="1" thickBot="1" x14ac:dyDescent="0.2">
      <c r="A308" s="3043"/>
      <c r="B308" s="3043"/>
      <c r="C308" s="3343" t="s">
        <v>1810</v>
      </c>
      <c r="D308" s="3344"/>
      <c r="E308" s="3345"/>
      <c r="F308" s="1304" t="s">
        <v>17</v>
      </c>
      <c r="G308" s="1208" t="s">
        <v>17</v>
      </c>
      <c r="H308" s="1330" t="s">
        <v>17</v>
      </c>
    </row>
    <row r="309" spans="1:8" ht="61.5" customHeight="1" thickTop="1" thickBot="1" x14ac:dyDescent="0.2">
      <c r="A309" s="3043"/>
      <c r="B309" s="3043"/>
      <c r="C309" s="3343" t="s">
        <v>1811</v>
      </c>
      <c r="D309" s="3344"/>
      <c r="E309" s="3345"/>
      <c r="F309" s="1304" t="s">
        <v>17</v>
      </c>
      <c r="G309" s="1208" t="s">
        <v>17</v>
      </c>
      <c r="H309" s="1330" t="s">
        <v>17</v>
      </c>
    </row>
    <row r="310" spans="1:8" ht="174" customHeight="1" thickTop="1" thickBot="1" x14ac:dyDescent="0.2">
      <c r="A310" s="3043"/>
      <c r="B310" s="3043"/>
      <c r="C310" s="3348" t="s">
        <v>1812</v>
      </c>
      <c r="D310" s="3335"/>
      <c r="E310" s="3336"/>
      <c r="F310" s="1221" t="s">
        <v>17</v>
      </c>
      <c r="G310" s="1276" t="s">
        <v>17</v>
      </c>
      <c r="H310" s="1324" t="s">
        <v>17</v>
      </c>
    </row>
    <row r="311" spans="1:8" ht="101.25" customHeight="1" thickTop="1" x14ac:dyDescent="0.15">
      <c r="A311" s="3082">
        <v>85</v>
      </c>
      <c r="B311" s="2816" t="s">
        <v>1769</v>
      </c>
      <c r="C311" s="1556" t="s">
        <v>1885</v>
      </c>
      <c r="D311" s="3350" t="s">
        <v>1859</v>
      </c>
      <c r="E311" s="3083" t="s">
        <v>1771</v>
      </c>
      <c r="F311" s="1156" t="s">
        <v>17</v>
      </c>
      <c r="G311" s="1156" t="s">
        <v>17</v>
      </c>
      <c r="H311" s="1156" t="s">
        <v>17</v>
      </c>
    </row>
    <row r="312" spans="1:8" ht="128.25" customHeight="1" thickBot="1" x14ac:dyDescent="0.2">
      <c r="A312" s="3082"/>
      <c r="B312" s="2816"/>
      <c r="C312" s="656" t="s">
        <v>1941</v>
      </c>
      <c r="D312" s="3289"/>
      <c r="E312" s="3084"/>
      <c r="F312" s="1156"/>
      <c r="G312" s="1156"/>
      <c r="H312" s="1156"/>
    </row>
    <row r="313" spans="1:8" ht="71.25" customHeight="1" thickTop="1" thickBot="1" x14ac:dyDescent="0.2">
      <c r="A313" s="3085" t="s">
        <v>1772</v>
      </c>
      <c r="B313" s="3086"/>
      <c r="C313" s="3091" t="s">
        <v>1886</v>
      </c>
      <c r="D313" s="2928"/>
      <c r="E313" s="3092"/>
      <c r="F313" s="1325" t="s">
        <v>17</v>
      </c>
      <c r="G313" s="1311" t="s">
        <v>17</v>
      </c>
      <c r="H313" s="1310" t="s">
        <v>17</v>
      </c>
    </row>
    <row r="314" spans="1:8" ht="23.25" customHeight="1" thickTop="1" thickBot="1" x14ac:dyDescent="0.2">
      <c r="A314" s="3087"/>
      <c r="B314" s="3088"/>
      <c r="C314" s="3116" t="s">
        <v>1736</v>
      </c>
      <c r="D314" s="3080"/>
      <c r="E314" s="3081"/>
      <c r="F314" s="1301" t="s">
        <v>17</v>
      </c>
      <c r="G314" s="1309" t="s">
        <v>17</v>
      </c>
      <c r="H314" s="1308" t="s">
        <v>17</v>
      </c>
    </row>
    <row r="315" spans="1:8" ht="36" customHeight="1" thickTop="1" thickBot="1" x14ac:dyDescent="0.2">
      <c r="A315" s="3085" t="s">
        <v>1857</v>
      </c>
      <c r="B315" s="3086"/>
      <c r="C315" s="3091" t="s">
        <v>3581</v>
      </c>
      <c r="D315" s="2928"/>
      <c r="E315" s="3092"/>
      <c r="F315" s="1325" t="s">
        <v>17</v>
      </c>
      <c r="G315" s="1311" t="s">
        <v>17</v>
      </c>
      <c r="H315" s="1310" t="s">
        <v>17</v>
      </c>
    </row>
    <row r="316" spans="1:8" ht="26.25" customHeight="1" thickTop="1" thickBot="1" x14ac:dyDescent="0.2">
      <c r="A316" s="3087"/>
      <c r="B316" s="3088"/>
      <c r="C316" s="3116" t="s">
        <v>1736</v>
      </c>
      <c r="D316" s="3080"/>
      <c r="E316" s="3081"/>
      <c r="F316" s="1301" t="s">
        <v>17</v>
      </c>
      <c r="G316" s="1309" t="s">
        <v>17</v>
      </c>
      <c r="H316" s="1308" t="s">
        <v>17</v>
      </c>
    </row>
    <row r="317" spans="1:8" ht="72.75" customHeight="1" thickTop="1" thickBot="1" x14ac:dyDescent="0.2">
      <c r="A317" s="3089" t="s">
        <v>1858</v>
      </c>
      <c r="B317" s="3089"/>
      <c r="C317" s="3091" t="s">
        <v>1887</v>
      </c>
      <c r="D317" s="2928"/>
      <c r="E317" s="3092"/>
      <c r="F317" s="1325" t="s">
        <v>17</v>
      </c>
      <c r="G317" s="1311" t="s">
        <v>17</v>
      </c>
      <c r="H317" s="1326" t="s">
        <v>17</v>
      </c>
    </row>
    <row r="318" spans="1:8" ht="23.25" customHeight="1" thickTop="1" thickBot="1" x14ac:dyDescent="0.2">
      <c r="A318" s="3090"/>
      <c r="B318" s="3090"/>
      <c r="C318" s="3093" t="s">
        <v>1736</v>
      </c>
      <c r="D318" s="3094"/>
      <c r="E318" s="3095"/>
      <c r="F318" s="1221" t="s">
        <v>17</v>
      </c>
      <c r="G318" s="1276" t="s">
        <v>17</v>
      </c>
      <c r="H318" s="1324" t="s">
        <v>17</v>
      </c>
    </row>
    <row r="319" spans="1:8" ht="247.5" customHeight="1" thickTop="1" thickBot="1" x14ac:dyDescent="0.2">
      <c r="A319" s="1222">
        <v>86</v>
      </c>
      <c r="B319" s="1223" t="s">
        <v>1705</v>
      </c>
      <c r="C319" s="1450" t="s">
        <v>1888</v>
      </c>
      <c r="D319" s="1450" t="s">
        <v>1860</v>
      </c>
      <c r="E319" s="1450" t="s">
        <v>1862</v>
      </c>
      <c r="F319" s="1224" t="s">
        <v>17</v>
      </c>
      <c r="G319" s="1225" t="s">
        <v>17</v>
      </c>
      <c r="H319" s="1225" t="s">
        <v>17</v>
      </c>
    </row>
    <row r="320" spans="1:8" ht="101.25" customHeight="1" thickTop="1" x14ac:dyDescent="0.15">
      <c r="A320" s="3096" t="s">
        <v>1707</v>
      </c>
      <c r="B320" s="3097"/>
      <c r="C320" s="3346" t="s">
        <v>1708</v>
      </c>
      <c r="D320" s="3347"/>
      <c r="E320" s="3097"/>
      <c r="F320" s="1313" t="s">
        <v>17</v>
      </c>
      <c r="G320" s="1314" t="s">
        <v>17</v>
      </c>
      <c r="H320" s="1315" t="s">
        <v>17</v>
      </c>
    </row>
    <row r="321" spans="1:8" ht="60" customHeight="1" x14ac:dyDescent="0.15">
      <c r="A321" s="3098"/>
      <c r="B321" s="3099"/>
      <c r="C321" s="3351" t="s">
        <v>1709</v>
      </c>
      <c r="D321" s="3352"/>
      <c r="E321" s="3353"/>
      <c r="F321" s="1269" t="s">
        <v>17</v>
      </c>
      <c r="G321" s="1367" t="s">
        <v>17</v>
      </c>
      <c r="H321" s="1312" t="s">
        <v>17</v>
      </c>
    </row>
    <row r="322" spans="1:8" ht="75" customHeight="1" x14ac:dyDescent="0.15">
      <c r="A322" s="3098"/>
      <c r="B322" s="3099"/>
      <c r="C322" s="3238" t="s">
        <v>1710</v>
      </c>
      <c r="D322" s="2931"/>
      <c r="E322" s="2932"/>
      <c r="F322" s="1364" t="s">
        <v>17</v>
      </c>
      <c r="G322" s="1366" t="s">
        <v>17</v>
      </c>
      <c r="H322" s="1365" t="s">
        <v>17</v>
      </c>
    </row>
    <row r="323" spans="1:8" ht="101.25" customHeight="1" x14ac:dyDescent="0.15">
      <c r="A323" s="3098"/>
      <c r="B323" s="3099"/>
      <c r="C323" s="3224" t="s">
        <v>1711</v>
      </c>
      <c r="D323" s="3114"/>
      <c r="E323" s="3114"/>
      <c r="F323" s="1322" t="s">
        <v>17</v>
      </c>
      <c r="G323" s="1322" t="s">
        <v>17</v>
      </c>
      <c r="H323" s="1321" t="s">
        <v>17</v>
      </c>
    </row>
    <row r="324" spans="1:8" ht="56.25" customHeight="1" x14ac:dyDescent="0.15">
      <c r="A324" s="3098"/>
      <c r="B324" s="3099"/>
      <c r="C324" s="3224" t="s">
        <v>1712</v>
      </c>
      <c r="D324" s="3114"/>
      <c r="E324" s="3115"/>
      <c r="F324" s="1319" t="s">
        <v>17</v>
      </c>
      <c r="G324" s="1320" t="s">
        <v>17</v>
      </c>
      <c r="H324" s="1321" t="s">
        <v>17</v>
      </c>
    </row>
    <row r="325" spans="1:8" ht="86.25" customHeight="1" thickBot="1" x14ac:dyDescent="0.2">
      <c r="A325" s="3100"/>
      <c r="B325" s="3081"/>
      <c r="C325" s="3116" t="s">
        <v>1713</v>
      </c>
      <c r="D325" s="3080"/>
      <c r="E325" s="3081"/>
      <c r="F325" s="1316" t="s">
        <v>17</v>
      </c>
      <c r="G325" s="1317" t="s">
        <v>17</v>
      </c>
      <c r="H325" s="1318" t="s">
        <v>17</v>
      </c>
    </row>
    <row r="326" spans="1:8" ht="163.5" customHeight="1" thickTop="1" x14ac:dyDescent="0.15">
      <c r="A326" s="1557">
        <v>87</v>
      </c>
      <c r="B326" s="1001" t="s">
        <v>1927</v>
      </c>
      <c r="C326" s="1001" t="s">
        <v>1740</v>
      </c>
      <c r="D326" s="1001" t="s">
        <v>1882</v>
      </c>
      <c r="E326" s="1446" t="s">
        <v>1741</v>
      </c>
      <c r="F326" s="1273" t="s">
        <v>17</v>
      </c>
      <c r="G326" s="1273" t="s">
        <v>17</v>
      </c>
      <c r="H326" s="1274" t="s">
        <v>17</v>
      </c>
    </row>
    <row r="327" spans="1:8" ht="50.25" customHeight="1" x14ac:dyDescent="0.15">
      <c r="A327" s="3101" t="s">
        <v>1929</v>
      </c>
      <c r="B327" s="3102"/>
      <c r="C327" s="3117" t="s">
        <v>1889</v>
      </c>
      <c r="D327" s="3102"/>
      <c r="E327" s="3118"/>
      <c r="F327" s="1226" t="s">
        <v>17</v>
      </c>
      <c r="G327" s="1205" t="s">
        <v>17</v>
      </c>
      <c r="H327" s="1421" t="s">
        <v>17</v>
      </c>
    </row>
    <row r="328" spans="1:8" ht="52.5" customHeight="1" x14ac:dyDescent="0.15">
      <c r="A328" s="3098"/>
      <c r="B328" s="3103"/>
      <c r="C328" s="2930" t="s">
        <v>1743</v>
      </c>
      <c r="D328" s="2931"/>
      <c r="E328" s="3239"/>
      <c r="F328" s="1304" t="s">
        <v>17</v>
      </c>
      <c r="G328" s="1208" t="s">
        <v>17</v>
      </c>
      <c r="H328" s="1306" t="s">
        <v>17</v>
      </c>
    </row>
    <row r="329" spans="1:8" ht="37.5" customHeight="1" x14ac:dyDescent="0.15">
      <c r="A329" s="3098"/>
      <c r="B329" s="3103"/>
      <c r="C329" s="3113" t="s">
        <v>1744</v>
      </c>
      <c r="D329" s="3114"/>
      <c r="E329" s="3115"/>
      <c r="F329" s="1303" t="s">
        <v>17</v>
      </c>
      <c r="G329" s="1207" t="s">
        <v>17</v>
      </c>
      <c r="H329" s="1307" t="s">
        <v>17</v>
      </c>
    </row>
    <row r="330" spans="1:8" ht="103.5" customHeight="1" thickBot="1" x14ac:dyDescent="0.2">
      <c r="A330" s="3100"/>
      <c r="B330" s="3080"/>
      <c r="C330" s="3079" t="s">
        <v>1890</v>
      </c>
      <c r="D330" s="3080"/>
      <c r="E330" s="3081"/>
      <c r="F330" s="1301" t="s">
        <v>17</v>
      </c>
      <c r="G330" s="1309" t="s">
        <v>17</v>
      </c>
      <c r="H330" s="1308" t="s">
        <v>17</v>
      </c>
    </row>
    <row r="331" spans="1:8" ht="127.5" customHeight="1" thickTop="1" x14ac:dyDescent="0.15">
      <c r="A331" s="3104" t="s">
        <v>1931</v>
      </c>
      <c r="B331" s="3105"/>
      <c r="C331" s="2927" t="s">
        <v>1891</v>
      </c>
      <c r="D331" s="2928"/>
      <c r="E331" s="2929"/>
      <c r="F331" s="1300" t="s">
        <v>17</v>
      </c>
      <c r="G331" s="1311" t="s">
        <v>17</v>
      </c>
      <c r="H331" s="1310" t="s">
        <v>17</v>
      </c>
    </row>
    <row r="332" spans="1:8" ht="103.5" customHeight="1" thickBot="1" x14ac:dyDescent="0.2">
      <c r="A332" s="3106"/>
      <c r="B332" s="3107"/>
      <c r="C332" s="3080" t="s">
        <v>1892</v>
      </c>
      <c r="D332" s="3080"/>
      <c r="E332" s="3167"/>
      <c r="F332" s="1299" t="s">
        <v>17</v>
      </c>
      <c r="G332" s="1309" t="s">
        <v>17</v>
      </c>
      <c r="H332" s="1308" t="s">
        <v>17</v>
      </c>
    </row>
    <row r="333" spans="1:8" ht="149.25" customHeight="1" thickTop="1" x14ac:dyDescent="0.15">
      <c r="A333" s="1268">
        <v>88</v>
      </c>
      <c r="B333" s="1559" t="s">
        <v>565</v>
      </c>
      <c r="C333" s="1560" t="s">
        <v>1910</v>
      </c>
      <c r="D333" s="1560" t="s">
        <v>1861</v>
      </c>
      <c r="E333" s="1560"/>
      <c r="F333" s="1267" t="s">
        <v>17</v>
      </c>
      <c r="G333" s="1267" t="s">
        <v>17</v>
      </c>
      <c r="H333" s="1267" t="s">
        <v>17</v>
      </c>
    </row>
    <row r="334" spans="1:8" ht="85.5" customHeight="1" thickBot="1" x14ac:dyDescent="0.2">
      <c r="A334" s="3108">
        <v>89</v>
      </c>
      <c r="B334" s="3110" t="s">
        <v>538</v>
      </c>
      <c r="C334" s="1450" t="s">
        <v>1936</v>
      </c>
      <c r="D334" s="1450" t="s">
        <v>1883</v>
      </c>
      <c r="E334" s="3112" t="s">
        <v>1774</v>
      </c>
      <c r="F334" s="1422" t="s">
        <v>17</v>
      </c>
      <c r="G334" s="1422" t="s">
        <v>17</v>
      </c>
      <c r="H334" s="1422" t="s">
        <v>17</v>
      </c>
    </row>
    <row r="335" spans="1:8" ht="187.5" customHeight="1" thickTop="1" x14ac:dyDescent="0.15">
      <c r="A335" s="3109"/>
      <c r="B335" s="3111"/>
      <c r="C335" s="1558" t="s">
        <v>1775</v>
      </c>
      <c r="D335" s="353"/>
      <c r="E335" s="3111"/>
      <c r="F335" s="912"/>
      <c r="G335" s="1250"/>
      <c r="H335" s="1250"/>
    </row>
    <row r="336" spans="1:8" ht="79.5" customHeight="1" x14ac:dyDescent="0.15">
      <c r="A336" s="3072" t="s">
        <v>533</v>
      </c>
      <c r="B336" s="3073"/>
      <c r="C336" s="3168" t="s">
        <v>532</v>
      </c>
      <c r="D336" s="3168"/>
      <c r="E336" s="3168"/>
      <c r="F336" s="1263" t="s">
        <v>17</v>
      </c>
      <c r="G336" s="1263" t="s">
        <v>17</v>
      </c>
      <c r="H336" s="1423" t="s">
        <v>17</v>
      </c>
    </row>
    <row r="337" spans="1:8" ht="67.5" customHeight="1" x14ac:dyDescent="0.15">
      <c r="A337" s="3072"/>
      <c r="B337" s="3073"/>
      <c r="C337" s="3076" t="s">
        <v>531</v>
      </c>
      <c r="D337" s="3076"/>
      <c r="E337" s="3076"/>
      <c r="F337" s="1298" t="s">
        <v>17</v>
      </c>
      <c r="G337" s="1298" t="s">
        <v>17</v>
      </c>
      <c r="H337" s="1295" t="s">
        <v>17</v>
      </c>
    </row>
    <row r="338" spans="1:8" ht="40.5" customHeight="1" x14ac:dyDescent="0.15">
      <c r="A338" s="3072"/>
      <c r="B338" s="3073"/>
      <c r="C338" s="3077" t="s">
        <v>530</v>
      </c>
      <c r="D338" s="3077"/>
      <c r="E338" s="3077"/>
      <c r="F338" s="1298" t="s">
        <v>17</v>
      </c>
      <c r="G338" s="1298" t="s">
        <v>17</v>
      </c>
      <c r="H338" s="1295" t="s">
        <v>17</v>
      </c>
    </row>
    <row r="339" spans="1:8" ht="36" customHeight="1" x14ac:dyDescent="0.15">
      <c r="A339" s="3072"/>
      <c r="B339" s="3073"/>
      <c r="C339" s="3077" t="s">
        <v>529</v>
      </c>
      <c r="D339" s="3077"/>
      <c r="E339" s="3077"/>
      <c r="F339" s="1292" t="s">
        <v>17</v>
      </c>
      <c r="G339" s="1292" t="s">
        <v>17</v>
      </c>
      <c r="H339" s="1293" t="s">
        <v>17</v>
      </c>
    </row>
    <row r="340" spans="1:8" ht="89.25" customHeight="1" x14ac:dyDescent="0.15">
      <c r="A340" s="3072"/>
      <c r="B340" s="3073"/>
      <c r="C340" s="3077" t="s">
        <v>528</v>
      </c>
      <c r="D340" s="3077"/>
      <c r="E340" s="3077"/>
      <c r="F340" s="1249" t="s">
        <v>17</v>
      </c>
      <c r="G340" s="1249" t="s">
        <v>17</v>
      </c>
      <c r="H340" s="1293" t="s">
        <v>17</v>
      </c>
    </row>
    <row r="341" spans="1:8" ht="43.5" customHeight="1" thickBot="1" x14ac:dyDescent="0.2">
      <c r="A341" s="3074"/>
      <c r="B341" s="3075"/>
      <c r="C341" s="3078" t="s">
        <v>527</v>
      </c>
      <c r="D341" s="3078"/>
      <c r="E341" s="3078"/>
      <c r="F341" s="533" t="s">
        <v>17</v>
      </c>
      <c r="G341" s="533" t="s">
        <v>17</v>
      </c>
      <c r="H341" s="531" t="s">
        <v>17</v>
      </c>
    </row>
    <row r="342" spans="1:8" ht="92.25" customHeight="1" thickTop="1" thickBot="1" x14ac:dyDescent="0.2">
      <c r="A342" s="3153" t="s">
        <v>526</v>
      </c>
      <c r="B342" s="3154"/>
      <c r="C342" s="3155" t="s">
        <v>525</v>
      </c>
      <c r="D342" s="3155"/>
      <c r="E342" s="3155"/>
      <c r="F342" s="1265" t="s">
        <v>17</v>
      </c>
      <c r="G342" s="1265" t="s">
        <v>17</v>
      </c>
      <c r="H342" s="1266" t="s">
        <v>17</v>
      </c>
    </row>
    <row r="343" spans="1:8" ht="82.5" customHeight="1" thickTop="1" x14ac:dyDescent="0.15">
      <c r="A343" s="3156" t="s">
        <v>524</v>
      </c>
      <c r="B343" s="3157"/>
      <c r="C343" s="3158" t="s">
        <v>523</v>
      </c>
      <c r="D343" s="3158"/>
      <c r="E343" s="3158"/>
      <c r="F343" s="536" t="s">
        <v>17</v>
      </c>
      <c r="G343" s="536" t="s">
        <v>17</v>
      </c>
      <c r="H343" s="1291" t="s">
        <v>17</v>
      </c>
    </row>
    <row r="344" spans="1:8" ht="77.25" customHeight="1" x14ac:dyDescent="0.15">
      <c r="A344" s="3159" t="s">
        <v>522</v>
      </c>
      <c r="B344" s="3160"/>
      <c r="C344" s="3077" t="s">
        <v>1776</v>
      </c>
      <c r="D344" s="3077"/>
      <c r="E344" s="3077"/>
      <c r="F344" s="1294" t="s">
        <v>17</v>
      </c>
      <c r="G344" s="1294" t="s">
        <v>17</v>
      </c>
      <c r="H344" s="1295" t="s">
        <v>17</v>
      </c>
    </row>
    <row r="345" spans="1:8" ht="86.25" customHeight="1" thickBot="1" x14ac:dyDescent="0.2">
      <c r="A345" s="3161" t="s">
        <v>520</v>
      </c>
      <c r="B345" s="3162"/>
      <c r="C345" s="3078" t="s">
        <v>519</v>
      </c>
      <c r="D345" s="3078"/>
      <c r="E345" s="3078"/>
      <c r="F345" s="533" t="s">
        <v>17</v>
      </c>
      <c r="G345" s="533" t="s">
        <v>17</v>
      </c>
      <c r="H345" s="531" t="s">
        <v>17</v>
      </c>
    </row>
    <row r="346" spans="1:8" ht="74.25" customHeight="1" thickTop="1" x14ac:dyDescent="0.15">
      <c r="A346" s="3163">
        <v>90</v>
      </c>
      <c r="B346" s="2984" t="s">
        <v>1777</v>
      </c>
      <c r="C346" s="970" t="s">
        <v>1866</v>
      </c>
      <c r="D346" s="2984" t="s">
        <v>1884</v>
      </c>
      <c r="E346" s="3165" t="s">
        <v>1779</v>
      </c>
      <c r="F346" s="1112" t="s">
        <v>17</v>
      </c>
      <c r="G346" s="1112" t="s">
        <v>17</v>
      </c>
      <c r="H346" s="1112" t="s">
        <v>17</v>
      </c>
    </row>
    <row r="347" spans="1:8" ht="132" customHeight="1" thickBot="1" x14ac:dyDescent="0.2">
      <c r="A347" s="3164"/>
      <c r="B347" s="2983"/>
      <c r="C347" s="1296" t="s">
        <v>1780</v>
      </c>
      <c r="D347" s="2983"/>
      <c r="E347" s="3166"/>
      <c r="F347" s="1264"/>
      <c r="G347" s="1264"/>
      <c r="H347" s="1264"/>
    </row>
    <row r="348" spans="1:8" ht="53.25" customHeight="1" thickTop="1" x14ac:dyDescent="0.15">
      <c r="A348" s="3127" t="s">
        <v>693</v>
      </c>
      <c r="B348" s="3128"/>
      <c r="C348" s="3133" t="s">
        <v>692</v>
      </c>
      <c r="D348" s="3133"/>
      <c r="E348" s="3133"/>
      <c r="F348" s="536" t="s">
        <v>17</v>
      </c>
      <c r="G348" s="536" t="s">
        <v>17</v>
      </c>
      <c r="H348" s="534" t="s">
        <v>17</v>
      </c>
    </row>
    <row r="349" spans="1:8" ht="53.25" customHeight="1" x14ac:dyDescent="0.15">
      <c r="A349" s="3129"/>
      <c r="B349" s="3130"/>
      <c r="C349" s="3134" t="s">
        <v>1781</v>
      </c>
      <c r="D349" s="3134"/>
      <c r="E349" s="3134"/>
      <c r="F349" s="1294" t="s">
        <v>17</v>
      </c>
      <c r="G349" s="1294" t="s">
        <v>17</v>
      </c>
      <c r="H349" s="1284" t="s">
        <v>17</v>
      </c>
    </row>
    <row r="350" spans="1:8" ht="53.25" customHeight="1" x14ac:dyDescent="0.15">
      <c r="A350" s="3129"/>
      <c r="B350" s="3130"/>
      <c r="C350" s="2883" t="s">
        <v>1782</v>
      </c>
      <c r="D350" s="2883"/>
      <c r="E350" s="2883"/>
      <c r="F350" s="1294" t="s">
        <v>17</v>
      </c>
      <c r="G350" s="1292" t="s">
        <v>17</v>
      </c>
      <c r="H350" s="1295" t="s">
        <v>17</v>
      </c>
    </row>
    <row r="351" spans="1:8" ht="53.25" customHeight="1" x14ac:dyDescent="0.15">
      <c r="A351" s="3129"/>
      <c r="B351" s="3130"/>
      <c r="C351" s="2883" t="s">
        <v>1783</v>
      </c>
      <c r="D351" s="2883"/>
      <c r="E351" s="2883"/>
      <c r="F351" s="1294" t="s">
        <v>17</v>
      </c>
      <c r="G351" s="1111" t="s">
        <v>17</v>
      </c>
      <c r="H351" s="1293" t="s">
        <v>17</v>
      </c>
    </row>
    <row r="352" spans="1:8" ht="29.25" customHeight="1" x14ac:dyDescent="0.15">
      <c r="A352" s="3129"/>
      <c r="B352" s="3130"/>
      <c r="C352" s="2883" t="s">
        <v>688</v>
      </c>
      <c r="D352" s="2883"/>
      <c r="E352" s="2883"/>
      <c r="F352" s="1294" t="s">
        <v>17</v>
      </c>
      <c r="G352" s="1294" t="s">
        <v>17</v>
      </c>
      <c r="H352" s="1284" t="s">
        <v>17</v>
      </c>
    </row>
    <row r="353" spans="1:8" ht="68.25" customHeight="1" x14ac:dyDescent="0.15">
      <c r="A353" s="3129"/>
      <c r="B353" s="3130"/>
      <c r="C353" s="3077" t="s">
        <v>687</v>
      </c>
      <c r="D353" s="3077"/>
      <c r="E353" s="3077"/>
      <c r="F353" s="1294" t="s">
        <v>17</v>
      </c>
      <c r="G353" s="1292" t="s">
        <v>17</v>
      </c>
      <c r="H353" s="1295" t="s">
        <v>17</v>
      </c>
    </row>
    <row r="354" spans="1:8" ht="41.25" customHeight="1" x14ac:dyDescent="0.15">
      <c r="A354" s="3129"/>
      <c r="B354" s="3130"/>
      <c r="C354" s="3134" t="s">
        <v>686</v>
      </c>
      <c r="D354" s="3134"/>
      <c r="E354" s="3134"/>
      <c r="F354" s="1292" t="s">
        <v>17</v>
      </c>
      <c r="G354" s="1292" t="s">
        <v>17</v>
      </c>
      <c r="H354" s="1293" t="s">
        <v>17</v>
      </c>
    </row>
    <row r="355" spans="1:8" ht="39.75" customHeight="1" thickBot="1" x14ac:dyDescent="0.2">
      <c r="A355" s="3131"/>
      <c r="B355" s="3132"/>
      <c r="C355" s="3135" t="s">
        <v>685</v>
      </c>
      <c r="D355" s="3135"/>
      <c r="E355" s="3135"/>
      <c r="F355" s="532" t="s">
        <v>17</v>
      </c>
      <c r="G355" s="532" t="s">
        <v>17</v>
      </c>
      <c r="H355" s="531" t="s">
        <v>17</v>
      </c>
    </row>
    <row r="356" spans="1:8" ht="49.5" customHeight="1" thickTop="1" thickBot="1" x14ac:dyDescent="0.2">
      <c r="A356" s="3150" t="s">
        <v>684</v>
      </c>
      <c r="B356" s="3151"/>
      <c r="C356" s="3152" t="s">
        <v>1937</v>
      </c>
      <c r="D356" s="3152"/>
      <c r="E356" s="3152"/>
      <c r="F356" s="1265" t="s">
        <v>17</v>
      </c>
      <c r="G356" s="1265" t="s">
        <v>17</v>
      </c>
      <c r="H356" s="1266" t="s">
        <v>17</v>
      </c>
    </row>
    <row r="357" spans="1:8" ht="49.5" customHeight="1" thickTop="1" x14ac:dyDescent="0.15">
      <c r="A357" s="3119" t="s">
        <v>682</v>
      </c>
      <c r="B357" s="3120"/>
      <c r="C357" s="3125" t="s">
        <v>1785</v>
      </c>
      <c r="D357" s="3125"/>
      <c r="E357" s="3125"/>
      <c r="F357" s="535" t="s">
        <v>17</v>
      </c>
      <c r="G357" s="535" t="s">
        <v>17</v>
      </c>
      <c r="H357" s="534" t="s">
        <v>17</v>
      </c>
    </row>
    <row r="358" spans="1:8" ht="49.5" customHeight="1" x14ac:dyDescent="0.15">
      <c r="A358" s="3121"/>
      <c r="B358" s="3122"/>
      <c r="C358" s="3126" t="s">
        <v>680</v>
      </c>
      <c r="D358" s="3126"/>
      <c r="E358" s="3126"/>
      <c r="F358" s="1292" t="s">
        <v>17</v>
      </c>
      <c r="G358" s="1292" t="s">
        <v>17</v>
      </c>
      <c r="H358" s="1293" t="s">
        <v>17</v>
      </c>
    </row>
    <row r="359" spans="1:8" ht="49.5" customHeight="1" thickBot="1" x14ac:dyDescent="0.2">
      <c r="A359" s="3123"/>
      <c r="B359" s="3124"/>
      <c r="C359" s="2939" t="s">
        <v>1786</v>
      </c>
      <c r="D359" s="2939"/>
      <c r="E359" s="2939"/>
      <c r="F359" s="532" t="s">
        <v>17</v>
      </c>
      <c r="G359" s="532" t="s">
        <v>17</v>
      </c>
      <c r="H359" s="531" t="s">
        <v>17</v>
      </c>
    </row>
    <row r="360" spans="1:8" ht="14.25" thickTop="1" x14ac:dyDescent="0.15"/>
  </sheetData>
  <mergeCells count="336">
    <mergeCell ref="E264:E265"/>
    <mergeCell ref="C321:E321"/>
    <mergeCell ref="C322:E322"/>
    <mergeCell ref="C323:E323"/>
    <mergeCell ref="C324:E324"/>
    <mergeCell ref="A315:B316"/>
    <mergeCell ref="C315:E315"/>
    <mergeCell ref="C316:E316"/>
    <mergeCell ref="C328:E328"/>
    <mergeCell ref="C300:E300"/>
    <mergeCell ref="A285:E285"/>
    <mergeCell ref="A286:E286"/>
    <mergeCell ref="A287:E287"/>
    <mergeCell ref="A288:E288"/>
    <mergeCell ref="A289:E289"/>
    <mergeCell ref="A296:B297"/>
    <mergeCell ref="C296:E296"/>
    <mergeCell ref="C297:E297"/>
    <mergeCell ref="A291:B295"/>
    <mergeCell ref="C291:E291"/>
    <mergeCell ref="C292:E292"/>
    <mergeCell ref="C293:E293"/>
    <mergeCell ref="C294:E294"/>
    <mergeCell ref="C295:E295"/>
    <mergeCell ref="C313:E313"/>
    <mergeCell ref="C314:E314"/>
    <mergeCell ref="C301:E301"/>
    <mergeCell ref="C302:E302"/>
    <mergeCell ref="C303:E303"/>
    <mergeCell ref="C305:E305"/>
    <mergeCell ref="C307:E307"/>
    <mergeCell ref="C308:E308"/>
    <mergeCell ref="C320:E320"/>
    <mergeCell ref="C310:E310"/>
    <mergeCell ref="C309:E309"/>
    <mergeCell ref="C304:E304"/>
    <mergeCell ref="D311:D312"/>
    <mergeCell ref="A266:A267"/>
    <mergeCell ref="A277:E277"/>
    <mergeCell ref="A280:E280"/>
    <mergeCell ref="A281:E281"/>
    <mergeCell ref="A282:E282"/>
    <mergeCell ref="A283:E283"/>
    <mergeCell ref="A271:E271"/>
    <mergeCell ref="A273:E273"/>
    <mergeCell ref="A274:E274"/>
    <mergeCell ref="A275:E275"/>
    <mergeCell ref="A276:E276"/>
    <mergeCell ref="A270:E270"/>
    <mergeCell ref="A269:E269"/>
    <mergeCell ref="A259:A262"/>
    <mergeCell ref="B259:B262"/>
    <mergeCell ref="E259:E262"/>
    <mergeCell ref="D261:D262"/>
    <mergeCell ref="A254:B254"/>
    <mergeCell ref="C254:E254"/>
    <mergeCell ref="A255:B257"/>
    <mergeCell ref="C255:E255"/>
    <mergeCell ref="C256:E256"/>
    <mergeCell ref="C257:E257"/>
    <mergeCell ref="A246:B253"/>
    <mergeCell ref="C246:E246"/>
    <mergeCell ref="C247:E247"/>
    <mergeCell ref="C248:E248"/>
    <mergeCell ref="C249:E249"/>
    <mergeCell ref="C250:E250"/>
    <mergeCell ref="C251:E251"/>
    <mergeCell ref="C252:E252"/>
    <mergeCell ref="C253:E253"/>
    <mergeCell ref="A243:B243"/>
    <mergeCell ref="C243:E243"/>
    <mergeCell ref="A244:A245"/>
    <mergeCell ref="B244:B245"/>
    <mergeCell ref="D244:D245"/>
    <mergeCell ref="E244:E245"/>
    <mergeCell ref="A240:B240"/>
    <mergeCell ref="C240:E240"/>
    <mergeCell ref="A241:B241"/>
    <mergeCell ref="C241:E241"/>
    <mergeCell ref="A242:B242"/>
    <mergeCell ref="C242:E242"/>
    <mergeCell ref="A234:B239"/>
    <mergeCell ref="C234:E234"/>
    <mergeCell ref="C235:E235"/>
    <mergeCell ref="C236:E236"/>
    <mergeCell ref="C237:E237"/>
    <mergeCell ref="C238:E238"/>
    <mergeCell ref="C239:E239"/>
    <mergeCell ref="A230:B231"/>
    <mergeCell ref="C230:E230"/>
    <mergeCell ref="C231:E231"/>
    <mergeCell ref="A232:A233"/>
    <mergeCell ref="B232:B233"/>
    <mergeCell ref="E232:E233"/>
    <mergeCell ref="A226:B227"/>
    <mergeCell ref="C226:E226"/>
    <mergeCell ref="C227:E227"/>
    <mergeCell ref="A228:B229"/>
    <mergeCell ref="C228:E228"/>
    <mergeCell ref="C229:E229"/>
    <mergeCell ref="A217:B218"/>
    <mergeCell ref="C217:E217"/>
    <mergeCell ref="C218:E218"/>
    <mergeCell ref="A221:A222"/>
    <mergeCell ref="A224:A225"/>
    <mergeCell ref="B224:B225"/>
    <mergeCell ref="D224:D225"/>
    <mergeCell ref="A209:B210"/>
    <mergeCell ref="C209:E209"/>
    <mergeCell ref="C210:E210"/>
    <mergeCell ref="A212:B216"/>
    <mergeCell ref="C212:E212"/>
    <mergeCell ref="C213:E213"/>
    <mergeCell ref="C214:E214"/>
    <mergeCell ref="C215:E215"/>
    <mergeCell ref="C216:E216"/>
    <mergeCell ref="A199:E199"/>
    <mergeCell ref="A200:E200"/>
    <mergeCell ref="A201:E201"/>
    <mergeCell ref="A202:E202"/>
    <mergeCell ref="A203:E203"/>
    <mergeCell ref="A205:B208"/>
    <mergeCell ref="C205:E205"/>
    <mergeCell ref="C206:E206"/>
    <mergeCell ref="C207:E207"/>
    <mergeCell ref="C208:E208"/>
    <mergeCell ref="A191:B191"/>
    <mergeCell ref="C191:E191"/>
    <mergeCell ref="A194:E194"/>
    <mergeCell ref="A195:E195"/>
    <mergeCell ref="A196:E196"/>
    <mergeCell ref="A197:E197"/>
    <mergeCell ref="A183:B186"/>
    <mergeCell ref="C183:E183"/>
    <mergeCell ref="C184:E184"/>
    <mergeCell ref="C185:E185"/>
    <mergeCell ref="C186:E186"/>
    <mergeCell ref="A188:B190"/>
    <mergeCell ref="C188:E188"/>
    <mergeCell ref="C189:E189"/>
    <mergeCell ref="C190:E190"/>
    <mergeCell ref="A178:B179"/>
    <mergeCell ref="C178:E178"/>
    <mergeCell ref="C179:E179"/>
    <mergeCell ref="A180:B181"/>
    <mergeCell ref="C180:E180"/>
    <mergeCell ref="C181:E181"/>
    <mergeCell ref="A171:A172"/>
    <mergeCell ref="B171:B172"/>
    <mergeCell ref="D171:D172"/>
    <mergeCell ref="A173:B177"/>
    <mergeCell ref="C173:E173"/>
    <mergeCell ref="C174:E174"/>
    <mergeCell ref="C175:E175"/>
    <mergeCell ref="C176:E176"/>
    <mergeCell ref="C177:E177"/>
    <mergeCell ref="C149:E149"/>
    <mergeCell ref="A152:A153"/>
    <mergeCell ref="B152:B153"/>
    <mergeCell ref="A133:A134"/>
    <mergeCell ref="B133:B134"/>
    <mergeCell ref="A138:A140"/>
    <mergeCell ref="B138:B140"/>
    <mergeCell ref="E138:E140"/>
    <mergeCell ref="A165:B170"/>
    <mergeCell ref="C165:E165"/>
    <mergeCell ref="C166:E166"/>
    <mergeCell ref="C167:E167"/>
    <mergeCell ref="C168:E168"/>
    <mergeCell ref="C169:E169"/>
    <mergeCell ref="C170:E170"/>
    <mergeCell ref="A156:B159"/>
    <mergeCell ref="C156:E156"/>
    <mergeCell ref="C157:E157"/>
    <mergeCell ref="C158:E158"/>
    <mergeCell ref="C159:E159"/>
    <mergeCell ref="A161:B163"/>
    <mergeCell ref="C161:E161"/>
    <mergeCell ref="C162:E162"/>
    <mergeCell ref="C163:E163"/>
    <mergeCell ref="A126:A128"/>
    <mergeCell ref="B126:B128"/>
    <mergeCell ref="D126:D128"/>
    <mergeCell ref="A130:A131"/>
    <mergeCell ref="B130:B131"/>
    <mergeCell ref="D130:D131"/>
    <mergeCell ref="E130:E131"/>
    <mergeCell ref="A144:A148"/>
    <mergeCell ref="B144:B148"/>
    <mergeCell ref="E145:E148"/>
    <mergeCell ref="A113:A115"/>
    <mergeCell ref="B113:B115"/>
    <mergeCell ref="A117:A119"/>
    <mergeCell ref="B117:B119"/>
    <mergeCell ref="A122:A124"/>
    <mergeCell ref="B122:B124"/>
    <mergeCell ref="A104:A106"/>
    <mergeCell ref="B104:B106"/>
    <mergeCell ref="E104:E106"/>
    <mergeCell ref="A108:A109"/>
    <mergeCell ref="B108:B109"/>
    <mergeCell ref="A110:A112"/>
    <mergeCell ref="B110:B112"/>
    <mergeCell ref="D111:D112"/>
    <mergeCell ref="E111:E112"/>
    <mergeCell ref="D122:D123"/>
    <mergeCell ref="E122:E124"/>
    <mergeCell ref="A93:A96"/>
    <mergeCell ref="B93:B96"/>
    <mergeCell ref="A99:A103"/>
    <mergeCell ref="B99:B103"/>
    <mergeCell ref="D77:D79"/>
    <mergeCell ref="A80:A81"/>
    <mergeCell ref="B80:B81"/>
    <mergeCell ref="D80:D81"/>
    <mergeCell ref="A82:A84"/>
    <mergeCell ref="B82:B84"/>
    <mergeCell ref="D82:D84"/>
    <mergeCell ref="A74:A76"/>
    <mergeCell ref="B74:B76"/>
    <mergeCell ref="A77:A79"/>
    <mergeCell ref="B77:B79"/>
    <mergeCell ref="A58:A59"/>
    <mergeCell ref="B58:B59"/>
    <mergeCell ref="A63:A64"/>
    <mergeCell ref="B63:B64"/>
    <mergeCell ref="A85:A89"/>
    <mergeCell ref="B85:B89"/>
    <mergeCell ref="A65:A70"/>
    <mergeCell ref="B65:B70"/>
    <mergeCell ref="A72:A73"/>
    <mergeCell ref="B72:B73"/>
    <mergeCell ref="B13:B15"/>
    <mergeCell ref="A13:A15"/>
    <mergeCell ref="A16:A18"/>
    <mergeCell ref="B16:B18"/>
    <mergeCell ref="E63:E64"/>
    <mergeCell ref="A7:B8"/>
    <mergeCell ref="C7:C8"/>
    <mergeCell ref="D7:D8"/>
    <mergeCell ref="E7:E8"/>
    <mergeCell ref="A53:A54"/>
    <mergeCell ref="B53:B54"/>
    <mergeCell ref="E53:E54"/>
    <mergeCell ref="A55:A56"/>
    <mergeCell ref="B55:B56"/>
    <mergeCell ref="E55:E56"/>
    <mergeCell ref="A19:A30"/>
    <mergeCell ref="B19:B30"/>
    <mergeCell ref="A31:A36"/>
    <mergeCell ref="B31:B36"/>
    <mergeCell ref="F7:H7"/>
    <mergeCell ref="A1:H1"/>
    <mergeCell ref="A2:B2"/>
    <mergeCell ref="C2:H2"/>
    <mergeCell ref="A3:B3"/>
    <mergeCell ref="C3:H3"/>
    <mergeCell ref="A4:B4"/>
    <mergeCell ref="C4:H4"/>
    <mergeCell ref="A356:B356"/>
    <mergeCell ref="C356:E356"/>
    <mergeCell ref="A342:B342"/>
    <mergeCell ref="C342:E342"/>
    <mergeCell ref="A343:B343"/>
    <mergeCell ref="C343:E343"/>
    <mergeCell ref="A344:B344"/>
    <mergeCell ref="C344:E344"/>
    <mergeCell ref="A345:B345"/>
    <mergeCell ref="C345:E345"/>
    <mergeCell ref="A346:A347"/>
    <mergeCell ref="B346:B347"/>
    <mergeCell ref="D346:D347"/>
    <mergeCell ref="E346:E347"/>
    <mergeCell ref="C332:E332"/>
    <mergeCell ref="C336:E336"/>
    <mergeCell ref="A357:B359"/>
    <mergeCell ref="C357:E357"/>
    <mergeCell ref="C358:E358"/>
    <mergeCell ref="C359:E359"/>
    <mergeCell ref="A348:B355"/>
    <mergeCell ref="C348:E348"/>
    <mergeCell ref="C349:E349"/>
    <mergeCell ref="C350:E350"/>
    <mergeCell ref="C351:E351"/>
    <mergeCell ref="C352:E352"/>
    <mergeCell ref="C353:E353"/>
    <mergeCell ref="C354:E354"/>
    <mergeCell ref="C355:E355"/>
    <mergeCell ref="A336:B341"/>
    <mergeCell ref="C337:E337"/>
    <mergeCell ref="C338:E338"/>
    <mergeCell ref="C339:E339"/>
    <mergeCell ref="C340:E340"/>
    <mergeCell ref="C341:E341"/>
    <mergeCell ref="C331:E331"/>
    <mergeCell ref="C330:E330"/>
    <mergeCell ref="A311:A312"/>
    <mergeCell ref="B311:B312"/>
    <mergeCell ref="E311:E312"/>
    <mergeCell ref="A313:B314"/>
    <mergeCell ref="A317:B318"/>
    <mergeCell ref="C317:E317"/>
    <mergeCell ref="C318:E318"/>
    <mergeCell ref="A320:B325"/>
    <mergeCell ref="A327:B330"/>
    <mergeCell ref="A331:B332"/>
    <mergeCell ref="A334:A335"/>
    <mergeCell ref="B334:B335"/>
    <mergeCell ref="E334:E335"/>
    <mergeCell ref="C329:E329"/>
    <mergeCell ref="C325:E325"/>
    <mergeCell ref="C327:E327"/>
    <mergeCell ref="A303:B305"/>
    <mergeCell ref="A307:B310"/>
    <mergeCell ref="A300:B302"/>
    <mergeCell ref="E10:E11"/>
    <mergeCell ref="A10:A11"/>
    <mergeCell ref="A49:H49"/>
    <mergeCell ref="A135:H135"/>
    <mergeCell ref="A137:H137"/>
    <mergeCell ref="A150:A151"/>
    <mergeCell ref="F221:F222"/>
    <mergeCell ref="G221:G222"/>
    <mergeCell ref="H221:H222"/>
    <mergeCell ref="E221:E222"/>
    <mergeCell ref="D221:D222"/>
    <mergeCell ref="B221:B222"/>
    <mergeCell ref="A258:H258"/>
    <mergeCell ref="A39:H39"/>
    <mergeCell ref="A37:A38"/>
    <mergeCell ref="B37:B38"/>
    <mergeCell ref="A40:A48"/>
    <mergeCell ref="B40:B48"/>
    <mergeCell ref="D42:D43"/>
    <mergeCell ref="D44:D45"/>
    <mergeCell ref="E14:E15"/>
  </mergeCells>
  <phoneticPr fontId="5"/>
  <pageMargins left="0.70866141732283472" right="0.70866141732283472" top="0.74803149606299213" bottom="0.74803149606299213" header="0.31496062992125984" footer="0.31496062992125984"/>
  <pageSetup paperSize="9" scale="38" fitToHeight="0" orientation="portrait" r:id="rId1"/>
  <headerFooter>
    <oddFooter>&amp;P / &amp;N ページ</oddFooter>
  </headerFooter>
  <rowBreaks count="6" manualBreakCount="6">
    <brk id="15" max="16383" man="1"/>
    <brk id="193" max="7" man="1"/>
    <brk id="233" max="7" man="1"/>
    <brk id="290" max="16383" man="1"/>
    <brk id="306" max="16383" man="1"/>
    <brk id="345"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536D4-4AEA-4699-B05A-9CBFABDD57F5}">
  <dimension ref="A1:IU245"/>
  <sheetViews>
    <sheetView view="pageBreakPreview" zoomScale="110" zoomScaleNormal="100" zoomScaleSheetLayoutView="110" workbookViewId="0">
      <selection sqref="A1:G1"/>
    </sheetView>
  </sheetViews>
  <sheetFormatPr defaultColWidth="9" defaultRowHeight="11.25" x14ac:dyDescent="0.15"/>
  <cols>
    <col min="1" max="1" width="3.375" style="798" customWidth="1"/>
    <col min="2" max="2" width="10.875" style="798" customWidth="1"/>
    <col min="3" max="3" width="45.125" style="796" customWidth="1"/>
    <col min="4" max="4" width="10.875" style="796" customWidth="1"/>
    <col min="5" max="5" width="21.625" style="796" customWidth="1"/>
    <col min="6" max="7" width="4.625" style="796" customWidth="1"/>
    <col min="8" max="16384" width="9" style="796"/>
  </cols>
  <sheetData>
    <row r="1" spans="1:255" ht="43.5" customHeight="1" thickBot="1" x14ac:dyDescent="0.2">
      <c r="A1" s="3430" t="s">
        <v>3841</v>
      </c>
      <c r="B1" s="3430"/>
      <c r="C1" s="3430"/>
      <c r="D1" s="3430"/>
      <c r="E1" s="3430"/>
      <c r="F1" s="3430"/>
      <c r="G1" s="3430"/>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c r="BD1" s="827"/>
      <c r="BE1" s="827"/>
      <c r="BF1" s="827"/>
      <c r="BG1" s="827"/>
      <c r="BH1" s="827"/>
      <c r="BI1" s="827"/>
      <c r="BJ1" s="827"/>
      <c r="BK1" s="827"/>
      <c r="BL1" s="827"/>
      <c r="BM1" s="827"/>
      <c r="BN1" s="827"/>
      <c r="BO1" s="827"/>
      <c r="BP1" s="827"/>
      <c r="BQ1" s="827"/>
      <c r="BR1" s="827"/>
      <c r="BS1" s="827"/>
      <c r="BT1" s="827"/>
      <c r="BU1" s="827"/>
      <c r="BV1" s="827"/>
      <c r="BW1" s="827"/>
      <c r="BX1" s="827"/>
      <c r="BY1" s="827"/>
      <c r="BZ1" s="827"/>
      <c r="CA1" s="827"/>
      <c r="CB1" s="827"/>
      <c r="CC1" s="827"/>
      <c r="CD1" s="827"/>
      <c r="CE1" s="827"/>
      <c r="CF1" s="827"/>
      <c r="CG1" s="827"/>
      <c r="CH1" s="827"/>
      <c r="CI1" s="827"/>
      <c r="CJ1" s="827"/>
      <c r="CK1" s="827"/>
      <c r="CL1" s="827"/>
      <c r="CM1" s="827"/>
      <c r="CN1" s="827"/>
      <c r="CO1" s="827"/>
      <c r="CP1" s="827"/>
      <c r="CQ1" s="827"/>
      <c r="CR1" s="827"/>
      <c r="CS1" s="827"/>
      <c r="CT1" s="827"/>
      <c r="CU1" s="827"/>
      <c r="CV1" s="827"/>
      <c r="CW1" s="827"/>
      <c r="CX1" s="827"/>
      <c r="CY1" s="827"/>
      <c r="CZ1" s="827"/>
      <c r="DA1" s="827"/>
      <c r="DB1" s="827"/>
      <c r="DC1" s="827"/>
      <c r="DD1" s="827"/>
      <c r="DE1" s="827"/>
      <c r="DF1" s="827"/>
      <c r="DG1" s="827"/>
      <c r="DH1" s="827"/>
      <c r="DI1" s="827"/>
      <c r="DJ1" s="827"/>
      <c r="DK1" s="827"/>
      <c r="DL1" s="827"/>
      <c r="DM1" s="827"/>
      <c r="DN1" s="827"/>
      <c r="DO1" s="827"/>
      <c r="DP1" s="827"/>
      <c r="DQ1" s="827"/>
      <c r="DR1" s="827"/>
      <c r="DS1" s="827"/>
      <c r="DT1" s="827"/>
      <c r="DU1" s="827"/>
      <c r="DV1" s="827"/>
      <c r="DW1" s="827"/>
      <c r="DX1" s="827"/>
      <c r="DY1" s="827"/>
      <c r="DZ1" s="827"/>
      <c r="EA1" s="827"/>
      <c r="EB1" s="827"/>
      <c r="EC1" s="827"/>
      <c r="ED1" s="827"/>
      <c r="EE1" s="827"/>
      <c r="EF1" s="827"/>
      <c r="EG1" s="827"/>
      <c r="EH1" s="827"/>
      <c r="EI1" s="827"/>
      <c r="EJ1" s="827"/>
      <c r="EK1" s="827"/>
      <c r="EL1" s="827"/>
      <c r="EM1" s="827"/>
      <c r="EN1" s="827"/>
      <c r="EO1" s="827"/>
      <c r="EP1" s="827"/>
      <c r="EQ1" s="827"/>
      <c r="ER1" s="827"/>
      <c r="ES1" s="827"/>
      <c r="ET1" s="827"/>
      <c r="EU1" s="827"/>
      <c r="EV1" s="827"/>
      <c r="EW1" s="827"/>
      <c r="EX1" s="827"/>
      <c r="EY1" s="827"/>
      <c r="EZ1" s="827"/>
      <c r="FA1" s="827"/>
      <c r="FB1" s="827"/>
      <c r="FC1" s="827"/>
      <c r="FD1" s="827"/>
      <c r="FE1" s="827"/>
      <c r="FF1" s="827"/>
      <c r="FG1" s="827"/>
      <c r="FH1" s="827"/>
      <c r="FI1" s="827"/>
      <c r="FJ1" s="827"/>
      <c r="FK1" s="827"/>
      <c r="FL1" s="827"/>
      <c r="FM1" s="827"/>
      <c r="FN1" s="827"/>
      <c r="FO1" s="827"/>
      <c r="FP1" s="827"/>
      <c r="FQ1" s="827"/>
      <c r="FR1" s="827"/>
      <c r="FS1" s="827"/>
      <c r="FT1" s="827"/>
      <c r="FU1" s="827"/>
      <c r="FV1" s="827"/>
      <c r="FW1" s="827"/>
      <c r="FX1" s="827"/>
      <c r="FY1" s="827"/>
      <c r="FZ1" s="827"/>
      <c r="GA1" s="827"/>
      <c r="GB1" s="827"/>
      <c r="GC1" s="827"/>
      <c r="GD1" s="827"/>
      <c r="GE1" s="827"/>
      <c r="GF1" s="827"/>
      <c r="GG1" s="827"/>
      <c r="GH1" s="827"/>
      <c r="GI1" s="827"/>
      <c r="GJ1" s="827"/>
      <c r="GK1" s="827"/>
      <c r="GL1" s="827"/>
      <c r="GM1" s="827"/>
      <c r="GN1" s="827"/>
      <c r="GO1" s="827"/>
      <c r="GP1" s="827"/>
      <c r="GQ1" s="827"/>
      <c r="GR1" s="827"/>
      <c r="GS1" s="827"/>
      <c r="GT1" s="827"/>
      <c r="GU1" s="827"/>
      <c r="GV1" s="827"/>
      <c r="GW1" s="827"/>
      <c r="GX1" s="827"/>
      <c r="GY1" s="827"/>
      <c r="GZ1" s="827"/>
      <c r="HA1" s="827"/>
      <c r="HB1" s="827"/>
      <c r="HC1" s="827"/>
      <c r="HD1" s="827"/>
      <c r="HE1" s="827"/>
      <c r="HF1" s="827"/>
      <c r="HG1" s="827"/>
      <c r="HH1" s="827"/>
      <c r="HI1" s="827"/>
      <c r="HJ1" s="827"/>
      <c r="HK1" s="827"/>
      <c r="HL1" s="827"/>
      <c r="HM1" s="827"/>
      <c r="HN1" s="827"/>
      <c r="HO1" s="827"/>
      <c r="HP1" s="827"/>
      <c r="HQ1" s="827"/>
      <c r="HR1" s="827"/>
      <c r="HS1" s="827"/>
      <c r="HT1" s="827"/>
      <c r="HU1" s="827"/>
      <c r="HV1" s="827"/>
      <c r="HW1" s="827"/>
      <c r="HX1" s="827"/>
      <c r="HY1" s="827"/>
      <c r="HZ1" s="827"/>
      <c r="IA1" s="827"/>
      <c r="IB1" s="827"/>
      <c r="IC1" s="827"/>
      <c r="ID1" s="827"/>
      <c r="IE1" s="827"/>
      <c r="IF1" s="827"/>
      <c r="IG1" s="827"/>
      <c r="IH1" s="827"/>
      <c r="II1" s="827"/>
      <c r="IJ1" s="827"/>
      <c r="IK1" s="827"/>
      <c r="IL1" s="827"/>
      <c r="IM1" s="827"/>
      <c r="IN1" s="827"/>
      <c r="IO1" s="827"/>
      <c r="IP1" s="827"/>
      <c r="IQ1" s="827"/>
      <c r="IR1" s="827"/>
      <c r="IS1" s="827"/>
      <c r="IT1" s="827"/>
      <c r="IU1" s="827"/>
    </row>
    <row r="2" spans="1:255" ht="30" customHeight="1" thickTop="1" x14ac:dyDescent="0.15">
      <c r="A2" s="3431" t="s">
        <v>1</v>
      </c>
      <c r="B2" s="3431"/>
      <c r="C2" s="1561"/>
      <c r="D2" s="1562"/>
      <c r="E2" s="1561"/>
      <c r="F2" s="1561"/>
      <c r="G2" s="1563"/>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827"/>
      <c r="AO2" s="827"/>
      <c r="AP2" s="827"/>
      <c r="AQ2" s="827"/>
      <c r="AR2" s="827"/>
      <c r="AS2" s="827"/>
      <c r="AT2" s="827"/>
      <c r="AU2" s="827"/>
      <c r="AV2" s="827"/>
      <c r="AW2" s="827"/>
      <c r="AX2" s="827"/>
      <c r="AY2" s="827"/>
      <c r="AZ2" s="827"/>
      <c r="BA2" s="827"/>
      <c r="BB2" s="827"/>
      <c r="BC2" s="827"/>
      <c r="BD2" s="827"/>
      <c r="BE2" s="827"/>
      <c r="BF2" s="827"/>
      <c r="BG2" s="827"/>
      <c r="BH2" s="827"/>
      <c r="BI2" s="827"/>
      <c r="BJ2" s="827"/>
      <c r="BK2" s="827"/>
      <c r="BL2" s="827"/>
      <c r="BM2" s="827"/>
      <c r="BN2" s="827"/>
      <c r="BO2" s="827"/>
      <c r="BP2" s="827"/>
      <c r="BQ2" s="827"/>
      <c r="BR2" s="827"/>
      <c r="BS2" s="827"/>
      <c r="BT2" s="827"/>
      <c r="BU2" s="827"/>
      <c r="BV2" s="827"/>
      <c r="BW2" s="827"/>
      <c r="BX2" s="827"/>
      <c r="BY2" s="827"/>
      <c r="BZ2" s="827"/>
      <c r="CA2" s="827"/>
      <c r="CB2" s="827"/>
      <c r="CC2" s="827"/>
      <c r="CD2" s="827"/>
      <c r="CE2" s="827"/>
      <c r="CF2" s="827"/>
      <c r="CG2" s="827"/>
      <c r="CH2" s="827"/>
      <c r="CI2" s="827"/>
      <c r="CJ2" s="827"/>
      <c r="CK2" s="827"/>
      <c r="CL2" s="827"/>
      <c r="CM2" s="827"/>
      <c r="CN2" s="827"/>
      <c r="CO2" s="827"/>
      <c r="CP2" s="827"/>
      <c r="CQ2" s="827"/>
      <c r="CR2" s="827"/>
      <c r="CS2" s="827"/>
      <c r="CT2" s="827"/>
      <c r="CU2" s="827"/>
      <c r="CV2" s="827"/>
      <c r="CW2" s="827"/>
      <c r="CX2" s="827"/>
      <c r="CY2" s="827"/>
      <c r="CZ2" s="827"/>
      <c r="DA2" s="827"/>
      <c r="DB2" s="827"/>
      <c r="DC2" s="827"/>
      <c r="DD2" s="827"/>
      <c r="DE2" s="827"/>
      <c r="DF2" s="827"/>
      <c r="DG2" s="827"/>
      <c r="DH2" s="827"/>
      <c r="DI2" s="827"/>
      <c r="DJ2" s="827"/>
      <c r="DK2" s="827"/>
      <c r="DL2" s="827"/>
      <c r="DM2" s="827"/>
      <c r="DN2" s="827"/>
      <c r="DO2" s="827"/>
      <c r="DP2" s="827"/>
      <c r="DQ2" s="827"/>
      <c r="DR2" s="827"/>
      <c r="DS2" s="827"/>
      <c r="DT2" s="827"/>
      <c r="DU2" s="827"/>
      <c r="DV2" s="827"/>
      <c r="DW2" s="827"/>
      <c r="DX2" s="827"/>
      <c r="DY2" s="827"/>
      <c r="DZ2" s="827"/>
      <c r="EA2" s="827"/>
      <c r="EB2" s="827"/>
      <c r="EC2" s="827"/>
      <c r="ED2" s="827"/>
      <c r="EE2" s="827"/>
      <c r="EF2" s="827"/>
      <c r="EG2" s="827"/>
      <c r="EH2" s="827"/>
      <c r="EI2" s="827"/>
      <c r="EJ2" s="827"/>
      <c r="EK2" s="827"/>
      <c r="EL2" s="827"/>
      <c r="EM2" s="827"/>
      <c r="EN2" s="827"/>
      <c r="EO2" s="827"/>
      <c r="EP2" s="827"/>
      <c r="EQ2" s="827"/>
      <c r="ER2" s="827"/>
      <c r="ES2" s="827"/>
      <c r="ET2" s="827"/>
      <c r="EU2" s="827"/>
      <c r="EV2" s="827"/>
      <c r="EW2" s="827"/>
      <c r="EX2" s="827"/>
      <c r="EY2" s="827"/>
      <c r="EZ2" s="827"/>
      <c r="FA2" s="827"/>
      <c r="FB2" s="827"/>
      <c r="FC2" s="827"/>
      <c r="FD2" s="827"/>
      <c r="FE2" s="827"/>
      <c r="FF2" s="827"/>
      <c r="FG2" s="827"/>
      <c r="FH2" s="827"/>
      <c r="FI2" s="827"/>
      <c r="FJ2" s="827"/>
      <c r="FK2" s="827"/>
      <c r="FL2" s="827"/>
      <c r="FM2" s="827"/>
      <c r="FN2" s="827"/>
      <c r="FO2" s="827"/>
      <c r="FP2" s="827"/>
      <c r="FQ2" s="827"/>
      <c r="FR2" s="827"/>
      <c r="FS2" s="827"/>
      <c r="FT2" s="827"/>
      <c r="FU2" s="827"/>
      <c r="FV2" s="827"/>
      <c r="FW2" s="827"/>
      <c r="FX2" s="827"/>
      <c r="FY2" s="827"/>
      <c r="FZ2" s="827"/>
      <c r="GA2" s="827"/>
      <c r="GB2" s="827"/>
      <c r="GC2" s="827"/>
      <c r="GD2" s="827"/>
      <c r="GE2" s="827"/>
      <c r="GF2" s="827"/>
      <c r="GG2" s="827"/>
      <c r="GH2" s="827"/>
      <c r="GI2" s="827"/>
      <c r="GJ2" s="827"/>
      <c r="GK2" s="827"/>
      <c r="GL2" s="827"/>
      <c r="GM2" s="827"/>
      <c r="GN2" s="827"/>
      <c r="GO2" s="827"/>
      <c r="GP2" s="827"/>
      <c r="GQ2" s="827"/>
      <c r="GR2" s="827"/>
      <c r="GS2" s="827"/>
      <c r="GT2" s="827"/>
      <c r="GU2" s="827"/>
      <c r="GV2" s="827"/>
      <c r="GW2" s="827"/>
      <c r="GX2" s="827"/>
      <c r="GY2" s="827"/>
      <c r="GZ2" s="827"/>
      <c r="HA2" s="827"/>
      <c r="HB2" s="827"/>
      <c r="HC2" s="827"/>
      <c r="HD2" s="827"/>
      <c r="HE2" s="827"/>
      <c r="HF2" s="827"/>
      <c r="HG2" s="827"/>
      <c r="HH2" s="827"/>
      <c r="HI2" s="827"/>
      <c r="HJ2" s="827"/>
      <c r="HK2" s="827"/>
      <c r="HL2" s="827"/>
      <c r="HM2" s="827"/>
      <c r="HN2" s="827"/>
      <c r="HO2" s="827"/>
      <c r="HP2" s="827"/>
      <c r="HQ2" s="827"/>
      <c r="HR2" s="827"/>
      <c r="HS2" s="827"/>
      <c r="HT2" s="827"/>
      <c r="HU2" s="827"/>
      <c r="HV2" s="827"/>
      <c r="HW2" s="827"/>
      <c r="HX2" s="827"/>
      <c r="HY2" s="827"/>
      <c r="HZ2" s="827"/>
      <c r="IA2" s="827"/>
      <c r="IB2" s="827"/>
      <c r="IC2" s="827"/>
      <c r="ID2" s="827"/>
      <c r="IE2" s="827"/>
      <c r="IF2" s="827"/>
      <c r="IG2" s="827"/>
      <c r="IH2" s="827"/>
      <c r="II2" s="827"/>
      <c r="IJ2" s="827"/>
      <c r="IK2" s="827"/>
      <c r="IL2" s="827"/>
      <c r="IM2" s="827"/>
      <c r="IN2" s="827"/>
      <c r="IO2" s="827"/>
      <c r="IP2" s="827"/>
      <c r="IQ2" s="827"/>
      <c r="IR2" s="827"/>
      <c r="IS2" s="827"/>
      <c r="IT2" s="827"/>
      <c r="IU2" s="827"/>
    </row>
    <row r="3" spans="1:255" ht="30" customHeight="1" x14ac:dyDescent="0.15">
      <c r="A3" s="3432" t="s">
        <v>2</v>
      </c>
      <c r="B3" s="3432"/>
      <c r="C3" s="1564"/>
      <c r="D3" s="1565"/>
      <c r="E3" s="1564"/>
      <c r="F3" s="1564"/>
      <c r="G3" s="1566"/>
      <c r="H3" s="827"/>
      <c r="I3" s="827"/>
      <c r="J3" s="827"/>
      <c r="K3" s="827"/>
      <c r="L3" s="827"/>
      <c r="M3" s="827"/>
      <c r="N3" s="827"/>
      <c r="O3" s="827"/>
      <c r="P3" s="827"/>
      <c r="Q3" s="827"/>
      <c r="R3" s="827"/>
      <c r="S3" s="827"/>
      <c r="T3" s="827"/>
      <c r="U3" s="827"/>
      <c r="V3" s="827"/>
      <c r="W3" s="827"/>
      <c r="X3" s="827"/>
      <c r="Y3" s="827"/>
      <c r="Z3" s="827"/>
      <c r="AA3" s="827"/>
      <c r="AB3" s="827"/>
      <c r="AC3" s="827"/>
      <c r="AD3" s="827"/>
      <c r="AE3" s="827"/>
      <c r="AF3" s="827"/>
      <c r="AG3" s="827"/>
      <c r="AH3" s="827"/>
      <c r="AI3" s="827"/>
      <c r="AJ3" s="827"/>
      <c r="AK3" s="827"/>
      <c r="AL3" s="827"/>
      <c r="AM3" s="827"/>
      <c r="AN3" s="827"/>
      <c r="AO3" s="827"/>
      <c r="AP3" s="827"/>
      <c r="AQ3" s="827"/>
      <c r="AR3" s="827"/>
      <c r="AS3" s="827"/>
      <c r="AT3" s="827"/>
      <c r="AU3" s="827"/>
      <c r="AV3" s="827"/>
      <c r="AW3" s="827"/>
      <c r="AX3" s="827"/>
      <c r="AY3" s="827"/>
      <c r="AZ3" s="827"/>
      <c r="BA3" s="827"/>
      <c r="BB3" s="827"/>
      <c r="BC3" s="827"/>
      <c r="BD3" s="827"/>
      <c r="BE3" s="827"/>
      <c r="BF3" s="827"/>
      <c r="BG3" s="827"/>
      <c r="BH3" s="827"/>
      <c r="BI3" s="827"/>
      <c r="BJ3" s="827"/>
      <c r="BK3" s="827"/>
      <c r="BL3" s="827"/>
      <c r="BM3" s="827"/>
      <c r="BN3" s="827"/>
      <c r="BO3" s="827"/>
      <c r="BP3" s="827"/>
      <c r="BQ3" s="827"/>
      <c r="BR3" s="827"/>
      <c r="BS3" s="827"/>
      <c r="BT3" s="827"/>
      <c r="BU3" s="827"/>
      <c r="BV3" s="827"/>
      <c r="BW3" s="827"/>
      <c r="BX3" s="827"/>
      <c r="BY3" s="827"/>
      <c r="BZ3" s="827"/>
      <c r="CA3" s="827"/>
      <c r="CB3" s="827"/>
      <c r="CC3" s="827"/>
      <c r="CD3" s="827"/>
      <c r="CE3" s="827"/>
      <c r="CF3" s="827"/>
      <c r="CG3" s="827"/>
      <c r="CH3" s="827"/>
      <c r="CI3" s="827"/>
      <c r="CJ3" s="827"/>
      <c r="CK3" s="827"/>
      <c r="CL3" s="827"/>
      <c r="CM3" s="827"/>
      <c r="CN3" s="827"/>
      <c r="CO3" s="827"/>
      <c r="CP3" s="827"/>
      <c r="CQ3" s="827"/>
      <c r="CR3" s="827"/>
      <c r="CS3" s="827"/>
      <c r="CT3" s="827"/>
      <c r="CU3" s="827"/>
      <c r="CV3" s="827"/>
      <c r="CW3" s="827"/>
      <c r="CX3" s="827"/>
      <c r="CY3" s="827"/>
      <c r="CZ3" s="827"/>
      <c r="DA3" s="827"/>
      <c r="DB3" s="827"/>
      <c r="DC3" s="827"/>
      <c r="DD3" s="827"/>
      <c r="DE3" s="827"/>
      <c r="DF3" s="827"/>
      <c r="DG3" s="827"/>
      <c r="DH3" s="827"/>
      <c r="DI3" s="827"/>
      <c r="DJ3" s="827"/>
      <c r="DK3" s="827"/>
      <c r="DL3" s="827"/>
      <c r="DM3" s="827"/>
      <c r="DN3" s="827"/>
      <c r="DO3" s="827"/>
      <c r="DP3" s="827"/>
      <c r="DQ3" s="827"/>
      <c r="DR3" s="827"/>
      <c r="DS3" s="827"/>
      <c r="DT3" s="827"/>
      <c r="DU3" s="827"/>
      <c r="DV3" s="827"/>
      <c r="DW3" s="827"/>
      <c r="DX3" s="827"/>
      <c r="DY3" s="827"/>
      <c r="DZ3" s="827"/>
      <c r="EA3" s="827"/>
      <c r="EB3" s="827"/>
      <c r="EC3" s="827"/>
      <c r="ED3" s="827"/>
      <c r="EE3" s="827"/>
      <c r="EF3" s="827"/>
      <c r="EG3" s="827"/>
      <c r="EH3" s="827"/>
      <c r="EI3" s="827"/>
      <c r="EJ3" s="827"/>
      <c r="EK3" s="827"/>
      <c r="EL3" s="827"/>
      <c r="EM3" s="827"/>
      <c r="EN3" s="827"/>
      <c r="EO3" s="827"/>
      <c r="EP3" s="827"/>
      <c r="EQ3" s="827"/>
      <c r="ER3" s="827"/>
      <c r="ES3" s="827"/>
      <c r="ET3" s="827"/>
      <c r="EU3" s="827"/>
      <c r="EV3" s="827"/>
      <c r="EW3" s="827"/>
      <c r="EX3" s="827"/>
      <c r="EY3" s="827"/>
      <c r="EZ3" s="827"/>
      <c r="FA3" s="827"/>
      <c r="FB3" s="827"/>
      <c r="FC3" s="827"/>
      <c r="FD3" s="827"/>
      <c r="FE3" s="827"/>
      <c r="FF3" s="827"/>
      <c r="FG3" s="827"/>
      <c r="FH3" s="827"/>
      <c r="FI3" s="827"/>
      <c r="FJ3" s="827"/>
      <c r="FK3" s="827"/>
      <c r="FL3" s="827"/>
      <c r="FM3" s="827"/>
      <c r="FN3" s="827"/>
      <c r="FO3" s="827"/>
      <c r="FP3" s="827"/>
      <c r="FQ3" s="827"/>
      <c r="FR3" s="827"/>
      <c r="FS3" s="827"/>
      <c r="FT3" s="827"/>
      <c r="FU3" s="827"/>
      <c r="FV3" s="827"/>
      <c r="FW3" s="827"/>
      <c r="FX3" s="827"/>
      <c r="FY3" s="827"/>
      <c r="FZ3" s="827"/>
      <c r="GA3" s="827"/>
      <c r="GB3" s="827"/>
      <c r="GC3" s="827"/>
      <c r="GD3" s="827"/>
      <c r="GE3" s="827"/>
      <c r="GF3" s="827"/>
      <c r="GG3" s="827"/>
      <c r="GH3" s="827"/>
      <c r="GI3" s="827"/>
      <c r="GJ3" s="827"/>
      <c r="GK3" s="827"/>
      <c r="GL3" s="827"/>
      <c r="GM3" s="827"/>
      <c r="GN3" s="827"/>
      <c r="GO3" s="827"/>
      <c r="GP3" s="827"/>
      <c r="GQ3" s="827"/>
      <c r="GR3" s="827"/>
      <c r="GS3" s="827"/>
      <c r="GT3" s="827"/>
      <c r="GU3" s="827"/>
      <c r="GV3" s="827"/>
      <c r="GW3" s="827"/>
      <c r="GX3" s="827"/>
      <c r="GY3" s="827"/>
      <c r="GZ3" s="827"/>
      <c r="HA3" s="827"/>
      <c r="HB3" s="827"/>
      <c r="HC3" s="827"/>
      <c r="HD3" s="827"/>
      <c r="HE3" s="827"/>
      <c r="HF3" s="827"/>
      <c r="HG3" s="827"/>
      <c r="HH3" s="827"/>
      <c r="HI3" s="827"/>
      <c r="HJ3" s="827"/>
      <c r="HK3" s="827"/>
      <c r="HL3" s="827"/>
      <c r="HM3" s="827"/>
      <c r="HN3" s="827"/>
      <c r="HO3" s="827"/>
      <c r="HP3" s="827"/>
      <c r="HQ3" s="827"/>
      <c r="HR3" s="827"/>
      <c r="HS3" s="827"/>
      <c r="HT3" s="827"/>
      <c r="HU3" s="827"/>
      <c r="HV3" s="827"/>
      <c r="HW3" s="827"/>
      <c r="HX3" s="827"/>
      <c r="HY3" s="827"/>
      <c r="HZ3" s="827"/>
      <c r="IA3" s="827"/>
      <c r="IB3" s="827"/>
      <c r="IC3" s="827"/>
      <c r="ID3" s="827"/>
      <c r="IE3" s="827"/>
      <c r="IF3" s="827"/>
      <c r="IG3" s="827"/>
      <c r="IH3" s="827"/>
      <c r="II3" s="827"/>
      <c r="IJ3" s="827"/>
      <c r="IK3" s="827"/>
      <c r="IL3" s="827"/>
      <c r="IM3" s="827"/>
      <c r="IN3" s="827"/>
      <c r="IO3" s="827"/>
      <c r="IP3" s="827"/>
      <c r="IQ3" s="827"/>
      <c r="IR3" s="827"/>
      <c r="IS3" s="827"/>
      <c r="IT3" s="827"/>
      <c r="IU3" s="827"/>
    </row>
    <row r="4" spans="1:255" ht="30" customHeight="1" thickBot="1" x14ac:dyDescent="0.2">
      <c r="A4" s="3433" t="s">
        <v>3</v>
      </c>
      <c r="B4" s="3433"/>
      <c r="C4" s="1567" t="s">
        <v>329</v>
      </c>
      <c r="D4" s="1568"/>
      <c r="E4" s="1567"/>
      <c r="F4" s="1567"/>
      <c r="G4" s="1569"/>
      <c r="H4" s="827"/>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c r="AR4" s="827"/>
      <c r="AS4" s="827"/>
      <c r="AT4" s="827"/>
      <c r="AU4" s="827"/>
      <c r="AV4" s="827"/>
      <c r="AW4" s="827"/>
      <c r="AX4" s="827"/>
      <c r="AY4" s="827"/>
      <c r="AZ4" s="827"/>
      <c r="BA4" s="827"/>
      <c r="BB4" s="827"/>
      <c r="BC4" s="827"/>
      <c r="BD4" s="827"/>
      <c r="BE4" s="827"/>
      <c r="BF4" s="827"/>
      <c r="BG4" s="827"/>
      <c r="BH4" s="827"/>
      <c r="BI4" s="827"/>
      <c r="BJ4" s="827"/>
      <c r="BK4" s="827"/>
      <c r="BL4" s="827"/>
      <c r="BM4" s="827"/>
      <c r="BN4" s="827"/>
      <c r="BO4" s="827"/>
      <c r="BP4" s="827"/>
      <c r="BQ4" s="827"/>
      <c r="BR4" s="827"/>
      <c r="BS4" s="827"/>
      <c r="BT4" s="827"/>
      <c r="BU4" s="827"/>
      <c r="BV4" s="827"/>
      <c r="BW4" s="827"/>
      <c r="BX4" s="827"/>
      <c r="BY4" s="827"/>
      <c r="BZ4" s="827"/>
      <c r="CA4" s="827"/>
      <c r="CB4" s="827"/>
      <c r="CC4" s="827"/>
      <c r="CD4" s="827"/>
      <c r="CE4" s="827"/>
      <c r="CF4" s="827"/>
      <c r="CG4" s="827"/>
      <c r="CH4" s="827"/>
      <c r="CI4" s="827"/>
      <c r="CJ4" s="827"/>
      <c r="CK4" s="827"/>
      <c r="CL4" s="827"/>
      <c r="CM4" s="827"/>
      <c r="CN4" s="827"/>
      <c r="CO4" s="827"/>
      <c r="CP4" s="827"/>
      <c r="CQ4" s="827"/>
      <c r="CR4" s="827"/>
      <c r="CS4" s="827"/>
      <c r="CT4" s="827"/>
      <c r="CU4" s="827"/>
      <c r="CV4" s="827"/>
      <c r="CW4" s="827"/>
      <c r="CX4" s="827"/>
      <c r="CY4" s="827"/>
      <c r="CZ4" s="827"/>
      <c r="DA4" s="827"/>
      <c r="DB4" s="827"/>
      <c r="DC4" s="827"/>
      <c r="DD4" s="827"/>
      <c r="DE4" s="827"/>
      <c r="DF4" s="827"/>
      <c r="DG4" s="827"/>
      <c r="DH4" s="827"/>
      <c r="DI4" s="827"/>
      <c r="DJ4" s="827"/>
      <c r="DK4" s="827"/>
      <c r="DL4" s="827"/>
      <c r="DM4" s="827"/>
      <c r="DN4" s="827"/>
      <c r="DO4" s="827"/>
      <c r="DP4" s="827"/>
      <c r="DQ4" s="827"/>
      <c r="DR4" s="827"/>
      <c r="DS4" s="827"/>
      <c r="DT4" s="827"/>
      <c r="DU4" s="827"/>
      <c r="DV4" s="827"/>
      <c r="DW4" s="827"/>
      <c r="DX4" s="827"/>
      <c r="DY4" s="827"/>
      <c r="DZ4" s="827"/>
      <c r="EA4" s="827"/>
      <c r="EB4" s="827"/>
      <c r="EC4" s="827"/>
      <c r="ED4" s="827"/>
      <c r="EE4" s="827"/>
      <c r="EF4" s="827"/>
      <c r="EG4" s="827"/>
      <c r="EH4" s="827"/>
      <c r="EI4" s="827"/>
      <c r="EJ4" s="827"/>
      <c r="EK4" s="827"/>
      <c r="EL4" s="827"/>
      <c r="EM4" s="827"/>
      <c r="EN4" s="827"/>
      <c r="EO4" s="827"/>
      <c r="EP4" s="827"/>
      <c r="EQ4" s="827"/>
      <c r="ER4" s="827"/>
      <c r="ES4" s="827"/>
      <c r="ET4" s="827"/>
      <c r="EU4" s="827"/>
      <c r="EV4" s="827"/>
      <c r="EW4" s="827"/>
      <c r="EX4" s="827"/>
      <c r="EY4" s="827"/>
      <c r="EZ4" s="827"/>
      <c r="FA4" s="827"/>
      <c r="FB4" s="827"/>
      <c r="FC4" s="827"/>
      <c r="FD4" s="827"/>
      <c r="FE4" s="827"/>
      <c r="FF4" s="827"/>
      <c r="FG4" s="827"/>
      <c r="FH4" s="827"/>
      <c r="FI4" s="827"/>
      <c r="FJ4" s="827"/>
      <c r="FK4" s="827"/>
      <c r="FL4" s="827"/>
      <c r="FM4" s="827"/>
      <c r="FN4" s="827"/>
      <c r="FO4" s="827"/>
      <c r="FP4" s="827"/>
      <c r="FQ4" s="827"/>
      <c r="FR4" s="827"/>
      <c r="FS4" s="827"/>
      <c r="FT4" s="827"/>
      <c r="FU4" s="827"/>
      <c r="FV4" s="827"/>
      <c r="FW4" s="827"/>
      <c r="FX4" s="827"/>
      <c r="FY4" s="827"/>
      <c r="FZ4" s="827"/>
      <c r="GA4" s="827"/>
      <c r="GB4" s="827"/>
      <c r="GC4" s="827"/>
      <c r="GD4" s="827"/>
      <c r="GE4" s="827"/>
      <c r="GF4" s="827"/>
      <c r="GG4" s="827"/>
      <c r="GH4" s="827"/>
      <c r="GI4" s="827"/>
      <c r="GJ4" s="827"/>
      <c r="GK4" s="827"/>
      <c r="GL4" s="827"/>
      <c r="GM4" s="827"/>
      <c r="GN4" s="827"/>
      <c r="GO4" s="827"/>
      <c r="GP4" s="827"/>
      <c r="GQ4" s="827"/>
      <c r="GR4" s="827"/>
      <c r="GS4" s="827"/>
      <c r="GT4" s="827"/>
      <c r="GU4" s="827"/>
      <c r="GV4" s="827"/>
      <c r="GW4" s="827"/>
      <c r="GX4" s="827"/>
      <c r="GY4" s="827"/>
      <c r="GZ4" s="827"/>
      <c r="HA4" s="827"/>
      <c r="HB4" s="827"/>
      <c r="HC4" s="827"/>
      <c r="HD4" s="827"/>
      <c r="HE4" s="827"/>
      <c r="HF4" s="827"/>
      <c r="HG4" s="827"/>
      <c r="HH4" s="827"/>
      <c r="HI4" s="827"/>
      <c r="HJ4" s="827"/>
      <c r="HK4" s="827"/>
      <c r="HL4" s="827"/>
      <c r="HM4" s="827"/>
      <c r="HN4" s="827"/>
      <c r="HO4" s="827"/>
      <c r="HP4" s="827"/>
      <c r="HQ4" s="827"/>
      <c r="HR4" s="827"/>
      <c r="HS4" s="827"/>
      <c r="HT4" s="827"/>
      <c r="HU4" s="827"/>
      <c r="HV4" s="827"/>
      <c r="HW4" s="827"/>
      <c r="HX4" s="827"/>
      <c r="HY4" s="827"/>
      <c r="HZ4" s="827"/>
      <c r="IA4" s="827"/>
      <c r="IB4" s="827"/>
      <c r="IC4" s="827"/>
      <c r="ID4" s="827"/>
      <c r="IE4" s="827"/>
      <c r="IF4" s="827"/>
      <c r="IG4" s="827"/>
      <c r="IH4" s="827"/>
      <c r="II4" s="827"/>
      <c r="IJ4" s="827"/>
      <c r="IK4" s="827"/>
      <c r="IL4" s="827"/>
      <c r="IM4" s="827"/>
      <c r="IN4" s="827"/>
      <c r="IO4" s="827"/>
      <c r="IP4" s="827"/>
      <c r="IQ4" s="827"/>
      <c r="IR4" s="827"/>
      <c r="IS4" s="827"/>
      <c r="IT4" s="827"/>
      <c r="IU4" s="827"/>
    </row>
    <row r="5" spans="1:255" ht="344.25" customHeight="1" thickTop="1" x14ac:dyDescent="0.15">
      <c r="A5" s="801"/>
      <c r="B5" s="1096"/>
      <c r="C5" s="2588"/>
      <c r="D5" s="1095"/>
      <c r="E5" s="2588"/>
      <c r="F5" s="2588"/>
      <c r="G5" s="2588"/>
      <c r="H5" s="827"/>
      <c r="I5" s="827"/>
      <c r="J5" s="827"/>
      <c r="K5" s="827"/>
      <c r="L5" s="827"/>
      <c r="M5" s="827"/>
      <c r="N5" s="827"/>
      <c r="O5" s="827"/>
      <c r="P5" s="827"/>
      <c r="Q5" s="827"/>
      <c r="R5" s="827"/>
      <c r="S5" s="827"/>
      <c r="T5" s="827"/>
      <c r="U5" s="827"/>
      <c r="V5" s="827"/>
      <c r="W5" s="827"/>
      <c r="X5" s="827"/>
      <c r="Y5" s="827"/>
      <c r="Z5" s="827"/>
      <c r="AA5" s="827"/>
      <c r="AB5" s="827"/>
      <c r="AC5" s="827"/>
      <c r="AD5" s="827"/>
      <c r="AE5" s="827"/>
      <c r="AF5" s="827"/>
      <c r="AG5" s="827"/>
      <c r="AH5" s="827"/>
      <c r="AI5" s="827"/>
      <c r="AJ5" s="827"/>
      <c r="AK5" s="827"/>
      <c r="AL5" s="827"/>
      <c r="AM5" s="827"/>
      <c r="AN5" s="827"/>
      <c r="AO5" s="827"/>
      <c r="AP5" s="827"/>
      <c r="AQ5" s="827"/>
      <c r="AR5" s="827"/>
      <c r="AS5" s="827"/>
      <c r="AT5" s="827"/>
      <c r="AU5" s="827"/>
      <c r="AV5" s="827"/>
      <c r="AW5" s="827"/>
      <c r="AX5" s="827"/>
      <c r="AY5" s="827"/>
      <c r="AZ5" s="827"/>
      <c r="BA5" s="827"/>
      <c r="BB5" s="827"/>
      <c r="BC5" s="827"/>
      <c r="BD5" s="827"/>
      <c r="BE5" s="827"/>
      <c r="BF5" s="827"/>
      <c r="BG5" s="827"/>
      <c r="BH5" s="827"/>
      <c r="BI5" s="827"/>
      <c r="BJ5" s="827"/>
      <c r="BK5" s="827"/>
      <c r="BL5" s="827"/>
      <c r="BM5" s="827"/>
      <c r="BN5" s="827"/>
      <c r="BO5" s="827"/>
      <c r="BP5" s="827"/>
      <c r="BQ5" s="827"/>
      <c r="BR5" s="827"/>
      <c r="BS5" s="827"/>
      <c r="BT5" s="827"/>
      <c r="BU5" s="827"/>
      <c r="BV5" s="827"/>
      <c r="BW5" s="827"/>
      <c r="BX5" s="827"/>
      <c r="BY5" s="827"/>
      <c r="BZ5" s="827"/>
      <c r="CA5" s="827"/>
      <c r="CB5" s="827"/>
      <c r="CC5" s="827"/>
      <c r="CD5" s="827"/>
      <c r="CE5" s="827"/>
      <c r="CF5" s="827"/>
      <c r="CG5" s="827"/>
      <c r="CH5" s="827"/>
      <c r="CI5" s="827"/>
      <c r="CJ5" s="827"/>
      <c r="CK5" s="827"/>
      <c r="CL5" s="827"/>
      <c r="CM5" s="827"/>
      <c r="CN5" s="827"/>
      <c r="CO5" s="827"/>
      <c r="CP5" s="827"/>
      <c r="CQ5" s="827"/>
      <c r="CR5" s="827"/>
      <c r="CS5" s="827"/>
      <c r="CT5" s="827"/>
      <c r="CU5" s="827"/>
      <c r="CV5" s="827"/>
      <c r="CW5" s="827"/>
      <c r="CX5" s="827"/>
      <c r="CY5" s="827"/>
      <c r="CZ5" s="827"/>
      <c r="DA5" s="827"/>
      <c r="DB5" s="827"/>
      <c r="DC5" s="827"/>
      <c r="DD5" s="827"/>
      <c r="DE5" s="827"/>
      <c r="DF5" s="827"/>
      <c r="DG5" s="827"/>
      <c r="DH5" s="827"/>
      <c r="DI5" s="827"/>
      <c r="DJ5" s="827"/>
      <c r="DK5" s="827"/>
      <c r="DL5" s="827"/>
      <c r="DM5" s="827"/>
      <c r="DN5" s="827"/>
      <c r="DO5" s="827"/>
      <c r="DP5" s="827"/>
      <c r="DQ5" s="827"/>
      <c r="DR5" s="827"/>
      <c r="DS5" s="827"/>
      <c r="DT5" s="827"/>
      <c r="DU5" s="827"/>
      <c r="DV5" s="827"/>
      <c r="DW5" s="827"/>
      <c r="DX5" s="827"/>
      <c r="DY5" s="827"/>
      <c r="DZ5" s="827"/>
      <c r="EA5" s="827"/>
      <c r="EB5" s="827"/>
      <c r="EC5" s="827"/>
      <c r="ED5" s="827"/>
      <c r="EE5" s="827"/>
      <c r="EF5" s="827"/>
      <c r="EG5" s="827"/>
      <c r="EH5" s="827"/>
      <c r="EI5" s="827"/>
      <c r="EJ5" s="827"/>
      <c r="EK5" s="827"/>
      <c r="EL5" s="827"/>
      <c r="EM5" s="827"/>
      <c r="EN5" s="827"/>
      <c r="EO5" s="827"/>
      <c r="EP5" s="827"/>
      <c r="EQ5" s="827"/>
      <c r="ER5" s="827"/>
      <c r="ES5" s="827"/>
      <c r="ET5" s="827"/>
      <c r="EU5" s="827"/>
      <c r="EV5" s="827"/>
      <c r="EW5" s="827"/>
      <c r="EX5" s="827"/>
      <c r="EY5" s="827"/>
      <c r="EZ5" s="827"/>
      <c r="FA5" s="827"/>
      <c r="FB5" s="827"/>
      <c r="FC5" s="827"/>
      <c r="FD5" s="827"/>
      <c r="FE5" s="827"/>
      <c r="FF5" s="827"/>
      <c r="FG5" s="827"/>
      <c r="FH5" s="827"/>
      <c r="FI5" s="827"/>
      <c r="FJ5" s="827"/>
      <c r="FK5" s="827"/>
      <c r="FL5" s="827"/>
      <c r="FM5" s="827"/>
      <c r="FN5" s="827"/>
      <c r="FO5" s="827"/>
      <c r="FP5" s="827"/>
      <c r="FQ5" s="827"/>
      <c r="FR5" s="827"/>
      <c r="FS5" s="827"/>
      <c r="FT5" s="827"/>
      <c r="FU5" s="827"/>
      <c r="FV5" s="827"/>
      <c r="FW5" s="827"/>
      <c r="FX5" s="827"/>
      <c r="FY5" s="827"/>
      <c r="FZ5" s="827"/>
      <c r="GA5" s="827"/>
      <c r="GB5" s="827"/>
      <c r="GC5" s="827"/>
      <c r="GD5" s="827"/>
      <c r="GE5" s="827"/>
      <c r="GF5" s="827"/>
      <c r="GG5" s="827"/>
      <c r="GH5" s="827"/>
      <c r="GI5" s="827"/>
      <c r="GJ5" s="827"/>
      <c r="GK5" s="827"/>
      <c r="GL5" s="827"/>
      <c r="GM5" s="827"/>
      <c r="GN5" s="827"/>
      <c r="GO5" s="827"/>
      <c r="GP5" s="827"/>
      <c r="GQ5" s="827"/>
      <c r="GR5" s="827"/>
      <c r="GS5" s="827"/>
      <c r="GT5" s="827"/>
      <c r="GU5" s="827"/>
      <c r="GV5" s="827"/>
      <c r="GW5" s="827"/>
      <c r="GX5" s="827"/>
      <c r="GY5" s="827"/>
      <c r="GZ5" s="827"/>
      <c r="HA5" s="827"/>
      <c r="HB5" s="827"/>
      <c r="HC5" s="827"/>
      <c r="HD5" s="827"/>
      <c r="HE5" s="827"/>
      <c r="HF5" s="827"/>
      <c r="HG5" s="827"/>
      <c r="HH5" s="827"/>
      <c r="HI5" s="827"/>
      <c r="HJ5" s="827"/>
      <c r="HK5" s="827"/>
      <c r="HL5" s="827"/>
      <c r="HM5" s="827"/>
      <c r="HN5" s="827"/>
      <c r="HO5" s="827"/>
      <c r="HP5" s="827"/>
      <c r="HQ5" s="827"/>
      <c r="HR5" s="827"/>
      <c r="HS5" s="827"/>
      <c r="HT5" s="827"/>
      <c r="HU5" s="827"/>
      <c r="HV5" s="827"/>
      <c r="HW5" s="827"/>
      <c r="HX5" s="827"/>
      <c r="HY5" s="827"/>
      <c r="HZ5" s="827"/>
      <c r="IA5" s="827"/>
      <c r="IB5" s="827"/>
      <c r="IC5" s="827"/>
      <c r="ID5" s="827"/>
      <c r="IE5" s="827"/>
      <c r="IF5" s="827"/>
      <c r="IG5" s="827"/>
      <c r="IH5" s="827"/>
      <c r="II5" s="827"/>
      <c r="IJ5" s="827"/>
      <c r="IK5" s="827"/>
      <c r="IL5" s="827"/>
      <c r="IM5" s="827"/>
      <c r="IN5" s="827"/>
      <c r="IO5" s="827"/>
      <c r="IP5" s="827"/>
      <c r="IQ5" s="827"/>
      <c r="IR5" s="827"/>
      <c r="IS5" s="827"/>
      <c r="IT5" s="827"/>
      <c r="IU5" s="827"/>
    </row>
    <row r="6" spans="1:255" ht="15.4" customHeight="1" x14ac:dyDescent="0.15">
      <c r="A6" s="2945" t="s">
        <v>5</v>
      </c>
      <c r="B6" s="2945"/>
      <c r="C6" s="2945" t="s">
        <v>6</v>
      </c>
      <c r="D6" s="2946" t="s">
        <v>7</v>
      </c>
      <c r="E6" s="3136" t="s">
        <v>8</v>
      </c>
      <c r="F6" s="2945" t="s">
        <v>9</v>
      </c>
      <c r="G6" s="2945"/>
      <c r="H6" s="827"/>
      <c r="I6" s="827"/>
      <c r="J6" s="827"/>
      <c r="K6" s="827"/>
      <c r="L6" s="827"/>
      <c r="M6" s="827"/>
      <c r="N6" s="827"/>
      <c r="O6" s="827"/>
      <c r="P6" s="827"/>
      <c r="Q6" s="827"/>
      <c r="R6" s="827"/>
      <c r="S6" s="827"/>
      <c r="T6" s="827"/>
      <c r="U6" s="827"/>
      <c r="V6" s="827"/>
      <c r="W6" s="827"/>
      <c r="X6" s="827"/>
      <c r="Y6" s="827"/>
      <c r="Z6" s="827"/>
      <c r="AA6" s="827"/>
      <c r="AB6" s="827"/>
      <c r="AC6" s="827"/>
      <c r="AD6" s="827"/>
      <c r="AE6" s="827"/>
      <c r="AF6" s="827"/>
      <c r="AG6" s="827"/>
      <c r="AH6" s="827"/>
      <c r="AI6" s="827"/>
      <c r="AJ6" s="827"/>
      <c r="AK6" s="827"/>
      <c r="AL6" s="827"/>
      <c r="AM6" s="827"/>
      <c r="AN6" s="827"/>
      <c r="AO6" s="827"/>
      <c r="AP6" s="827"/>
      <c r="AQ6" s="827"/>
      <c r="AR6" s="827"/>
      <c r="AS6" s="827"/>
      <c r="AT6" s="827"/>
      <c r="AU6" s="827"/>
      <c r="AV6" s="827"/>
      <c r="AW6" s="827"/>
      <c r="AX6" s="827"/>
      <c r="AY6" s="827"/>
      <c r="AZ6" s="827"/>
      <c r="BA6" s="827"/>
      <c r="BB6" s="827"/>
      <c r="BC6" s="827"/>
      <c r="BD6" s="827"/>
      <c r="BE6" s="827"/>
      <c r="BF6" s="827"/>
      <c r="BG6" s="827"/>
      <c r="BH6" s="827"/>
      <c r="BI6" s="827"/>
      <c r="BJ6" s="827"/>
      <c r="BK6" s="827"/>
      <c r="BL6" s="827"/>
      <c r="BM6" s="827"/>
      <c r="BN6" s="827"/>
      <c r="BO6" s="827"/>
      <c r="BP6" s="827"/>
      <c r="BQ6" s="827"/>
      <c r="BR6" s="827"/>
      <c r="BS6" s="827"/>
      <c r="BT6" s="827"/>
      <c r="BU6" s="827"/>
      <c r="BV6" s="827"/>
      <c r="BW6" s="827"/>
      <c r="BX6" s="827"/>
      <c r="BY6" s="827"/>
      <c r="BZ6" s="827"/>
      <c r="CA6" s="827"/>
      <c r="CB6" s="827"/>
      <c r="CC6" s="827"/>
      <c r="CD6" s="827"/>
      <c r="CE6" s="827"/>
      <c r="CF6" s="827"/>
      <c r="CG6" s="827"/>
      <c r="CH6" s="827"/>
      <c r="CI6" s="827"/>
      <c r="CJ6" s="827"/>
      <c r="CK6" s="827"/>
      <c r="CL6" s="827"/>
      <c r="CM6" s="827"/>
      <c r="CN6" s="827"/>
      <c r="CO6" s="827"/>
      <c r="CP6" s="827"/>
      <c r="CQ6" s="827"/>
      <c r="CR6" s="827"/>
      <c r="CS6" s="827"/>
      <c r="CT6" s="827"/>
      <c r="CU6" s="827"/>
      <c r="CV6" s="827"/>
      <c r="CW6" s="827"/>
      <c r="CX6" s="827"/>
      <c r="CY6" s="827"/>
      <c r="CZ6" s="827"/>
      <c r="DA6" s="827"/>
      <c r="DB6" s="827"/>
      <c r="DC6" s="827"/>
      <c r="DD6" s="827"/>
      <c r="DE6" s="827"/>
      <c r="DF6" s="827"/>
      <c r="DG6" s="827"/>
      <c r="DH6" s="827"/>
      <c r="DI6" s="827"/>
      <c r="DJ6" s="827"/>
      <c r="DK6" s="827"/>
      <c r="DL6" s="827"/>
      <c r="DM6" s="827"/>
      <c r="DN6" s="827"/>
      <c r="DO6" s="827"/>
      <c r="DP6" s="827"/>
      <c r="DQ6" s="827"/>
      <c r="DR6" s="827"/>
      <c r="DS6" s="827"/>
      <c r="DT6" s="827"/>
      <c r="DU6" s="827"/>
      <c r="DV6" s="827"/>
      <c r="DW6" s="827"/>
      <c r="DX6" s="827"/>
      <c r="DY6" s="827"/>
      <c r="DZ6" s="827"/>
      <c r="EA6" s="827"/>
      <c r="EB6" s="827"/>
      <c r="EC6" s="827"/>
      <c r="ED6" s="827"/>
      <c r="EE6" s="827"/>
      <c r="EF6" s="827"/>
      <c r="EG6" s="827"/>
      <c r="EH6" s="827"/>
      <c r="EI6" s="827"/>
      <c r="EJ6" s="827"/>
      <c r="EK6" s="827"/>
      <c r="EL6" s="827"/>
      <c r="EM6" s="827"/>
      <c r="EN6" s="827"/>
      <c r="EO6" s="827"/>
      <c r="EP6" s="827"/>
      <c r="EQ6" s="827"/>
      <c r="ER6" s="827"/>
      <c r="ES6" s="827"/>
      <c r="ET6" s="827"/>
      <c r="EU6" s="827"/>
      <c r="EV6" s="827"/>
      <c r="EW6" s="827"/>
      <c r="EX6" s="827"/>
      <c r="EY6" s="827"/>
      <c r="EZ6" s="827"/>
      <c r="FA6" s="827"/>
      <c r="FB6" s="827"/>
      <c r="FC6" s="827"/>
      <c r="FD6" s="827"/>
      <c r="FE6" s="827"/>
      <c r="FF6" s="827"/>
      <c r="FG6" s="827"/>
      <c r="FH6" s="827"/>
      <c r="FI6" s="827"/>
      <c r="FJ6" s="827"/>
      <c r="FK6" s="827"/>
      <c r="FL6" s="827"/>
      <c r="FM6" s="827"/>
      <c r="FN6" s="827"/>
      <c r="FO6" s="827"/>
      <c r="FP6" s="827"/>
      <c r="FQ6" s="827"/>
      <c r="FR6" s="827"/>
      <c r="FS6" s="827"/>
      <c r="FT6" s="827"/>
      <c r="FU6" s="827"/>
      <c r="FV6" s="827"/>
      <c r="FW6" s="827"/>
      <c r="FX6" s="827"/>
      <c r="FY6" s="827"/>
      <c r="FZ6" s="827"/>
      <c r="GA6" s="827"/>
      <c r="GB6" s="827"/>
      <c r="GC6" s="827"/>
      <c r="GD6" s="827"/>
      <c r="GE6" s="827"/>
      <c r="GF6" s="827"/>
      <c r="GG6" s="827"/>
      <c r="GH6" s="827"/>
      <c r="GI6" s="827"/>
      <c r="GJ6" s="827"/>
      <c r="GK6" s="827"/>
      <c r="GL6" s="827"/>
      <c r="GM6" s="827"/>
      <c r="GN6" s="827"/>
      <c r="GO6" s="827"/>
      <c r="GP6" s="827"/>
      <c r="GQ6" s="827"/>
      <c r="GR6" s="827"/>
      <c r="GS6" s="827"/>
      <c r="GT6" s="827"/>
      <c r="GU6" s="827"/>
      <c r="GV6" s="827"/>
      <c r="GW6" s="827"/>
      <c r="GX6" s="827"/>
      <c r="GY6" s="827"/>
      <c r="GZ6" s="827"/>
      <c r="HA6" s="827"/>
      <c r="HB6" s="827"/>
      <c r="HC6" s="827"/>
      <c r="HD6" s="827"/>
      <c r="HE6" s="827"/>
      <c r="HF6" s="827"/>
      <c r="HG6" s="827"/>
      <c r="HH6" s="827"/>
      <c r="HI6" s="827"/>
      <c r="HJ6" s="827"/>
      <c r="HK6" s="827"/>
      <c r="HL6" s="827"/>
      <c r="HM6" s="827"/>
      <c r="HN6" s="827"/>
      <c r="HO6" s="827"/>
      <c r="HP6" s="827"/>
      <c r="HQ6" s="827"/>
      <c r="HR6" s="827"/>
      <c r="HS6" s="827"/>
      <c r="HT6" s="827"/>
      <c r="HU6" s="827"/>
      <c r="HV6" s="827"/>
      <c r="HW6" s="827"/>
      <c r="HX6" s="827"/>
      <c r="HY6" s="827"/>
      <c r="HZ6" s="827"/>
      <c r="IA6" s="827"/>
      <c r="IB6" s="827"/>
      <c r="IC6" s="827"/>
      <c r="ID6" s="827"/>
      <c r="IE6" s="827"/>
      <c r="IF6" s="827"/>
      <c r="IG6" s="827"/>
      <c r="IH6" s="827"/>
      <c r="II6" s="827"/>
      <c r="IJ6" s="827"/>
      <c r="IK6" s="827"/>
      <c r="IL6" s="827"/>
      <c r="IM6" s="827"/>
      <c r="IN6" s="827"/>
      <c r="IO6" s="827"/>
      <c r="IP6" s="827"/>
      <c r="IQ6" s="827"/>
      <c r="IR6" s="827"/>
      <c r="IS6" s="827"/>
      <c r="IT6" s="827"/>
      <c r="IU6" s="827"/>
    </row>
    <row r="7" spans="1:255" ht="15.4" customHeight="1" x14ac:dyDescent="0.15">
      <c r="A7" s="2945"/>
      <c r="B7" s="2945"/>
      <c r="C7" s="2945"/>
      <c r="D7" s="2946"/>
      <c r="E7" s="3136"/>
      <c r="F7" s="2671" t="s">
        <v>10</v>
      </c>
      <c r="G7" s="2585" t="s">
        <v>11</v>
      </c>
      <c r="H7" s="827"/>
      <c r="I7" s="827"/>
      <c r="J7" s="827"/>
      <c r="K7" s="827"/>
      <c r="L7" s="827"/>
      <c r="M7" s="827"/>
      <c r="N7" s="827"/>
      <c r="O7" s="827"/>
      <c r="P7" s="827"/>
      <c r="Q7" s="827"/>
      <c r="R7" s="827"/>
      <c r="S7" s="827"/>
      <c r="T7" s="827"/>
      <c r="U7" s="827"/>
      <c r="V7" s="827"/>
      <c r="W7" s="827"/>
      <c r="X7" s="827"/>
      <c r="Y7" s="827"/>
      <c r="Z7" s="827"/>
      <c r="AA7" s="827"/>
      <c r="AB7" s="827"/>
      <c r="AC7" s="827"/>
      <c r="AD7" s="827"/>
      <c r="AE7" s="827"/>
      <c r="AF7" s="827"/>
      <c r="AG7" s="827"/>
      <c r="AH7" s="827"/>
      <c r="AI7" s="827"/>
      <c r="AJ7" s="827"/>
      <c r="AK7" s="827"/>
      <c r="AL7" s="827"/>
      <c r="AM7" s="827"/>
      <c r="AN7" s="827"/>
      <c r="AO7" s="827"/>
      <c r="AP7" s="827"/>
      <c r="AQ7" s="827"/>
      <c r="AR7" s="827"/>
      <c r="AS7" s="827"/>
      <c r="AT7" s="827"/>
      <c r="AU7" s="827"/>
      <c r="AV7" s="827"/>
      <c r="AW7" s="827"/>
      <c r="AX7" s="827"/>
      <c r="AY7" s="827"/>
      <c r="AZ7" s="827"/>
      <c r="BA7" s="827"/>
      <c r="BB7" s="827"/>
      <c r="BC7" s="827"/>
      <c r="BD7" s="827"/>
      <c r="BE7" s="827"/>
      <c r="BF7" s="827"/>
      <c r="BG7" s="827"/>
      <c r="BH7" s="827"/>
      <c r="BI7" s="827"/>
      <c r="BJ7" s="827"/>
      <c r="BK7" s="827"/>
      <c r="BL7" s="827"/>
      <c r="BM7" s="827"/>
      <c r="BN7" s="827"/>
      <c r="BO7" s="827"/>
      <c r="BP7" s="827"/>
      <c r="BQ7" s="827"/>
      <c r="BR7" s="827"/>
      <c r="BS7" s="827"/>
      <c r="BT7" s="827"/>
      <c r="BU7" s="827"/>
      <c r="BV7" s="827"/>
      <c r="BW7" s="827"/>
      <c r="BX7" s="827"/>
      <c r="BY7" s="827"/>
      <c r="BZ7" s="827"/>
      <c r="CA7" s="827"/>
      <c r="CB7" s="827"/>
      <c r="CC7" s="827"/>
      <c r="CD7" s="827"/>
      <c r="CE7" s="827"/>
      <c r="CF7" s="827"/>
      <c r="CG7" s="827"/>
      <c r="CH7" s="827"/>
      <c r="CI7" s="827"/>
      <c r="CJ7" s="827"/>
      <c r="CK7" s="827"/>
      <c r="CL7" s="827"/>
      <c r="CM7" s="827"/>
      <c r="CN7" s="827"/>
      <c r="CO7" s="827"/>
      <c r="CP7" s="827"/>
      <c r="CQ7" s="827"/>
      <c r="CR7" s="827"/>
      <c r="CS7" s="827"/>
      <c r="CT7" s="827"/>
      <c r="CU7" s="827"/>
      <c r="CV7" s="827"/>
      <c r="CW7" s="827"/>
      <c r="CX7" s="827"/>
      <c r="CY7" s="827"/>
      <c r="CZ7" s="827"/>
      <c r="DA7" s="827"/>
      <c r="DB7" s="827"/>
      <c r="DC7" s="827"/>
      <c r="DD7" s="827"/>
      <c r="DE7" s="827"/>
      <c r="DF7" s="827"/>
      <c r="DG7" s="827"/>
      <c r="DH7" s="827"/>
      <c r="DI7" s="827"/>
      <c r="DJ7" s="827"/>
      <c r="DK7" s="827"/>
      <c r="DL7" s="827"/>
      <c r="DM7" s="827"/>
      <c r="DN7" s="827"/>
      <c r="DO7" s="827"/>
      <c r="DP7" s="827"/>
      <c r="DQ7" s="827"/>
      <c r="DR7" s="827"/>
      <c r="DS7" s="827"/>
      <c r="DT7" s="827"/>
      <c r="DU7" s="827"/>
      <c r="DV7" s="827"/>
      <c r="DW7" s="827"/>
      <c r="DX7" s="827"/>
      <c r="DY7" s="827"/>
      <c r="DZ7" s="827"/>
      <c r="EA7" s="827"/>
      <c r="EB7" s="827"/>
      <c r="EC7" s="827"/>
      <c r="ED7" s="827"/>
      <c r="EE7" s="827"/>
      <c r="EF7" s="827"/>
      <c r="EG7" s="827"/>
      <c r="EH7" s="827"/>
      <c r="EI7" s="827"/>
      <c r="EJ7" s="827"/>
      <c r="EK7" s="827"/>
      <c r="EL7" s="827"/>
      <c r="EM7" s="827"/>
      <c r="EN7" s="827"/>
      <c r="EO7" s="827"/>
      <c r="EP7" s="827"/>
      <c r="EQ7" s="827"/>
      <c r="ER7" s="827"/>
      <c r="ES7" s="827"/>
      <c r="ET7" s="827"/>
      <c r="EU7" s="827"/>
      <c r="EV7" s="827"/>
      <c r="EW7" s="827"/>
      <c r="EX7" s="827"/>
      <c r="EY7" s="827"/>
      <c r="EZ7" s="827"/>
      <c r="FA7" s="827"/>
      <c r="FB7" s="827"/>
      <c r="FC7" s="827"/>
      <c r="FD7" s="827"/>
      <c r="FE7" s="827"/>
      <c r="FF7" s="827"/>
      <c r="FG7" s="827"/>
      <c r="FH7" s="827"/>
      <c r="FI7" s="827"/>
      <c r="FJ7" s="827"/>
      <c r="FK7" s="827"/>
      <c r="FL7" s="827"/>
      <c r="FM7" s="827"/>
      <c r="FN7" s="827"/>
      <c r="FO7" s="827"/>
      <c r="FP7" s="827"/>
      <c r="FQ7" s="827"/>
      <c r="FR7" s="827"/>
      <c r="FS7" s="827"/>
      <c r="FT7" s="827"/>
      <c r="FU7" s="827"/>
      <c r="FV7" s="827"/>
      <c r="FW7" s="827"/>
      <c r="FX7" s="827"/>
      <c r="FY7" s="827"/>
      <c r="FZ7" s="827"/>
      <c r="GA7" s="827"/>
      <c r="GB7" s="827"/>
      <c r="GC7" s="827"/>
      <c r="GD7" s="827"/>
      <c r="GE7" s="827"/>
      <c r="GF7" s="827"/>
      <c r="GG7" s="827"/>
      <c r="GH7" s="827"/>
      <c r="GI7" s="827"/>
      <c r="GJ7" s="827"/>
      <c r="GK7" s="827"/>
      <c r="GL7" s="827"/>
      <c r="GM7" s="827"/>
      <c r="GN7" s="827"/>
      <c r="GO7" s="827"/>
      <c r="GP7" s="827"/>
      <c r="GQ7" s="827"/>
      <c r="GR7" s="827"/>
      <c r="GS7" s="827"/>
      <c r="GT7" s="827"/>
      <c r="GU7" s="827"/>
      <c r="GV7" s="827"/>
      <c r="GW7" s="827"/>
      <c r="GX7" s="827"/>
      <c r="GY7" s="827"/>
      <c r="GZ7" s="827"/>
      <c r="HA7" s="827"/>
      <c r="HB7" s="827"/>
      <c r="HC7" s="827"/>
      <c r="HD7" s="827"/>
      <c r="HE7" s="827"/>
      <c r="HF7" s="827"/>
      <c r="HG7" s="827"/>
      <c r="HH7" s="827"/>
      <c r="HI7" s="827"/>
      <c r="HJ7" s="827"/>
      <c r="HK7" s="827"/>
      <c r="HL7" s="827"/>
      <c r="HM7" s="827"/>
      <c r="HN7" s="827"/>
      <c r="HO7" s="827"/>
      <c r="HP7" s="827"/>
      <c r="HQ7" s="827"/>
      <c r="HR7" s="827"/>
      <c r="HS7" s="827"/>
      <c r="HT7" s="827"/>
      <c r="HU7" s="827"/>
      <c r="HV7" s="827"/>
      <c r="HW7" s="827"/>
      <c r="HX7" s="827"/>
      <c r="HY7" s="827"/>
      <c r="HZ7" s="827"/>
      <c r="IA7" s="827"/>
      <c r="IB7" s="827"/>
      <c r="IC7" s="827"/>
      <c r="ID7" s="827"/>
      <c r="IE7" s="827"/>
      <c r="IF7" s="827"/>
      <c r="IG7" s="827"/>
      <c r="IH7" s="827"/>
      <c r="II7" s="827"/>
      <c r="IJ7" s="827"/>
      <c r="IK7" s="827"/>
      <c r="IL7" s="827"/>
      <c r="IM7" s="827"/>
      <c r="IN7" s="827"/>
      <c r="IO7" s="827"/>
      <c r="IP7" s="827"/>
      <c r="IQ7" s="827"/>
      <c r="IR7" s="827"/>
      <c r="IS7" s="827"/>
      <c r="IT7" s="827"/>
      <c r="IU7" s="827"/>
    </row>
    <row r="8" spans="1:255" ht="24.95" customHeight="1" x14ac:dyDescent="0.15">
      <c r="A8" s="3414" t="s">
        <v>13</v>
      </c>
      <c r="B8" s="3414"/>
      <c r="C8" s="3414"/>
      <c r="D8" s="3414"/>
      <c r="E8" s="3414"/>
      <c r="F8" s="3414"/>
      <c r="G8" s="3414"/>
      <c r="H8" s="827"/>
      <c r="I8" s="827"/>
      <c r="J8" s="827"/>
      <c r="K8" s="827"/>
      <c r="L8" s="827"/>
      <c r="M8" s="827"/>
      <c r="N8" s="827"/>
      <c r="O8" s="827"/>
      <c r="P8" s="827"/>
      <c r="Q8" s="827"/>
      <c r="R8" s="827"/>
      <c r="S8" s="827"/>
      <c r="T8" s="827"/>
      <c r="U8" s="827"/>
      <c r="V8" s="827"/>
      <c r="W8" s="827"/>
      <c r="X8" s="827"/>
      <c r="Y8" s="827"/>
      <c r="Z8" s="827"/>
      <c r="AA8" s="827"/>
      <c r="AB8" s="827"/>
      <c r="AC8" s="827"/>
      <c r="AD8" s="827"/>
      <c r="AE8" s="827"/>
      <c r="AF8" s="827"/>
      <c r="AG8" s="827"/>
      <c r="AH8" s="827"/>
      <c r="AI8" s="827"/>
      <c r="AJ8" s="827"/>
      <c r="AK8" s="827"/>
      <c r="AL8" s="827"/>
      <c r="AM8" s="827"/>
      <c r="AN8" s="827"/>
      <c r="AO8" s="827"/>
      <c r="AP8" s="827"/>
      <c r="AQ8" s="827"/>
      <c r="AR8" s="827"/>
      <c r="AS8" s="827"/>
      <c r="AT8" s="827"/>
      <c r="AU8" s="827"/>
      <c r="AV8" s="827"/>
      <c r="AW8" s="827"/>
      <c r="AX8" s="827"/>
      <c r="AY8" s="827"/>
      <c r="AZ8" s="827"/>
      <c r="BA8" s="827"/>
      <c r="BB8" s="827"/>
      <c r="BC8" s="827"/>
      <c r="BD8" s="827"/>
      <c r="BE8" s="827"/>
      <c r="BF8" s="827"/>
      <c r="BG8" s="827"/>
      <c r="BH8" s="827"/>
      <c r="BI8" s="827"/>
      <c r="BJ8" s="827"/>
      <c r="BK8" s="827"/>
      <c r="BL8" s="827"/>
      <c r="BM8" s="827"/>
      <c r="BN8" s="827"/>
      <c r="BO8" s="827"/>
      <c r="BP8" s="827"/>
      <c r="BQ8" s="827"/>
      <c r="BR8" s="827"/>
      <c r="BS8" s="827"/>
      <c r="BT8" s="827"/>
      <c r="BU8" s="827"/>
      <c r="BV8" s="827"/>
      <c r="BW8" s="827"/>
      <c r="BX8" s="827"/>
      <c r="BY8" s="827"/>
      <c r="BZ8" s="827"/>
      <c r="CA8" s="827"/>
      <c r="CB8" s="827"/>
      <c r="CC8" s="827"/>
      <c r="CD8" s="827"/>
      <c r="CE8" s="827"/>
      <c r="CF8" s="827"/>
      <c r="CG8" s="827"/>
      <c r="CH8" s="827"/>
      <c r="CI8" s="827"/>
      <c r="CJ8" s="827"/>
      <c r="CK8" s="827"/>
      <c r="CL8" s="827"/>
      <c r="CM8" s="827"/>
      <c r="CN8" s="827"/>
      <c r="CO8" s="827"/>
      <c r="CP8" s="827"/>
      <c r="CQ8" s="827"/>
      <c r="CR8" s="827"/>
      <c r="CS8" s="827"/>
      <c r="CT8" s="827"/>
      <c r="CU8" s="827"/>
      <c r="CV8" s="827"/>
      <c r="CW8" s="827"/>
      <c r="CX8" s="827"/>
      <c r="CY8" s="827"/>
      <c r="CZ8" s="827"/>
      <c r="DA8" s="827"/>
      <c r="DB8" s="827"/>
      <c r="DC8" s="827"/>
      <c r="DD8" s="827"/>
      <c r="DE8" s="827"/>
      <c r="DF8" s="827"/>
      <c r="DG8" s="827"/>
      <c r="DH8" s="827"/>
      <c r="DI8" s="827"/>
      <c r="DJ8" s="827"/>
      <c r="DK8" s="827"/>
      <c r="DL8" s="827"/>
      <c r="DM8" s="827"/>
      <c r="DN8" s="827"/>
      <c r="DO8" s="827"/>
      <c r="DP8" s="827"/>
      <c r="DQ8" s="827"/>
      <c r="DR8" s="827"/>
      <c r="DS8" s="827"/>
      <c r="DT8" s="827"/>
      <c r="DU8" s="827"/>
      <c r="DV8" s="827"/>
      <c r="DW8" s="827"/>
      <c r="DX8" s="827"/>
      <c r="DY8" s="827"/>
      <c r="DZ8" s="827"/>
      <c r="EA8" s="827"/>
      <c r="EB8" s="827"/>
      <c r="EC8" s="827"/>
      <c r="ED8" s="827"/>
      <c r="EE8" s="827"/>
      <c r="EF8" s="827"/>
      <c r="EG8" s="827"/>
      <c r="EH8" s="827"/>
      <c r="EI8" s="827"/>
      <c r="EJ8" s="827"/>
      <c r="EK8" s="827"/>
      <c r="EL8" s="827"/>
      <c r="EM8" s="827"/>
      <c r="EN8" s="827"/>
      <c r="EO8" s="827"/>
      <c r="EP8" s="827"/>
      <c r="EQ8" s="827"/>
      <c r="ER8" s="827"/>
      <c r="ES8" s="827"/>
      <c r="ET8" s="827"/>
      <c r="EU8" s="827"/>
      <c r="EV8" s="827"/>
      <c r="EW8" s="827"/>
      <c r="EX8" s="827"/>
      <c r="EY8" s="827"/>
      <c r="EZ8" s="827"/>
      <c r="FA8" s="827"/>
      <c r="FB8" s="827"/>
      <c r="FC8" s="827"/>
      <c r="FD8" s="827"/>
      <c r="FE8" s="827"/>
      <c r="FF8" s="827"/>
      <c r="FG8" s="827"/>
      <c r="FH8" s="827"/>
      <c r="FI8" s="827"/>
      <c r="FJ8" s="827"/>
      <c r="FK8" s="827"/>
      <c r="FL8" s="827"/>
      <c r="FM8" s="827"/>
      <c r="FN8" s="827"/>
      <c r="FO8" s="827"/>
      <c r="FP8" s="827"/>
      <c r="FQ8" s="827"/>
      <c r="FR8" s="827"/>
      <c r="FS8" s="827"/>
      <c r="FT8" s="827"/>
      <c r="FU8" s="827"/>
      <c r="FV8" s="827"/>
      <c r="FW8" s="827"/>
      <c r="FX8" s="827"/>
      <c r="FY8" s="827"/>
      <c r="FZ8" s="827"/>
      <c r="GA8" s="827"/>
      <c r="GB8" s="827"/>
      <c r="GC8" s="827"/>
      <c r="GD8" s="827"/>
      <c r="GE8" s="827"/>
      <c r="GF8" s="827"/>
      <c r="GG8" s="827"/>
      <c r="GH8" s="827"/>
      <c r="GI8" s="827"/>
      <c r="GJ8" s="827"/>
      <c r="GK8" s="827"/>
      <c r="GL8" s="827"/>
      <c r="GM8" s="827"/>
      <c r="GN8" s="827"/>
      <c r="GO8" s="827"/>
      <c r="GP8" s="827"/>
      <c r="GQ8" s="827"/>
      <c r="GR8" s="827"/>
      <c r="GS8" s="827"/>
      <c r="GT8" s="827"/>
      <c r="GU8" s="827"/>
      <c r="GV8" s="827"/>
      <c r="GW8" s="827"/>
      <c r="GX8" s="827"/>
      <c r="GY8" s="827"/>
      <c r="GZ8" s="827"/>
      <c r="HA8" s="827"/>
      <c r="HB8" s="827"/>
      <c r="HC8" s="827"/>
      <c r="HD8" s="827"/>
      <c r="HE8" s="827"/>
      <c r="HF8" s="827"/>
      <c r="HG8" s="827"/>
      <c r="HH8" s="827"/>
      <c r="HI8" s="827"/>
      <c r="HJ8" s="827"/>
      <c r="HK8" s="827"/>
      <c r="HL8" s="827"/>
      <c r="HM8" s="827"/>
      <c r="HN8" s="827"/>
      <c r="HO8" s="827"/>
      <c r="HP8" s="827"/>
      <c r="HQ8" s="827"/>
      <c r="HR8" s="827"/>
      <c r="HS8" s="827"/>
      <c r="HT8" s="827"/>
      <c r="HU8" s="827"/>
      <c r="HV8" s="827"/>
      <c r="HW8" s="827"/>
      <c r="HX8" s="827"/>
      <c r="HY8" s="827"/>
      <c r="HZ8" s="827"/>
      <c r="IA8" s="827"/>
      <c r="IB8" s="827"/>
      <c r="IC8" s="827"/>
      <c r="ID8" s="827"/>
      <c r="IE8" s="827"/>
      <c r="IF8" s="827"/>
      <c r="IG8" s="827"/>
      <c r="IH8" s="827"/>
      <c r="II8" s="827"/>
      <c r="IJ8" s="827"/>
      <c r="IK8" s="827"/>
      <c r="IL8" s="827"/>
      <c r="IM8" s="827"/>
      <c r="IN8" s="827"/>
      <c r="IO8" s="827"/>
      <c r="IP8" s="827"/>
      <c r="IQ8" s="827"/>
      <c r="IR8" s="827"/>
      <c r="IS8" s="827"/>
      <c r="IT8" s="827"/>
      <c r="IU8" s="827"/>
    </row>
    <row r="9" spans="1:255" ht="88.9" customHeight="1" x14ac:dyDescent="0.15">
      <c r="A9" s="2946">
        <v>1</v>
      </c>
      <c r="B9" s="2670" t="s">
        <v>14</v>
      </c>
      <c r="C9" s="1571" t="s">
        <v>3840</v>
      </c>
      <c r="D9" s="2669" t="s">
        <v>3839</v>
      </c>
      <c r="E9" s="3031" t="s">
        <v>16</v>
      </c>
      <c r="F9" s="2668" t="s">
        <v>17</v>
      </c>
      <c r="G9" s="1128" t="s">
        <v>17</v>
      </c>
      <c r="H9" s="827"/>
      <c r="I9" s="827"/>
      <c r="J9" s="827"/>
      <c r="K9" s="827"/>
      <c r="L9" s="827"/>
      <c r="M9" s="827"/>
      <c r="N9" s="827"/>
      <c r="O9" s="827"/>
      <c r="P9" s="827"/>
      <c r="Q9" s="827"/>
      <c r="R9" s="827"/>
      <c r="S9" s="827"/>
      <c r="T9" s="827"/>
      <c r="U9" s="827"/>
      <c r="V9" s="827"/>
      <c r="W9" s="827"/>
      <c r="X9" s="827"/>
      <c r="Y9" s="827"/>
      <c r="Z9" s="827"/>
      <c r="AA9" s="827"/>
      <c r="AB9" s="827"/>
      <c r="AC9" s="827"/>
      <c r="AD9" s="827"/>
      <c r="AE9" s="827"/>
      <c r="AF9" s="827"/>
      <c r="AG9" s="827"/>
      <c r="AH9" s="827"/>
      <c r="AI9" s="827"/>
      <c r="AJ9" s="827"/>
      <c r="AK9" s="827"/>
      <c r="AL9" s="827"/>
      <c r="AM9" s="827"/>
      <c r="AN9" s="827"/>
      <c r="AO9" s="827"/>
      <c r="AP9" s="827"/>
      <c r="AQ9" s="827"/>
      <c r="AR9" s="827"/>
      <c r="AS9" s="827"/>
      <c r="AT9" s="827"/>
      <c r="AU9" s="827"/>
      <c r="AV9" s="827"/>
      <c r="AW9" s="827"/>
      <c r="AX9" s="827"/>
      <c r="AY9" s="827"/>
      <c r="AZ9" s="827"/>
      <c r="BA9" s="827"/>
      <c r="BB9" s="827"/>
      <c r="BC9" s="827"/>
      <c r="BD9" s="827"/>
      <c r="BE9" s="827"/>
      <c r="BF9" s="827"/>
      <c r="BG9" s="827"/>
      <c r="BH9" s="827"/>
      <c r="BI9" s="827"/>
      <c r="BJ9" s="827"/>
      <c r="BK9" s="827"/>
      <c r="BL9" s="827"/>
      <c r="BM9" s="827"/>
      <c r="BN9" s="827"/>
      <c r="BO9" s="827"/>
      <c r="BP9" s="827"/>
      <c r="BQ9" s="827"/>
      <c r="BR9" s="827"/>
      <c r="BS9" s="827"/>
      <c r="BT9" s="827"/>
      <c r="BU9" s="827"/>
      <c r="BV9" s="827"/>
      <c r="BW9" s="827"/>
      <c r="BX9" s="827"/>
      <c r="BY9" s="827"/>
      <c r="BZ9" s="827"/>
      <c r="CA9" s="827"/>
      <c r="CB9" s="827"/>
      <c r="CC9" s="827"/>
      <c r="CD9" s="827"/>
      <c r="CE9" s="827"/>
      <c r="CF9" s="827"/>
      <c r="CG9" s="827"/>
      <c r="CH9" s="827"/>
      <c r="CI9" s="827"/>
      <c r="CJ9" s="827"/>
      <c r="CK9" s="827"/>
      <c r="CL9" s="827"/>
      <c r="CM9" s="827"/>
      <c r="CN9" s="827"/>
      <c r="CO9" s="827"/>
      <c r="CP9" s="827"/>
      <c r="CQ9" s="827"/>
      <c r="CR9" s="827"/>
      <c r="CS9" s="827"/>
      <c r="CT9" s="827"/>
      <c r="CU9" s="827"/>
      <c r="CV9" s="827"/>
      <c r="CW9" s="827"/>
      <c r="CX9" s="827"/>
      <c r="CY9" s="827"/>
      <c r="CZ9" s="827"/>
      <c r="DA9" s="827"/>
      <c r="DB9" s="827"/>
      <c r="DC9" s="827"/>
      <c r="DD9" s="827"/>
      <c r="DE9" s="827"/>
      <c r="DF9" s="827"/>
      <c r="DG9" s="827"/>
      <c r="DH9" s="827"/>
      <c r="DI9" s="827"/>
      <c r="DJ9" s="827"/>
      <c r="DK9" s="827"/>
      <c r="DL9" s="827"/>
      <c r="DM9" s="827"/>
      <c r="DN9" s="827"/>
      <c r="DO9" s="827"/>
      <c r="DP9" s="827"/>
      <c r="DQ9" s="827"/>
      <c r="DR9" s="827"/>
      <c r="DS9" s="827"/>
      <c r="DT9" s="827"/>
      <c r="DU9" s="827"/>
      <c r="DV9" s="827"/>
      <c r="DW9" s="827"/>
      <c r="DX9" s="827"/>
      <c r="DY9" s="827"/>
      <c r="DZ9" s="827"/>
      <c r="EA9" s="827"/>
      <c r="EB9" s="827"/>
      <c r="EC9" s="827"/>
      <c r="ED9" s="827"/>
      <c r="EE9" s="827"/>
      <c r="EF9" s="827"/>
      <c r="EG9" s="827"/>
      <c r="EH9" s="827"/>
      <c r="EI9" s="827"/>
      <c r="EJ9" s="827"/>
      <c r="EK9" s="827"/>
      <c r="EL9" s="827"/>
      <c r="EM9" s="827"/>
      <c r="EN9" s="827"/>
      <c r="EO9" s="827"/>
      <c r="EP9" s="827"/>
      <c r="EQ9" s="827"/>
      <c r="ER9" s="827"/>
      <c r="ES9" s="827"/>
      <c r="ET9" s="827"/>
      <c r="EU9" s="827"/>
      <c r="EV9" s="827"/>
      <c r="EW9" s="827"/>
      <c r="EX9" s="827"/>
      <c r="EY9" s="827"/>
      <c r="EZ9" s="827"/>
      <c r="FA9" s="827"/>
      <c r="FB9" s="827"/>
      <c r="FC9" s="827"/>
      <c r="FD9" s="827"/>
      <c r="FE9" s="827"/>
      <c r="FF9" s="827"/>
      <c r="FG9" s="827"/>
      <c r="FH9" s="827"/>
      <c r="FI9" s="827"/>
      <c r="FJ9" s="827"/>
      <c r="FK9" s="827"/>
      <c r="FL9" s="827"/>
      <c r="FM9" s="827"/>
      <c r="FN9" s="827"/>
      <c r="FO9" s="827"/>
      <c r="FP9" s="827"/>
      <c r="FQ9" s="827"/>
      <c r="FR9" s="827"/>
      <c r="FS9" s="827"/>
      <c r="FT9" s="827"/>
      <c r="FU9" s="827"/>
      <c r="FV9" s="827"/>
      <c r="FW9" s="827"/>
      <c r="FX9" s="827"/>
      <c r="FY9" s="827"/>
      <c r="FZ9" s="827"/>
      <c r="GA9" s="827"/>
      <c r="GB9" s="827"/>
      <c r="GC9" s="827"/>
      <c r="GD9" s="827"/>
      <c r="GE9" s="827"/>
      <c r="GF9" s="827"/>
      <c r="GG9" s="827"/>
      <c r="GH9" s="827"/>
      <c r="GI9" s="827"/>
      <c r="GJ9" s="827"/>
      <c r="GK9" s="827"/>
      <c r="GL9" s="827"/>
      <c r="GM9" s="827"/>
      <c r="GN9" s="827"/>
      <c r="GO9" s="827"/>
      <c r="GP9" s="827"/>
      <c r="GQ9" s="827"/>
      <c r="GR9" s="827"/>
      <c r="GS9" s="827"/>
      <c r="GT9" s="827"/>
      <c r="GU9" s="827"/>
      <c r="GV9" s="827"/>
      <c r="GW9" s="827"/>
      <c r="GX9" s="827"/>
      <c r="GY9" s="827"/>
      <c r="GZ9" s="827"/>
      <c r="HA9" s="827"/>
      <c r="HB9" s="827"/>
      <c r="HC9" s="827"/>
      <c r="HD9" s="827"/>
      <c r="HE9" s="827"/>
      <c r="HF9" s="827"/>
      <c r="HG9" s="827"/>
      <c r="HH9" s="827"/>
      <c r="HI9" s="827"/>
      <c r="HJ9" s="827"/>
      <c r="HK9" s="827"/>
      <c r="HL9" s="827"/>
      <c r="HM9" s="827"/>
      <c r="HN9" s="827"/>
      <c r="HO9" s="827"/>
      <c r="HP9" s="827"/>
      <c r="HQ9" s="827"/>
      <c r="HR9" s="827"/>
      <c r="HS9" s="827"/>
      <c r="HT9" s="827"/>
      <c r="HU9" s="827"/>
      <c r="HV9" s="827"/>
      <c r="HW9" s="827"/>
      <c r="HX9" s="827"/>
      <c r="HY9" s="827"/>
      <c r="HZ9" s="827"/>
      <c r="IA9" s="827"/>
      <c r="IB9" s="827"/>
      <c r="IC9" s="827"/>
      <c r="ID9" s="827"/>
      <c r="IE9" s="827"/>
      <c r="IF9" s="827"/>
      <c r="IG9" s="827"/>
      <c r="IH9" s="827"/>
      <c r="II9" s="827"/>
      <c r="IJ9" s="827"/>
      <c r="IK9" s="827"/>
      <c r="IL9" s="827"/>
      <c r="IM9" s="827"/>
      <c r="IN9" s="827"/>
      <c r="IO9" s="827"/>
      <c r="IP9" s="827"/>
      <c r="IQ9" s="827"/>
      <c r="IR9" s="827"/>
      <c r="IS9" s="827"/>
      <c r="IT9" s="827"/>
      <c r="IU9" s="827"/>
    </row>
    <row r="10" spans="1:255" ht="78" customHeight="1" x14ac:dyDescent="0.15">
      <c r="A10" s="2946"/>
      <c r="B10" s="2667" t="s">
        <v>18</v>
      </c>
      <c r="C10" s="2565" t="s">
        <v>3838</v>
      </c>
      <c r="D10" s="1088" t="s">
        <v>3837</v>
      </c>
      <c r="E10" s="3031"/>
      <c r="F10" s="2639" t="s">
        <v>17</v>
      </c>
      <c r="G10" s="1864" t="s">
        <v>17</v>
      </c>
      <c r="H10" s="827"/>
      <c r="I10" s="827"/>
      <c r="J10" s="827"/>
      <c r="K10" s="827"/>
      <c r="L10" s="827"/>
      <c r="M10" s="827"/>
      <c r="N10" s="827"/>
      <c r="O10" s="827"/>
      <c r="P10" s="827"/>
      <c r="Q10" s="827"/>
      <c r="R10" s="827"/>
      <c r="S10" s="827"/>
      <c r="T10" s="827"/>
      <c r="U10" s="827"/>
      <c r="V10" s="827"/>
      <c r="W10" s="827"/>
      <c r="X10" s="827"/>
      <c r="Y10" s="827"/>
      <c r="Z10" s="827"/>
      <c r="AA10" s="827"/>
      <c r="AB10" s="827"/>
      <c r="AC10" s="827"/>
      <c r="AD10" s="827"/>
      <c r="AE10" s="827"/>
      <c r="AF10" s="827"/>
      <c r="AG10" s="827"/>
      <c r="AH10" s="827"/>
      <c r="AI10" s="827"/>
      <c r="AJ10" s="827"/>
      <c r="AK10" s="827"/>
      <c r="AL10" s="827"/>
      <c r="AM10" s="827"/>
      <c r="AN10" s="827"/>
      <c r="AO10" s="827"/>
      <c r="AP10" s="827"/>
      <c r="AQ10" s="827"/>
      <c r="AR10" s="827"/>
      <c r="AS10" s="827"/>
      <c r="AT10" s="827"/>
      <c r="AU10" s="827"/>
      <c r="AV10" s="827"/>
      <c r="AW10" s="827"/>
      <c r="AX10" s="827"/>
      <c r="AY10" s="827"/>
      <c r="AZ10" s="827"/>
      <c r="BA10" s="827"/>
      <c r="BB10" s="827"/>
      <c r="BC10" s="827"/>
      <c r="BD10" s="827"/>
      <c r="BE10" s="827"/>
      <c r="BF10" s="827"/>
      <c r="BG10" s="827"/>
      <c r="BH10" s="827"/>
      <c r="BI10" s="827"/>
      <c r="BJ10" s="827"/>
      <c r="BK10" s="827"/>
      <c r="BL10" s="827"/>
      <c r="BM10" s="827"/>
      <c r="BN10" s="827"/>
      <c r="BO10" s="827"/>
      <c r="BP10" s="827"/>
      <c r="BQ10" s="827"/>
      <c r="BR10" s="827"/>
      <c r="BS10" s="827"/>
      <c r="BT10" s="827"/>
      <c r="BU10" s="827"/>
      <c r="BV10" s="827"/>
      <c r="BW10" s="827"/>
      <c r="BX10" s="827"/>
      <c r="BY10" s="827"/>
      <c r="BZ10" s="827"/>
      <c r="CA10" s="827"/>
      <c r="CB10" s="827"/>
      <c r="CC10" s="827"/>
      <c r="CD10" s="827"/>
      <c r="CE10" s="827"/>
      <c r="CF10" s="827"/>
      <c r="CG10" s="827"/>
      <c r="CH10" s="827"/>
      <c r="CI10" s="827"/>
      <c r="CJ10" s="827"/>
      <c r="CK10" s="827"/>
      <c r="CL10" s="827"/>
      <c r="CM10" s="827"/>
      <c r="CN10" s="827"/>
      <c r="CO10" s="827"/>
      <c r="CP10" s="827"/>
      <c r="CQ10" s="827"/>
      <c r="CR10" s="827"/>
      <c r="CS10" s="827"/>
      <c r="CT10" s="827"/>
      <c r="CU10" s="827"/>
      <c r="CV10" s="827"/>
      <c r="CW10" s="827"/>
      <c r="CX10" s="827"/>
      <c r="CY10" s="827"/>
      <c r="CZ10" s="827"/>
      <c r="DA10" s="827"/>
      <c r="DB10" s="827"/>
      <c r="DC10" s="827"/>
      <c r="DD10" s="827"/>
      <c r="DE10" s="827"/>
      <c r="DF10" s="827"/>
      <c r="DG10" s="827"/>
      <c r="DH10" s="827"/>
      <c r="DI10" s="827"/>
      <c r="DJ10" s="827"/>
      <c r="DK10" s="827"/>
      <c r="DL10" s="827"/>
      <c r="DM10" s="827"/>
      <c r="DN10" s="827"/>
      <c r="DO10" s="827"/>
      <c r="DP10" s="827"/>
      <c r="DQ10" s="827"/>
      <c r="DR10" s="827"/>
      <c r="DS10" s="827"/>
      <c r="DT10" s="827"/>
      <c r="DU10" s="827"/>
      <c r="DV10" s="827"/>
      <c r="DW10" s="827"/>
      <c r="DX10" s="827"/>
      <c r="DY10" s="827"/>
      <c r="DZ10" s="827"/>
      <c r="EA10" s="827"/>
      <c r="EB10" s="827"/>
      <c r="EC10" s="827"/>
      <c r="ED10" s="827"/>
      <c r="EE10" s="827"/>
      <c r="EF10" s="827"/>
      <c r="EG10" s="827"/>
      <c r="EH10" s="827"/>
      <c r="EI10" s="827"/>
      <c r="EJ10" s="827"/>
      <c r="EK10" s="827"/>
      <c r="EL10" s="827"/>
      <c r="EM10" s="827"/>
      <c r="EN10" s="827"/>
      <c r="EO10" s="827"/>
      <c r="EP10" s="827"/>
      <c r="EQ10" s="827"/>
      <c r="ER10" s="827"/>
      <c r="ES10" s="827"/>
      <c r="ET10" s="827"/>
      <c r="EU10" s="827"/>
      <c r="EV10" s="827"/>
      <c r="EW10" s="827"/>
      <c r="EX10" s="827"/>
      <c r="EY10" s="827"/>
      <c r="EZ10" s="827"/>
      <c r="FA10" s="827"/>
      <c r="FB10" s="827"/>
      <c r="FC10" s="827"/>
      <c r="FD10" s="827"/>
      <c r="FE10" s="827"/>
      <c r="FF10" s="827"/>
      <c r="FG10" s="827"/>
      <c r="FH10" s="827"/>
      <c r="FI10" s="827"/>
      <c r="FJ10" s="827"/>
      <c r="FK10" s="827"/>
      <c r="FL10" s="827"/>
      <c r="FM10" s="827"/>
      <c r="FN10" s="827"/>
      <c r="FO10" s="827"/>
      <c r="FP10" s="827"/>
      <c r="FQ10" s="827"/>
      <c r="FR10" s="827"/>
      <c r="FS10" s="827"/>
      <c r="FT10" s="827"/>
      <c r="FU10" s="827"/>
      <c r="FV10" s="827"/>
      <c r="FW10" s="827"/>
      <c r="FX10" s="827"/>
      <c r="FY10" s="827"/>
      <c r="FZ10" s="827"/>
      <c r="GA10" s="827"/>
      <c r="GB10" s="827"/>
      <c r="GC10" s="827"/>
      <c r="GD10" s="827"/>
      <c r="GE10" s="827"/>
      <c r="GF10" s="827"/>
      <c r="GG10" s="827"/>
      <c r="GH10" s="827"/>
      <c r="GI10" s="827"/>
      <c r="GJ10" s="827"/>
      <c r="GK10" s="827"/>
      <c r="GL10" s="827"/>
      <c r="GM10" s="827"/>
      <c r="GN10" s="827"/>
      <c r="GO10" s="827"/>
      <c r="GP10" s="827"/>
      <c r="GQ10" s="827"/>
      <c r="GR10" s="827"/>
      <c r="GS10" s="827"/>
      <c r="GT10" s="827"/>
      <c r="GU10" s="827"/>
      <c r="GV10" s="827"/>
      <c r="GW10" s="827"/>
      <c r="GX10" s="827"/>
      <c r="GY10" s="827"/>
      <c r="GZ10" s="827"/>
      <c r="HA10" s="827"/>
      <c r="HB10" s="827"/>
      <c r="HC10" s="827"/>
      <c r="HD10" s="827"/>
      <c r="HE10" s="827"/>
      <c r="HF10" s="827"/>
      <c r="HG10" s="827"/>
      <c r="HH10" s="827"/>
      <c r="HI10" s="827"/>
      <c r="HJ10" s="827"/>
      <c r="HK10" s="827"/>
      <c r="HL10" s="827"/>
      <c r="HM10" s="827"/>
      <c r="HN10" s="827"/>
      <c r="HO10" s="827"/>
      <c r="HP10" s="827"/>
      <c r="HQ10" s="827"/>
      <c r="HR10" s="827"/>
      <c r="HS10" s="827"/>
      <c r="HT10" s="827"/>
      <c r="HU10" s="827"/>
      <c r="HV10" s="827"/>
      <c r="HW10" s="827"/>
      <c r="HX10" s="827"/>
      <c r="HY10" s="827"/>
      <c r="HZ10" s="827"/>
      <c r="IA10" s="827"/>
      <c r="IB10" s="827"/>
      <c r="IC10" s="827"/>
      <c r="ID10" s="827"/>
      <c r="IE10" s="827"/>
      <c r="IF10" s="827"/>
      <c r="IG10" s="827"/>
      <c r="IH10" s="827"/>
      <c r="II10" s="827"/>
      <c r="IJ10" s="827"/>
      <c r="IK10" s="827"/>
      <c r="IL10" s="827"/>
      <c r="IM10" s="827"/>
      <c r="IN10" s="827"/>
      <c r="IO10" s="827"/>
      <c r="IP10" s="827"/>
      <c r="IQ10" s="827"/>
      <c r="IR10" s="827"/>
      <c r="IS10" s="827"/>
      <c r="IT10" s="827"/>
      <c r="IU10" s="827"/>
    </row>
    <row r="11" spans="1:255" ht="25.5" customHeight="1" x14ac:dyDescent="0.15">
      <c r="A11" s="3414" t="s">
        <v>1098</v>
      </c>
      <c r="B11" s="3414"/>
      <c r="C11" s="3414"/>
      <c r="D11" s="3414"/>
      <c r="E11" s="3414"/>
      <c r="F11" s="3414"/>
      <c r="G11" s="3414"/>
      <c r="H11" s="827"/>
      <c r="I11" s="827"/>
      <c r="J11" s="827"/>
      <c r="K11" s="827"/>
      <c r="L11" s="827"/>
      <c r="M11" s="827"/>
      <c r="N11" s="827"/>
      <c r="O11" s="827"/>
      <c r="P11" s="827"/>
      <c r="Q11" s="827"/>
      <c r="R11" s="827"/>
      <c r="S11" s="827"/>
      <c r="T11" s="827"/>
      <c r="U11" s="827"/>
      <c r="V11" s="827"/>
      <c r="W11" s="827"/>
      <c r="X11" s="827"/>
      <c r="Y11" s="827"/>
      <c r="Z11" s="827"/>
      <c r="AA11" s="827"/>
      <c r="AB11" s="827"/>
      <c r="AC11" s="827"/>
      <c r="AD11" s="827"/>
      <c r="AE11" s="827"/>
      <c r="AF11" s="827"/>
      <c r="AG11" s="827"/>
      <c r="AH11" s="827"/>
      <c r="AI11" s="827"/>
      <c r="AJ11" s="827"/>
      <c r="AK11" s="827"/>
      <c r="AL11" s="827"/>
      <c r="AM11" s="827"/>
      <c r="AN11" s="827"/>
      <c r="AO11" s="827"/>
      <c r="AP11" s="827"/>
      <c r="AQ11" s="827"/>
      <c r="AR11" s="827"/>
      <c r="AS11" s="827"/>
      <c r="AT11" s="827"/>
      <c r="AU11" s="827"/>
      <c r="AV11" s="827"/>
      <c r="AW11" s="827"/>
      <c r="AX11" s="827"/>
      <c r="AY11" s="827"/>
      <c r="AZ11" s="827"/>
      <c r="BA11" s="827"/>
      <c r="BB11" s="827"/>
      <c r="BC11" s="827"/>
      <c r="BD11" s="827"/>
      <c r="BE11" s="827"/>
      <c r="BF11" s="827"/>
      <c r="BG11" s="827"/>
      <c r="BH11" s="827"/>
      <c r="BI11" s="827"/>
      <c r="BJ11" s="827"/>
      <c r="BK11" s="827"/>
      <c r="BL11" s="827"/>
      <c r="BM11" s="827"/>
      <c r="BN11" s="827"/>
      <c r="BO11" s="827"/>
      <c r="BP11" s="827"/>
      <c r="BQ11" s="827"/>
      <c r="BR11" s="827"/>
      <c r="BS11" s="827"/>
      <c r="BT11" s="827"/>
      <c r="BU11" s="827"/>
      <c r="BV11" s="827"/>
      <c r="BW11" s="827"/>
      <c r="BX11" s="827"/>
      <c r="BY11" s="827"/>
      <c r="BZ11" s="827"/>
      <c r="CA11" s="827"/>
      <c r="CB11" s="827"/>
      <c r="CC11" s="827"/>
      <c r="CD11" s="827"/>
      <c r="CE11" s="827"/>
      <c r="CF11" s="827"/>
      <c r="CG11" s="827"/>
      <c r="CH11" s="827"/>
      <c r="CI11" s="827"/>
      <c r="CJ11" s="827"/>
      <c r="CK11" s="827"/>
      <c r="CL11" s="827"/>
      <c r="CM11" s="827"/>
      <c r="CN11" s="827"/>
      <c r="CO11" s="827"/>
      <c r="CP11" s="827"/>
      <c r="CQ11" s="827"/>
      <c r="CR11" s="827"/>
      <c r="CS11" s="827"/>
      <c r="CT11" s="827"/>
      <c r="CU11" s="827"/>
      <c r="CV11" s="827"/>
      <c r="CW11" s="827"/>
      <c r="CX11" s="827"/>
      <c r="CY11" s="827"/>
      <c r="CZ11" s="827"/>
      <c r="DA11" s="827"/>
      <c r="DB11" s="827"/>
      <c r="DC11" s="827"/>
      <c r="DD11" s="827"/>
      <c r="DE11" s="827"/>
      <c r="DF11" s="827"/>
      <c r="DG11" s="827"/>
      <c r="DH11" s="827"/>
      <c r="DI11" s="827"/>
      <c r="DJ11" s="827"/>
      <c r="DK11" s="827"/>
      <c r="DL11" s="827"/>
      <c r="DM11" s="827"/>
      <c r="DN11" s="827"/>
      <c r="DO11" s="827"/>
      <c r="DP11" s="827"/>
      <c r="DQ11" s="827"/>
      <c r="DR11" s="827"/>
      <c r="DS11" s="827"/>
      <c r="DT11" s="827"/>
      <c r="DU11" s="827"/>
      <c r="DV11" s="827"/>
      <c r="DW11" s="827"/>
      <c r="DX11" s="827"/>
      <c r="DY11" s="827"/>
      <c r="DZ11" s="827"/>
      <c r="EA11" s="827"/>
      <c r="EB11" s="827"/>
      <c r="EC11" s="827"/>
      <c r="ED11" s="827"/>
      <c r="EE11" s="827"/>
      <c r="EF11" s="827"/>
      <c r="EG11" s="827"/>
      <c r="EH11" s="827"/>
      <c r="EI11" s="827"/>
      <c r="EJ11" s="827"/>
      <c r="EK11" s="827"/>
      <c r="EL11" s="827"/>
      <c r="EM11" s="827"/>
      <c r="EN11" s="827"/>
      <c r="EO11" s="827"/>
      <c r="EP11" s="827"/>
      <c r="EQ11" s="827"/>
      <c r="ER11" s="827"/>
      <c r="ES11" s="827"/>
      <c r="ET11" s="827"/>
      <c r="EU11" s="827"/>
      <c r="EV11" s="827"/>
      <c r="EW11" s="827"/>
      <c r="EX11" s="827"/>
      <c r="EY11" s="827"/>
      <c r="EZ11" s="827"/>
      <c r="FA11" s="827"/>
      <c r="FB11" s="827"/>
      <c r="FC11" s="827"/>
      <c r="FD11" s="827"/>
      <c r="FE11" s="827"/>
      <c r="FF11" s="827"/>
      <c r="FG11" s="827"/>
      <c r="FH11" s="827"/>
      <c r="FI11" s="827"/>
      <c r="FJ11" s="827"/>
      <c r="FK11" s="827"/>
      <c r="FL11" s="827"/>
      <c r="FM11" s="827"/>
      <c r="FN11" s="827"/>
      <c r="FO11" s="827"/>
      <c r="FP11" s="827"/>
      <c r="FQ11" s="827"/>
      <c r="FR11" s="827"/>
      <c r="FS11" s="827"/>
      <c r="FT11" s="827"/>
      <c r="FU11" s="827"/>
      <c r="FV11" s="827"/>
      <c r="FW11" s="827"/>
      <c r="FX11" s="827"/>
      <c r="FY11" s="827"/>
      <c r="FZ11" s="827"/>
      <c r="GA11" s="827"/>
      <c r="GB11" s="827"/>
      <c r="GC11" s="827"/>
      <c r="GD11" s="827"/>
      <c r="GE11" s="827"/>
      <c r="GF11" s="827"/>
      <c r="GG11" s="827"/>
      <c r="GH11" s="827"/>
      <c r="GI11" s="827"/>
      <c r="GJ11" s="827"/>
      <c r="GK11" s="827"/>
      <c r="GL11" s="827"/>
      <c r="GM11" s="827"/>
      <c r="GN11" s="827"/>
      <c r="GO11" s="827"/>
      <c r="GP11" s="827"/>
      <c r="GQ11" s="827"/>
      <c r="GR11" s="827"/>
      <c r="GS11" s="827"/>
      <c r="GT11" s="827"/>
      <c r="GU11" s="827"/>
      <c r="GV11" s="827"/>
      <c r="GW11" s="827"/>
      <c r="GX11" s="827"/>
      <c r="GY11" s="827"/>
      <c r="GZ11" s="827"/>
      <c r="HA11" s="827"/>
      <c r="HB11" s="827"/>
      <c r="HC11" s="827"/>
      <c r="HD11" s="827"/>
      <c r="HE11" s="827"/>
      <c r="HF11" s="827"/>
      <c r="HG11" s="827"/>
      <c r="HH11" s="827"/>
      <c r="HI11" s="827"/>
      <c r="HJ11" s="827"/>
      <c r="HK11" s="827"/>
      <c r="HL11" s="827"/>
      <c r="HM11" s="827"/>
      <c r="HN11" s="827"/>
      <c r="HO11" s="827"/>
      <c r="HP11" s="827"/>
      <c r="HQ11" s="827"/>
      <c r="HR11" s="827"/>
      <c r="HS11" s="827"/>
      <c r="HT11" s="827"/>
      <c r="HU11" s="827"/>
      <c r="HV11" s="827"/>
      <c r="HW11" s="827"/>
      <c r="HX11" s="827"/>
      <c r="HY11" s="827"/>
      <c r="HZ11" s="827"/>
      <c r="IA11" s="827"/>
      <c r="IB11" s="827"/>
      <c r="IC11" s="827"/>
      <c r="ID11" s="827"/>
      <c r="IE11" s="827"/>
      <c r="IF11" s="827"/>
      <c r="IG11" s="827"/>
      <c r="IH11" s="827"/>
      <c r="II11" s="827"/>
      <c r="IJ11" s="827"/>
      <c r="IK11" s="827"/>
      <c r="IL11" s="827"/>
      <c r="IM11" s="827"/>
      <c r="IN11" s="827"/>
      <c r="IO11" s="827"/>
      <c r="IP11" s="827"/>
      <c r="IQ11" s="827"/>
      <c r="IR11" s="827"/>
      <c r="IS11" s="827"/>
      <c r="IT11" s="827"/>
      <c r="IU11" s="827"/>
    </row>
    <row r="12" spans="1:255" ht="11.25" customHeight="1" x14ac:dyDescent="0.15">
      <c r="A12" s="2946">
        <v>2</v>
      </c>
      <c r="B12" s="2772" t="s">
        <v>1490</v>
      </c>
      <c r="C12" s="2666" t="s">
        <v>1946</v>
      </c>
      <c r="D12" s="3427" t="s">
        <v>3836</v>
      </c>
      <c r="E12" s="2772" t="s">
        <v>1495</v>
      </c>
      <c r="F12" s="2603"/>
      <c r="G12" s="1360"/>
      <c r="H12" s="827"/>
      <c r="I12" s="827"/>
      <c r="J12" s="827"/>
      <c r="K12" s="827"/>
      <c r="L12" s="827"/>
      <c r="M12" s="827"/>
      <c r="N12" s="827"/>
      <c r="O12" s="827"/>
      <c r="P12" s="827"/>
      <c r="Q12" s="827"/>
      <c r="R12" s="827"/>
      <c r="S12" s="827"/>
      <c r="T12" s="827"/>
      <c r="U12" s="827"/>
      <c r="V12" s="827"/>
      <c r="W12" s="827"/>
      <c r="X12" s="827"/>
      <c r="Y12" s="827"/>
      <c r="Z12" s="827"/>
      <c r="AA12" s="827"/>
      <c r="AB12" s="827"/>
      <c r="AC12" s="827"/>
      <c r="AD12" s="827"/>
      <c r="AE12" s="827"/>
      <c r="AF12" s="827"/>
      <c r="AG12" s="827"/>
      <c r="AH12" s="827"/>
      <c r="AI12" s="827"/>
      <c r="AJ12" s="827"/>
      <c r="AK12" s="827"/>
      <c r="AL12" s="827"/>
      <c r="AM12" s="827"/>
      <c r="AN12" s="827"/>
      <c r="AO12" s="827"/>
      <c r="AP12" s="827"/>
      <c r="AQ12" s="827"/>
      <c r="AR12" s="827"/>
      <c r="AS12" s="827"/>
      <c r="AT12" s="827"/>
      <c r="AU12" s="827"/>
      <c r="AV12" s="827"/>
      <c r="AW12" s="827"/>
      <c r="AX12" s="827"/>
      <c r="AY12" s="827"/>
      <c r="AZ12" s="827"/>
      <c r="BA12" s="827"/>
      <c r="BB12" s="827"/>
      <c r="BC12" s="827"/>
      <c r="BD12" s="827"/>
      <c r="BE12" s="827"/>
      <c r="BF12" s="827"/>
      <c r="BG12" s="827"/>
      <c r="BH12" s="827"/>
      <c r="BI12" s="827"/>
      <c r="BJ12" s="827"/>
      <c r="BK12" s="827"/>
      <c r="BL12" s="827"/>
      <c r="BM12" s="827"/>
      <c r="BN12" s="827"/>
      <c r="BO12" s="827"/>
      <c r="BP12" s="827"/>
      <c r="BQ12" s="827"/>
      <c r="BR12" s="827"/>
      <c r="BS12" s="827"/>
      <c r="BT12" s="827"/>
      <c r="BU12" s="827"/>
      <c r="BV12" s="827"/>
      <c r="BW12" s="827"/>
      <c r="BX12" s="827"/>
      <c r="BY12" s="827"/>
      <c r="BZ12" s="827"/>
      <c r="CA12" s="827"/>
      <c r="CB12" s="827"/>
      <c r="CC12" s="827"/>
      <c r="CD12" s="827"/>
      <c r="CE12" s="827"/>
      <c r="CF12" s="827"/>
      <c r="CG12" s="827"/>
      <c r="CH12" s="827"/>
      <c r="CI12" s="827"/>
      <c r="CJ12" s="827"/>
      <c r="CK12" s="827"/>
      <c r="CL12" s="827"/>
      <c r="CM12" s="827"/>
      <c r="CN12" s="827"/>
      <c r="CO12" s="827"/>
      <c r="CP12" s="827"/>
      <c r="CQ12" s="827"/>
      <c r="CR12" s="827"/>
      <c r="CS12" s="827"/>
      <c r="CT12" s="827"/>
      <c r="CU12" s="827"/>
      <c r="CV12" s="827"/>
      <c r="CW12" s="827"/>
      <c r="CX12" s="827"/>
      <c r="CY12" s="827"/>
      <c r="CZ12" s="827"/>
      <c r="DA12" s="827"/>
      <c r="DB12" s="827"/>
      <c r="DC12" s="827"/>
      <c r="DD12" s="827"/>
      <c r="DE12" s="827"/>
      <c r="DF12" s="827"/>
      <c r="DG12" s="827"/>
      <c r="DH12" s="827"/>
      <c r="DI12" s="827"/>
      <c r="DJ12" s="827"/>
      <c r="DK12" s="827"/>
      <c r="DL12" s="827"/>
      <c r="DM12" s="827"/>
      <c r="DN12" s="827"/>
      <c r="DO12" s="827"/>
      <c r="DP12" s="827"/>
      <c r="DQ12" s="827"/>
      <c r="DR12" s="827"/>
      <c r="DS12" s="827"/>
      <c r="DT12" s="827"/>
      <c r="DU12" s="827"/>
      <c r="DV12" s="827"/>
      <c r="DW12" s="827"/>
      <c r="DX12" s="827"/>
      <c r="DY12" s="827"/>
      <c r="DZ12" s="827"/>
      <c r="EA12" s="827"/>
      <c r="EB12" s="827"/>
      <c r="EC12" s="827"/>
      <c r="ED12" s="827"/>
      <c r="EE12" s="827"/>
      <c r="EF12" s="827"/>
      <c r="EG12" s="827"/>
      <c r="EH12" s="827"/>
      <c r="EI12" s="827"/>
      <c r="EJ12" s="827"/>
      <c r="EK12" s="827"/>
      <c r="EL12" s="827"/>
      <c r="EM12" s="827"/>
      <c r="EN12" s="827"/>
      <c r="EO12" s="827"/>
      <c r="EP12" s="827"/>
      <c r="EQ12" s="827"/>
      <c r="ER12" s="827"/>
      <c r="ES12" s="827"/>
      <c r="ET12" s="827"/>
      <c r="EU12" s="827"/>
      <c r="EV12" s="827"/>
      <c r="EW12" s="827"/>
      <c r="EX12" s="827"/>
      <c r="EY12" s="827"/>
      <c r="EZ12" s="827"/>
      <c r="FA12" s="827"/>
      <c r="FB12" s="827"/>
      <c r="FC12" s="827"/>
      <c r="FD12" s="827"/>
      <c r="FE12" s="827"/>
      <c r="FF12" s="827"/>
      <c r="FG12" s="827"/>
      <c r="FH12" s="827"/>
      <c r="FI12" s="827"/>
      <c r="FJ12" s="827"/>
      <c r="FK12" s="827"/>
      <c r="FL12" s="827"/>
      <c r="FM12" s="827"/>
      <c r="FN12" s="827"/>
      <c r="FO12" s="827"/>
      <c r="FP12" s="827"/>
      <c r="FQ12" s="827"/>
      <c r="FR12" s="827"/>
      <c r="FS12" s="827"/>
      <c r="FT12" s="827"/>
      <c r="FU12" s="827"/>
      <c r="FV12" s="827"/>
      <c r="FW12" s="827"/>
      <c r="FX12" s="827"/>
      <c r="FY12" s="827"/>
      <c r="FZ12" s="827"/>
      <c r="GA12" s="827"/>
      <c r="GB12" s="827"/>
      <c r="GC12" s="827"/>
      <c r="GD12" s="827"/>
      <c r="GE12" s="827"/>
      <c r="GF12" s="827"/>
      <c r="GG12" s="827"/>
      <c r="GH12" s="827"/>
      <c r="GI12" s="827"/>
      <c r="GJ12" s="827"/>
      <c r="GK12" s="827"/>
      <c r="GL12" s="827"/>
      <c r="GM12" s="827"/>
      <c r="GN12" s="827"/>
      <c r="GO12" s="827"/>
      <c r="GP12" s="827"/>
      <c r="GQ12" s="827"/>
      <c r="GR12" s="827"/>
      <c r="GS12" s="827"/>
      <c r="GT12" s="827"/>
      <c r="GU12" s="827"/>
      <c r="GV12" s="827"/>
      <c r="GW12" s="827"/>
      <c r="GX12" s="827"/>
      <c r="GY12" s="827"/>
      <c r="GZ12" s="827"/>
      <c r="HA12" s="827"/>
      <c r="HB12" s="827"/>
      <c r="HC12" s="827"/>
      <c r="HD12" s="827"/>
      <c r="HE12" s="827"/>
      <c r="HF12" s="827"/>
      <c r="HG12" s="827"/>
      <c r="HH12" s="827"/>
      <c r="HI12" s="827"/>
      <c r="HJ12" s="827"/>
      <c r="HK12" s="827"/>
      <c r="HL12" s="827"/>
      <c r="HM12" s="827"/>
      <c r="HN12" s="827"/>
      <c r="HO12" s="827"/>
      <c r="HP12" s="827"/>
      <c r="HQ12" s="827"/>
      <c r="HR12" s="827"/>
      <c r="HS12" s="827"/>
      <c r="HT12" s="827"/>
      <c r="HU12" s="827"/>
      <c r="HV12" s="827"/>
      <c r="HW12" s="827"/>
      <c r="HX12" s="827"/>
      <c r="HY12" s="827"/>
      <c r="HZ12" s="827"/>
      <c r="IA12" s="827"/>
      <c r="IB12" s="827"/>
      <c r="IC12" s="827"/>
      <c r="ID12" s="827"/>
      <c r="IE12" s="827"/>
      <c r="IF12" s="827"/>
      <c r="IG12" s="827"/>
      <c r="IH12" s="827"/>
      <c r="II12" s="827"/>
      <c r="IJ12" s="827"/>
      <c r="IK12" s="827"/>
      <c r="IL12" s="827"/>
      <c r="IM12" s="827"/>
      <c r="IN12" s="827"/>
      <c r="IO12" s="827"/>
      <c r="IP12" s="827"/>
      <c r="IQ12" s="827"/>
      <c r="IR12" s="827"/>
      <c r="IS12" s="827"/>
      <c r="IT12" s="827"/>
      <c r="IU12" s="827"/>
    </row>
    <row r="13" spans="1:255" ht="16.149999999999999" customHeight="1" x14ac:dyDescent="0.15">
      <c r="A13" s="2946"/>
      <c r="B13" s="2772"/>
      <c r="C13" s="2579" t="s">
        <v>3835</v>
      </c>
      <c r="D13" s="3427"/>
      <c r="E13" s="2772"/>
      <c r="F13" s="2608" t="s">
        <v>17</v>
      </c>
      <c r="G13" s="1047" t="s">
        <v>17</v>
      </c>
      <c r="H13" s="827"/>
      <c r="I13" s="827"/>
      <c r="J13" s="827"/>
      <c r="K13" s="827"/>
      <c r="L13" s="827"/>
      <c r="M13" s="827"/>
      <c r="N13" s="827"/>
      <c r="O13" s="827"/>
      <c r="P13" s="827"/>
      <c r="Q13" s="827"/>
      <c r="R13" s="827"/>
      <c r="S13" s="827"/>
      <c r="T13" s="827"/>
      <c r="U13" s="827"/>
      <c r="V13" s="827"/>
      <c r="W13" s="827"/>
      <c r="X13" s="827"/>
      <c r="Y13" s="827"/>
      <c r="Z13" s="827"/>
      <c r="AA13" s="827"/>
      <c r="AB13" s="827"/>
      <c r="AC13" s="827"/>
      <c r="AD13" s="827"/>
      <c r="AE13" s="827"/>
      <c r="AF13" s="827"/>
      <c r="AG13" s="827"/>
      <c r="AH13" s="827"/>
      <c r="AI13" s="827"/>
      <c r="AJ13" s="827"/>
      <c r="AK13" s="827"/>
      <c r="AL13" s="827"/>
      <c r="AM13" s="827"/>
      <c r="AN13" s="827"/>
      <c r="AO13" s="827"/>
      <c r="AP13" s="827"/>
      <c r="AQ13" s="827"/>
      <c r="AR13" s="827"/>
      <c r="AS13" s="827"/>
      <c r="AT13" s="827"/>
      <c r="AU13" s="827"/>
      <c r="AV13" s="827"/>
      <c r="AW13" s="827"/>
      <c r="AX13" s="827"/>
      <c r="AY13" s="827"/>
      <c r="AZ13" s="827"/>
      <c r="BA13" s="827"/>
      <c r="BB13" s="827"/>
      <c r="BC13" s="827"/>
      <c r="BD13" s="827"/>
      <c r="BE13" s="827"/>
      <c r="BF13" s="827"/>
      <c r="BG13" s="827"/>
      <c r="BH13" s="827"/>
      <c r="BI13" s="827"/>
      <c r="BJ13" s="827"/>
      <c r="BK13" s="827"/>
      <c r="BL13" s="827"/>
      <c r="BM13" s="827"/>
      <c r="BN13" s="827"/>
      <c r="BO13" s="827"/>
      <c r="BP13" s="827"/>
      <c r="BQ13" s="827"/>
      <c r="BR13" s="827"/>
      <c r="BS13" s="827"/>
      <c r="BT13" s="827"/>
      <c r="BU13" s="827"/>
      <c r="BV13" s="827"/>
      <c r="BW13" s="827"/>
      <c r="BX13" s="827"/>
      <c r="BY13" s="827"/>
      <c r="BZ13" s="827"/>
      <c r="CA13" s="827"/>
      <c r="CB13" s="827"/>
      <c r="CC13" s="827"/>
      <c r="CD13" s="827"/>
      <c r="CE13" s="827"/>
      <c r="CF13" s="827"/>
      <c r="CG13" s="827"/>
      <c r="CH13" s="827"/>
      <c r="CI13" s="827"/>
      <c r="CJ13" s="827"/>
      <c r="CK13" s="827"/>
      <c r="CL13" s="827"/>
      <c r="CM13" s="827"/>
      <c r="CN13" s="827"/>
      <c r="CO13" s="827"/>
      <c r="CP13" s="827"/>
      <c r="CQ13" s="827"/>
      <c r="CR13" s="827"/>
      <c r="CS13" s="827"/>
      <c r="CT13" s="827"/>
      <c r="CU13" s="827"/>
      <c r="CV13" s="827"/>
      <c r="CW13" s="827"/>
      <c r="CX13" s="827"/>
      <c r="CY13" s="827"/>
      <c r="CZ13" s="827"/>
      <c r="DA13" s="827"/>
      <c r="DB13" s="827"/>
      <c r="DC13" s="827"/>
      <c r="DD13" s="827"/>
      <c r="DE13" s="827"/>
      <c r="DF13" s="827"/>
      <c r="DG13" s="827"/>
      <c r="DH13" s="827"/>
      <c r="DI13" s="827"/>
      <c r="DJ13" s="827"/>
      <c r="DK13" s="827"/>
      <c r="DL13" s="827"/>
      <c r="DM13" s="827"/>
      <c r="DN13" s="827"/>
      <c r="DO13" s="827"/>
      <c r="DP13" s="827"/>
      <c r="DQ13" s="827"/>
      <c r="DR13" s="827"/>
      <c r="DS13" s="827"/>
      <c r="DT13" s="827"/>
      <c r="DU13" s="827"/>
      <c r="DV13" s="827"/>
      <c r="DW13" s="827"/>
      <c r="DX13" s="827"/>
      <c r="DY13" s="827"/>
      <c r="DZ13" s="827"/>
      <c r="EA13" s="827"/>
      <c r="EB13" s="827"/>
      <c r="EC13" s="827"/>
      <c r="ED13" s="827"/>
      <c r="EE13" s="827"/>
      <c r="EF13" s="827"/>
      <c r="EG13" s="827"/>
      <c r="EH13" s="827"/>
      <c r="EI13" s="827"/>
      <c r="EJ13" s="827"/>
      <c r="EK13" s="827"/>
      <c r="EL13" s="827"/>
      <c r="EM13" s="827"/>
      <c r="EN13" s="827"/>
      <c r="EO13" s="827"/>
      <c r="EP13" s="827"/>
      <c r="EQ13" s="827"/>
      <c r="ER13" s="827"/>
      <c r="ES13" s="827"/>
      <c r="ET13" s="827"/>
      <c r="EU13" s="827"/>
      <c r="EV13" s="827"/>
      <c r="EW13" s="827"/>
      <c r="EX13" s="827"/>
      <c r="EY13" s="827"/>
      <c r="EZ13" s="827"/>
      <c r="FA13" s="827"/>
      <c r="FB13" s="827"/>
      <c r="FC13" s="827"/>
      <c r="FD13" s="827"/>
      <c r="FE13" s="827"/>
      <c r="FF13" s="827"/>
      <c r="FG13" s="827"/>
      <c r="FH13" s="827"/>
      <c r="FI13" s="827"/>
      <c r="FJ13" s="827"/>
      <c r="FK13" s="827"/>
      <c r="FL13" s="827"/>
      <c r="FM13" s="827"/>
      <c r="FN13" s="827"/>
      <c r="FO13" s="827"/>
      <c r="FP13" s="827"/>
      <c r="FQ13" s="827"/>
      <c r="FR13" s="827"/>
      <c r="FS13" s="827"/>
      <c r="FT13" s="827"/>
      <c r="FU13" s="827"/>
      <c r="FV13" s="827"/>
      <c r="FW13" s="827"/>
      <c r="FX13" s="827"/>
      <c r="FY13" s="827"/>
      <c r="FZ13" s="827"/>
      <c r="GA13" s="827"/>
      <c r="GB13" s="827"/>
      <c r="GC13" s="827"/>
      <c r="GD13" s="827"/>
      <c r="GE13" s="827"/>
      <c r="GF13" s="827"/>
      <c r="GG13" s="827"/>
      <c r="GH13" s="827"/>
      <c r="GI13" s="827"/>
      <c r="GJ13" s="827"/>
      <c r="GK13" s="827"/>
      <c r="GL13" s="827"/>
      <c r="GM13" s="827"/>
      <c r="GN13" s="827"/>
      <c r="GO13" s="827"/>
      <c r="GP13" s="827"/>
      <c r="GQ13" s="827"/>
      <c r="GR13" s="827"/>
      <c r="GS13" s="827"/>
      <c r="GT13" s="827"/>
      <c r="GU13" s="827"/>
      <c r="GV13" s="827"/>
      <c r="GW13" s="827"/>
      <c r="GX13" s="827"/>
      <c r="GY13" s="827"/>
      <c r="GZ13" s="827"/>
      <c r="HA13" s="827"/>
      <c r="HB13" s="827"/>
      <c r="HC13" s="827"/>
      <c r="HD13" s="827"/>
      <c r="HE13" s="827"/>
      <c r="HF13" s="827"/>
      <c r="HG13" s="827"/>
      <c r="HH13" s="827"/>
      <c r="HI13" s="827"/>
      <c r="HJ13" s="827"/>
      <c r="HK13" s="827"/>
      <c r="HL13" s="827"/>
      <c r="HM13" s="827"/>
      <c r="HN13" s="827"/>
      <c r="HO13" s="827"/>
      <c r="HP13" s="827"/>
      <c r="HQ13" s="827"/>
      <c r="HR13" s="827"/>
      <c r="HS13" s="827"/>
      <c r="HT13" s="827"/>
      <c r="HU13" s="827"/>
      <c r="HV13" s="827"/>
      <c r="HW13" s="827"/>
      <c r="HX13" s="827"/>
      <c r="HY13" s="827"/>
      <c r="HZ13" s="827"/>
      <c r="IA13" s="827"/>
      <c r="IB13" s="827"/>
      <c r="IC13" s="827"/>
      <c r="ID13" s="827"/>
      <c r="IE13" s="827"/>
      <c r="IF13" s="827"/>
      <c r="IG13" s="827"/>
      <c r="IH13" s="827"/>
      <c r="II13" s="827"/>
      <c r="IJ13" s="827"/>
      <c r="IK13" s="827"/>
      <c r="IL13" s="827"/>
      <c r="IM13" s="827"/>
      <c r="IN13" s="827"/>
      <c r="IO13" s="827"/>
      <c r="IP13" s="827"/>
      <c r="IQ13" s="827"/>
      <c r="IR13" s="827"/>
      <c r="IS13" s="827"/>
      <c r="IT13" s="827"/>
      <c r="IU13" s="827"/>
    </row>
    <row r="14" spans="1:255" ht="110.25" customHeight="1" x14ac:dyDescent="0.15">
      <c r="A14" s="2946"/>
      <c r="B14" s="2772"/>
      <c r="C14" s="2665" t="s">
        <v>3834</v>
      </c>
      <c r="D14" s="3427"/>
      <c r="E14" s="2772"/>
      <c r="F14" s="1864"/>
      <c r="G14" s="1040"/>
      <c r="H14" s="827"/>
      <c r="I14" s="827"/>
      <c r="J14" s="827"/>
      <c r="K14" s="827"/>
      <c r="L14" s="827"/>
      <c r="M14" s="827"/>
      <c r="N14" s="827"/>
      <c r="O14" s="827"/>
      <c r="P14" s="827"/>
      <c r="Q14" s="827"/>
      <c r="R14" s="827"/>
      <c r="S14" s="827"/>
      <c r="T14" s="827"/>
      <c r="U14" s="827"/>
      <c r="V14" s="827"/>
      <c r="W14" s="827"/>
      <c r="X14" s="827"/>
      <c r="Y14" s="827"/>
      <c r="Z14" s="827"/>
      <c r="AA14" s="827"/>
      <c r="AB14" s="827"/>
      <c r="AC14" s="827"/>
      <c r="AD14" s="827"/>
      <c r="AE14" s="827"/>
      <c r="AF14" s="827"/>
      <c r="AG14" s="827"/>
      <c r="AH14" s="827"/>
      <c r="AI14" s="827"/>
      <c r="AJ14" s="827"/>
      <c r="AK14" s="827"/>
      <c r="AL14" s="827"/>
      <c r="AM14" s="827"/>
      <c r="AN14" s="827"/>
      <c r="AO14" s="827"/>
      <c r="AP14" s="827"/>
      <c r="AQ14" s="827"/>
      <c r="AR14" s="827"/>
      <c r="AS14" s="827"/>
      <c r="AT14" s="827"/>
      <c r="AU14" s="827"/>
      <c r="AV14" s="827"/>
      <c r="AW14" s="827"/>
      <c r="AX14" s="827"/>
      <c r="AY14" s="827"/>
      <c r="AZ14" s="827"/>
      <c r="BA14" s="827"/>
      <c r="BB14" s="827"/>
      <c r="BC14" s="827"/>
      <c r="BD14" s="827"/>
      <c r="BE14" s="827"/>
      <c r="BF14" s="827"/>
      <c r="BG14" s="827"/>
      <c r="BH14" s="827"/>
      <c r="BI14" s="827"/>
      <c r="BJ14" s="827"/>
      <c r="BK14" s="827"/>
      <c r="BL14" s="827"/>
      <c r="BM14" s="827"/>
      <c r="BN14" s="827"/>
      <c r="BO14" s="827"/>
      <c r="BP14" s="827"/>
      <c r="BQ14" s="827"/>
      <c r="BR14" s="827"/>
      <c r="BS14" s="827"/>
      <c r="BT14" s="827"/>
      <c r="BU14" s="827"/>
      <c r="BV14" s="827"/>
      <c r="BW14" s="827"/>
      <c r="BX14" s="827"/>
      <c r="BY14" s="827"/>
      <c r="BZ14" s="827"/>
      <c r="CA14" s="827"/>
      <c r="CB14" s="827"/>
      <c r="CC14" s="827"/>
      <c r="CD14" s="827"/>
      <c r="CE14" s="827"/>
      <c r="CF14" s="827"/>
      <c r="CG14" s="827"/>
      <c r="CH14" s="827"/>
      <c r="CI14" s="827"/>
      <c r="CJ14" s="827"/>
      <c r="CK14" s="827"/>
      <c r="CL14" s="827"/>
      <c r="CM14" s="827"/>
      <c r="CN14" s="827"/>
      <c r="CO14" s="827"/>
      <c r="CP14" s="827"/>
      <c r="CQ14" s="827"/>
      <c r="CR14" s="827"/>
      <c r="CS14" s="827"/>
      <c r="CT14" s="827"/>
      <c r="CU14" s="827"/>
      <c r="CV14" s="827"/>
      <c r="CW14" s="827"/>
      <c r="CX14" s="827"/>
      <c r="CY14" s="827"/>
      <c r="CZ14" s="827"/>
      <c r="DA14" s="827"/>
      <c r="DB14" s="827"/>
      <c r="DC14" s="827"/>
      <c r="DD14" s="827"/>
      <c r="DE14" s="827"/>
      <c r="DF14" s="827"/>
      <c r="DG14" s="827"/>
      <c r="DH14" s="827"/>
      <c r="DI14" s="827"/>
      <c r="DJ14" s="827"/>
      <c r="DK14" s="827"/>
      <c r="DL14" s="827"/>
      <c r="DM14" s="827"/>
      <c r="DN14" s="827"/>
      <c r="DO14" s="827"/>
      <c r="DP14" s="827"/>
      <c r="DQ14" s="827"/>
      <c r="DR14" s="827"/>
      <c r="DS14" s="827"/>
      <c r="DT14" s="827"/>
      <c r="DU14" s="827"/>
      <c r="DV14" s="827"/>
      <c r="DW14" s="827"/>
      <c r="DX14" s="827"/>
      <c r="DY14" s="827"/>
      <c r="DZ14" s="827"/>
      <c r="EA14" s="827"/>
      <c r="EB14" s="827"/>
      <c r="EC14" s="827"/>
      <c r="ED14" s="827"/>
      <c r="EE14" s="827"/>
      <c r="EF14" s="827"/>
      <c r="EG14" s="827"/>
      <c r="EH14" s="827"/>
      <c r="EI14" s="827"/>
      <c r="EJ14" s="827"/>
      <c r="EK14" s="827"/>
      <c r="EL14" s="827"/>
      <c r="EM14" s="827"/>
      <c r="EN14" s="827"/>
      <c r="EO14" s="827"/>
      <c r="EP14" s="827"/>
      <c r="EQ14" s="827"/>
      <c r="ER14" s="827"/>
      <c r="ES14" s="827"/>
      <c r="ET14" s="827"/>
      <c r="EU14" s="827"/>
      <c r="EV14" s="827"/>
      <c r="EW14" s="827"/>
      <c r="EX14" s="827"/>
      <c r="EY14" s="827"/>
      <c r="EZ14" s="827"/>
      <c r="FA14" s="827"/>
      <c r="FB14" s="827"/>
      <c r="FC14" s="827"/>
      <c r="FD14" s="827"/>
      <c r="FE14" s="827"/>
      <c r="FF14" s="827"/>
      <c r="FG14" s="827"/>
      <c r="FH14" s="827"/>
      <c r="FI14" s="827"/>
      <c r="FJ14" s="827"/>
      <c r="FK14" s="827"/>
      <c r="FL14" s="827"/>
      <c r="FM14" s="827"/>
      <c r="FN14" s="827"/>
      <c r="FO14" s="827"/>
      <c r="FP14" s="827"/>
      <c r="FQ14" s="827"/>
      <c r="FR14" s="827"/>
      <c r="FS14" s="827"/>
      <c r="FT14" s="827"/>
      <c r="FU14" s="827"/>
      <c r="FV14" s="827"/>
      <c r="FW14" s="827"/>
      <c r="FX14" s="827"/>
      <c r="FY14" s="827"/>
      <c r="FZ14" s="827"/>
      <c r="GA14" s="827"/>
      <c r="GB14" s="827"/>
      <c r="GC14" s="827"/>
      <c r="GD14" s="827"/>
      <c r="GE14" s="827"/>
      <c r="GF14" s="827"/>
      <c r="GG14" s="827"/>
      <c r="GH14" s="827"/>
      <c r="GI14" s="827"/>
      <c r="GJ14" s="827"/>
      <c r="GK14" s="827"/>
      <c r="GL14" s="827"/>
      <c r="GM14" s="827"/>
      <c r="GN14" s="827"/>
      <c r="GO14" s="827"/>
      <c r="GP14" s="827"/>
      <c r="GQ14" s="827"/>
      <c r="GR14" s="827"/>
      <c r="GS14" s="827"/>
      <c r="GT14" s="827"/>
      <c r="GU14" s="827"/>
      <c r="GV14" s="827"/>
      <c r="GW14" s="827"/>
      <c r="GX14" s="827"/>
      <c r="GY14" s="827"/>
      <c r="GZ14" s="827"/>
      <c r="HA14" s="827"/>
      <c r="HB14" s="827"/>
      <c r="HC14" s="827"/>
      <c r="HD14" s="827"/>
      <c r="HE14" s="827"/>
      <c r="HF14" s="827"/>
      <c r="HG14" s="827"/>
      <c r="HH14" s="827"/>
      <c r="HI14" s="827"/>
      <c r="HJ14" s="827"/>
      <c r="HK14" s="827"/>
      <c r="HL14" s="827"/>
      <c r="HM14" s="827"/>
      <c r="HN14" s="827"/>
      <c r="HO14" s="827"/>
      <c r="HP14" s="827"/>
      <c r="HQ14" s="827"/>
      <c r="HR14" s="827"/>
      <c r="HS14" s="827"/>
      <c r="HT14" s="827"/>
      <c r="HU14" s="827"/>
      <c r="HV14" s="827"/>
      <c r="HW14" s="827"/>
      <c r="HX14" s="827"/>
      <c r="HY14" s="827"/>
      <c r="HZ14" s="827"/>
      <c r="IA14" s="827"/>
      <c r="IB14" s="827"/>
      <c r="IC14" s="827"/>
      <c r="ID14" s="827"/>
      <c r="IE14" s="827"/>
      <c r="IF14" s="827"/>
      <c r="IG14" s="827"/>
      <c r="IH14" s="827"/>
      <c r="II14" s="827"/>
      <c r="IJ14" s="827"/>
      <c r="IK14" s="827"/>
      <c r="IL14" s="827"/>
      <c r="IM14" s="827"/>
      <c r="IN14" s="827"/>
      <c r="IO14" s="827"/>
      <c r="IP14" s="827"/>
      <c r="IQ14" s="827"/>
      <c r="IR14" s="827"/>
      <c r="IS14" s="827"/>
      <c r="IT14" s="827"/>
      <c r="IU14" s="827"/>
    </row>
    <row r="15" spans="1:255" ht="13.5" x14ac:dyDescent="0.15">
      <c r="A15" s="2946"/>
      <c r="B15" s="2772"/>
      <c r="C15" s="2223" t="s">
        <v>3833</v>
      </c>
      <c r="D15" s="2664"/>
      <c r="E15" s="2662"/>
      <c r="F15" s="2603"/>
      <c r="G15" s="1360"/>
      <c r="H15" s="827"/>
      <c r="I15" s="827"/>
      <c r="J15" s="827"/>
      <c r="K15" s="827"/>
      <c r="L15" s="827"/>
      <c r="M15" s="827"/>
      <c r="N15" s="827"/>
      <c r="O15" s="827"/>
      <c r="P15" s="827"/>
      <c r="Q15" s="827"/>
      <c r="R15" s="827"/>
      <c r="S15" s="827"/>
      <c r="T15" s="827"/>
      <c r="U15" s="827"/>
      <c r="V15" s="827"/>
      <c r="W15" s="827"/>
      <c r="X15" s="827"/>
      <c r="Y15" s="827"/>
      <c r="Z15" s="827"/>
      <c r="AA15" s="827"/>
      <c r="AB15" s="827"/>
      <c r="AC15" s="827"/>
      <c r="AD15" s="827"/>
      <c r="AE15" s="827"/>
      <c r="AF15" s="827"/>
      <c r="AG15" s="827"/>
      <c r="AH15" s="827"/>
      <c r="AI15" s="827"/>
      <c r="AJ15" s="827"/>
      <c r="AK15" s="827"/>
      <c r="AL15" s="827"/>
      <c r="AM15" s="827"/>
      <c r="AN15" s="827"/>
      <c r="AO15" s="827"/>
      <c r="AP15" s="827"/>
      <c r="AQ15" s="827"/>
      <c r="AR15" s="827"/>
      <c r="AS15" s="827"/>
      <c r="AT15" s="827"/>
      <c r="AU15" s="827"/>
      <c r="AV15" s="827"/>
      <c r="AW15" s="827"/>
      <c r="AX15" s="827"/>
      <c r="AY15" s="827"/>
      <c r="AZ15" s="827"/>
      <c r="BA15" s="827"/>
      <c r="BB15" s="827"/>
      <c r="BC15" s="827"/>
      <c r="BD15" s="827"/>
      <c r="BE15" s="827"/>
      <c r="BF15" s="827"/>
      <c r="BG15" s="827"/>
      <c r="BH15" s="827"/>
      <c r="BI15" s="827"/>
      <c r="BJ15" s="827"/>
      <c r="BK15" s="827"/>
      <c r="BL15" s="827"/>
      <c r="BM15" s="827"/>
      <c r="BN15" s="827"/>
      <c r="BO15" s="827"/>
      <c r="BP15" s="827"/>
      <c r="BQ15" s="827"/>
      <c r="BR15" s="827"/>
      <c r="BS15" s="827"/>
      <c r="BT15" s="827"/>
      <c r="BU15" s="827"/>
      <c r="BV15" s="827"/>
      <c r="BW15" s="827"/>
      <c r="BX15" s="827"/>
      <c r="BY15" s="827"/>
      <c r="BZ15" s="827"/>
      <c r="CA15" s="827"/>
      <c r="CB15" s="827"/>
      <c r="CC15" s="827"/>
      <c r="CD15" s="827"/>
      <c r="CE15" s="827"/>
      <c r="CF15" s="827"/>
      <c r="CG15" s="827"/>
      <c r="CH15" s="827"/>
      <c r="CI15" s="827"/>
      <c r="CJ15" s="827"/>
      <c r="CK15" s="827"/>
      <c r="CL15" s="827"/>
      <c r="CM15" s="827"/>
      <c r="CN15" s="827"/>
      <c r="CO15" s="827"/>
      <c r="CP15" s="827"/>
      <c r="CQ15" s="827"/>
      <c r="CR15" s="827"/>
      <c r="CS15" s="827"/>
      <c r="CT15" s="827"/>
      <c r="CU15" s="827"/>
      <c r="CV15" s="827"/>
      <c r="CW15" s="827"/>
      <c r="CX15" s="827"/>
      <c r="CY15" s="827"/>
      <c r="CZ15" s="827"/>
      <c r="DA15" s="827"/>
      <c r="DB15" s="827"/>
      <c r="DC15" s="827"/>
      <c r="DD15" s="827"/>
      <c r="DE15" s="827"/>
      <c r="DF15" s="827"/>
      <c r="DG15" s="827"/>
      <c r="DH15" s="827"/>
      <c r="DI15" s="827"/>
      <c r="DJ15" s="827"/>
      <c r="DK15" s="827"/>
      <c r="DL15" s="827"/>
      <c r="DM15" s="827"/>
      <c r="DN15" s="827"/>
      <c r="DO15" s="827"/>
      <c r="DP15" s="827"/>
      <c r="DQ15" s="827"/>
      <c r="DR15" s="827"/>
      <c r="DS15" s="827"/>
      <c r="DT15" s="827"/>
      <c r="DU15" s="827"/>
      <c r="DV15" s="827"/>
      <c r="DW15" s="827"/>
      <c r="DX15" s="827"/>
      <c r="DY15" s="827"/>
      <c r="DZ15" s="827"/>
      <c r="EA15" s="827"/>
      <c r="EB15" s="827"/>
      <c r="EC15" s="827"/>
      <c r="ED15" s="827"/>
      <c r="EE15" s="827"/>
      <c r="EF15" s="827"/>
      <c r="EG15" s="827"/>
      <c r="EH15" s="827"/>
      <c r="EI15" s="827"/>
      <c r="EJ15" s="827"/>
      <c r="EK15" s="827"/>
      <c r="EL15" s="827"/>
      <c r="EM15" s="827"/>
      <c r="EN15" s="827"/>
      <c r="EO15" s="827"/>
      <c r="EP15" s="827"/>
      <c r="EQ15" s="827"/>
      <c r="ER15" s="827"/>
      <c r="ES15" s="827"/>
      <c r="ET15" s="827"/>
      <c r="EU15" s="827"/>
      <c r="EV15" s="827"/>
      <c r="EW15" s="827"/>
      <c r="EX15" s="827"/>
      <c r="EY15" s="827"/>
      <c r="EZ15" s="827"/>
      <c r="FA15" s="827"/>
      <c r="FB15" s="827"/>
      <c r="FC15" s="827"/>
      <c r="FD15" s="827"/>
      <c r="FE15" s="827"/>
      <c r="FF15" s="827"/>
      <c r="FG15" s="827"/>
      <c r="FH15" s="827"/>
      <c r="FI15" s="827"/>
      <c r="FJ15" s="827"/>
      <c r="FK15" s="827"/>
      <c r="FL15" s="827"/>
      <c r="FM15" s="827"/>
      <c r="FN15" s="827"/>
      <c r="FO15" s="827"/>
      <c r="FP15" s="827"/>
      <c r="FQ15" s="827"/>
      <c r="FR15" s="827"/>
      <c r="FS15" s="827"/>
      <c r="FT15" s="827"/>
      <c r="FU15" s="827"/>
      <c r="FV15" s="827"/>
      <c r="FW15" s="827"/>
      <c r="FX15" s="827"/>
      <c r="FY15" s="827"/>
      <c r="FZ15" s="827"/>
      <c r="GA15" s="827"/>
      <c r="GB15" s="827"/>
      <c r="GC15" s="827"/>
      <c r="GD15" s="827"/>
      <c r="GE15" s="827"/>
      <c r="GF15" s="827"/>
      <c r="GG15" s="827"/>
      <c r="GH15" s="827"/>
      <c r="GI15" s="827"/>
      <c r="GJ15" s="827"/>
      <c r="GK15" s="827"/>
      <c r="GL15" s="827"/>
      <c r="GM15" s="827"/>
      <c r="GN15" s="827"/>
      <c r="GO15" s="827"/>
      <c r="GP15" s="827"/>
      <c r="GQ15" s="827"/>
      <c r="GR15" s="827"/>
      <c r="GS15" s="827"/>
      <c r="GT15" s="827"/>
      <c r="GU15" s="827"/>
      <c r="GV15" s="827"/>
      <c r="GW15" s="827"/>
      <c r="GX15" s="827"/>
      <c r="GY15" s="827"/>
      <c r="GZ15" s="827"/>
      <c r="HA15" s="827"/>
      <c r="HB15" s="827"/>
      <c r="HC15" s="827"/>
      <c r="HD15" s="827"/>
      <c r="HE15" s="827"/>
      <c r="HF15" s="827"/>
      <c r="HG15" s="827"/>
      <c r="HH15" s="827"/>
      <c r="HI15" s="827"/>
      <c r="HJ15" s="827"/>
      <c r="HK15" s="827"/>
      <c r="HL15" s="827"/>
      <c r="HM15" s="827"/>
      <c r="HN15" s="827"/>
      <c r="HO15" s="827"/>
      <c r="HP15" s="827"/>
      <c r="HQ15" s="827"/>
      <c r="HR15" s="827"/>
      <c r="HS15" s="827"/>
      <c r="HT15" s="827"/>
      <c r="HU15" s="827"/>
      <c r="HV15" s="827"/>
      <c r="HW15" s="827"/>
      <c r="HX15" s="827"/>
      <c r="HY15" s="827"/>
      <c r="HZ15" s="827"/>
      <c r="IA15" s="827"/>
      <c r="IB15" s="827"/>
      <c r="IC15" s="827"/>
      <c r="ID15" s="827"/>
      <c r="IE15" s="827"/>
      <c r="IF15" s="827"/>
      <c r="IG15" s="827"/>
      <c r="IH15" s="827"/>
      <c r="II15" s="827"/>
      <c r="IJ15" s="827"/>
      <c r="IK15" s="827"/>
      <c r="IL15" s="827"/>
      <c r="IM15" s="827"/>
      <c r="IN15" s="827"/>
      <c r="IO15" s="827"/>
      <c r="IP15" s="827"/>
      <c r="IQ15" s="827"/>
      <c r="IR15" s="827"/>
      <c r="IS15" s="827"/>
      <c r="IT15" s="827"/>
      <c r="IU15" s="827"/>
    </row>
    <row r="16" spans="1:255" ht="48.6" customHeight="1" x14ac:dyDescent="0.15">
      <c r="A16" s="2946"/>
      <c r="B16" s="2772"/>
      <c r="C16" s="1079" t="s">
        <v>3832</v>
      </c>
      <c r="D16" s="2803" t="s">
        <v>3831</v>
      </c>
      <c r="E16" s="2579" t="s">
        <v>3826</v>
      </c>
      <c r="F16" s="2608" t="s">
        <v>17</v>
      </c>
      <c r="G16" s="1047" t="s">
        <v>17</v>
      </c>
      <c r="H16" s="827"/>
      <c r="I16" s="827"/>
      <c r="J16" s="827"/>
      <c r="K16" s="827"/>
      <c r="L16" s="827"/>
      <c r="M16" s="827"/>
      <c r="N16" s="827"/>
      <c r="O16" s="827"/>
      <c r="P16" s="827"/>
      <c r="Q16" s="827"/>
      <c r="R16" s="827"/>
      <c r="S16" s="827"/>
      <c r="T16" s="827"/>
      <c r="U16" s="827"/>
      <c r="V16" s="827"/>
      <c r="W16" s="827"/>
      <c r="X16" s="827"/>
      <c r="Y16" s="827"/>
      <c r="Z16" s="827"/>
      <c r="AA16" s="827"/>
      <c r="AB16" s="827"/>
      <c r="AC16" s="827"/>
      <c r="AD16" s="827"/>
      <c r="AE16" s="827"/>
      <c r="AF16" s="827"/>
      <c r="AG16" s="827"/>
      <c r="AH16" s="827"/>
      <c r="AI16" s="827"/>
      <c r="AJ16" s="827"/>
      <c r="AK16" s="827"/>
      <c r="AL16" s="827"/>
      <c r="AM16" s="827"/>
      <c r="AN16" s="827"/>
      <c r="AO16" s="827"/>
      <c r="AP16" s="827"/>
      <c r="AQ16" s="827"/>
      <c r="AR16" s="827"/>
      <c r="AS16" s="827"/>
      <c r="AT16" s="827"/>
      <c r="AU16" s="827"/>
      <c r="AV16" s="827"/>
      <c r="AW16" s="827"/>
      <c r="AX16" s="827"/>
      <c r="AY16" s="827"/>
      <c r="AZ16" s="827"/>
      <c r="BA16" s="827"/>
      <c r="BB16" s="827"/>
      <c r="BC16" s="827"/>
      <c r="BD16" s="827"/>
      <c r="BE16" s="827"/>
      <c r="BF16" s="827"/>
      <c r="BG16" s="827"/>
      <c r="BH16" s="827"/>
      <c r="BI16" s="827"/>
      <c r="BJ16" s="827"/>
      <c r="BK16" s="827"/>
      <c r="BL16" s="827"/>
      <c r="BM16" s="827"/>
      <c r="BN16" s="827"/>
      <c r="BO16" s="827"/>
      <c r="BP16" s="827"/>
      <c r="BQ16" s="827"/>
      <c r="BR16" s="827"/>
      <c r="BS16" s="827"/>
      <c r="BT16" s="827"/>
      <c r="BU16" s="827"/>
      <c r="BV16" s="827"/>
      <c r="BW16" s="827"/>
      <c r="BX16" s="827"/>
      <c r="BY16" s="827"/>
      <c r="BZ16" s="827"/>
      <c r="CA16" s="827"/>
      <c r="CB16" s="827"/>
      <c r="CC16" s="827"/>
      <c r="CD16" s="827"/>
      <c r="CE16" s="827"/>
      <c r="CF16" s="827"/>
      <c r="CG16" s="827"/>
      <c r="CH16" s="827"/>
      <c r="CI16" s="827"/>
      <c r="CJ16" s="827"/>
      <c r="CK16" s="827"/>
      <c r="CL16" s="827"/>
      <c r="CM16" s="827"/>
      <c r="CN16" s="827"/>
      <c r="CO16" s="827"/>
      <c r="CP16" s="827"/>
      <c r="CQ16" s="827"/>
      <c r="CR16" s="827"/>
      <c r="CS16" s="827"/>
      <c r="CT16" s="827"/>
      <c r="CU16" s="827"/>
      <c r="CV16" s="827"/>
      <c r="CW16" s="827"/>
      <c r="CX16" s="827"/>
      <c r="CY16" s="827"/>
      <c r="CZ16" s="827"/>
      <c r="DA16" s="827"/>
      <c r="DB16" s="827"/>
      <c r="DC16" s="827"/>
      <c r="DD16" s="827"/>
      <c r="DE16" s="827"/>
      <c r="DF16" s="827"/>
      <c r="DG16" s="827"/>
      <c r="DH16" s="827"/>
      <c r="DI16" s="827"/>
      <c r="DJ16" s="827"/>
      <c r="DK16" s="827"/>
      <c r="DL16" s="827"/>
      <c r="DM16" s="827"/>
      <c r="DN16" s="827"/>
      <c r="DO16" s="827"/>
      <c r="DP16" s="827"/>
      <c r="DQ16" s="827"/>
      <c r="DR16" s="827"/>
      <c r="DS16" s="827"/>
      <c r="DT16" s="827"/>
      <c r="DU16" s="827"/>
      <c r="DV16" s="827"/>
      <c r="DW16" s="827"/>
      <c r="DX16" s="827"/>
      <c r="DY16" s="827"/>
      <c r="DZ16" s="827"/>
      <c r="EA16" s="827"/>
      <c r="EB16" s="827"/>
      <c r="EC16" s="827"/>
      <c r="ED16" s="827"/>
      <c r="EE16" s="827"/>
      <c r="EF16" s="827"/>
      <c r="EG16" s="827"/>
      <c r="EH16" s="827"/>
      <c r="EI16" s="827"/>
      <c r="EJ16" s="827"/>
      <c r="EK16" s="827"/>
      <c r="EL16" s="827"/>
      <c r="EM16" s="827"/>
      <c r="EN16" s="827"/>
      <c r="EO16" s="827"/>
      <c r="EP16" s="827"/>
      <c r="EQ16" s="827"/>
      <c r="ER16" s="827"/>
      <c r="ES16" s="827"/>
      <c r="ET16" s="827"/>
      <c r="EU16" s="827"/>
      <c r="EV16" s="827"/>
      <c r="EW16" s="827"/>
      <c r="EX16" s="827"/>
      <c r="EY16" s="827"/>
      <c r="EZ16" s="827"/>
      <c r="FA16" s="827"/>
      <c r="FB16" s="827"/>
      <c r="FC16" s="827"/>
      <c r="FD16" s="827"/>
      <c r="FE16" s="827"/>
      <c r="FF16" s="827"/>
      <c r="FG16" s="827"/>
      <c r="FH16" s="827"/>
      <c r="FI16" s="827"/>
      <c r="FJ16" s="827"/>
      <c r="FK16" s="827"/>
      <c r="FL16" s="827"/>
      <c r="FM16" s="827"/>
      <c r="FN16" s="827"/>
      <c r="FO16" s="827"/>
      <c r="FP16" s="827"/>
      <c r="FQ16" s="827"/>
      <c r="FR16" s="827"/>
      <c r="FS16" s="827"/>
      <c r="FT16" s="827"/>
      <c r="FU16" s="827"/>
      <c r="FV16" s="827"/>
      <c r="FW16" s="827"/>
      <c r="FX16" s="827"/>
      <c r="FY16" s="827"/>
      <c r="FZ16" s="827"/>
      <c r="GA16" s="827"/>
      <c r="GB16" s="827"/>
      <c r="GC16" s="827"/>
      <c r="GD16" s="827"/>
      <c r="GE16" s="827"/>
      <c r="GF16" s="827"/>
      <c r="GG16" s="827"/>
      <c r="GH16" s="827"/>
      <c r="GI16" s="827"/>
      <c r="GJ16" s="827"/>
      <c r="GK16" s="827"/>
      <c r="GL16" s="827"/>
      <c r="GM16" s="827"/>
      <c r="GN16" s="827"/>
      <c r="GO16" s="827"/>
      <c r="GP16" s="827"/>
      <c r="GQ16" s="827"/>
      <c r="GR16" s="827"/>
      <c r="GS16" s="827"/>
      <c r="GT16" s="827"/>
      <c r="GU16" s="827"/>
      <c r="GV16" s="827"/>
      <c r="GW16" s="827"/>
      <c r="GX16" s="827"/>
      <c r="GY16" s="827"/>
      <c r="GZ16" s="827"/>
      <c r="HA16" s="827"/>
      <c r="HB16" s="827"/>
      <c r="HC16" s="827"/>
      <c r="HD16" s="827"/>
      <c r="HE16" s="827"/>
      <c r="HF16" s="827"/>
      <c r="HG16" s="827"/>
      <c r="HH16" s="827"/>
      <c r="HI16" s="827"/>
      <c r="HJ16" s="827"/>
      <c r="HK16" s="827"/>
      <c r="HL16" s="827"/>
      <c r="HM16" s="827"/>
      <c r="HN16" s="827"/>
      <c r="HO16" s="827"/>
      <c r="HP16" s="827"/>
      <c r="HQ16" s="827"/>
      <c r="HR16" s="827"/>
      <c r="HS16" s="827"/>
      <c r="HT16" s="827"/>
      <c r="HU16" s="827"/>
      <c r="HV16" s="827"/>
      <c r="HW16" s="827"/>
      <c r="HX16" s="827"/>
      <c r="HY16" s="827"/>
      <c r="HZ16" s="827"/>
      <c r="IA16" s="827"/>
      <c r="IB16" s="827"/>
      <c r="IC16" s="827"/>
      <c r="ID16" s="827"/>
      <c r="IE16" s="827"/>
      <c r="IF16" s="827"/>
      <c r="IG16" s="827"/>
      <c r="IH16" s="827"/>
      <c r="II16" s="827"/>
      <c r="IJ16" s="827"/>
      <c r="IK16" s="827"/>
      <c r="IL16" s="827"/>
      <c r="IM16" s="827"/>
      <c r="IN16" s="827"/>
      <c r="IO16" s="827"/>
      <c r="IP16" s="827"/>
      <c r="IQ16" s="827"/>
      <c r="IR16" s="827"/>
      <c r="IS16" s="827"/>
      <c r="IT16" s="827"/>
      <c r="IU16" s="827"/>
    </row>
    <row r="17" spans="1:255" ht="27" customHeight="1" x14ac:dyDescent="0.15">
      <c r="A17" s="2946"/>
      <c r="B17" s="2772"/>
      <c r="C17" s="1079" t="s">
        <v>3830</v>
      </c>
      <c r="D17" s="2803"/>
      <c r="E17" s="1073"/>
      <c r="F17" s="2608"/>
      <c r="G17" s="1047"/>
      <c r="H17" s="827"/>
      <c r="I17" s="827"/>
      <c r="J17" s="827"/>
      <c r="K17" s="827"/>
      <c r="L17" s="827"/>
      <c r="M17" s="827"/>
      <c r="N17" s="827"/>
      <c r="O17" s="827"/>
      <c r="P17" s="827"/>
      <c r="Q17" s="827"/>
      <c r="R17" s="827"/>
      <c r="S17" s="827"/>
      <c r="T17" s="827"/>
      <c r="U17" s="827"/>
      <c r="V17" s="827"/>
      <c r="W17" s="827"/>
      <c r="X17" s="827"/>
      <c r="Y17" s="827"/>
      <c r="Z17" s="827"/>
      <c r="AA17" s="827"/>
      <c r="AB17" s="827"/>
      <c r="AC17" s="827"/>
      <c r="AD17" s="827"/>
      <c r="AE17" s="827"/>
      <c r="AF17" s="827"/>
      <c r="AG17" s="827"/>
      <c r="AH17" s="827"/>
      <c r="AI17" s="827"/>
      <c r="AJ17" s="827"/>
      <c r="AK17" s="827"/>
      <c r="AL17" s="827"/>
      <c r="AM17" s="827"/>
      <c r="AN17" s="827"/>
      <c r="AO17" s="827"/>
      <c r="AP17" s="827"/>
      <c r="AQ17" s="827"/>
      <c r="AR17" s="827"/>
      <c r="AS17" s="827"/>
      <c r="AT17" s="827"/>
      <c r="AU17" s="827"/>
      <c r="AV17" s="827"/>
      <c r="AW17" s="827"/>
      <c r="AX17" s="827"/>
      <c r="AY17" s="827"/>
      <c r="AZ17" s="827"/>
      <c r="BA17" s="827"/>
      <c r="BB17" s="827"/>
      <c r="BC17" s="827"/>
      <c r="BD17" s="827"/>
      <c r="BE17" s="827"/>
      <c r="BF17" s="827"/>
      <c r="BG17" s="827"/>
      <c r="BH17" s="827"/>
      <c r="BI17" s="827"/>
      <c r="BJ17" s="827"/>
      <c r="BK17" s="827"/>
      <c r="BL17" s="827"/>
      <c r="BM17" s="827"/>
      <c r="BN17" s="827"/>
      <c r="BO17" s="827"/>
      <c r="BP17" s="827"/>
      <c r="BQ17" s="827"/>
      <c r="BR17" s="827"/>
      <c r="BS17" s="827"/>
      <c r="BT17" s="827"/>
      <c r="BU17" s="827"/>
      <c r="BV17" s="827"/>
      <c r="BW17" s="827"/>
      <c r="BX17" s="827"/>
      <c r="BY17" s="827"/>
      <c r="BZ17" s="827"/>
      <c r="CA17" s="827"/>
      <c r="CB17" s="827"/>
      <c r="CC17" s="827"/>
      <c r="CD17" s="827"/>
      <c r="CE17" s="827"/>
      <c r="CF17" s="827"/>
      <c r="CG17" s="827"/>
      <c r="CH17" s="827"/>
      <c r="CI17" s="827"/>
      <c r="CJ17" s="827"/>
      <c r="CK17" s="827"/>
      <c r="CL17" s="827"/>
      <c r="CM17" s="827"/>
      <c r="CN17" s="827"/>
      <c r="CO17" s="827"/>
      <c r="CP17" s="827"/>
      <c r="CQ17" s="827"/>
      <c r="CR17" s="827"/>
      <c r="CS17" s="827"/>
      <c r="CT17" s="827"/>
      <c r="CU17" s="827"/>
      <c r="CV17" s="827"/>
      <c r="CW17" s="827"/>
      <c r="CX17" s="827"/>
      <c r="CY17" s="827"/>
      <c r="CZ17" s="827"/>
      <c r="DA17" s="827"/>
      <c r="DB17" s="827"/>
      <c r="DC17" s="827"/>
      <c r="DD17" s="827"/>
      <c r="DE17" s="827"/>
      <c r="DF17" s="827"/>
      <c r="DG17" s="827"/>
      <c r="DH17" s="827"/>
      <c r="DI17" s="827"/>
      <c r="DJ17" s="827"/>
      <c r="DK17" s="827"/>
      <c r="DL17" s="827"/>
      <c r="DM17" s="827"/>
      <c r="DN17" s="827"/>
      <c r="DO17" s="827"/>
      <c r="DP17" s="827"/>
      <c r="DQ17" s="827"/>
      <c r="DR17" s="827"/>
      <c r="DS17" s="827"/>
      <c r="DT17" s="827"/>
      <c r="DU17" s="827"/>
      <c r="DV17" s="827"/>
      <c r="DW17" s="827"/>
      <c r="DX17" s="827"/>
      <c r="DY17" s="827"/>
      <c r="DZ17" s="827"/>
      <c r="EA17" s="827"/>
      <c r="EB17" s="827"/>
      <c r="EC17" s="827"/>
      <c r="ED17" s="827"/>
      <c r="EE17" s="827"/>
      <c r="EF17" s="827"/>
      <c r="EG17" s="827"/>
      <c r="EH17" s="827"/>
      <c r="EI17" s="827"/>
      <c r="EJ17" s="827"/>
      <c r="EK17" s="827"/>
      <c r="EL17" s="827"/>
      <c r="EM17" s="827"/>
      <c r="EN17" s="827"/>
      <c r="EO17" s="827"/>
      <c r="EP17" s="827"/>
      <c r="EQ17" s="827"/>
      <c r="ER17" s="827"/>
      <c r="ES17" s="827"/>
      <c r="ET17" s="827"/>
      <c r="EU17" s="827"/>
      <c r="EV17" s="827"/>
      <c r="EW17" s="827"/>
      <c r="EX17" s="827"/>
      <c r="EY17" s="827"/>
      <c r="EZ17" s="827"/>
      <c r="FA17" s="827"/>
      <c r="FB17" s="827"/>
      <c r="FC17" s="827"/>
      <c r="FD17" s="827"/>
      <c r="FE17" s="827"/>
      <c r="FF17" s="827"/>
      <c r="FG17" s="827"/>
      <c r="FH17" s="827"/>
      <c r="FI17" s="827"/>
      <c r="FJ17" s="827"/>
      <c r="FK17" s="827"/>
      <c r="FL17" s="827"/>
      <c r="FM17" s="827"/>
      <c r="FN17" s="827"/>
      <c r="FO17" s="827"/>
      <c r="FP17" s="827"/>
      <c r="FQ17" s="827"/>
      <c r="FR17" s="827"/>
      <c r="FS17" s="827"/>
      <c r="FT17" s="827"/>
      <c r="FU17" s="827"/>
      <c r="FV17" s="827"/>
      <c r="FW17" s="827"/>
      <c r="FX17" s="827"/>
      <c r="FY17" s="827"/>
      <c r="FZ17" s="827"/>
      <c r="GA17" s="827"/>
      <c r="GB17" s="827"/>
      <c r="GC17" s="827"/>
      <c r="GD17" s="827"/>
      <c r="GE17" s="827"/>
      <c r="GF17" s="827"/>
      <c r="GG17" s="827"/>
      <c r="GH17" s="827"/>
      <c r="GI17" s="827"/>
      <c r="GJ17" s="827"/>
      <c r="GK17" s="827"/>
      <c r="GL17" s="827"/>
      <c r="GM17" s="827"/>
      <c r="GN17" s="827"/>
      <c r="GO17" s="827"/>
      <c r="GP17" s="827"/>
      <c r="GQ17" s="827"/>
      <c r="GR17" s="827"/>
      <c r="GS17" s="827"/>
      <c r="GT17" s="827"/>
      <c r="GU17" s="827"/>
      <c r="GV17" s="827"/>
      <c r="GW17" s="827"/>
      <c r="GX17" s="827"/>
      <c r="GY17" s="827"/>
      <c r="GZ17" s="827"/>
      <c r="HA17" s="827"/>
      <c r="HB17" s="827"/>
      <c r="HC17" s="827"/>
      <c r="HD17" s="827"/>
      <c r="HE17" s="827"/>
      <c r="HF17" s="827"/>
      <c r="HG17" s="827"/>
      <c r="HH17" s="827"/>
      <c r="HI17" s="827"/>
      <c r="HJ17" s="827"/>
      <c r="HK17" s="827"/>
      <c r="HL17" s="827"/>
      <c r="HM17" s="827"/>
      <c r="HN17" s="827"/>
      <c r="HO17" s="827"/>
      <c r="HP17" s="827"/>
      <c r="HQ17" s="827"/>
      <c r="HR17" s="827"/>
      <c r="HS17" s="827"/>
      <c r="HT17" s="827"/>
      <c r="HU17" s="827"/>
      <c r="HV17" s="827"/>
      <c r="HW17" s="827"/>
      <c r="HX17" s="827"/>
      <c r="HY17" s="827"/>
      <c r="HZ17" s="827"/>
      <c r="IA17" s="827"/>
      <c r="IB17" s="827"/>
      <c r="IC17" s="827"/>
      <c r="ID17" s="827"/>
      <c r="IE17" s="827"/>
      <c r="IF17" s="827"/>
      <c r="IG17" s="827"/>
      <c r="IH17" s="827"/>
      <c r="II17" s="827"/>
      <c r="IJ17" s="827"/>
      <c r="IK17" s="827"/>
      <c r="IL17" s="827"/>
      <c r="IM17" s="827"/>
      <c r="IN17" s="827"/>
      <c r="IO17" s="827"/>
      <c r="IP17" s="827"/>
      <c r="IQ17" s="827"/>
      <c r="IR17" s="827"/>
      <c r="IS17" s="827"/>
      <c r="IT17" s="827"/>
      <c r="IU17" s="827"/>
    </row>
    <row r="18" spans="1:255" ht="11.25" customHeight="1" x14ac:dyDescent="0.15">
      <c r="A18" s="2946"/>
      <c r="B18" s="2772"/>
      <c r="C18" s="2663" t="s">
        <v>3829</v>
      </c>
      <c r="D18" s="3428" t="s">
        <v>3828</v>
      </c>
      <c r="E18" s="2662"/>
      <c r="F18" s="2603"/>
      <c r="G18" s="1360"/>
      <c r="H18" s="827"/>
      <c r="I18" s="827"/>
      <c r="J18" s="827"/>
      <c r="K18" s="827"/>
      <c r="L18" s="827"/>
      <c r="M18" s="827"/>
      <c r="N18" s="827"/>
      <c r="O18" s="827"/>
      <c r="P18" s="827"/>
      <c r="Q18" s="827"/>
      <c r="R18" s="827"/>
      <c r="S18" s="827"/>
      <c r="T18" s="827"/>
      <c r="U18" s="827"/>
      <c r="V18" s="827"/>
      <c r="W18" s="827"/>
      <c r="X18" s="827"/>
      <c r="Y18" s="827"/>
      <c r="Z18" s="827"/>
      <c r="AA18" s="827"/>
      <c r="AB18" s="827"/>
      <c r="AC18" s="827"/>
      <c r="AD18" s="827"/>
      <c r="AE18" s="827"/>
      <c r="AF18" s="827"/>
      <c r="AG18" s="827"/>
      <c r="AH18" s="827"/>
      <c r="AI18" s="827"/>
      <c r="AJ18" s="827"/>
      <c r="AK18" s="827"/>
      <c r="AL18" s="827"/>
      <c r="AM18" s="827"/>
      <c r="AN18" s="827"/>
      <c r="AO18" s="827"/>
      <c r="AP18" s="827"/>
      <c r="AQ18" s="827"/>
      <c r="AR18" s="827"/>
      <c r="AS18" s="827"/>
      <c r="AT18" s="827"/>
      <c r="AU18" s="827"/>
      <c r="AV18" s="827"/>
      <c r="AW18" s="827"/>
      <c r="AX18" s="827"/>
      <c r="AY18" s="827"/>
      <c r="AZ18" s="827"/>
      <c r="BA18" s="827"/>
      <c r="BB18" s="827"/>
      <c r="BC18" s="827"/>
      <c r="BD18" s="827"/>
      <c r="BE18" s="827"/>
      <c r="BF18" s="827"/>
      <c r="BG18" s="827"/>
      <c r="BH18" s="827"/>
      <c r="BI18" s="827"/>
      <c r="BJ18" s="827"/>
      <c r="BK18" s="827"/>
      <c r="BL18" s="827"/>
      <c r="BM18" s="827"/>
      <c r="BN18" s="827"/>
      <c r="BO18" s="827"/>
      <c r="BP18" s="827"/>
      <c r="BQ18" s="827"/>
      <c r="BR18" s="827"/>
      <c r="BS18" s="827"/>
      <c r="BT18" s="827"/>
      <c r="BU18" s="827"/>
      <c r="BV18" s="827"/>
      <c r="BW18" s="827"/>
      <c r="BX18" s="827"/>
      <c r="BY18" s="827"/>
      <c r="BZ18" s="827"/>
      <c r="CA18" s="827"/>
      <c r="CB18" s="827"/>
      <c r="CC18" s="827"/>
      <c r="CD18" s="827"/>
      <c r="CE18" s="827"/>
      <c r="CF18" s="827"/>
      <c r="CG18" s="827"/>
      <c r="CH18" s="827"/>
      <c r="CI18" s="827"/>
      <c r="CJ18" s="827"/>
      <c r="CK18" s="827"/>
      <c r="CL18" s="827"/>
      <c r="CM18" s="827"/>
      <c r="CN18" s="827"/>
      <c r="CO18" s="827"/>
      <c r="CP18" s="827"/>
      <c r="CQ18" s="827"/>
      <c r="CR18" s="827"/>
      <c r="CS18" s="827"/>
      <c r="CT18" s="827"/>
      <c r="CU18" s="827"/>
      <c r="CV18" s="827"/>
      <c r="CW18" s="827"/>
      <c r="CX18" s="827"/>
      <c r="CY18" s="827"/>
      <c r="CZ18" s="827"/>
      <c r="DA18" s="827"/>
      <c r="DB18" s="827"/>
      <c r="DC18" s="827"/>
      <c r="DD18" s="827"/>
      <c r="DE18" s="827"/>
      <c r="DF18" s="827"/>
      <c r="DG18" s="827"/>
      <c r="DH18" s="827"/>
      <c r="DI18" s="827"/>
      <c r="DJ18" s="827"/>
      <c r="DK18" s="827"/>
      <c r="DL18" s="827"/>
      <c r="DM18" s="827"/>
      <c r="DN18" s="827"/>
      <c r="DO18" s="827"/>
      <c r="DP18" s="827"/>
      <c r="DQ18" s="827"/>
      <c r="DR18" s="827"/>
      <c r="DS18" s="827"/>
      <c r="DT18" s="827"/>
      <c r="DU18" s="827"/>
      <c r="DV18" s="827"/>
      <c r="DW18" s="827"/>
      <c r="DX18" s="827"/>
      <c r="DY18" s="827"/>
      <c r="DZ18" s="827"/>
      <c r="EA18" s="827"/>
      <c r="EB18" s="827"/>
      <c r="EC18" s="827"/>
      <c r="ED18" s="827"/>
      <c r="EE18" s="827"/>
      <c r="EF18" s="827"/>
      <c r="EG18" s="827"/>
      <c r="EH18" s="827"/>
      <c r="EI18" s="827"/>
      <c r="EJ18" s="827"/>
      <c r="EK18" s="827"/>
      <c r="EL18" s="827"/>
      <c r="EM18" s="827"/>
      <c r="EN18" s="827"/>
      <c r="EO18" s="827"/>
      <c r="EP18" s="827"/>
      <c r="EQ18" s="827"/>
      <c r="ER18" s="827"/>
      <c r="ES18" s="827"/>
      <c r="ET18" s="827"/>
      <c r="EU18" s="827"/>
      <c r="EV18" s="827"/>
      <c r="EW18" s="827"/>
      <c r="EX18" s="827"/>
      <c r="EY18" s="827"/>
      <c r="EZ18" s="827"/>
      <c r="FA18" s="827"/>
      <c r="FB18" s="827"/>
      <c r="FC18" s="827"/>
      <c r="FD18" s="827"/>
      <c r="FE18" s="827"/>
      <c r="FF18" s="827"/>
      <c r="FG18" s="827"/>
      <c r="FH18" s="827"/>
      <c r="FI18" s="827"/>
      <c r="FJ18" s="827"/>
      <c r="FK18" s="827"/>
      <c r="FL18" s="827"/>
      <c r="FM18" s="827"/>
      <c r="FN18" s="827"/>
      <c r="FO18" s="827"/>
      <c r="FP18" s="827"/>
      <c r="FQ18" s="827"/>
      <c r="FR18" s="827"/>
      <c r="FS18" s="827"/>
      <c r="FT18" s="827"/>
      <c r="FU18" s="827"/>
      <c r="FV18" s="827"/>
      <c r="FW18" s="827"/>
      <c r="FX18" s="827"/>
      <c r="FY18" s="827"/>
      <c r="FZ18" s="827"/>
      <c r="GA18" s="827"/>
      <c r="GB18" s="827"/>
      <c r="GC18" s="827"/>
      <c r="GD18" s="827"/>
      <c r="GE18" s="827"/>
      <c r="GF18" s="827"/>
      <c r="GG18" s="827"/>
      <c r="GH18" s="827"/>
      <c r="GI18" s="827"/>
      <c r="GJ18" s="827"/>
      <c r="GK18" s="827"/>
      <c r="GL18" s="827"/>
      <c r="GM18" s="827"/>
      <c r="GN18" s="827"/>
      <c r="GO18" s="827"/>
      <c r="GP18" s="827"/>
      <c r="GQ18" s="827"/>
      <c r="GR18" s="827"/>
      <c r="GS18" s="827"/>
      <c r="GT18" s="827"/>
      <c r="GU18" s="827"/>
      <c r="GV18" s="827"/>
      <c r="GW18" s="827"/>
      <c r="GX18" s="827"/>
      <c r="GY18" s="827"/>
      <c r="GZ18" s="827"/>
      <c r="HA18" s="827"/>
      <c r="HB18" s="827"/>
      <c r="HC18" s="827"/>
      <c r="HD18" s="827"/>
      <c r="HE18" s="827"/>
      <c r="HF18" s="827"/>
      <c r="HG18" s="827"/>
      <c r="HH18" s="827"/>
      <c r="HI18" s="827"/>
      <c r="HJ18" s="827"/>
      <c r="HK18" s="827"/>
      <c r="HL18" s="827"/>
      <c r="HM18" s="827"/>
      <c r="HN18" s="827"/>
      <c r="HO18" s="827"/>
      <c r="HP18" s="827"/>
      <c r="HQ18" s="827"/>
      <c r="HR18" s="827"/>
      <c r="HS18" s="827"/>
      <c r="HT18" s="827"/>
      <c r="HU18" s="827"/>
      <c r="HV18" s="827"/>
      <c r="HW18" s="827"/>
      <c r="HX18" s="827"/>
      <c r="HY18" s="827"/>
      <c r="HZ18" s="827"/>
      <c r="IA18" s="827"/>
      <c r="IB18" s="827"/>
      <c r="IC18" s="827"/>
      <c r="ID18" s="827"/>
      <c r="IE18" s="827"/>
      <c r="IF18" s="827"/>
      <c r="IG18" s="827"/>
      <c r="IH18" s="827"/>
      <c r="II18" s="827"/>
      <c r="IJ18" s="827"/>
      <c r="IK18" s="827"/>
      <c r="IL18" s="827"/>
      <c r="IM18" s="827"/>
      <c r="IN18" s="827"/>
      <c r="IO18" s="827"/>
      <c r="IP18" s="827"/>
      <c r="IQ18" s="827"/>
      <c r="IR18" s="827"/>
      <c r="IS18" s="827"/>
      <c r="IT18" s="827"/>
      <c r="IU18" s="827"/>
    </row>
    <row r="19" spans="1:255" ht="51.75" customHeight="1" x14ac:dyDescent="0.15">
      <c r="A19" s="2946"/>
      <c r="B19" s="2772"/>
      <c r="C19" s="1079" t="s">
        <v>3827</v>
      </c>
      <c r="D19" s="3428"/>
      <c r="E19" s="3429" t="s">
        <v>3826</v>
      </c>
      <c r="F19" s="2608" t="s">
        <v>17</v>
      </c>
      <c r="G19" s="1047" t="s">
        <v>17</v>
      </c>
      <c r="H19" s="827"/>
      <c r="I19" s="827"/>
      <c r="J19" s="827"/>
      <c r="K19" s="827"/>
      <c r="L19" s="827"/>
      <c r="M19" s="827"/>
      <c r="N19" s="827"/>
      <c r="O19" s="827"/>
      <c r="P19" s="827"/>
      <c r="Q19" s="827"/>
      <c r="R19" s="827"/>
      <c r="S19" s="827"/>
      <c r="T19" s="827"/>
      <c r="U19" s="827"/>
      <c r="V19" s="827"/>
      <c r="W19" s="827"/>
      <c r="X19" s="827"/>
      <c r="Y19" s="827"/>
      <c r="Z19" s="827"/>
      <c r="AA19" s="827"/>
      <c r="AB19" s="827"/>
      <c r="AC19" s="827"/>
      <c r="AD19" s="827"/>
      <c r="AE19" s="827"/>
      <c r="AF19" s="827"/>
      <c r="AG19" s="827"/>
      <c r="AH19" s="827"/>
      <c r="AI19" s="827"/>
      <c r="AJ19" s="827"/>
      <c r="AK19" s="827"/>
      <c r="AL19" s="827"/>
      <c r="AM19" s="827"/>
      <c r="AN19" s="827"/>
      <c r="AO19" s="827"/>
      <c r="AP19" s="827"/>
      <c r="AQ19" s="827"/>
      <c r="AR19" s="827"/>
      <c r="AS19" s="827"/>
      <c r="AT19" s="827"/>
      <c r="AU19" s="827"/>
      <c r="AV19" s="827"/>
      <c r="AW19" s="827"/>
      <c r="AX19" s="827"/>
      <c r="AY19" s="827"/>
      <c r="AZ19" s="827"/>
      <c r="BA19" s="827"/>
      <c r="BB19" s="827"/>
      <c r="BC19" s="827"/>
      <c r="BD19" s="827"/>
      <c r="BE19" s="827"/>
      <c r="BF19" s="827"/>
      <c r="BG19" s="827"/>
      <c r="BH19" s="827"/>
      <c r="BI19" s="827"/>
      <c r="BJ19" s="827"/>
      <c r="BK19" s="827"/>
      <c r="BL19" s="827"/>
      <c r="BM19" s="827"/>
      <c r="BN19" s="827"/>
      <c r="BO19" s="827"/>
      <c r="BP19" s="827"/>
      <c r="BQ19" s="827"/>
      <c r="BR19" s="827"/>
      <c r="BS19" s="827"/>
      <c r="BT19" s="827"/>
      <c r="BU19" s="827"/>
      <c r="BV19" s="827"/>
      <c r="BW19" s="827"/>
      <c r="BX19" s="827"/>
      <c r="BY19" s="827"/>
      <c r="BZ19" s="827"/>
      <c r="CA19" s="827"/>
      <c r="CB19" s="827"/>
      <c r="CC19" s="827"/>
      <c r="CD19" s="827"/>
      <c r="CE19" s="827"/>
      <c r="CF19" s="827"/>
      <c r="CG19" s="827"/>
      <c r="CH19" s="827"/>
      <c r="CI19" s="827"/>
      <c r="CJ19" s="827"/>
      <c r="CK19" s="827"/>
      <c r="CL19" s="827"/>
      <c r="CM19" s="827"/>
      <c r="CN19" s="827"/>
      <c r="CO19" s="827"/>
      <c r="CP19" s="827"/>
      <c r="CQ19" s="827"/>
      <c r="CR19" s="827"/>
      <c r="CS19" s="827"/>
      <c r="CT19" s="827"/>
      <c r="CU19" s="827"/>
      <c r="CV19" s="827"/>
      <c r="CW19" s="827"/>
      <c r="CX19" s="827"/>
      <c r="CY19" s="827"/>
      <c r="CZ19" s="827"/>
      <c r="DA19" s="827"/>
      <c r="DB19" s="827"/>
      <c r="DC19" s="827"/>
      <c r="DD19" s="827"/>
      <c r="DE19" s="827"/>
      <c r="DF19" s="827"/>
      <c r="DG19" s="827"/>
      <c r="DH19" s="827"/>
      <c r="DI19" s="827"/>
      <c r="DJ19" s="827"/>
      <c r="DK19" s="827"/>
      <c r="DL19" s="827"/>
      <c r="DM19" s="827"/>
      <c r="DN19" s="827"/>
      <c r="DO19" s="827"/>
      <c r="DP19" s="827"/>
      <c r="DQ19" s="827"/>
      <c r="DR19" s="827"/>
      <c r="DS19" s="827"/>
      <c r="DT19" s="827"/>
      <c r="DU19" s="827"/>
      <c r="DV19" s="827"/>
      <c r="DW19" s="827"/>
      <c r="DX19" s="827"/>
      <c r="DY19" s="827"/>
      <c r="DZ19" s="827"/>
      <c r="EA19" s="827"/>
      <c r="EB19" s="827"/>
      <c r="EC19" s="827"/>
      <c r="ED19" s="827"/>
      <c r="EE19" s="827"/>
      <c r="EF19" s="827"/>
      <c r="EG19" s="827"/>
      <c r="EH19" s="827"/>
      <c r="EI19" s="827"/>
      <c r="EJ19" s="827"/>
      <c r="EK19" s="827"/>
      <c r="EL19" s="827"/>
      <c r="EM19" s="827"/>
      <c r="EN19" s="827"/>
      <c r="EO19" s="827"/>
      <c r="EP19" s="827"/>
      <c r="EQ19" s="827"/>
      <c r="ER19" s="827"/>
      <c r="ES19" s="827"/>
      <c r="ET19" s="827"/>
      <c r="EU19" s="827"/>
      <c r="EV19" s="827"/>
      <c r="EW19" s="827"/>
      <c r="EX19" s="827"/>
      <c r="EY19" s="827"/>
      <c r="EZ19" s="827"/>
      <c r="FA19" s="827"/>
      <c r="FB19" s="827"/>
      <c r="FC19" s="827"/>
      <c r="FD19" s="827"/>
      <c r="FE19" s="827"/>
      <c r="FF19" s="827"/>
      <c r="FG19" s="827"/>
      <c r="FH19" s="827"/>
      <c r="FI19" s="827"/>
      <c r="FJ19" s="827"/>
      <c r="FK19" s="827"/>
      <c r="FL19" s="827"/>
      <c r="FM19" s="827"/>
      <c r="FN19" s="827"/>
      <c r="FO19" s="827"/>
      <c r="FP19" s="827"/>
      <c r="FQ19" s="827"/>
      <c r="FR19" s="827"/>
      <c r="FS19" s="827"/>
      <c r="FT19" s="827"/>
      <c r="FU19" s="827"/>
      <c r="FV19" s="827"/>
      <c r="FW19" s="827"/>
      <c r="FX19" s="827"/>
      <c r="FY19" s="827"/>
      <c r="FZ19" s="827"/>
      <c r="GA19" s="827"/>
      <c r="GB19" s="827"/>
      <c r="GC19" s="827"/>
      <c r="GD19" s="827"/>
      <c r="GE19" s="827"/>
      <c r="GF19" s="827"/>
      <c r="GG19" s="827"/>
      <c r="GH19" s="827"/>
      <c r="GI19" s="827"/>
      <c r="GJ19" s="827"/>
      <c r="GK19" s="827"/>
      <c r="GL19" s="827"/>
      <c r="GM19" s="827"/>
      <c r="GN19" s="827"/>
      <c r="GO19" s="827"/>
      <c r="GP19" s="827"/>
      <c r="GQ19" s="827"/>
      <c r="GR19" s="827"/>
      <c r="GS19" s="827"/>
      <c r="GT19" s="827"/>
      <c r="GU19" s="827"/>
      <c r="GV19" s="827"/>
      <c r="GW19" s="827"/>
      <c r="GX19" s="827"/>
      <c r="GY19" s="827"/>
      <c r="GZ19" s="827"/>
      <c r="HA19" s="827"/>
      <c r="HB19" s="827"/>
      <c r="HC19" s="827"/>
      <c r="HD19" s="827"/>
      <c r="HE19" s="827"/>
      <c r="HF19" s="827"/>
      <c r="HG19" s="827"/>
      <c r="HH19" s="827"/>
      <c r="HI19" s="827"/>
      <c r="HJ19" s="827"/>
      <c r="HK19" s="827"/>
      <c r="HL19" s="827"/>
      <c r="HM19" s="827"/>
      <c r="HN19" s="827"/>
      <c r="HO19" s="827"/>
      <c r="HP19" s="827"/>
      <c r="HQ19" s="827"/>
      <c r="HR19" s="827"/>
      <c r="HS19" s="827"/>
      <c r="HT19" s="827"/>
      <c r="HU19" s="827"/>
      <c r="HV19" s="827"/>
      <c r="HW19" s="827"/>
      <c r="HX19" s="827"/>
      <c r="HY19" s="827"/>
      <c r="HZ19" s="827"/>
      <c r="IA19" s="827"/>
      <c r="IB19" s="827"/>
      <c r="IC19" s="827"/>
      <c r="ID19" s="827"/>
      <c r="IE19" s="827"/>
      <c r="IF19" s="827"/>
      <c r="IG19" s="827"/>
      <c r="IH19" s="827"/>
      <c r="II19" s="827"/>
      <c r="IJ19" s="827"/>
      <c r="IK19" s="827"/>
      <c r="IL19" s="827"/>
      <c r="IM19" s="827"/>
      <c r="IN19" s="827"/>
      <c r="IO19" s="827"/>
      <c r="IP19" s="827"/>
      <c r="IQ19" s="827"/>
      <c r="IR19" s="827"/>
      <c r="IS19" s="827"/>
      <c r="IT19" s="827"/>
      <c r="IU19" s="827"/>
    </row>
    <row r="20" spans="1:255" ht="65.25" customHeight="1" x14ac:dyDescent="0.15">
      <c r="A20" s="2946"/>
      <c r="B20" s="2772"/>
      <c r="C20" s="2577" t="s">
        <v>3825</v>
      </c>
      <c r="D20" s="2575" t="s">
        <v>3824</v>
      </c>
      <c r="E20" s="3429"/>
      <c r="F20" s="1864"/>
      <c r="G20" s="1040"/>
      <c r="H20" s="827"/>
      <c r="I20" s="827"/>
      <c r="J20" s="827"/>
      <c r="K20" s="827"/>
      <c r="L20" s="827"/>
      <c r="M20" s="827"/>
      <c r="N20" s="827"/>
      <c r="O20" s="827"/>
      <c r="P20" s="827"/>
      <c r="Q20" s="827"/>
      <c r="R20" s="827"/>
      <c r="S20" s="827"/>
      <c r="T20" s="827"/>
      <c r="U20" s="827"/>
      <c r="V20" s="827"/>
      <c r="W20" s="827"/>
      <c r="X20" s="827"/>
      <c r="Y20" s="827"/>
      <c r="Z20" s="827"/>
      <c r="AA20" s="827"/>
      <c r="AB20" s="827"/>
      <c r="AC20" s="827"/>
      <c r="AD20" s="827"/>
      <c r="AE20" s="827"/>
      <c r="AF20" s="827"/>
      <c r="AG20" s="827"/>
      <c r="AH20" s="827"/>
      <c r="AI20" s="827"/>
      <c r="AJ20" s="827"/>
      <c r="AK20" s="827"/>
      <c r="AL20" s="827"/>
      <c r="AM20" s="827"/>
      <c r="AN20" s="827"/>
      <c r="AO20" s="827"/>
      <c r="AP20" s="827"/>
      <c r="AQ20" s="827"/>
      <c r="AR20" s="827"/>
      <c r="AS20" s="827"/>
      <c r="AT20" s="827"/>
      <c r="AU20" s="827"/>
      <c r="AV20" s="827"/>
      <c r="AW20" s="827"/>
      <c r="AX20" s="827"/>
      <c r="AY20" s="827"/>
      <c r="AZ20" s="827"/>
      <c r="BA20" s="827"/>
      <c r="BB20" s="827"/>
      <c r="BC20" s="827"/>
      <c r="BD20" s="827"/>
      <c r="BE20" s="827"/>
      <c r="BF20" s="827"/>
      <c r="BG20" s="827"/>
      <c r="BH20" s="827"/>
      <c r="BI20" s="827"/>
      <c r="BJ20" s="827"/>
      <c r="BK20" s="827"/>
      <c r="BL20" s="827"/>
      <c r="BM20" s="827"/>
      <c r="BN20" s="827"/>
      <c r="BO20" s="827"/>
      <c r="BP20" s="827"/>
      <c r="BQ20" s="827"/>
      <c r="BR20" s="827"/>
      <c r="BS20" s="827"/>
      <c r="BT20" s="827"/>
      <c r="BU20" s="827"/>
      <c r="BV20" s="827"/>
      <c r="BW20" s="827"/>
      <c r="BX20" s="827"/>
      <c r="BY20" s="827"/>
      <c r="BZ20" s="827"/>
      <c r="CA20" s="827"/>
      <c r="CB20" s="827"/>
      <c r="CC20" s="827"/>
      <c r="CD20" s="827"/>
      <c r="CE20" s="827"/>
      <c r="CF20" s="827"/>
      <c r="CG20" s="827"/>
      <c r="CH20" s="827"/>
      <c r="CI20" s="827"/>
      <c r="CJ20" s="827"/>
      <c r="CK20" s="827"/>
      <c r="CL20" s="827"/>
      <c r="CM20" s="827"/>
      <c r="CN20" s="827"/>
      <c r="CO20" s="827"/>
      <c r="CP20" s="827"/>
      <c r="CQ20" s="827"/>
      <c r="CR20" s="827"/>
      <c r="CS20" s="827"/>
      <c r="CT20" s="827"/>
      <c r="CU20" s="827"/>
      <c r="CV20" s="827"/>
      <c r="CW20" s="827"/>
      <c r="CX20" s="827"/>
      <c r="CY20" s="827"/>
      <c r="CZ20" s="827"/>
      <c r="DA20" s="827"/>
      <c r="DB20" s="827"/>
      <c r="DC20" s="827"/>
      <c r="DD20" s="827"/>
      <c r="DE20" s="827"/>
      <c r="DF20" s="827"/>
      <c r="DG20" s="827"/>
      <c r="DH20" s="827"/>
      <c r="DI20" s="827"/>
      <c r="DJ20" s="827"/>
      <c r="DK20" s="827"/>
      <c r="DL20" s="827"/>
      <c r="DM20" s="827"/>
      <c r="DN20" s="827"/>
      <c r="DO20" s="827"/>
      <c r="DP20" s="827"/>
      <c r="DQ20" s="827"/>
      <c r="DR20" s="827"/>
      <c r="DS20" s="827"/>
      <c r="DT20" s="827"/>
      <c r="DU20" s="827"/>
      <c r="DV20" s="827"/>
      <c r="DW20" s="827"/>
      <c r="DX20" s="827"/>
      <c r="DY20" s="827"/>
      <c r="DZ20" s="827"/>
      <c r="EA20" s="827"/>
      <c r="EB20" s="827"/>
      <c r="EC20" s="827"/>
      <c r="ED20" s="827"/>
      <c r="EE20" s="827"/>
      <c r="EF20" s="827"/>
      <c r="EG20" s="827"/>
      <c r="EH20" s="827"/>
      <c r="EI20" s="827"/>
      <c r="EJ20" s="827"/>
      <c r="EK20" s="827"/>
      <c r="EL20" s="827"/>
      <c r="EM20" s="827"/>
      <c r="EN20" s="827"/>
      <c r="EO20" s="827"/>
      <c r="EP20" s="827"/>
      <c r="EQ20" s="827"/>
      <c r="ER20" s="827"/>
      <c r="ES20" s="827"/>
      <c r="ET20" s="827"/>
      <c r="EU20" s="827"/>
      <c r="EV20" s="827"/>
      <c r="EW20" s="827"/>
      <c r="EX20" s="827"/>
      <c r="EY20" s="827"/>
      <c r="EZ20" s="827"/>
      <c r="FA20" s="827"/>
      <c r="FB20" s="827"/>
      <c r="FC20" s="827"/>
      <c r="FD20" s="827"/>
      <c r="FE20" s="827"/>
      <c r="FF20" s="827"/>
      <c r="FG20" s="827"/>
      <c r="FH20" s="827"/>
      <c r="FI20" s="827"/>
      <c r="FJ20" s="827"/>
      <c r="FK20" s="827"/>
      <c r="FL20" s="827"/>
      <c r="FM20" s="827"/>
      <c r="FN20" s="827"/>
      <c r="FO20" s="827"/>
      <c r="FP20" s="827"/>
      <c r="FQ20" s="827"/>
      <c r="FR20" s="827"/>
      <c r="FS20" s="827"/>
      <c r="FT20" s="827"/>
      <c r="FU20" s="827"/>
      <c r="FV20" s="827"/>
      <c r="FW20" s="827"/>
      <c r="FX20" s="827"/>
      <c r="FY20" s="827"/>
      <c r="FZ20" s="827"/>
      <c r="GA20" s="827"/>
      <c r="GB20" s="827"/>
      <c r="GC20" s="827"/>
      <c r="GD20" s="827"/>
      <c r="GE20" s="827"/>
      <c r="GF20" s="827"/>
      <c r="GG20" s="827"/>
      <c r="GH20" s="827"/>
      <c r="GI20" s="827"/>
      <c r="GJ20" s="827"/>
      <c r="GK20" s="827"/>
      <c r="GL20" s="827"/>
      <c r="GM20" s="827"/>
      <c r="GN20" s="827"/>
      <c r="GO20" s="827"/>
      <c r="GP20" s="827"/>
      <c r="GQ20" s="827"/>
      <c r="GR20" s="827"/>
      <c r="GS20" s="827"/>
      <c r="GT20" s="827"/>
      <c r="GU20" s="827"/>
      <c r="GV20" s="827"/>
      <c r="GW20" s="827"/>
      <c r="GX20" s="827"/>
      <c r="GY20" s="827"/>
      <c r="GZ20" s="827"/>
      <c r="HA20" s="827"/>
      <c r="HB20" s="827"/>
      <c r="HC20" s="827"/>
      <c r="HD20" s="827"/>
      <c r="HE20" s="827"/>
      <c r="HF20" s="827"/>
      <c r="HG20" s="827"/>
      <c r="HH20" s="827"/>
      <c r="HI20" s="827"/>
      <c r="HJ20" s="827"/>
      <c r="HK20" s="827"/>
      <c r="HL20" s="827"/>
      <c r="HM20" s="827"/>
      <c r="HN20" s="827"/>
      <c r="HO20" s="827"/>
      <c r="HP20" s="827"/>
      <c r="HQ20" s="827"/>
      <c r="HR20" s="827"/>
      <c r="HS20" s="827"/>
      <c r="HT20" s="827"/>
      <c r="HU20" s="827"/>
      <c r="HV20" s="827"/>
      <c r="HW20" s="827"/>
      <c r="HX20" s="827"/>
      <c r="HY20" s="827"/>
      <c r="HZ20" s="827"/>
      <c r="IA20" s="827"/>
      <c r="IB20" s="827"/>
      <c r="IC20" s="827"/>
      <c r="ID20" s="827"/>
      <c r="IE20" s="827"/>
      <c r="IF20" s="827"/>
      <c r="IG20" s="827"/>
      <c r="IH20" s="827"/>
      <c r="II20" s="827"/>
      <c r="IJ20" s="827"/>
      <c r="IK20" s="827"/>
      <c r="IL20" s="827"/>
      <c r="IM20" s="827"/>
      <c r="IN20" s="827"/>
      <c r="IO20" s="827"/>
      <c r="IP20" s="827"/>
      <c r="IQ20" s="827"/>
      <c r="IR20" s="827"/>
      <c r="IS20" s="827"/>
      <c r="IT20" s="827"/>
      <c r="IU20" s="827"/>
    </row>
    <row r="21" spans="1:255" ht="24.95" customHeight="1" x14ac:dyDescent="0.15">
      <c r="A21" s="3414" t="s">
        <v>1066</v>
      </c>
      <c r="B21" s="3414"/>
      <c r="C21" s="3414"/>
      <c r="D21" s="3414"/>
      <c r="E21" s="3414"/>
      <c r="F21" s="3414"/>
      <c r="G21" s="3414"/>
    </row>
    <row r="22" spans="1:255" ht="24.95" customHeight="1" x14ac:dyDescent="0.15">
      <c r="A22" s="2946">
        <v>3</v>
      </c>
      <c r="B22" s="2772" t="s">
        <v>47</v>
      </c>
      <c r="C22" s="1073" t="s">
        <v>3823</v>
      </c>
      <c r="D22" s="2564"/>
      <c r="E22" s="2564"/>
      <c r="F22" s="2603"/>
      <c r="G22" s="1360"/>
    </row>
    <row r="23" spans="1:255" ht="106.5" customHeight="1" x14ac:dyDescent="0.15">
      <c r="A23" s="2946"/>
      <c r="B23" s="2772"/>
      <c r="C23" s="2596" t="s">
        <v>3822</v>
      </c>
      <c r="D23" s="2596" t="s">
        <v>3821</v>
      </c>
      <c r="E23" s="2596" t="s">
        <v>3820</v>
      </c>
      <c r="F23" s="1039" t="s">
        <v>17</v>
      </c>
      <c r="G23" s="1038" t="s">
        <v>17</v>
      </c>
    </row>
    <row r="24" spans="1:255" ht="24.95" customHeight="1" x14ac:dyDescent="0.15">
      <c r="A24" s="2946"/>
      <c r="B24" s="2772"/>
      <c r="C24" s="2579" t="s">
        <v>3819</v>
      </c>
      <c r="D24" s="3426" t="s">
        <v>3818</v>
      </c>
      <c r="E24" s="3426" t="s">
        <v>1438</v>
      </c>
      <c r="F24" s="1073"/>
      <c r="G24" s="1073"/>
    </row>
    <row r="25" spans="1:255" ht="39.4" customHeight="1" x14ac:dyDescent="0.15">
      <c r="A25" s="2946"/>
      <c r="B25" s="2772"/>
      <c r="C25" s="2596" t="s">
        <v>3817</v>
      </c>
      <c r="D25" s="3426"/>
      <c r="E25" s="3426"/>
      <c r="F25" s="1039" t="s">
        <v>17</v>
      </c>
      <c r="G25" s="1038" t="s">
        <v>17</v>
      </c>
    </row>
    <row r="26" spans="1:255" ht="24.95" customHeight="1" x14ac:dyDescent="0.15">
      <c r="A26" s="2946"/>
      <c r="B26" s="2772"/>
      <c r="C26" s="2569" t="s">
        <v>1535</v>
      </c>
      <c r="D26" s="3426"/>
      <c r="E26" s="3426"/>
      <c r="F26" s="2608"/>
      <c r="G26" s="1047"/>
    </row>
    <row r="27" spans="1:255" ht="36.75" customHeight="1" x14ac:dyDescent="0.15">
      <c r="A27" s="2946"/>
      <c r="B27" s="2772"/>
      <c r="C27" s="2565" t="s">
        <v>1536</v>
      </c>
      <c r="D27" s="3426"/>
      <c r="E27" s="3426"/>
      <c r="F27" s="1864" t="s">
        <v>17</v>
      </c>
      <c r="G27" s="1040" t="s">
        <v>17</v>
      </c>
    </row>
    <row r="28" spans="1:255" ht="24.95" customHeight="1" x14ac:dyDescent="0.15">
      <c r="A28" s="3414" t="s">
        <v>1021</v>
      </c>
      <c r="B28" s="3414"/>
      <c r="C28" s="3414"/>
      <c r="D28" s="3414"/>
      <c r="E28" s="3414"/>
      <c r="F28" s="3414"/>
      <c r="G28" s="3414"/>
      <c r="H28" s="827"/>
      <c r="I28" s="827"/>
      <c r="J28" s="827"/>
      <c r="K28" s="827"/>
      <c r="L28" s="827"/>
      <c r="M28" s="827"/>
      <c r="N28" s="827"/>
      <c r="O28" s="827"/>
      <c r="P28" s="827"/>
      <c r="Q28" s="827"/>
      <c r="R28" s="827"/>
      <c r="S28" s="827"/>
      <c r="T28" s="827"/>
      <c r="U28" s="827"/>
      <c r="V28" s="827"/>
      <c r="W28" s="827"/>
      <c r="X28" s="827"/>
      <c r="Y28" s="827"/>
      <c r="Z28" s="827"/>
      <c r="AA28" s="827"/>
      <c r="AB28" s="827"/>
      <c r="AC28" s="827"/>
      <c r="AD28" s="827"/>
      <c r="AE28" s="827"/>
      <c r="AF28" s="827"/>
      <c r="AG28" s="827"/>
      <c r="AH28" s="827"/>
      <c r="AI28" s="827"/>
      <c r="AJ28" s="827"/>
      <c r="AK28" s="827"/>
      <c r="AL28" s="827"/>
      <c r="AM28" s="827"/>
      <c r="AN28" s="827"/>
      <c r="AO28" s="827"/>
      <c r="AP28" s="827"/>
      <c r="AQ28" s="827"/>
      <c r="AR28" s="827"/>
      <c r="AS28" s="827"/>
      <c r="AT28" s="827"/>
      <c r="AU28" s="827"/>
      <c r="AV28" s="827"/>
      <c r="AW28" s="827"/>
      <c r="AX28" s="827"/>
      <c r="AY28" s="827"/>
      <c r="AZ28" s="827"/>
      <c r="BA28" s="827"/>
      <c r="BB28" s="827"/>
      <c r="BC28" s="827"/>
      <c r="BD28" s="827"/>
      <c r="BE28" s="827"/>
      <c r="BF28" s="827"/>
      <c r="BG28" s="827"/>
      <c r="BH28" s="827"/>
      <c r="BI28" s="827"/>
      <c r="BJ28" s="827"/>
      <c r="BK28" s="827"/>
      <c r="BL28" s="827"/>
      <c r="BM28" s="827"/>
      <c r="BN28" s="827"/>
      <c r="BO28" s="827"/>
      <c r="BP28" s="827"/>
      <c r="BQ28" s="827"/>
      <c r="BR28" s="827"/>
      <c r="BS28" s="827"/>
      <c r="BT28" s="827"/>
      <c r="BU28" s="827"/>
      <c r="BV28" s="827"/>
      <c r="BW28" s="827"/>
      <c r="BX28" s="827"/>
      <c r="BY28" s="827"/>
      <c r="BZ28" s="827"/>
      <c r="CA28" s="827"/>
      <c r="CB28" s="827"/>
      <c r="CC28" s="827"/>
      <c r="CD28" s="827"/>
      <c r="CE28" s="827"/>
      <c r="CF28" s="827"/>
      <c r="CG28" s="827"/>
      <c r="CH28" s="827"/>
      <c r="CI28" s="827"/>
      <c r="CJ28" s="827"/>
      <c r="CK28" s="827"/>
      <c r="CL28" s="827"/>
      <c r="CM28" s="827"/>
      <c r="CN28" s="827"/>
      <c r="CO28" s="827"/>
      <c r="CP28" s="827"/>
      <c r="CQ28" s="827"/>
      <c r="CR28" s="827"/>
      <c r="CS28" s="827"/>
      <c r="CT28" s="827"/>
      <c r="CU28" s="827"/>
      <c r="CV28" s="827"/>
      <c r="CW28" s="827"/>
      <c r="CX28" s="827"/>
      <c r="CY28" s="827"/>
      <c r="CZ28" s="827"/>
      <c r="DA28" s="827"/>
      <c r="DB28" s="827"/>
      <c r="DC28" s="827"/>
      <c r="DD28" s="827"/>
      <c r="DE28" s="827"/>
      <c r="DF28" s="827"/>
      <c r="DG28" s="827"/>
      <c r="DH28" s="827"/>
      <c r="DI28" s="827"/>
      <c r="DJ28" s="827"/>
      <c r="DK28" s="827"/>
      <c r="DL28" s="827"/>
      <c r="DM28" s="827"/>
      <c r="DN28" s="827"/>
      <c r="DO28" s="827"/>
      <c r="DP28" s="827"/>
      <c r="DQ28" s="827"/>
      <c r="DR28" s="827"/>
      <c r="DS28" s="827"/>
      <c r="DT28" s="827"/>
      <c r="DU28" s="827"/>
      <c r="DV28" s="827"/>
      <c r="DW28" s="827"/>
      <c r="DX28" s="827"/>
      <c r="DY28" s="827"/>
      <c r="DZ28" s="827"/>
      <c r="EA28" s="827"/>
      <c r="EB28" s="827"/>
      <c r="EC28" s="827"/>
      <c r="ED28" s="827"/>
      <c r="EE28" s="827"/>
      <c r="EF28" s="827"/>
      <c r="EG28" s="827"/>
      <c r="EH28" s="827"/>
      <c r="EI28" s="827"/>
      <c r="EJ28" s="827"/>
      <c r="EK28" s="827"/>
      <c r="EL28" s="827"/>
      <c r="EM28" s="827"/>
      <c r="EN28" s="827"/>
      <c r="EO28" s="827"/>
      <c r="EP28" s="827"/>
      <c r="EQ28" s="827"/>
      <c r="ER28" s="827"/>
      <c r="ES28" s="827"/>
      <c r="ET28" s="827"/>
      <c r="EU28" s="827"/>
      <c r="EV28" s="827"/>
      <c r="EW28" s="827"/>
      <c r="EX28" s="827"/>
      <c r="EY28" s="827"/>
      <c r="EZ28" s="827"/>
      <c r="FA28" s="827"/>
      <c r="FB28" s="827"/>
      <c r="FC28" s="827"/>
      <c r="FD28" s="827"/>
      <c r="FE28" s="827"/>
      <c r="FF28" s="827"/>
      <c r="FG28" s="827"/>
      <c r="FH28" s="827"/>
      <c r="FI28" s="827"/>
      <c r="FJ28" s="827"/>
      <c r="FK28" s="827"/>
      <c r="FL28" s="827"/>
      <c r="FM28" s="827"/>
      <c r="FN28" s="827"/>
      <c r="FO28" s="827"/>
      <c r="FP28" s="827"/>
      <c r="FQ28" s="827"/>
      <c r="FR28" s="827"/>
      <c r="FS28" s="827"/>
      <c r="FT28" s="827"/>
      <c r="FU28" s="827"/>
      <c r="FV28" s="827"/>
      <c r="FW28" s="827"/>
      <c r="FX28" s="827"/>
      <c r="FY28" s="827"/>
      <c r="FZ28" s="827"/>
      <c r="GA28" s="827"/>
      <c r="GB28" s="827"/>
      <c r="GC28" s="827"/>
      <c r="GD28" s="827"/>
      <c r="GE28" s="827"/>
      <c r="GF28" s="827"/>
      <c r="GG28" s="827"/>
      <c r="GH28" s="827"/>
      <c r="GI28" s="827"/>
      <c r="GJ28" s="827"/>
      <c r="GK28" s="827"/>
      <c r="GL28" s="827"/>
      <c r="GM28" s="827"/>
      <c r="GN28" s="827"/>
      <c r="GO28" s="827"/>
      <c r="GP28" s="827"/>
      <c r="GQ28" s="827"/>
      <c r="GR28" s="827"/>
      <c r="GS28" s="827"/>
      <c r="GT28" s="827"/>
      <c r="GU28" s="827"/>
      <c r="GV28" s="827"/>
      <c r="GW28" s="827"/>
      <c r="GX28" s="827"/>
      <c r="GY28" s="827"/>
      <c r="GZ28" s="827"/>
      <c r="HA28" s="827"/>
      <c r="HB28" s="827"/>
      <c r="HC28" s="827"/>
      <c r="HD28" s="827"/>
      <c r="HE28" s="827"/>
      <c r="HF28" s="827"/>
      <c r="HG28" s="827"/>
      <c r="HH28" s="827"/>
      <c r="HI28" s="827"/>
      <c r="HJ28" s="827"/>
      <c r="HK28" s="827"/>
      <c r="HL28" s="827"/>
      <c r="HM28" s="827"/>
      <c r="HN28" s="827"/>
      <c r="HO28" s="827"/>
      <c r="HP28" s="827"/>
      <c r="HQ28" s="827"/>
      <c r="HR28" s="827"/>
      <c r="HS28" s="827"/>
      <c r="HT28" s="827"/>
      <c r="HU28" s="827"/>
      <c r="HV28" s="827"/>
      <c r="HW28" s="827"/>
      <c r="HX28" s="827"/>
      <c r="HY28" s="827"/>
      <c r="HZ28" s="827"/>
      <c r="IA28" s="827"/>
      <c r="IB28" s="827"/>
      <c r="IC28" s="827"/>
      <c r="ID28" s="827"/>
      <c r="IE28" s="827"/>
      <c r="IF28" s="827"/>
      <c r="IG28" s="827"/>
      <c r="IH28" s="827"/>
      <c r="II28" s="827"/>
      <c r="IJ28" s="827"/>
      <c r="IK28" s="827"/>
      <c r="IL28" s="827"/>
      <c r="IM28" s="827"/>
      <c r="IN28" s="827"/>
      <c r="IO28" s="827"/>
      <c r="IP28" s="827"/>
      <c r="IQ28" s="827"/>
      <c r="IR28" s="827"/>
      <c r="IS28" s="827"/>
      <c r="IT28" s="827"/>
      <c r="IU28" s="827"/>
    </row>
    <row r="29" spans="1:255" ht="101.25" customHeight="1" x14ac:dyDescent="0.15">
      <c r="A29" s="2586">
        <v>4</v>
      </c>
      <c r="B29" s="2564" t="s">
        <v>61</v>
      </c>
      <c r="C29" s="2564" t="s">
        <v>3816</v>
      </c>
      <c r="D29" s="2581" t="s">
        <v>1542</v>
      </c>
      <c r="E29" s="2581" t="s">
        <v>64</v>
      </c>
      <c r="F29" s="2603" t="s">
        <v>17</v>
      </c>
      <c r="G29" s="1360" t="s">
        <v>17</v>
      </c>
      <c r="H29" s="827"/>
      <c r="I29" s="827"/>
      <c r="J29" s="827"/>
      <c r="K29" s="827"/>
      <c r="L29" s="827"/>
      <c r="M29" s="827"/>
      <c r="N29" s="827"/>
      <c r="O29" s="827"/>
      <c r="P29" s="827"/>
      <c r="Q29" s="827"/>
      <c r="R29" s="827"/>
      <c r="S29" s="827"/>
      <c r="T29" s="827"/>
      <c r="U29" s="827"/>
      <c r="V29" s="827"/>
      <c r="W29" s="827"/>
      <c r="X29" s="827"/>
      <c r="Y29" s="827"/>
      <c r="Z29" s="827"/>
      <c r="AA29" s="827"/>
      <c r="AB29" s="827"/>
      <c r="AC29" s="827"/>
      <c r="AD29" s="827"/>
      <c r="AE29" s="827"/>
      <c r="AF29" s="827"/>
      <c r="AG29" s="827"/>
      <c r="AH29" s="827"/>
      <c r="AI29" s="827"/>
      <c r="AJ29" s="827"/>
      <c r="AK29" s="827"/>
      <c r="AL29" s="827"/>
      <c r="AM29" s="827"/>
      <c r="AN29" s="827"/>
      <c r="AO29" s="827"/>
      <c r="AP29" s="827"/>
      <c r="AQ29" s="827"/>
      <c r="AR29" s="827"/>
      <c r="AS29" s="827"/>
      <c r="AT29" s="827"/>
      <c r="AU29" s="827"/>
      <c r="AV29" s="827"/>
      <c r="AW29" s="827"/>
      <c r="AX29" s="827"/>
      <c r="AY29" s="827"/>
      <c r="AZ29" s="827"/>
      <c r="BA29" s="827"/>
      <c r="BB29" s="827"/>
      <c r="BC29" s="827"/>
      <c r="BD29" s="827"/>
      <c r="BE29" s="827"/>
      <c r="BF29" s="827"/>
      <c r="BG29" s="827"/>
      <c r="BH29" s="827"/>
      <c r="BI29" s="827"/>
      <c r="BJ29" s="827"/>
      <c r="BK29" s="827"/>
      <c r="BL29" s="827"/>
      <c r="BM29" s="827"/>
      <c r="BN29" s="827"/>
      <c r="BO29" s="827"/>
      <c r="BP29" s="827"/>
      <c r="BQ29" s="827"/>
      <c r="BR29" s="827"/>
      <c r="BS29" s="827"/>
      <c r="BT29" s="827"/>
      <c r="BU29" s="827"/>
      <c r="BV29" s="827"/>
      <c r="BW29" s="827"/>
      <c r="BX29" s="827"/>
      <c r="BY29" s="827"/>
      <c r="BZ29" s="827"/>
      <c r="CA29" s="827"/>
      <c r="CB29" s="827"/>
      <c r="CC29" s="827"/>
      <c r="CD29" s="827"/>
      <c r="CE29" s="827"/>
      <c r="CF29" s="827"/>
      <c r="CG29" s="827"/>
      <c r="CH29" s="827"/>
      <c r="CI29" s="827"/>
      <c r="CJ29" s="827"/>
      <c r="CK29" s="827"/>
      <c r="CL29" s="827"/>
      <c r="CM29" s="827"/>
      <c r="CN29" s="827"/>
      <c r="CO29" s="827"/>
      <c r="CP29" s="827"/>
      <c r="CQ29" s="827"/>
      <c r="CR29" s="827"/>
      <c r="CS29" s="827"/>
      <c r="CT29" s="827"/>
      <c r="CU29" s="827"/>
      <c r="CV29" s="827"/>
      <c r="CW29" s="827"/>
      <c r="CX29" s="827"/>
      <c r="CY29" s="827"/>
      <c r="CZ29" s="827"/>
      <c r="DA29" s="827"/>
      <c r="DB29" s="827"/>
      <c r="DC29" s="827"/>
      <c r="DD29" s="827"/>
      <c r="DE29" s="827"/>
      <c r="DF29" s="827"/>
      <c r="DG29" s="827"/>
      <c r="DH29" s="827"/>
      <c r="DI29" s="827"/>
      <c r="DJ29" s="827"/>
      <c r="DK29" s="827"/>
      <c r="DL29" s="827"/>
      <c r="DM29" s="827"/>
      <c r="DN29" s="827"/>
      <c r="DO29" s="827"/>
      <c r="DP29" s="827"/>
      <c r="DQ29" s="827"/>
      <c r="DR29" s="827"/>
      <c r="DS29" s="827"/>
      <c r="DT29" s="827"/>
      <c r="DU29" s="827"/>
      <c r="DV29" s="827"/>
      <c r="DW29" s="827"/>
      <c r="DX29" s="827"/>
      <c r="DY29" s="827"/>
      <c r="DZ29" s="827"/>
      <c r="EA29" s="827"/>
      <c r="EB29" s="827"/>
      <c r="EC29" s="827"/>
      <c r="ED29" s="827"/>
      <c r="EE29" s="827"/>
      <c r="EF29" s="827"/>
      <c r="EG29" s="827"/>
      <c r="EH29" s="827"/>
      <c r="EI29" s="827"/>
      <c r="EJ29" s="827"/>
      <c r="EK29" s="827"/>
      <c r="EL29" s="827"/>
      <c r="EM29" s="827"/>
      <c r="EN29" s="827"/>
      <c r="EO29" s="827"/>
      <c r="EP29" s="827"/>
      <c r="EQ29" s="827"/>
      <c r="ER29" s="827"/>
      <c r="ES29" s="827"/>
      <c r="ET29" s="827"/>
      <c r="EU29" s="827"/>
      <c r="EV29" s="827"/>
      <c r="EW29" s="827"/>
      <c r="EX29" s="827"/>
      <c r="EY29" s="827"/>
      <c r="EZ29" s="827"/>
      <c r="FA29" s="827"/>
      <c r="FB29" s="827"/>
      <c r="FC29" s="827"/>
      <c r="FD29" s="827"/>
      <c r="FE29" s="827"/>
      <c r="FF29" s="827"/>
      <c r="FG29" s="827"/>
      <c r="FH29" s="827"/>
      <c r="FI29" s="827"/>
      <c r="FJ29" s="827"/>
      <c r="FK29" s="827"/>
      <c r="FL29" s="827"/>
      <c r="FM29" s="827"/>
      <c r="FN29" s="827"/>
      <c r="FO29" s="827"/>
      <c r="FP29" s="827"/>
      <c r="FQ29" s="827"/>
      <c r="FR29" s="827"/>
      <c r="FS29" s="827"/>
      <c r="FT29" s="827"/>
      <c r="FU29" s="827"/>
      <c r="FV29" s="827"/>
      <c r="FW29" s="827"/>
      <c r="FX29" s="827"/>
      <c r="FY29" s="827"/>
      <c r="FZ29" s="827"/>
      <c r="GA29" s="827"/>
      <c r="GB29" s="827"/>
      <c r="GC29" s="827"/>
      <c r="GD29" s="827"/>
      <c r="GE29" s="827"/>
      <c r="GF29" s="827"/>
      <c r="GG29" s="827"/>
      <c r="GH29" s="827"/>
      <c r="GI29" s="827"/>
      <c r="GJ29" s="827"/>
      <c r="GK29" s="827"/>
      <c r="GL29" s="827"/>
      <c r="GM29" s="827"/>
      <c r="GN29" s="827"/>
      <c r="GO29" s="827"/>
      <c r="GP29" s="827"/>
      <c r="GQ29" s="827"/>
      <c r="GR29" s="827"/>
      <c r="GS29" s="827"/>
      <c r="GT29" s="827"/>
      <c r="GU29" s="827"/>
      <c r="GV29" s="827"/>
      <c r="GW29" s="827"/>
      <c r="GX29" s="827"/>
      <c r="GY29" s="827"/>
      <c r="GZ29" s="827"/>
      <c r="HA29" s="827"/>
      <c r="HB29" s="827"/>
      <c r="HC29" s="827"/>
      <c r="HD29" s="827"/>
      <c r="HE29" s="827"/>
      <c r="HF29" s="827"/>
      <c r="HG29" s="827"/>
      <c r="HH29" s="827"/>
      <c r="HI29" s="827"/>
      <c r="HJ29" s="827"/>
      <c r="HK29" s="827"/>
      <c r="HL29" s="827"/>
      <c r="HM29" s="827"/>
      <c r="HN29" s="827"/>
      <c r="HO29" s="827"/>
      <c r="HP29" s="827"/>
      <c r="HQ29" s="827"/>
      <c r="HR29" s="827"/>
      <c r="HS29" s="827"/>
      <c r="HT29" s="827"/>
      <c r="HU29" s="827"/>
      <c r="HV29" s="827"/>
      <c r="HW29" s="827"/>
      <c r="HX29" s="827"/>
      <c r="HY29" s="827"/>
      <c r="HZ29" s="827"/>
      <c r="IA29" s="827"/>
      <c r="IB29" s="827"/>
      <c r="IC29" s="827"/>
      <c r="ID29" s="827"/>
      <c r="IE29" s="827"/>
      <c r="IF29" s="827"/>
      <c r="IG29" s="827"/>
      <c r="IH29" s="827"/>
      <c r="II29" s="827"/>
      <c r="IJ29" s="827"/>
      <c r="IK29" s="827"/>
      <c r="IL29" s="827"/>
      <c r="IM29" s="827"/>
      <c r="IN29" s="827"/>
      <c r="IO29" s="827"/>
      <c r="IP29" s="827"/>
      <c r="IQ29" s="827"/>
      <c r="IR29" s="827"/>
      <c r="IS29" s="827"/>
      <c r="IT29" s="827"/>
      <c r="IU29" s="827"/>
    </row>
    <row r="30" spans="1:255" ht="57.4" customHeight="1" x14ac:dyDescent="0.15">
      <c r="A30" s="2592">
        <v>5</v>
      </c>
      <c r="B30" s="2564" t="s">
        <v>65</v>
      </c>
      <c r="C30" s="2564" t="s">
        <v>66</v>
      </c>
      <c r="D30" s="2581" t="s">
        <v>1543</v>
      </c>
      <c r="E30" s="2581" t="s">
        <v>1427</v>
      </c>
      <c r="F30" s="2603" t="s">
        <v>17</v>
      </c>
      <c r="G30" s="1360" t="s">
        <v>17</v>
      </c>
      <c r="H30" s="827"/>
      <c r="I30" s="827"/>
      <c r="J30" s="827"/>
      <c r="K30" s="827"/>
      <c r="L30" s="827"/>
      <c r="M30" s="827"/>
      <c r="N30" s="827"/>
      <c r="O30" s="827"/>
      <c r="P30" s="827"/>
      <c r="Q30" s="827"/>
      <c r="R30" s="827"/>
      <c r="S30" s="827"/>
      <c r="T30" s="827"/>
      <c r="U30" s="827"/>
      <c r="V30" s="827"/>
      <c r="W30" s="827"/>
      <c r="X30" s="827"/>
      <c r="Y30" s="827"/>
      <c r="Z30" s="827"/>
      <c r="AA30" s="827"/>
      <c r="AB30" s="827"/>
      <c r="AC30" s="827"/>
      <c r="AD30" s="827"/>
      <c r="AE30" s="827"/>
      <c r="AF30" s="827"/>
      <c r="AG30" s="827"/>
      <c r="AH30" s="827"/>
      <c r="AI30" s="827"/>
      <c r="AJ30" s="827"/>
      <c r="AK30" s="827"/>
      <c r="AL30" s="827"/>
      <c r="AM30" s="827"/>
      <c r="AN30" s="827"/>
      <c r="AO30" s="827"/>
      <c r="AP30" s="827"/>
      <c r="AQ30" s="827"/>
      <c r="AR30" s="827"/>
      <c r="AS30" s="827"/>
      <c r="AT30" s="827"/>
      <c r="AU30" s="827"/>
      <c r="AV30" s="827"/>
      <c r="AW30" s="827"/>
      <c r="AX30" s="827"/>
      <c r="AY30" s="827"/>
      <c r="AZ30" s="827"/>
      <c r="BA30" s="827"/>
      <c r="BB30" s="827"/>
      <c r="BC30" s="827"/>
      <c r="BD30" s="827"/>
      <c r="BE30" s="827"/>
      <c r="BF30" s="827"/>
      <c r="BG30" s="827"/>
      <c r="BH30" s="827"/>
      <c r="BI30" s="827"/>
      <c r="BJ30" s="827"/>
      <c r="BK30" s="827"/>
      <c r="BL30" s="827"/>
      <c r="BM30" s="827"/>
      <c r="BN30" s="827"/>
      <c r="BO30" s="827"/>
      <c r="BP30" s="827"/>
      <c r="BQ30" s="827"/>
      <c r="BR30" s="827"/>
      <c r="BS30" s="827"/>
      <c r="BT30" s="827"/>
      <c r="BU30" s="827"/>
      <c r="BV30" s="827"/>
      <c r="BW30" s="827"/>
      <c r="BX30" s="827"/>
      <c r="BY30" s="827"/>
      <c r="BZ30" s="827"/>
      <c r="CA30" s="827"/>
      <c r="CB30" s="827"/>
      <c r="CC30" s="827"/>
      <c r="CD30" s="827"/>
      <c r="CE30" s="827"/>
      <c r="CF30" s="827"/>
      <c r="CG30" s="827"/>
      <c r="CH30" s="827"/>
      <c r="CI30" s="827"/>
      <c r="CJ30" s="827"/>
      <c r="CK30" s="827"/>
      <c r="CL30" s="827"/>
      <c r="CM30" s="827"/>
      <c r="CN30" s="827"/>
      <c r="CO30" s="827"/>
      <c r="CP30" s="827"/>
      <c r="CQ30" s="827"/>
      <c r="CR30" s="827"/>
      <c r="CS30" s="827"/>
      <c r="CT30" s="827"/>
      <c r="CU30" s="827"/>
      <c r="CV30" s="827"/>
      <c r="CW30" s="827"/>
      <c r="CX30" s="827"/>
      <c r="CY30" s="827"/>
      <c r="CZ30" s="827"/>
      <c r="DA30" s="827"/>
      <c r="DB30" s="827"/>
      <c r="DC30" s="827"/>
      <c r="DD30" s="827"/>
      <c r="DE30" s="827"/>
      <c r="DF30" s="827"/>
      <c r="DG30" s="827"/>
      <c r="DH30" s="827"/>
      <c r="DI30" s="827"/>
      <c r="DJ30" s="827"/>
      <c r="DK30" s="827"/>
      <c r="DL30" s="827"/>
      <c r="DM30" s="827"/>
      <c r="DN30" s="827"/>
      <c r="DO30" s="827"/>
      <c r="DP30" s="827"/>
      <c r="DQ30" s="827"/>
      <c r="DR30" s="827"/>
      <c r="DS30" s="827"/>
      <c r="DT30" s="827"/>
      <c r="DU30" s="827"/>
      <c r="DV30" s="827"/>
      <c r="DW30" s="827"/>
      <c r="DX30" s="827"/>
      <c r="DY30" s="827"/>
      <c r="DZ30" s="827"/>
      <c r="EA30" s="827"/>
      <c r="EB30" s="827"/>
      <c r="EC30" s="827"/>
      <c r="ED30" s="827"/>
      <c r="EE30" s="827"/>
      <c r="EF30" s="827"/>
      <c r="EG30" s="827"/>
      <c r="EH30" s="827"/>
      <c r="EI30" s="827"/>
      <c r="EJ30" s="827"/>
      <c r="EK30" s="827"/>
      <c r="EL30" s="827"/>
      <c r="EM30" s="827"/>
      <c r="EN30" s="827"/>
      <c r="EO30" s="827"/>
      <c r="EP30" s="827"/>
      <c r="EQ30" s="827"/>
      <c r="ER30" s="827"/>
      <c r="ES30" s="827"/>
      <c r="ET30" s="827"/>
      <c r="EU30" s="827"/>
      <c r="EV30" s="827"/>
      <c r="EW30" s="827"/>
      <c r="EX30" s="827"/>
      <c r="EY30" s="827"/>
      <c r="EZ30" s="827"/>
      <c r="FA30" s="827"/>
      <c r="FB30" s="827"/>
      <c r="FC30" s="827"/>
      <c r="FD30" s="827"/>
      <c r="FE30" s="827"/>
      <c r="FF30" s="827"/>
      <c r="FG30" s="827"/>
      <c r="FH30" s="827"/>
      <c r="FI30" s="827"/>
      <c r="FJ30" s="827"/>
      <c r="FK30" s="827"/>
      <c r="FL30" s="827"/>
      <c r="FM30" s="827"/>
      <c r="FN30" s="827"/>
      <c r="FO30" s="827"/>
      <c r="FP30" s="827"/>
      <c r="FQ30" s="827"/>
      <c r="FR30" s="827"/>
      <c r="FS30" s="827"/>
      <c r="FT30" s="827"/>
      <c r="FU30" s="827"/>
      <c r="FV30" s="827"/>
      <c r="FW30" s="827"/>
      <c r="FX30" s="827"/>
      <c r="FY30" s="827"/>
      <c r="FZ30" s="827"/>
      <c r="GA30" s="827"/>
      <c r="GB30" s="827"/>
      <c r="GC30" s="827"/>
      <c r="GD30" s="827"/>
      <c r="GE30" s="827"/>
      <c r="GF30" s="827"/>
      <c r="GG30" s="827"/>
      <c r="GH30" s="827"/>
      <c r="GI30" s="827"/>
      <c r="GJ30" s="827"/>
      <c r="GK30" s="827"/>
      <c r="GL30" s="827"/>
      <c r="GM30" s="827"/>
      <c r="GN30" s="827"/>
      <c r="GO30" s="827"/>
      <c r="GP30" s="827"/>
      <c r="GQ30" s="827"/>
      <c r="GR30" s="827"/>
      <c r="GS30" s="827"/>
      <c r="GT30" s="827"/>
      <c r="GU30" s="827"/>
      <c r="GV30" s="827"/>
      <c r="GW30" s="827"/>
      <c r="GX30" s="827"/>
      <c r="GY30" s="827"/>
      <c r="GZ30" s="827"/>
      <c r="HA30" s="827"/>
      <c r="HB30" s="827"/>
      <c r="HC30" s="827"/>
      <c r="HD30" s="827"/>
      <c r="HE30" s="827"/>
      <c r="HF30" s="827"/>
      <c r="HG30" s="827"/>
      <c r="HH30" s="827"/>
      <c r="HI30" s="827"/>
      <c r="HJ30" s="827"/>
      <c r="HK30" s="827"/>
      <c r="HL30" s="827"/>
      <c r="HM30" s="827"/>
      <c r="HN30" s="827"/>
      <c r="HO30" s="827"/>
      <c r="HP30" s="827"/>
      <c r="HQ30" s="827"/>
      <c r="HR30" s="827"/>
      <c r="HS30" s="827"/>
      <c r="HT30" s="827"/>
      <c r="HU30" s="827"/>
      <c r="HV30" s="827"/>
      <c r="HW30" s="827"/>
      <c r="HX30" s="827"/>
      <c r="HY30" s="827"/>
      <c r="HZ30" s="827"/>
      <c r="IA30" s="827"/>
      <c r="IB30" s="827"/>
      <c r="IC30" s="827"/>
      <c r="ID30" s="827"/>
      <c r="IE30" s="827"/>
      <c r="IF30" s="827"/>
      <c r="IG30" s="827"/>
      <c r="IH30" s="827"/>
      <c r="II30" s="827"/>
      <c r="IJ30" s="827"/>
      <c r="IK30" s="827"/>
      <c r="IL30" s="827"/>
      <c r="IM30" s="827"/>
      <c r="IN30" s="827"/>
      <c r="IO30" s="827"/>
      <c r="IP30" s="827"/>
      <c r="IQ30" s="827"/>
      <c r="IR30" s="827"/>
      <c r="IS30" s="827"/>
      <c r="IT30" s="827"/>
      <c r="IU30" s="827"/>
    </row>
    <row r="31" spans="1:255" ht="57.4" customHeight="1" x14ac:dyDescent="0.15">
      <c r="A31" s="2586">
        <v>6</v>
      </c>
      <c r="B31" s="2564" t="s">
        <v>69</v>
      </c>
      <c r="C31" s="2564" t="s">
        <v>1544</v>
      </c>
      <c r="D31" s="2581" t="s">
        <v>1545</v>
      </c>
      <c r="E31" s="2581"/>
      <c r="F31" s="2603" t="s">
        <v>17</v>
      </c>
      <c r="G31" s="1360" t="s">
        <v>17</v>
      </c>
      <c r="H31" s="827"/>
      <c r="I31" s="827"/>
      <c r="J31" s="827"/>
      <c r="K31" s="827"/>
      <c r="L31" s="827"/>
      <c r="M31" s="827"/>
      <c r="N31" s="827"/>
      <c r="O31" s="827"/>
      <c r="P31" s="827"/>
      <c r="Q31" s="827"/>
      <c r="R31" s="827"/>
      <c r="S31" s="827"/>
      <c r="T31" s="827"/>
      <c r="U31" s="827"/>
      <c r="V31" s="827"/>
      <c r="W31" s="827"/>
      <c r="X31" s="827"/>
      <c r="Y31" s="827"/>
      <c r="Z31" s="827"/>
      <c r="AA31" s="827"/>
      <c r="AB31" s="827"/>
      <c r="AC31" s="827"/>
      <c r="AD31" s="827"/>
      <c r="AE31" s="827"/>
      <c r="AF31" s="827"/>
      <c r="AG31" s="827"/>
      <c r="AH31" s="827"/>
      <c r="AI31" s="827"/>
      <c r="AJ31" s="827"/>
      <c r="AK31" s="827"/>
      <c r="AL31" s="827"/>
      <c r="AM31" s="827"/>
      <c r="AN31" s="827"/>
      <c r="AO31" s="827"/>
      <c r="AP31" s="827"/>
      <c r="AQ31" s="827"/>
      <c r="AR31" s="827"/>
      <c r="AS31" s="827"/>
      <c r="AT31" s="827"/>
      <c r="AU31" s="827"/>
      <c r="AV31" s="827"/>
      <c r="AW31" s="827"/>
      <c r="AX31" s="827"/>
      <c r="AY31" s="827"/>
      <c r="AZ31" s="827"/>
      <c r="BA31" s="827"/>
      <c r="BB31" s="827"/>
      <c r="BC31" s="827"/>
      <c r="BD31" s="827"/>
      <c r="BE31" s="827"/>
      <c r="BF31" s="827"/>
      <c r="BG31" s="827"/>
      <c r="BH31" s="827"/>
      <c r="BI31" s="827"/>
      <c r="BJ31" s="827"/>
      <c r="BK31" s="827"/>
      <c r="BL31" s="827"/>
      <c r="BM31" s="827"/>
      <c r="BN31" s="827"/>
      <c r="BO31" s="827"/>
      <c r="BP31" s="827"/>
      <c r="BQ31" s="827"/>
      <c r="BR31" s="827"/>
      <c r="BS31" s="827"/>
      <c r="BT31" s="827"/>
      <c r="BU31" s="827"/>
      <c r="BV31" s="827"/>
      <c r="BW31" s="827"/>
      <c r="BX31" s="827"/>
      <c r="BY31" s="827"/>
      <c r="BZ31" s="827"/>
      <c r="CA31" s="827"/>
      <c r="CB31" s="827"/>
      <c r="CC31" s="827"/>
      <c r="CD31" s="827"/>
      <c r="CE31" s="827"/>
      <c r="CF31" s="827"/>
      <c r="CG31" s="827"/>
      <c r="CH31" s="827"/>
      <c r="CI31" s="827"/>
      <c r="CJ31" s="827"/>
      <c r="CK31" s="827"/>
      <c r="CL31" s="827"/>
      <c r="CM31" s="827"/>
      <c r="CN31" s="827"/>
      <c r="CO31" s="827"/>
      <c r="CP31" s="827"/>
      <c r="CQ31" s="827"/>
      <c r="CR31" s="827"/>
      <c r="CS31" s="827"/>
      <c r="CT31" s="827"/>
      <c r="CU31" s="827"/>
      <c r="CV31" s="827"/>
      <c r="CW31" s="827"/>
      <c r="CX31" s="827"/>
      <c r="CY31" s="827"/>
      <c r="CZ31" s="827"/>
      <c r="DA31" s="827"/>
      <c r="DB31" s="827"/>
      <c r="DC31" s="827"/>
      <c r="DD31" s="827"/>
      <c r="DE31" s="827"/>
      <c r="DF31" s="827"/>
      <c r="DG31" s="827"/>
      <c r="DH31" s="827"/>
      <c r="DI31" s="827"/>
      <c r="DJ31" s="827"/>
      <c r="DK31" s="827"/>
      <c r="DL31" s="827"/>
      <c r="DM31" s="827"/>
      <c r="DN31" s="827"/>
      <c r="DO31" s="827"/>
      <c r="DP31" s="827"/>
      <c r="DQ31" s="827"/>
      <c r="DR31" s="827"/>
      <c r="DS31" s="827"/>
      <c r="DT31" s="827"/>
      <c r="DU31" s="827"/>
      <c r="DV31" s="827"/>
      <c r="DW31" s="827"/>
      <c r="DX31" s="827"/>
      <c r="DY31" s="827"/>
      <c r="DZ31" s="827"/>
      <c r="EA31" s="827"/>
      <c r="EB31" s="827"/>
      <c r="EC31" s="827"/>
      <c r="ED31" s="827"/>
      <c r="EE31" s="827"/>
      <c r="EF31" s="827"/>
      <c r="EG31" s="827"/>
      <c r="EH31" s="827"/>
      <c r="EI31" s="827"/>
      <c r="EJ31" s="827"/>
      <c r="EK31" s="827"/>
      <c r="EL31" s="827"/>
      <c r="EM31" s="827"/>
      <c r="EN31" s="827"/>
      <c r="EO31" s="827"/>
      <c r="EP31" s="827"/>
      <c r="EQ31" s="827"/>
      <c r="ER31" s="827"/>
      <c r="ES31" s="827"/>
      <c r="ET31" s="827"/>
      <c r="EU31" s="827"/>
      <c r="EV31" s="827"/>
      <c r="EW31" s="827"/>
      <c r="EX31" s="827"/>
      <c r="EY31" s="827"/>
      <c r="EZ31" s="827"/>
      <c r="FA31" s="827"/>
      <c r="FB31" s="827"/>
      <c r="FC31" s="827"/>
      <c r="FD31" s="827"/>
      <c r="FE31" s="827"/>
      <c r="FF31" s="827"/>
      <c r="FG31" s="827"/>
      <c r="FH31" s="827"/>
      <c r="FI31" s="827"/>
      <c r="FJ31" s="827"/>
      <c r="FK31" s="827"/>
      <c r="FL31" s="827"/>
      <c r="FM31" s="827"/>
      <c r="FN31" s="827"/>
      <c r="FO31" s="827"/>
      <c r="FP31" s="827"/>
      <c r="FQ31" s="827"/>
      <c r="FR31" s="827"/>
      <c r="FS31" s="827"/>
      <c r="FT31" s="827"/>
      <c r="FU31" s="827"/>
      <c r="FV31" s="827"/>
      <c r="FW31" s="827"/>
      <c r="FX31" s="827"/>
      <c r="FY31" s="827"/>
      <c r="FZ31" s="827"/>
      <c r="GA31" s="827"/>
      <c r="GB31" s="827"/>
      <c r="GC31" s="827"/>
      <c r="GD31" s="827"/>
      <c r="GE31" s="827"/>
      <c r="GF31" s="827"/>
      <c r="GG31" s="827"/>
      <c r="GH31" s="827"/>
      <c r="GI31" s="827"/>
      <c r="GJ31" s="827"/>
      <c r="GK31" s="827"/>
      <c r="GL31" s="827"/>
      <c r="GM31" s="827"/>
      <c r="GN31" s="827"/>
      <c r="GO31" s="827"/>
      <c r="GP31" s="827"/>
      <c r="GQ31" s="827"/>
      <c r="GR31" s="827"/>
      <c r="GS31" s="827"/>
      <c r="GT31" s="827"/>
      <c r="GU31" s="827"/>
      <c r="GV31" s="827"/>
      <c r="GW31" s="827"/>
      <c r="GX31" s="827"/>
      <c r="GY31" s="827"/>
      <c r="GZ31" s="827"/>
      <c r="HA31" s="827"/>
      <c r="HB31" s="827"/>
      <c r="HC31" s="827"/>
      <c r="HD31" s="827"/>
      <c r="HE31" s="827"/>
      <c r="HF31" s="827"/>
      <c r="HG31" s="827"/>
      <c r="HH31" s="827"/>
      <c r="HI31" s="827"/>
      <c r="HJ31" s="827"/>
      <c r="HK31" s="827"/>
      <c r="HL31" s="827"/>
      <c r="HM31" s="827"/>
      <c r="HN31" s="827"/>
      <c r="HO31" s="827"/>
      <c r="HP31" s="827"/>
      <c r="HQ31" s="827"/>
      <c r="HR31" s="827"/>
      <c r="HS31" s="827"/>
      <c r="HT31" s="827"/>
      <c r="HU31" s="827"/>
      <c r="HV31" s="827"/>
      <c r="HW31" s="827"/>
      <c r="HX31" s="827"/>
      <c r="HY31" s="827"/>
      <c r="HZ31" s="827"/>
      <c r="IA31" s="827"/>
      <c r="IB31" s="827"/>
      <c r="IC31" s="827"/>
      <c r="ID31" s="827"/>
      <c r="IE31" s="827"/>
      <c r="IF31" s="827"/>
      <c r="IG31" s="827"/>
      <c r="IH31" s="827"/>
      <c r="II31" s="827"/>
      <c r="IJ31" s="827"/>
      <c r="IK31" s="827"/>
      <c r="IL31" s="827"/>
      <c r="IM31" s="827"/>
      <c r="IN31" s="827"/>
      <c r="IO31" s="827"/>
      <c r="IP31" s="827"/>
      <c r="IQ31" s="827"/>
      <c r="IR31" s="827"/>
      <c r="IS31" s="827"/>
      <c r="IT31" s="827"/>
      <c r="IU31" s="827"/>
    </row>
    <row r="32" spans="1:255" ht="57.4" customHeight="1" x14ac:dyDescent="0.15">
      <c r="A32" s="2946">
        <v>7</v>
      </c>
      <c r="B32" s="2772" t="s">
        <v>76</v>
      </c>
      <c r="C32" s="1571" t="s">
        <v>73</v>
      </c>
      <c r="D32" s="1579" t="s">
        <v>1546</v>
      </c>
      <c r="E32" s="2772" t="s">
        <v>75</v>
      </c>
      <c r="F32" s="1128" t="s">
        <v>17</v>
      </c>
      <c r="G32" s="2443" t="s">
        <v>17</v>
      </c>
      <c r="H32" s="827"/>
      <c r="I32" s="827"/>
      <c r="J32" s="827"/>
      <c r="K32" s="827"/>
      <c r="L32" s="827"/>
      <c r="M32" s="827"/>
      <c r="N32" s="827"/>
      <c r="O32" s="827"/>
      <c r="P32" s="827"/>
      <c r="Q32" s="827"/>
      <c r="R32" s="827"/>
      <c r="S32" s="827"/>
      <c r="T32" s="827"/>
      <c r="U32" s="827"/>
      <c r="V32" s="827"/>
      <c r="W32" s="827"/>
      <c r="X32" s="827"/>
      <c r="Y32" s="827"/>
      <c r="Z32" s="827"/>
      <c r="AA32" s="827"/>
      <c r="AB32" s="827"/>
      <c r="AC32" s="827"/>
      <c r="AD32" s="827"/>
      <c r="AE32" s="827"/>
      <c r="AF32" s="827"/>
      <c r="AG32" s="827"/>
      <c r="AH32" s="827"/>
      <c r="AI32" s="827"/>
      <c r="AJ32" s="827"/>
      <c r="AK32" s="827"/>
      <c r="AL32" s="827"/>
      <c r="AM32" s="827"/>
      <c r="AN32" s="827"/>
      <c r="AO32" s="827"/>
      <c r="AP32" s="827"/>
      <c r="AQ32" s="827"/>
      <c r="AR32" s="827"/>
      <c r="AS32" s="827"/>
      <c r="AT32" s="827"/>
      <c r="AU32" s="827"/>
      <c r="AV32" s="827"/>
      <c r="AW32" s="827"/>
      <c r="AX32" s="827"/>
      <c r="AY32" s="827"/>
      <c r="AZ32" s="827"/>
      <c r="BA32" s="827"/>
      <c r="BB32" s="827"/>
      <c r="BC32" s="827"/>
      <c r="BD32" s="827"/>
      <c r="BE32" s="827"/>
      <c r="BF32" s="827"/>
      <c r="BG32" s="827"/>
      <c r="BH32" s="827"/>
      <c r="BI32" s="827"/>
      <c r="BJ32" s="827"/>
      <c r="BK32" s="827"/>
      <c r="BL32" s="827"/>
      <c r="BM32" s="827"/>
      <c r="BN32" s="827"/>
      <c r="BO32" s="827"/>
      <c r="BP32" s="827"/>
      <c r="BQ32" s="827"/>
      <c r="BR32" s="827"/>
      <c r="BS32" s="827"/>
      <c r="BT32" s="827"/>
      <c r="BU32" s="827"/>
      <c r="BV32" s="827"/>
      <c r="BW32" s="827"/>
      <c r="BX32" s="827"/>
      <c r="BY32" s="827"/>
      <c r="BZ32" s="827"/>
      <c r="CA32" s="827"/>
      <c r="CB32" s="827"/>
      <c r="CC32" s="827"/>
      <c r="CD32" s="827"/>
      <c r="CE32" s="827"/>
      <c r="CF32" s="827"/>
      <c r="CG32" s="827"/>
      <c r="CH32" s="827"/>
      <c r="CI32" s="827"/>
      <c r="CJ32" s="827"/>
      <c r="CK32" s="827"/>
      <c r="CL32" s="827"/>
      <c r="CM32" s="827"/>
      <c r="CN32" s="827"/>
      <c r="CO32" s="827"/>
      <c r="CP32" s="827"/>
      <c r="CQ32" s="827"/>
      <c r="CR32" s="827"/>
      <c r="CS32" s="827"/>
      <c r="CT32" s="827"/>
      <c r="CU32" s="827"/>
      <c r="CV32" s="827"/>
      <c r="CW32" s="827"/>
      <c r="CX32" s="827"/>
      <c r="CY32" s="827"/>
      <c r="CZ32" s="827"/>
      <c r="DA32" s="827"/>
      <c r="DB32" s="827"/>
      <c r="DC32" s="827"/>
      <c r="DD32" s="827"/>
      <c r="DE32" s="827"/>
      <c r="DF32" s="827"/>
      <c r="DG32" s="827"/>
      <c r="DH32" s="827"/>
      <c r="DI32" s="827"/>
      <c r="DJ32" s="827"/>
      <c r="DK32" s="827"/>
      <c r="DL32" s="827"/>
      <c r="DM32" s="827"/>
      <c r="DN32" s="827"/>
      <c r="DO32" s="827"/>
      <c r="DP32" s="827"/>
      <c r="DQ32" s="827"/>
      <c r="DR32" s="827"/>
      <c r="DS32" s="827"/>
      <c r="DT32" s="827"/>
      <c r="DU32" s="827"/>
      <c r="DV32" s="827"/>
      <c r="DW32" s="827"/>
      <c r="DX32" s="827"/>
      <c r="DY32" s="827"/>
      <c r="DZ32" s="827"/>
      <c r="EA32" s="827"/>
      <c r="EB32" s="827"/>
      <c r="EC32" s="827"/>
      <c r="ED32" s="827"/>
      <c r="EE32" s="827"/>
      <c r="EF32" s="827"/>
      <c r="EG32" s="827"/>
      <c r="EH32" s="827"/>
      <c r="EI32" s="827"/>
      <c r="EJ32" s="827"/>
      <c r="EK32" s="827"/>
      <c r="EL32" s="827"/>
      <c r="EM32" s="827"/>
      <c r="EN32" s="827"/>
      <c r="EO32" s="827"/>
      <c r="EP32" s="827"/>
      <c r="EQ32" s="827"/>
      <c r="ER32" s="827"/>
      <c r="ES32" s="827"/>
      <c r="ET32" s="827"/>
      <c r="EU32" s="827"/>
      <c r="EV32" s="827"/>
      <c r="EW32" s="827"/>
      <c r="EX32" s="827"/>
      <c r="EY32" s="827"/>
      <c r="EZ32" s="827"/>
      <c r="FA32" s="827"/>
      <c r="FB32" s="827"/>
      <c r="FC32" s="827"/>
      <c r="FD32" s="827"/>
      <c r="FE32" s="827"/>
      <c r="FF32" s="827"/>
      <c r="FG32" s="827"/>
      <c r="FH32" s="827"/>
      <c r="FI32" s="827"/>
      <c r="FJ32" s="827"/>
      <c r="FK32" s="827"/>
      <c r="FL32" s="827"/>
      <c r="FM32" s="827"/>
      <c r="FN32" s="827"/>
      <c r="FO32" s="827"/>
      <c r="FP32" s="827"/>
      <c r="FQ32" s="827"/>
      <c r="FR32" s="827"/>
      <c r="FS32" s="827"/>
      <c r="FT32" s="827"/>
      <c r="FU32" s="827"/>
      <c r="FV32" s="827"/>
      <c r="FW32" s="827"/>
      <c r="FX32" s="827"/>
      <c r="FY32" s="827"/>
      <c r="FZ32" s="827"/>
      <c r="GA32" s="827"/>
      <c r="GB32" s="827"/>
      <c r="GC32" s="827"/>
      <c r="GD32" s="827"/>
      <c r="GE32" s="827"/>
      <c r="GF32" s="827"/>
      <c r="GG32" s="827"/>
      <c r="GH32" s="827"/>
      <c r="GI32" s="827"/>
      <c r="GJ32" s="827"/>
      <c r="GK32" s="827"/>
      <c r="GL32" s="827"/>
      <c r="GM32" s="827"/>
      <c r="GN32" s="827"/>
      <c r="GO32" s="827"/>
      <c r="GP32" s="827"/>
      <c r="GQ32" s="827"/>
      <c r="GR32" s="827"/>
      <c r="GS32" s="827"/>
      <c r="GT32" s="827"/>
      <c r="GU32" s="827"/>
      <c r="GV32" s="827"/>
      <c r="GW32" s="827"/>
      <c r="GX32" s="827"/>
      <c r="GY32" s="827"/>
      <c r="GZ32" s="827"/>
      <c r="HA32" s="827"/>
      <c r="HB32" s="827"/>
      <c r="HC32" s="827"/>
      <c r="HD32" s="827"/>
      <c r="HE32" s="827"/>
      <c r="HF32" s="827"/>
      <c r="HG32" s="827"/>
      <c r="HH32" s="827"/>
      <c r="HI32" s="827"/>
      <c r="HJ32" s="827"/>
      <c r="HK32" s="827"/>
      <c r="HL32" s="827"/>
      <c r="HM32" s="827"/>
      <c r="HN32" s="827"/>
      <c r="HO32" s="827"/>
      <c r="HP32" s="827"/>
      <c r="HQ32" s="827"/>
      <c r="HR32" s="827"/>
      <c r="HS32" s="827"/>
      <c r="HT32" s="827"/>
      <c r="HU32" s="827"/>
      <c r="HV32" s="827"/>
      <c r="HW32" s="827"/>
      <c r="HX32" s="827"/>
      <c r="HY32" s="827"/>
      <c r="HZ32" s="827"/>
      <c r="IA32" s="827"/>
      <c r="IB32" s="827"/>
      <c r="IC32" s="827"/>
      <c r="ID32" s="827"/>
      <c r="IE32" s="827"/>
      <c r="IF32" s="827"/>
      <c r="IG32" s="827"/>
      <c r="IH32" s="827"/>
      <c r="II32" s="827"/>
      <c r="IJ32" s="827"/>
      <c r="IK32" s="827"/>
      <c r="IL32" s="827"/>
      <c r="IM32" s="827"/>
      <c r="IN32" s="827"/>
      <c r="IO32" s="827"/>
      <c r="IP32" s="827"/>
      <c r="IQ32" s="827"/>
      <c r="IR32" s="827"/>
      <c r="IS32" s="827"/>
      <c r="IT32" s="827"/>
      <c r="IU32" s="827"/>
    </row>
    <row r="33" spans="1:255" ht="57.4" customHeight="1" x14ac:dyDescent="0.15">
      <c r="A33" s="2946"/>
      <c r="B33" s="2772"/>
      <c r="C33" s="925" t="s">
        <v>1010</v>
      </c>
      <c r="D33" s="926" t="s">
        <v>1547</v>
      </c>
      <c r="E33" s="2772"/>
      <c r="F33" s="1864" t="s">
        <v>17</v>
      </c>
      <c r="G33" s="1040" t="s">
        <v>17</v>
      </c>
      <c r="H33" s="827"/>
      <c r="I33" s="827"/>
      <c r="J33" s="827"/>
      <c r="K33" s="827"/>
      <c r="L33" s="827"/>
      <c r="M33" s="827"/>
      <c r="N33" s="827"/>
      <c r="O33" s="827"/>
      <c r="P33" s="827"/>
      <c r="Q33" s="827"/>
      <c r="R33" s="827"/>
      <c r="S33" s="827"/>
      <c r="T33" s="827"/>
      <c r="U33" s="827"/>
      <c r="V33" s="827"/>
      <c r="W33" s="827"/>
      <c r="X33" s="827"/>
      <c r="Y33" s="827"/>
      <c r="Z33" s="827"/>
      <c r="AA33" s="827"/>
      <c r="AB33" s="827"/>
      <c r="AC33" s="827"/>
      <c r="AD33" s="827"/>
      <c r="AE33" s="827"/>
      <c r="AF33" s="827"/>
      <c r="AG33" s="827"/>
      <c r="AH33" s="827"/>
      <c r="AI33" s="827"/>
      <c r="AJ33" s="827"/>
      <c r="AK33" s="827"/>
      <c r="AL33" s="827"/>
      <c r="AM33" s="827"/>
      <c r="AN33" s="827"/>
      <c r="AO33" s="827"/>
      <c r="AP33" s="827"/>
      <c r="AQ33" s="827"/>
      <c r="AR33" s="827"/>
      <c r="AS33" s="827"/>
      <c r="AT33" s="827"/>
      <c r="AU33" s="827"/>
      <c r="AV33" s="827"/>
      <c r="AW33" s="827"/>
      <c r="AX33" s="827"/>
      <c r="AY33" s="827"/>
      <c r="AZ33" s="827"/>
      <c r="BA33" s="827"/>
      <c r="BB33" s="827"/>
      <c r="BC33" s="827"/>
      <c r="BD33" s="827"/>
      <c r="BE33" s="827"/>
      <c r="BF33" s="827"/>
      <c r="BG33" s="827"/>
      <c r="BH33" s="827"/>
      <c r="BI33" s="827"/>
      <c r="BJ33" s="827"/>
      <c r="BK33" s="827"/>
      <c r="BL33" s="827"/>
      <c r="BM33" s="827"/>
      <c r="BN33" s="827"/>
      <c r="BO33" s="827"/>
      <c r="BP33" s="827"/>
      <c r="BQ33" s="827"/>
      <c r="BR33" s="827"/>
      <c r="BS33" s="827"/>
      <c r="BT33" s="827"/>
      <c r="BU33" s="827"/>
      <c r="BV33" s="827"/>
      <c r="BW33" s="827"/>
      <c r="BX33" s="827"/>
      <c r="BY33" s="827"/>
      <c r="BZ33" s="827"/>
      <c r="CA33" s="827"/>
      <c r="CB33" s="827"/>
      <c r="CC33" s="827"/>
      <c r="CD33" s="827"/>
      <c r="CE33" s="827"/>
      <c r="CF33" s="827"/>
      <c r="CG33" s="827"/>
      <c r="CH33" s="827"/>
      <c r="CI33" s="827"/>
      <c r="CJ33" s="827"/>
      <c r="CK33" s="827"/>
      <c r="CL33" s="827"/>
      <c r="CM33" s="827"/>
      <c r="CN33" s="827"/>
      <c r="CO33" s="827"/>
      <c r="CP33" s="827"/>
      <c r="CQ33" s="827"/>
      <c r="CR33" s="827"/>
      <c r="CS33" s="827"/>
      <c r="CT33" s="827"/>
      <c r="CU33" s="827"/>
      <c r="CV33" s="827"/>
      <c r="CW33" s="827"/>
      <c r="CX33" s="827"/>
      <c r="CY33" s="827"/>
      <c r="CZ33" s="827"/>
      <c r="DA33" s="827"/>
      <c r="DB33" s="827"/>
      <c r="DC33" s="827"/>
      <c r="DD33" s="827"/>
      <c r="DE33" s="827"/>
      <c r="DF33" s="827"/>
      <c r="DG33" s="827"/>
      <c r="DH33" s="827"/>
      <c r="DI33" s="827"/>
      <c r="DJ33" s="827"/>
      <c r="DK33" s="827"/>
      <c r="DL33" s="827"/>
      <c r="DM33" s="827"/>
      <c r="DN33" s="827"/>
      <c r="DO33" s="827"/>
      <c r="DP33" s="827"/>
      <c r="DQ33" s="827"/>
      <c r="DR33" s="827"/>
      <c r="DS33" s="827"/>
      <c r="DT33" s="827"/>
      <c r="DU33" s="827"/>
      <c r="DV33" s="827"/>
      <c r="DW33" s="827"/>
      <c r="DX33" s="827"/>
      <c r="DY33" s="827"/>
      <c r="DZ33" s="827"/>
      <c r="EA33" s="827"/>
      <c r="EB33" s="827"/>
      <c r="EC33" s="827"/>
      <c r="ED33" s="827"/>
      <c r="EE33" s="827"/>
      <c r="EF33" s="827"/>
      <c r="EG33" s="827"/>
      <c r="EH33" s="827"/>
      <c r="EI33" s="827"/>
      <c r="EJ33" s="827"/>
      <c r="EK33" s="827"/>
      <c r="EL33" s="827"/>
      <c r="EM33" s="827"/>
      <c r="EN33" s="827"/>
      <c r="EO33" s="827"/>
      <c r="EP33" s="827"/>
      <c r="EQ33" s="827"/>
      <c r="ER33" s="827"/>
      <c r="ES33" s="827"/>
      <c r="ET33" s="827"/>
      <c r="EU33" s="827"/>
      <c r="EV33" s="827"/>
      <c r="EW33" s="827"/>
      <c r="EX33" s="827"/>
      <c r="EY33" s="827"/>
      <c r="EZ33" s="827"/>
      <c r="FA33" s="827"/>
      <c r="FB33" s="827"/>
      <c r="FC33" s="827"/>
      <c r="FD33" s="827"/>
      <c r="FE33" s="827"/>
      <c r="FF33" s="827"/>
      <c r="FG33" s="827"/>
      <c r="FH33" s="827"/>
      <c r="FI33" s="827"/>
      <c r="FJ33" s="827"/>
      <c r="FK33" s="827"/>
      <c r="FL33" s="827"/>
      <c r="FM33" s="827"/>
      <c r="FN33" s="827"/>
      <c r="FO33" s="827"/>
      <c r="FP33" s="827"/>
      <c r="FQ33" s="827"/>
      <c r="FR33" s="827"/>
      <c r="FS33" s="827"/>
      <c r="FT33" s="827"/>
      <c r="FU33" s="827"/>
      <c r="FV33" s="827"/>
      <c r="FW33" s="827"/>
      <c r="FX33" s="827"/>
      <c r="FY33" s="827"/>
      <c r="FZ33" s="827"/>
      <c r="GA33" s="827"/>
      <c r="GB33" s="827"/>
      <c r="GC33" s="827"/>
      <c r="GD33" s="827"/>
      <c r="GE33" s="827"/>
      <c r="GF33" s="827"/>
      <c r="GG33" s="827"/>
      <c r="GH33" s="827"/>
      <c r="GI33" s="827"/>
      <c r="GJ33" s="827"/>
      <c r="GK33" s="827"/>
      <c r="GL33" s="827"/>
      <c r="GM33" s="827"/>
      <c r="GN33" s="827"/>
      <c r="GO33" s="827"/>
      <c r="GP33" s="827"/>
      <c r="GQ33" s="827"/>
      <c r="GR33" s="827"/>
      <c r="GS33" s="827"/>
      <c r="GT33" s="827"/>
      <c r="GU33" s="827"/>
      <c r="GV33" s="827"/>
      <c r="GW33" s="827"/>
      <c r="GX33" s="827"/>
      <c r="GY33" s="827"/>
      <c r="GZ33" s="827"/>
      <c r="HA33" s="827"/>
      <c r="HB33" s="827"/>
      <c r="HC33" s="827"/>
      <c r="HD33" s="827"/>
      <c r="HE33" s="827"/>
      <c r="HF33" s="827"/>
      <c r="HG33" s="827"/>
      <c r="HH33" s="827"/>
      <c r="HI33" s="827"/>
      <c r="HJ33" s="827"/>
      <c r="HK33" s="827"/>
      <c r="HL33" s="827"/>
      <c r="HM33" s="827"/>
      <c r="HN33" s="827"/>
      <c r="HO33" s="827"/>
      <c r="HP33" s="827"/>
      <c r="HQ33" s="827"/>
      <c r="HR33" s="827"/>
      <c r="HS33" s="827"/>
      <c r="HT33" s="827"/>
      <c r="HU33" s="827"/>
      <c r="HV33" s="827"/>
      <c r="HW33" s="827"/>
      <c r="HX33" s="827"/>
      <c r="HY33" s="827"/>
      <c r="HZ33" s="827"/>
      <c r="IA33" s="827"/>
      <c r="IB33" s="827"/>
      <c r="IC33" s="827"/>
      <c r="ID33" s="827"/>
      <c r="IE33" s="827"/>
      <c r="IF33" s="827"/>
      <c r="IG33" s="827"/>
      <c r="IH33" s="827"/>
      <c r="II33" s="827"/>
      <c r="IJ33" s="827"/>
      <c r="IK33" s="827"/>
      <c r="IL33" s="827"/>
      <c r="IM33" s="827"/>
      <c r="IN33" s="827"/>
      <c r="IO33" s="827"/>
      <c r="IP33" s="827"/>
      <c r="IQ33" s="827"/>
      <c r="IR33" s="827"/>
      <c r="IS33" s="827"/>
      <c r="IT33" s="827"/>
      <c r="IU33" s="827"/>
    </row>
    <row r="34" spans="1:255" ht="50.25" customHeight="1" x14ac:dyDescent="0.15">
      <c r="A34" s="2946">
        <v>8</v>
      </c>
      <c r="B34" s="2772" t="s">
        <v>79</v>
      </c>
      <c r="C34" s="2596" t="s">
        <v>80</v>
      </c>
      <c r="D34" s="244" t="s">
        <v>1548</v>
      </c>
      <c r="E34" s="2772" t="s">
        <v>75</v>
      </c>
      <c r="F34" s="1128" t="s">
        <v>17</v>
      </c>
      <c r="G34" s="2443" t="s">
        <v>17</v>
      </c>
      <c r="H34" s="827"/>
      <c r="I34" s="827"/>
      <c r="J34" s="827"/>
      <c r="K34" s="827"/>
      <c r="L34" s="827"/>
      <c r="M34" s="827"/>
      <c r="N34" s="827"/>
      <c r="O34" s="827"/>
      <c r="P34" s="827"/>
      <c r="Q34" s="827"/>
      <c r="R34" s="827"/>
      <c r="S34" s="827"/>
      <c r="T34" s="827"/>
      <c r="U34" s="827"/>
      <c r="V34" s="827"/>
      <c r="W34" s="827"/>
      <c r="X34" s="827"/>
      <c r="Y34" s="827"/>
      <c r="Z34" s="827"/>
      <c r="AA34" s="827"/>
      <c r="AB34" s="827"/>
      <c r="AC34" s="827"/>
      <c r="AD34" s="827"/>
      <c r="AE34" s="827"/>
      <c r="AF34" s="827"/>
      <c r="AG34" s="827"/>
      <c r="AH34" s="827"/>
      <c r="AI34" s="827"/>
      <c r="AJ34" s="827"/>
      <c r="AK34" s="827"/>
      <c r="AL34" s="827"/>
      <c r="AM34" s="827"/>
      <c r="AN34" s="827"/>
      <c r="AO34" s="827"/>
      <c r="AP34" s="827"/>
      <c r="AQ34" s="827"/>
      <c r="AR34" s="827"/>
      <c r="AS34" s="827"/>
      <c r="AT34" s="827"/>
      <c r="AU34" s="827"/>
      <c r="AV34" s="827"/>
      <c r="AW34" s="827"/>
      <c r="AX34" s="827"/>
      <c r="AY34" s="827"/>
      <c r="AZ34" s="827"/>
      <c r="BA34" s="827"/>
      <c r="BB34" s="827"/>
      <c r="BC34" s="827"/>
      <c r="BD34" s="827"/>
      <c r="BE34" s="827"/>
      <c r="BF34" s="827"/>
      <c r="BG34" s="827"/>
      <c r="BH34" s="827"/>
      <c r="BI34" s="827"/>
      <c r="BJ34" s="827"/>
      <c r="BK34" s="827"/>
      <c r="BL34" s="827"/>
      <c r="BM34" s="827"/>
      <c r="BN34" s="827"/>
      <c r="BO34" s="827"/>
      <c r="BP34" s="827"/>
      <c r="BQ34" s="827"/>
      <c r="BR34" s="827"/>
      <c r="BS34" s="827"/>
      <c r="BT34" s="827"/>
      <c r="BU34" s="827"/>
      <c r="BV34" s="827"/>
      <c r="BW34" s="827"/>
      <c r="BX34" s="827"/>
      <c r="BY34" s="827"/>
      <c r="BZ34" s="827"/>
      <c r="CA34" s="827"/>
      <c r="CB34" s="827"/>
      <c r="CC34" s="827"/>
      <c r="CD34" s="827"/>
      <c r="CE34" s="827"/>
      <c r="CF34" s="827"/>
      <c r="CG34" s="827"/>
      <c r="CH34" s="827"/>
      <c r="CI34" s="827"/>
      <c r="CJ34" s="827"/>
      <c r="CK34" s="827"/>
      <c r="CL34" s="827"/>
      <c r="CM34" s="827"/>
      <c r="CN34" s="827"/>
      <c r="CO34" s="827"/>
      <c r="CP34" s="827"/>
      <c r="CQ34" s="827"/>
      <c r="CR34" s="827"/>
      <c r="CS34" s="827"/>
      <c r="CT34" s="827"/>
      <c r="CU34" s="827"/>
      <c r="CV34" s="827"/>
      <c r="CW34" s="827"/>
      <c r="CX34" s="827"/>
      <c r="CY34" s="827"/>
      <c r="CZ34" s="827"/>
      <c r="DA34" s="827"/>
      <c r="DB34" s="827"/>
      <c r="DC34" s="827"/>
      <c r="DD34" s="827"/>
      <c r="DE34" s="827"/>
      <c r="DF34" s="827"/>
      <c r="DG34" s="827"/>
      <c r="DH34" s="827"/>
      <c r="DI34" s="827"/>
      <c r="DJ34" s="827"/>
      <c r="DK34" s="827"/>
      <c r="DL34" s="827"/>
      <c r="DM34" s="827"/>
      <c r="DN34" s="827"/>
      <c r="DO34" s="827"/>
      <c r="DP34" s="827"/>
      <c r="DQ34" s="827"/>
      <c r="DR34" s="827"/>
      <c r="DS34" s="827"/>
      <c r="DT34" s="827"/>
      <c r="DU34" s="827"/>
      <c r="DV34" s="827"/>
      <c r="DW34" s="827"/>
      <c r="DX34" s="827"/>
      <c r="DY34" s="827"/>
      <c r="DZ34" s="827"/>
      <c r="EA34" s="827"/>
      <c r="EB34" s="827"/>
      <c r="EC34" s="827"/>
      <c r="ED34" s="827"/>
      <c r="EE34" s="827"/>
      <c r="EF34" s="827"/>
      <c r="EG34" s="827"/>
      <c r="EH34" s="827"/>
      <c r="EI34" s="827"/>
      <c r="EJ34" s="827"/>
      <c r="EK34" s="827"/>
      <c r="EL34" s="827"/>
      <c r="EM34" s="827"/>
      <c r="EN34" s="827"/>
      <c r="EO34" s="827"/>
      <c r="EP34" s="827"/>
      <c r="EQ34" s="827"/>
      <c r="ER34" s="827"/>
      <c r="ES34" s="827"/>
      <c r="ET34" s="827"/>
      <c r="EU34" s="827"/>
      <c r="EV34" s="827"/>
      <c r="EW34" s="827"/>
      <c r="EX34" s="827"/>
      <c r="EY34" s="827"/>
      <c r="EZ34" s="827"/>
      <c r="FA34" s="827"/>
      <c r="FB34" s="827"/>
      <c r="FC34" s="827"/>
      <c r="FD34" s="827"/>
      <c r="FE34" s="827"/>
      <c r="FF34" s="827"/>
      <c r="FG34" s="827"/>
      <c r="FH34" s="827"/>
      <c r="FI34" s="827"/>
      <c r="FJ34" s="827"/>
      <c r="FK34" s="827"/>
      <c r="FL34" s="827"/>
      <c r="FM34" s="827"/>
      <c r="FN34" s="827"/>
      <c r="FO34" s="827"/>
      <c r="FP34" s="827"/>
      <c r="FQ34" s="827"/>
      <c r="FR34" s="827"/>
      <c r="FS34" s="827"/>
      <c r="FT34" s="827"/>
      <c r="FU34" s="827"/>
      <c r="FV34" s="827"/>
      <c r="FW34" s="827"/>
      <c r="FX34" s="827"/>
      <c r="FY34" s="827"/>
      <c r="FZ34" s="827"/>
      <c r="GA34" s="827"/>
      <c r="GB34" s="827"/>
      <c r="GC34" s="827"/>
      <c r="GD34" s="827"/>
      <c r="GE34" s="827"/>
      <c r="GF34" s="827"/>
      <c r="GG34" s="827"/>
      <c r="GH34" s="827"/>
      <c r="GI34" s="827"/>
      <c r="GJ34" s="827"/>
      <c r="GK34" s="827"/>
      <c r="GL34" s="827"/>
      <c r="GM34" s="827"/>
      <c r="GN34" s="827"/>
      <c r="GO34" s="827"/>
      <c r="GP34" s="827"/>
      <c r="GQ34" s="827"/>
      <c r="GR34" s="827"/>
      <c r="GS34" s="827"/>
      <c r="GT34" s="827"/>
      <c r="GU34" s="827"/>
      <c r="GV34" s="827"/>
      <c r="GW34" s="827"/>
      <c r="GX34" s="827"/>
      <c r="GY34" s="827"/>
      <c r="GZ34" s="827"/>
      <c r="HA34" s="827"/>
      <c r="HB34" s="827"/>
      <c r="HC34" s="827"/>
      <c r="HD34" s="827"/>
      <c r="HE34" s="827"/>
      <c r="HF34" s="827"/>
      <c r="HG34" s="827"/>
      <c r="HH34" s="827"/>
      <c r="HI34" s="827"/>
      <c r="HJ34" s="827"/>
      <c r="HK34" s="827"/>
      <c r="HL34" s="827"/>
      <c r="HM34" s="827"/>
      <c r="HN34" s="827"/>
      <c r="HO34" s="827"/>
      <c r="HP34" s="827"/>
      <c r="HQ34" s="827"/>
      <c r="HR34" s="827"/>
      <c r="HS34" s="827"/>
      <c r="HT34" s="827"/>
      <c r="HU34" s="827"/>
      <c r="HV34" s="827"/>
      <c r="HW34" s="827"/>
      <c r="HX34" s="827"/>
      <c r="HY34" s="827"/>
      <c r="HZ34" s="827"/>
      <c r="IA34" s="827"/>
      <c r="IB34" s="827"/>
      <c r="IC34" s="827"/>
      <c r="ID34" s="827"/>
      <c r="IE34" s="827"/>
      <c r="IF34" s="827"/>
      <c r="IG34" s="827"/>
      <c r="IH34" s="827"/>
      <c r="II34" s="827"/>
      <c r="IJ34" s="827"/>
      <c r="IK34" s="827"/>
      <c r="IL34" s="827"/>
      <c r="IM34" s="827"/>
      <c r="IN34" s="827"/>
      <c r="IO34" s="827"/>
      <c r="IP34" s="827"/>
      <c r="IQ34" s="827"/>
      <c r="IR34" s="827"/>
      <c r="IS34" s="827"/>
      <c r="IT34" s="827"/>
      <c r="IU34" s="827"/>
    </row>
    <row r="35" spans="1:255" ht="50.25" customHeight="1" x14ac:dyDescent="0.15">
      <c r="A35" s="2946"/>
      <c r="B35" s="2772"/>
      <c r="C35" s="2565" t="s">
        <v>82</v>
      </c>
      <c r="D35" s="2575" t="s">
        <v>1549</v>
      </c>
      <c r="E35" s="2772"/>
      <c r="F35" s="1864" t="s">
        <v>17</v>
      </c>
      <c r="G35" s="1040" t="s">
        <v>17</v>
      </c>
      <c r="H35" s="827"/>
      <c r="I35" s="827"/>
      <c r="J35" s="827"/>
      <c r="K35" s="827"/>
      <c r="L35" s="827"/>
      <c r="M35" s="827"/>
      <c r="N35" s="827"/>
      <c r="O35" s="827"/>
      <c r="P35" s="827"/>
      <c r="Q35" s="827"/>
      <c r="R35" s="827"/>
      <c r="S35" s="827"/>
      <c r="T35" s="827"/>
      <c r="U35" s="827"/>
      <c r="V35" s="827"/>
      <c r="W35" s="827"/>
      <c r="X35" s="827"/>
      <c r="Y35" s="827"/>
      <c r="Z35" s="827"/>
      <c r="AA35" s="827"/>
      <c r="AB35" s="827"/>
      <c r="AC35" s="827"/>
      <c r="AD35" s="827"/>
      <c r="AE35" s="827"/>
      <c r="AF35" s="827"/>
      <c r="AG35" s="827"/>
      <c r="AH35" s="827"/>
      <c r="AI35" s="827"/>
      <c r="AJ35" s="827"/>
      <c r="AK35" s="827"/>
      <c r="AL35" s="827"/>
      <c r="AM35" s="827"/>
      <c r="AN35" s="827"/>
      <c r="AO35" s="827"/>
      <c r="AP35" s="827"/>
      <c r="AQ35" s="827"/>
      <c r="AR35" s="827"/>
      <c r="AS35" s="827"/>
      <c r="AT35" s="827"/>
      <c r="AU35" s="827"/>
      <c r="AV35" s="827"/>
      <c r="AW35" s="827"/>
      <c r="AX35" s="827"/>
      <c r="AY35" s="827"/>
      <c r="AZ35" s="827"/>
      <c r="BA35" s="827"/>
      <c r="BB35" s="827"/>
      <c r="BC35" s="827"/>
      <c r="BD35" s="827"/>
      <c r="BE35" s="827"/>
      <c r="BF35" s="827"/>
      <c r="BG35" s="827"/>
      <c r="BH35" s="827"/>
      <c r="BI35" s="827"/>
      <c r="BJ35" s="827"/>
      <c r="BK35" s="827"/>
      <c r="BL35" s="827"/>
      <c r="BM35" s="827"/>
      <c r="BN35" s="827"/>
      <c r="BO35" s="827"/>
      <c r="BP35" s="827"/>
      <c r="BQ35" s="827"/>
      <c r="BR35" s="827"/>
      <c r="BS35" s="827"/>
      <c r="BT35" s="827"/>
      <c r="BU35" s="827"/>
      <c r="BV35" s="827"/>
      <c r="BW35" s="827"/>
      <c r="BX35" s="827"/>
      <c r="BY35" s="827"/>
      <c r="BZ35" s="827"/>
      <c r="CA35" s="827"/>
      <c r="CB35" s="827"/>
      <c r="CC35" s="827"/>
      <c r="CD35" s="827"/>
      <c r="CE35" s="827"/>
      <c r="CF35" s="827"/>
      <c r="CG35" s="827"/>
      <c r="CH35" s="827"/>
      <c r="CI35" s="827"/>
      <c r="CJ35" s="827"/>
      <c r="CK35" s="827"/>
      <c r="CL35" s="827"/>
      <c r="CM35" s="827"/>
      <c r="CN35" s="827"/>
      <c r="CO35" s="827"/>
      <c r="CP35" s="827"/>
      <c r="CQ35" s="827"/>
      <c r="CR35" s="827"/>
      <c r="CS35" s="827"/>
      <c r="CT35" s="827"/>
      <c r="CU35" s="827"/>
      <c r="CV35" s="827"/>
      <c r="CW35" s="827"/>
      <c r="CX35" s="827"/>
      <c r="CY35" s="827"/>
      <c r="CZ35" s="827"/>
      <c r="DA35" s="827"/>
      <c r="DB35" s="827"/>
      <c r="DC35" s="827"/>
      <c r="DD35" s="827"/>
      <c r="DE35" s="827"/>
      <c r="DF35" s="827"/>
      <c r="DG35" s="827"/>
      <c r="DH35" s="827"/>
      <c r="DI35" s="827"/>
      <c r="DJ35" s="827"/>
      <c r="DK35" s="827"/>
      <c r="DL35" s="827"/>
      <c r="DM35" s="827"/>
      <c r="DN35" s="827"/>
      <c r="DO35" s="827"/>
      <c r="DP35" s="827"/>
      <c r="DQ35" s="827"/>
      <c r="DR35" s="827"/>
      <c r="DS35" s="827"/>
      <c r="DT35" s="827"/>
      <c r="DU35" s="827"/>
      <c r="DV35" s="827"/>
      <c r="DW35" s="827"/>
      <c r="DX35" s="827"/>
      <c r="DY35" s="827"/>
      <c r="DZ35" s="827"/>
      <c r="EA35" s="827"/>
      <c r="EB35" s="827"/>
      <c r="EC35" s="827"/>
      <c r="ED35" s="827"/>
      <c r="EE35" s="827"/>
      <c r="EF35" s="827"/>
      <c r="EG35" s="827"/>
      <c r="EH35" s="827"/>
      <c r="EI35" s="827"/>
      <c r="EJ35" s="827"/>
      <c r="EK35" s="827"/>
      <c r="EL35" s="827"/>
      <c r="EM35" s="827"/>
      <c r="EN35" s="827"/>
      <c r="EO35" s="827"/>
      <c r="EP35" s="827"/>
      <c r="EQ35" s="827"/>
      <c r="ER35" s="827"/>
      <c r="ES35" s="827"/>
      <c r="ET35" s="827"/>
      <c r="EU35" s="827"/>
      <c r="EV35" s="827"/>
      <c r="EW35" s="827"/>
      <c r="EX35" s="827"/>
      <c r="EY35" s="827"/>
      <c r="EZ35" s="827"/>
      <c r="FA35" s="827"/>
      <c r="FB35" s="827"/>
      <c r="FC35" s="827"/>
      <c r="FD35" s="827"/>
      <c r="FE35" s="827"/>
      <c r="FF35" s="827"/>
      <c r="FG35" s="827"/>
      <c r="FH35" s="827"/>
      <c r="FI35" s="827"/>
      <c r="FJ35" s="827"/>
      <c r="FK35" s="827"/>
      <c r="FL35" s="827"/>
      <c r="FM35" s="827"/>
      <c r="FN35" s="827"/>
      <c r="FO35" s="827"/>
      <c r="FP35" s="827"/>
      <c r="FQ35" s="827"/>
      <c r="FR35" s="827"/>
      <c r="FS35" s="827"/>
      <c r="FT35" s="827"/>
      <c r="FU35" s="827"/>
      <c r="FV35" s="827"/>
      <c r="FW35" s="827"/>
      <c r="FX35" s="827"/>
      <c r="FY35" s="827"/>
      <c r="FZ35" s="827"/>
      <c r="GA35" s="827"/>
      <c r="GB35" s="827"/>
      <c r="GC35" s="827"/>
      <c r="GD35" s="827"/>
      <c r="GE35" s="827"/>
      <c r="GF35" s="827"/>
      <c r="GG35" s="827"/>
      <c r="GH35" s="827"/>
      <c r="GI35" s="827"/>
      <c r="GJ35" s="827"/>
      <c r="GK35" s="827"/>
      <c r="GL35" s="827"/>
      <c r="GM35" s="827"/>
      <c r="GN35" s="827"/>
      <c r="GO35" s="827"/>
      <c r="GP35" s="827"/>
      <c r="GQ35" s="827"/>
      <c r="GR35" s="827"/>
      <c r="GS35" s="827"/>
      <c r="GT35" s="827"/>
      <c r="GU35" s="827"/>
      <c r="GV35" s="827"/>
      <c r="GW35" s="827"/>
      <c r="GX35" s="827"/>
      <c r="GY35" s="827"/>
      <c r="GZ35" s="827"/>
      <c r="HA35" s="827"/>
      <c r="HB35" s="827"/>
      <c r="HC35" s="827"/>
      <c r="HD35" s="827"/>
      <c r="HE35" s="827"/>
      <c r="HF35" s="827"/>
      <c r="HG35" s="827"/>
      <c r="HH35" s="827"/>
      <c r="HI35" s="827"/>
      <c r="HJ35" s="827"/>
      <c r="HK35" s="827"/>
      <c r="HL35" s="827"/>
      <c r="HM35" s="827"/>
      <c r="HN35" s="827"/>
      <c r="HO35" s="827"/>
      <c r="HP35" s="827"/>
      <c r="HQ35" s="827"/>
      <c r="HR35" s="827"/>
      <c r="HS35" s="827"/>
      <c r="HT35" s="827"/>
      <c r="HU35" s="827"/>
      <c r="HV35" s="827"/>
      <c r="HW35" s="827"/>
      <c r="HX35" s="827"/>
      <c r="HY35" s="827"/>
      <c r="HZ35" s="827"/>
      <c r="IA35" s="827"/>
      <c r="IB35" s="827"/>
      <c r="IC35" s="827"/>
      <c r="ID35" s="827"/>
      <c r="IE35" s="827"/>
      <c r="IF35" s="827"/>
      <c r="IG35" s="827"/>
      <c r="IH35" s="827"/>
      <c r="II35" s="827"/>
      <c r="IJ35" s="827"/>
      <c r="IK35" s="827"/>
      <c r="IL35" s="827"/>
      <c r="IM35" s="827"/>
      <c r="IN35" s="827"/>
      <c r="IO35" s="827"/>
      <c r="IP35" s="827"/>
      <c r="IQ35" s="827"/>
      <c r="IR35" s="827"/>
      <c r="IS35" s="827"/>
      <c r="IT35" s="827"/>
      <c r="IU35" s="827"/>
    </row>
    <row r="36" spans="1:255" ht="45.6" customHeight="1" x14ac:dyDescent="0.15">
      <c r="A36" s="2586">
        <v>9</v>
      </c>
      <c r="B36" s="2580" t="s">
        <v>84</v>
      </c>
      <c r="C36" s="2582" t="s">
        <v>2010</v>
      </c>
      <c r="D36" s="2582" t="s">
        <v>1550</v>
      </c>
      <c r="E36" s="2582" t="s">
        <v>1417</v>
      </c>
      <c r="F36" s="1640" t="s">
        <v>17</v>
      </c>
      <c r="G36" s="2447" t="s">
        <v>17</v>
      </c>
      <c r="H36" s="827"/>
      <c r="I36" s="827"/>
      <c r="J36" s="827"/>
      <c r="K36" s="827"/>
      <c r="L36" s="827"/>
      <c r="M36" s="827"/>
      <c r="N36" s="827"/>
      <c r="O36" s="827"/>
      <c r="P36" s="827"/>
      <c r="Q36" s="827"/>
      <c r="R36" s="827"/>
      <c r="S36" s="827"/>
      <c r="T36" s="827"/>
      <c r="U36" s="827"/>
      <c r="V36" s="827"/>
      <c r="W36" s="827"/>
      <c r="X36" s="827"/>
      <c r="Y36" s="827"/>
      <c r="Z36" s="827"/>
      <c r="AA36" s="827"/>
      <c r="AB36" s="827"/>
      <c r="AC36" s="827"/>
      <c r="AD36" s="827"/>
      <c r="AE36" s="827"/>
      <c r="AF36" s="827"/>
      <c r="AG36" s="827"/>
      <c r="AH36" s="827"/>
      <c r="AI36" s="827"/>
      <c r="AJ36" s="827"/>
      <c r="AK36" s="827"/>
      <c r="AL36" s="827"/>
      <c r="AM36" s="827"/>
      <c r="AN36" s="827"/>
      <c r="AO36" s="827"/>
      <c r="AP36" s="827"/>
      <c r="AQ36" s="827"/>
      <c r="AR36" s="827"/>
      <c r="AS36" s="827"/>
      <c r="AT36" s="827"/>
      <c r="AU36" s="827"/>
      <c r="AV36" s="827"/>
      <c r="AW36" s="827"/>
      <c r="AX36" s="827"/>
      <c r="AY36" s="827"/>
      <c r="AZ36" s="827"/>
      <c r="BA36" s="827"/>
      <c r="BB36" s="827"/>
      <c r="BC36" s="827"/>
      <c r="BD36" s="827"/>
      <c r="BE36" s="827"/>
      <c r="BF36" s="827"/>
      <c r="BG36" s="827"/>
      <c r="BH36" s="827"/>
      <c r="BI36" s="827"/>
      <c r="BJ36" s="827"/>
      <c r="BK36" s="827"/>
      <c r="BL36" s="827"/>
      <c r="BM36" s="827"/>
      <c r="BN36" s="827"/>
      <c r="BO36" s="827"/>
      <c r="BP36" s="827"/>
      <c r="BQ36" s="827"/>
      <c r="BR36" s="827"/>
      <c r="BS36" s="827"/>
      <c r="BT36" s="827"/>
      <c r="BU36" s="827"/>
      <c r="BV36" s="827"/>
      <c r="BW36" s="827"/>
      <c r="BX36" s="827"/>
      <c r="BY36" s="827"/>
      <c r="BZ36" s="827"/>
      <c r="CA36" s="827"/>
      <c r="CB36" s="827"/>
      <c r="CC36" s="827"/>
      <c r="CD36" s="827"/>
      <c r="CE36" s="827"/>
      <c r="CF36" s="827"/>
      <c r="CG36" s="827"/>
      <c r="CH36" s="827"/>
      <c r="CI36" s="827"/>
      <c r="CJ36" s="827"/>
      <c r="CK36" s="827"/>
      <c r="CL36" s="827"/>
      <c r="CM36" s="827"/>
      <c r="CN36" s="827"/>
      <c r="CO36" s="827"/>
      <c r="CP36" s="827"/>
      <c r="CQ36" s="827"/>
      <c r="CR36" s="827"/>
      <c r="CS36" s="827"/>
      <c r="CT36" s="827"/>
      <c r="CU36" s="827"/>
      <c r="CV36" s="827"/>
      <c r="CW36" s="827"/>
      <c r="CX36" s="827"/>
      <c r="CY36" s="827"/>
      <c r="CZ36" s="827"/>
      <c r="DA36" s="827"/>
      <c r="DB36" s="827"/>
      <c r="DC36" s="827"/>
      <c r="DD36" s="827"/>
      <c r="DE36" s="827"/>
      <c r="DF36" s="827"/>
      <c r="DG36" s="827"/>
      <c r="DH36" s="827"/>
      <c r="DI36" s="827"/>
      <c r="DJ36" s="827"/>
      <c r="DK36" s="827"/>
      <c r="DL36" s="827"/>
      <c r="DM36" s="827"/>
      <c r="DN36" s="827"/>
      <c r="DO36" s="827"/>
      <c r="DP36" s="827"/>
      <c r="DQ36" s="827"/>
      <c r="DR36" s="827"/>
      <c r="DS36" s="827"/>
      <c r="DT36" s="827"/>
      <c r="DU36" s="827"/>
      <c r="DV36" s="827"/>
      <c r="DW36" s="827"/>
      <c r="DX36" s="827"/>
      <c r="DY36" s="827"/>
      <c r="DZ36" s="827"/>
      <c r="EA36" s="827"/>
      <c r="EB36" s="827"/>
      <c r="EC36" s="827"/>
      <c r="ED36" s="827"/>
      <c r="EE36" s="827"/>
      <c r="EF36" s="827"/>
      <c r="EG36" s="827"/>
      <c r="EH36" s="827"/>
      <c r="EI36" s="827"/>
      <c r="EJ36" s="827"/>
      <c r="EK36" s="827"/>
      <c r="EL36" s="827"/>
      <c r="EM36" s="827"/>
      <c r="EN36" s="827"/>
      <c r="EO36" s="827"/>
      <c r="EP36" s="827"/>
      <c r="EQ36" s="827"/>
      <c r="ER36" s="827"/>
      <c r="ES36" s="827"/>
      <c r="ET36" s="827"/>
      <c r="EU36" s="827"/>
      <c r="EV36" s="827"/>
      <c r="EW36" s="827"/>
      <c r="EX36" s="827"/>
      <c r="EY36" s="827"/>
      <c r="EZ36" s="827"/>
      <c r="FA36" s="827"/>
      <c r="FB36" s="827"/>
      <c r="FC36" s="827"/>
      <c r="FD36" s="827"/>
      <c r="FE36" s="827"/>
      <c r="FF36" s="827"/>
      <c r="FG36" s="827"/>
      <c r="FH36" s="827"/>
      <c r="FI36" s="827"/>
      <c r="FJ36" s="827"/>
      <c r="FK36" s="827"/>
      <c r="FL36" s="827"/>
      <c r="FM36" s="827"/>
      <c r="FN36" s="827"/>
      <c r="FO36" s="827"/>
      <c r="FP36" s="827"/>
      <c r="FQ36" s="827"/>
      <c r="FR36" s="827"/>
      <c r="FS36" s="827"/>
      <c r="FT36" s="827"/>
      <c r="FU36" s="827"/>
      <c r="FV36" s="827"/>
      <c r="FW36" s="827"/>
      <c r="FX36" s="827"/>
      <c r="FY36" s="827"/>
      <c r="FZ36" s="827"/>
      <c r="GA36" s="827"/>
      <c r="GB36" s="827"/>
      <c r="GC36" s="827"/>
      <c r="GD36" s="827"/>
      <c r="GE36" s="827"/>
      <c r="GF36" s="827"/>
      <c r="GG36" s="827"/>
      <c r="GH36" s="827"/>
      <c r="GI36" s="827"/>
      <c r="GJ36" s="827"/>
      <c r="GK36" s="827"/>
      <c r="GL36" s="827"/>
      <c r="GM36" s="827"/>
      <c r="GN36" s="827"/>
      <c r="GO36" s="827"/>
      <c r="GP36" s="827"/>
      <c r="GQ36" s="827"/>
      <c r="GR36" s="827"/>
      <c r="GS36" s="827"/>
      <c r="GT36" s="827"/>
      <c r="GU36" s="827"/>
      <c r="GV36" s="827"/>
      <c r="GW36" s="827"/>
      <c r="GX36" s="827"/>
      <c r="GY36" s="827"/>
      <c r="GZ36" s="827"/>
      <c r="HA36" s="827"/>
      <c r="HB36" s="827"/>
      <c r="HC36" s="827"/>
      <c r="HD36" s="827"/>
      <c r="HE36" s="827"/>
      <c r="HF36" s="827"/>
      <c r="HG36" s="827"/>
      <c r="HH36" s="827"/>
      <c r="HI36" s="827"/>
      <c r="HJ36" s="827"/>
      <c r="HK36" s="827"/>
      <c r="HL36" s="827"/>
      <c r="HM36" s="827"/>
      <c r="HN36" s="827"/>
      <c r="HO36" s="827"/>
      <c r="HP36" s="827"/>
      <c r="HQ36" s="827"/>
      <c r="HR36" s="827"/>
      <c r="HS36" s="827"/>
      <c r="HT36" s="827"/>
      <c r="HU36" s="827"/>
      <c r="HV36" s="827"/>
      <c r="HW36" s="827"/>
      <c r="HX36" s="827"/>
      <c r="HY36" s="827"/>
      <c r="HZ36" s="827"/>
      <c r="IA36" s="827"/>
      <c r="IB36" s="827"/>
      <c r="IC36" s="827"/>
      <c r="ID36" s="827"/>
      <c r="IE36" s="827"/>
      <c r="IF36" s="827"/>
      <c r="IG36" s="827"/>
      <c r="IH36" s="827"/>
      <c r="II36" s="827"/>
      <c r="IJ36" s="827"/>
      <c r="IK36" s="827"/>
      <c r="IL36" s="827"/>
      <c r="IM36" s="827"/>
      <c r="IN36" s="827"/>
      <c r="IO36" s="827"/>
      <c r="IP36" s="827"/>
      <c r="IQ36" s="827"/>
      <c r="IR36" s="827"/>
      <c r="IS36" s="827"/>
      <c r="IT36" s="827"/>
      <c r="IU36" s="827"/>
    </row>
    <row r="37" spans="1:255" ht="50.25" customHeight="1" x14ac:dyDescent="0.15">
      <c r="A37" s="2946">
        <v>10</v>
      </c>
      <c r="B37" s="2772" t="s">
        <v>88</v>
      </c>
      <c r="C37" s="1579" t="s">
        <v>1551</v>
      </c>
      <c r="D37" s="1579" t="s">
        <v>1415</v>
      </c>
      <c r="E37" s="1579" t="s">
        <v>91</v>
      </c>
      <c r="F37" s="1128" t="s">
        <v>17</v>
      </c>
      <c r="G37" s="2443" t="s">
        <v>17</v>
      </c>
      <c r="H37" s="827"/>
      <c r="I37" s="827"/>
      <c r="J37" s="827"/>
      <c r="K37" s="827"/>
      <c r="L37" s="827"/>
      <c r="M37" s="827"/>
      <c r="N37" s="827"/>
      <c r="O37" s="827"/>
      <c r="P37" s="827"/>
      <c r="Q37" s="827"/>
      <c r="R37" s="827"/>
      <c r="S37" s="827"/>
      <c r="T37" s="827"/>
      <c r="U37" s="827"/>
      <c r="V37" s="827"/>
      <c r="W37" s="827"/>
      <c r="X37" s="827"/>
      <c r="Y37" s="827"/>
      <c r="Z37" s="827"/>
      <c r="AA37" s="827"/>
      <c r="AB37" s="827"/>
      <c r="AC37" s="827"/>
      <c r="AD37" s="827"/>
      <c r="AE37" s="827"/>
      <c r="AF37" s="827"/>
      <c r="AG37" s="827"/>
      <c r="AH37" s="827"/>
      <c r="AI37" s="827"/>
      <c r="AJ37" s="827"/>
      <c r="AK37" s="827"/>
      <c r="AL37" s="827"/>
      <c r="AM37" s="827"/>
      <c r="AN37" s="827"/>
      <c r="AO37" s="827"/>
      <c r="AP37" s="827"/>
      <c r="AQ37" s="827"/>
      <c r="AR37" s="827"/>
      <c r="AS37" s="827"/>
      <c r="AT37" s="827"/>
      <c r="AU37" s="827"/>
      <c r="AV37" s="827"/>
      <c r="AW37" s="827"/>
      <c r="AX37" s="827"/>
      <c r="AY37" s="827"/>
      <c r="AZ37" s="827"/>
      <c r="BA37" s="827"/>
      <c r="BB37" s="827"/>
      <c r="BC37" s="827"/>
      <c r="BD37" s="827"/>
      <c r="BE37" s="827"/>
      <c r="BF37" s="827"/>
      <c r="BG37" s="827"/>
      <c r="BH37" s="827"/>
      <c r="BI37" s="827"/>
      <c r="BJ37" s="827"/>
      <c r="BK37" s="827"/>
      <c r="BL37" s="827"/>
      <c r="BM37" s="827"/>
      <c r="BN37" s="827"/>
      <c r="BO37" s="827"/>
      <c r="BP37" s="827"/>
      <c r="BQ37" s="827"/>
      <c r="BR37" s="827"/>
      <c r="BS37" s="827"/>
      <c r="BT37" s="827"/>
      <c r="BU37" s="827"/>
      <c r="BV37" s="827"/>
      <c r="BW37" s="827"/>
      <c r="BX37" s="827"/>
      <c r="BY37" s="827"/>
      <c r="BZ37" s="827"/>
      <c r="CA37" s="827"/>
      <c r="CB37" s="827"/>
      <c r="CC37" s="827"/>
      <c r="CD37" s="827"/>
      <c r="CE37" s="827"/>
      <c r="CF37" s="827"/>
      <c r="CG37" s="827"/>
      <c r="CH37" s="827"/>
      <c r="CI37" s="827"/>
      <c r="CJ37" s="827"/>
      <c r="CK37" s="827"/>
      <c r="CL37" s="827"/>
      <c r="CM37" s="827"/>
      <c r="CN37" s="827"/>
      <c r="CO37" s="827"/>
      <c r="CP37" s="827"/>
      <c r="CQ37" s="827"/>
      <c r="CR37" s="827"/>
      <c r="CS37" s="827"/>
      <c r="CT37" s="827"/>
      <c r="CU37" s="827"/>
      <c r="CV37" s="827"/>
      <c r="CW37" s="827"/>
      <c r="CX37" s="827"/>
      <c r="CY37" s="827"/>
      <c r="CZ37" s="827"/>
      <c r="DA37" s="827"/>
      <c r="DB37" s="827"/>
      <c r="DC37" s="827"/>
      <c r="DD37" s="827"/>
      <c r="DE37" s="827"/>
      <c r="DF37" s="827"/>
      <c r="DG37" s="827"/>
      <c r="DH37" s="827"/>
      <c r="DI37" s="827"/>
      <c r="DJ37" s="827"/>
      <c r="DK37" s="827"/>
      <c r="DL37" s="827"/>
      <c r="DM37" s="827"/>
      <c r="DN37" s="827"/>
      <c r="DO37" s="827"/>
      <c r="DP37" s="827"/>
      <c r="DQ37" s="827"/>
      <c r="DR37" s="827"/>
      <c r="DS37" s="827"/>
      <c r="DT37" s="827"/>
      <c r="DU37" s="827"/>
      <c r="DV37" s="827"/>
      <c r="DW37" s="827"/>
      <c r="DX37" s="827"/>
      <c r="DY37" s="827"/>
      <c r="DZ37" s="827"/>
      <c r="EA37" s="827"/>
      <c r="EB37" s="827"/>
      <c r="EC37" s="827"/>
      <c r="ED37" s="827"/>
      <c r="EE37" s="827"/>
      <c r="EF37" s="827"/>
      <c r="EG37" s="827"/>
      <c r="EH37" s="827"/>
      <c r="EI37" s="827"/>
      <c r="EJ37" s="827"/>
      <c r="EK37" s="827"/>
      <c r="EL37" s="827"/>
      <c r="EM37" s="827"/>
      <c r="EN37" s="827"/>
      <c r="EO37" s="827"/>
      <c r="EP37" s="827"/>
      <c r="EQ37" s="827"/>
      <c r="ER37" s="827"/>
      <c r="ES37" s="827"/>
      <c r="ET37" s="827"/>
      <c r="EU37" s="827"/>
      <c r="EV37" s="827"/>
      <c r="EW37" s="827"/>
      <c r="EX37" s="827"/>
      <c r="EY37" s="827"/>
      <c r="EZ37" s="827"/>
      <c r="FA37" s="827"/>
      <c r="FB37" s="827"/>
      <c r="FC37" s="827"/>
      <c r="FD37" s="827"/>
      <c r="FE37" s="827"/>
      <c r="FF37" s="827"/>
      <c r="FG37" s="827"/>
      <c r="FH37" s="827"/>
      <c r="FI37" s="827"/>
      <c r="FJ37" s="827"/>
      <c r="FK37" s="827"/>
      <c r="FL37" s="827"/>
      <c r="FM37" s="827"/>
      <c r="FN37" s="827"/>
      <c r="FO37" s="827"/>
      <c r="FP37" s="827"/>
      <c r="FQ37" s="827"/>
      <c r="FR37" s="827"/>
      <c r="FS37" s="827"/>
      <c r="FT37" s="827"/>
      <c r="FU37" s="827"/>
      <c r="FV37" s="827"/>
      <c r="FW37" s="827"/>
      <c r="FX37" s="827"/>
      <c r="FY37" s="827"/>
      <c r="FZ37" s="827"/>
      <c r="GA37" s="827"/>
      <c r="GB37" s="827"/>
      <c r="GC37" s="827"/>
      <c r="GD37" s="827"/>
      <c r="GE37" s="827"/>
      <c r="GF37" s="827"/>
      <c r="GG37" s="827"/>
      <c r="GH37" s="827"/>
      <c r="GI37" s="827"/>
      <c r="GJ37" s="827"/>
      <c r="GK37" s="827"/>
      <c r="GL37" s="827"/>
      <c r="GM37" s="827"/>
      <c r="GN37" s="827"/>
      <c r="GO37" s="827"/>
      <c r="GP37" s="827"/>
      <c r="GQ37" s="827"/>
      <c r="GR37" s="827"/>
      <c r="GS37" s="827"/>
      <c r="GT37" s="827"/>
      <c r="GU37" s="827"/>
      <c r="GV37" s="827"/>
      <c r="GW37" s="827"/>
      <c r="GX37" s="827"/>
      <c r="GY37" s="827"/>
      <c r="GZ37" s="827"/>
      <c r="HA37" s="827"/>
      <c r="HB37" s="827"/>
      <c r="HC37" s="827"/>
      <c r="HD37" s="827"/>
      <c r="HE37" s="827"/>
      <c r="HF37" s="827"/>
      <c r="HG37" s="827"/>
      <c r="HH37" s="827"/>
      <c r="HI37" s="827"/>
      <c r="HJ37" s="827"/>
      <c r="HK37" s="827"/>
      <c r="HL37" s="827"/>
      <c r="HM37" s="827"/>
      <c r="HN37" s="827"/>
      <c r="HO37" s="827"/>
      <c r="HP37" s="827"/>
      <c r="HQ37" s="827"/>
      <c r="HR37" s="827"/>
      <c r="HS37" s="827"/>
      <c r="HT37" s="827"/>
      <c r="HU37" s="827"/>
      <c r="HV37" s="827"/>
      <c r="HW37" s="827"/>
      <c r="HX37" s="827"/>
      <c r="HY37" s="827"/>
      <c r="HZ37" s="827"/>
      <c r="IA37" s="827"/>
      <c r="IB37" s="827"/>
      <c r="IC37" s="827"/>
      <c r="ID37" s="827"/>
      <c r="IE37" s="827"/>
      <c r="IF37" s="827"/>
      <c r="IG37" s="827"/>
      <c r="IH37" s="827"/>
      <c r="II37" s="827"/>
      <c r="IJ37" s="827"/>
      <c r="IK37" s="827"/>
      <c r="IL37" s="827"/>
      <c r="IM37" s="827"/>
      <c r="IN37" s="827"/>
      <c r="IO37" s="827"/>
      <c r="IP37" s="827"/>
      <c r="IQ37" s="827"/>
      <c r="IR37" s="827"/>
      <c r="IS37" s="827"/>
      <c r="IT37" s="827"/>
      <c r="IU37" s="827"/>
    </row>
    <row r="38" spans="1:255" ht="64.900000000000006" customHeight="1" x14ac:dyDescent="0.15">
      <c r="A38" s="2946"/>
      <c r="B38" s="2772"/>
      <c r="C38" s="2575" t="s">
        <v>3815</v>
      </c>
      <c r="D38" s="2575" t="s">
        <v>1413</v>
      </c>
      <c r="E38" s="2575" t="s">
        <v>94</v>
      </c>
      <c r="F38" s="1864" t="s">
        <v>17</v>
      </c>
      <c r="G38" s="1040" t="s">
        <v>17</v>
      </c>
      <c r="H38" s="827"/>
      <c r="I38" s="827"/>
      <c r="J38" s="827"/>
      <c r="K38" s="827"/>
      <c r="L38" s="827"/>
      <c r="M38" s="827"/>
      <c r="N38" s="827"/>
      <c r="O38" s="827"/>
      <c r="P38" s="827"/>
      <c r="Q38" s="827"/>
      <c r="R38" s="827"/>
      <c r="S38" s="827"/>
      <c r="T38" s="827"/>
      <c r="U38" s="827"/>
      <c r="V38" s="827"/>
      <c r="W38" s="827"/>
      <c r="X38" s="827"/>
      <c r="Y38" s="827"/>
      <c r="Z38" s="827"/>
      <c r="AA38" s="827"/>
      <c r="AB38" s="827"/>
      <c r="AC38" s="827"/>
      <c r="AD38" s="827"/>
      <c r="AE38" s="827"/>
      <c r="AF38" s="827"/>
      <c r="AG38" s="827"/>
      <c r="AH38" s="827"/>
      <c r="AI38" s="827"/>
      <c r="AJ38" s="827"/>
      <c r="AK38" s="827"/>
      <c r="AL38" s="827"/>
      <c r="AM38" s="827"/>
      <c r="AN38" s="827"/>
      <c r="AO38" s="827"/>
      <c r="AP38" s="827"/>
      <c r="AQ38" s="827"/>
      <c r="AR38" s="827"/>
      <c r="AS38" s="827"/>
      <c r="AT38" s="827"/>
      <c r="AU38" s="827"/>
      <c r="AV38" s="827"/>
      <c r="AW38" s="827"/>
      <c r="AX38" s="827"/>
      <c r="AY38" s="827"/>
      <c r="AZ38" s="827"/>
      <c r="BA38" s="827"/>
      <c r="BB38" s="827"/>
      <c r="BC38" s="827"/>
      <c r="BD38" s="827"/>
      <c r="BE38" s="827"/>
      <c r="BF38" s="827"/>
      <c r="BG38" s="827"/>
      <c r="BH38" s="827"/>
      <c r="BI38" s="827"/>
      <c r="BJ38" s="827"/>
      <c r="BK38" s="827"/>
      <c r="BL38" s="827"/>
      <c r="BM38" s="827"/>
      <c r="BN38" s="827"/>
      <c r="BO38" s="827"/>
      <c r="BP38" s="827"/>
      <c r="BQ38" s="827"/>
      <c r="BR38" s="827"/>
      <c r="BS38" s="827"/>
      <c r="BT38" s="827"/>
      <c r="BU38" s="827"/>
      <c r="BV38" s="827"/>
      <c r="BW38" s="827"/>
      <c r="BX38" s="827"/>
      <c r="BY38" s="827"/>
      <c r="BZ38" s="827"/>
      <c r="CA38" s="827"/>
      <c r="CB38" s="827"/>
      <c r="CC38" s="827"/>
      <c r="CD38" s="827"/>
      <c r="CE38" s="827"/>
      <c r="CF38" s="827"/>
      <c r="CG38" s="827"/>
      <c r="CH38" s="827"/>
      <c r="CI38" s="827"/>
      <c r="CJ38" s="827"/>
      <c r="CK38" s="827"/>
      <c r="CL38" s="827"/>
      <c r="CM38" s="827"/>
      <c r="CN38" s="827"/>
      <c r="CO38" s="827"/>
      <c r="CP38" s="827"/>
      <c r="CQ38" s="827"/>
      <c r="CR38" s="827"/>
      <c r="CS38" s="827"/>
      <c r="CT38" s="827"/>
      <c r="CU38" s="827"/>
      <c r="CV38" s="827"/>
      <c r="CW38" s="827"/>
      <c r="CX38" s="827"/>
      <c r="CY38" s="827"/>
      <c r="CZ38" s="827"/>
      <c r="DA38" s="827"/>
      <c r="DB38" s="827"/>
      <c r="DC38" s="827"/>
      <c r="DD38" s="827"/>
      <c r="DE38" s="827"/>
      <c r="DF38" s="827"/>
      <c r="DG38" s="827"/>
      <c r="DH38" s="827"/>
      <c r="DI38" s="827"/>
      <c r="DJ38" s="827"/>
      <c r="DK38" s="827"/>
      <c r="DL38" s="827"/>
      <c r="DM38" s="827"/>
      <c r="DN38" s="827"/>
      <c r="DO38" s="827"/>
      <c r="DP38" s="827"/>
      <c r="DQ38" s="827"/>
      <c r="DR38" s="827"/>
      <c r="DS38" s="827"/>
      <c r="DT38" s="827"/>
      <c r="DU38" s="827"/>
      <c r="DV38" s="827"/>
      <c r="DW38" s="827"/>
      <c r="DX38" s="827"/>
      <c r="DY38" s="827"/>
      <c r="DZ38" s="827"/>
      <c r="EA38" s="827"/>
      <c r="EB38" s="827"/>
      <c r="EC38" s="827"/>
      <c r="ED38" s="827"/>
      <c r="EE38" s="827"/>
      <c r="EF38" s="827"/>
      <c r="EG38" s="827"/>
      <c r="EH38" s="827"/>
      <c r="EI38" s="827"/>
      <c r="EJ38" s="827"/>
      <c r="EK38" s="827"/>
      <c r="EL38" s="827"/>
      <c r="EM38" s="827"/>
      <c r="EN38" s="827"/>
      <c r="EO38" s="827"/>
      <c r="EP38" s="827"/>
      <c r="EQ38" s="827"/>
      <c r="ER38" s="827"/>
      <c r="ES38" s="827"/>
      <c r="ET38" s="827"/>
      <c r="EU38" s="827"/>
      <c r="EV38" s="827"/>
      <c r="EW38" s="827"/>
      <c r="EX38" s="827"/>
      <c r="EY38" s="827"/>
      <c r="EZ38" s="827"/>
      <c r="FA38" s="827"/>
      <c r="FB38" s="827"/>
      <c r="FC38" s="827"/>
      <c r="FD38" s="827"/>
      <c r="FE38" s="827"/>
      <c r="FF38" s="827"/>
      <c r="FG38" s="827"/>
      <c r="FH38" s="827"/>
      <c r="FI38" s="827"/>
      <c r="FJ38" s="827"/>
      <c r="FK38" s="827"/>
      <c r="FL38" s="827"/>
      <c r="FM38" s="827"/>
      <c r="FN38" s="827"/>
      <c r="FO38" s="827"/>
      <c r="FP38" s="827"/>
      <c r="FQ38" s="827"/>
      <c r="FR38" s="827"/>
      <c r="FS38" s="827"/>
      <c r="FT38" s="827"/>
      <c r="FU38" s="827"/>
      <c r="FV38" s="827"/>
      <c r="FW38" s="827"/>
      <c r="FX38" s="827"/>
      <c r="FY38" s="827"/>
      <c r="FZ38" s="827"/>
      <c r="GA38" s="827"/>
      <c r="GB38" s="827"/>
      <c r="GC38" s="827"/>
      <c r="GD38" s="827"/>
      <c r="GE38" s="827"/>
      <c r="GF38" s="827"/>
      <c r="GG38" s="827"/>
      <c r="GH38" s="827"/>
      <c r="GI38" s="827"/>
      <c r="GJ38" s="827"/>
      <c r="GK38" s="827"/>
      <c r="GL38" s="827"/>
      <c r="GM38" s="827"/>
      <c r="GN38" s="827"/>
      <c r="GO38" s="827"/>
      <c r="GP38" s="827"/>
      <c r="GQ38" s="827"/>
      <c r="GR38" s="827"/>
      <c r="GS38" s="827"/>
      <c r="GT38" s="827"/>
      <c r="GU38" s="827"/>
      <c r="GV38" s="827"/>
      <c r="GW38" s="827"/>
      <c r="GX38" s="827"/>
      <c r="GY38" s="827"/>
      <c r="GZ38" s="827"/>
      <c r="HA38" s="827"/>
      <c r="HB38" s="827"/>
      <c r="HC38" s="827"/>
      <c r="HD38" s="827"/>
      <c r="HE38" s="827"/>
      <c r="HF38" s="827"/>
      <c r="HG38" s="827"/>
      <c r="HH38" s="827"/>
      <c r="HI38" s="827"/>
      <c r="HJ38" s="827"/>
      <c r="HK38" s="827"/>
      <c r="HL38" s="827"/>
      <c r="HM38" s="827"/>
      <c r="HN38" s="827"/>
      <c r="HO38" s="827"/>
      <c r="HP38" s="827"/>
      <c r="HQ38" s="827"/>
      <c r="HR38" s="827"/>
      <c r="HS38" s="827"/>
      <c r="HT38" s="827"/>
      <c r="HU38" s="827"/>
      <c r="HV38" s="827"/>
      <c r="HW38" s="827"/>
      <c r="HX38" s="827"/>
      <c r="HY38" s="827"/>
      <c r="HZ38" s="827"/>
      <c r="IA38" s="827"/>
      <c r="IB38" s="827"/>
      <c r="IC38" s="827"/>
      <c r="ID38" s="827"/>
      <c r="IE38" s="827"/>
      <c r="IF38" s="827"/>
      <c r="IG38" s="827"/>
      <c r="IH38" s="827"/>
      <c r="II38" s="827"/>
      <c r="IJ38" s="827"/>
      <c r="IK38" s="827"/>
      <c r="IL38" s="827"/>
      <c r="IM38" s="827"/>
      <c r="IN38" s="827"/>
      <c r="IO38" s="827"/>
      <c r="IP38" s="827"/>
      <c r="IQ38" s="827"/>
      <c r="IR38" s="827"/>
      <c r="IS38" s="827"/>
      <c r="IT38" s="827"/>
      <c r="IU38" s="827"/>
    </row>
    <row r="39" spans="1:255" ht="91.7" customHeight="1" x14ac:dyDescent="0.15">
      <c r="A39" s="2586">
        <v>11</v>
      </c>
      <c r="B39" s="2569" t="s">
        <v>1412</v>
      </c>
      <c r="C39" s="2579" t="s">
        <v>3814</v>
      </c>
      <c r="D39" s="2579" t="s">
        <v>1557</v>
      </c>
      <c r="E39" s="2579" t="s">
        <v>98</v>
      </c>
      <c r="F39" s="2608" t="s">
        <v>17</v>
      </c>
      <c r="G39" s="1047" t="s">
        <v>17</v>
      </c>
      <c r="H39" s="827"/>
      <c r="I39" s="827"/>
      <c r="J39" s="827"/>
      <c r="K39" s="827"/>
      <c r="L39" s="827"/>
      <c r="M39" s="827"/>
      <c r="N39" s="827"/>
      <c r="O39" s="827"/>
      <c r="P39" s="827"/>
      <c r="Q39" s="827"/>
      <c r="R39" s="827"/>
      <c r="S39" s="827"/>
      <c r="T39" s="827"/>
      <c r="U39" s="827"/>
      <c r="V39" s="827"/>
      <c r="W39" s="827"/>
      <c r="X39" s="827"/>
      <c r="Y39" s="827"/>
      <c r="Z39" s="827"/>
      <c r="AA39" s="827"/>
      <c r="AB39" s="827"/>
      <c r="AC39" s="827"/>
      <c r="AD39" s="827"/>
      <c r="AE39" s="827"/>
      <c r="AF39" s="827"/>
      <c r="AG39" s="827"/>
      <c r="AH39" s="827"/>
      <c r="AI39" s="827"/>
      <c r="AJ39" s="827"/>
      <c r="AK39" s="827"/>
      <c r="AL39" s="827"/>
      <c r="AM39" s="827"/>
      <c r="AN39" s="827"/>
      <c r="AO39" s="827"/>
      <c r="AP39" s="827"/>
      <c r="AQ39" s="827"/>
      <c r="AR39" s="827"/>
      <c r="AS39" s="827"/>
      <c r="AT39" s="827"/>
      <c r="AU39" s="827"/>
      <c r="AV39" s="827"/>
      <c r="AW39" s="827"/>
      <c r="AX39" s="827"/>
      <c r="AY39" s="827"/>
      <c r="AZ39" s="827"/>
      <c r="BA39" s="827"/>
      <c r="BB39" s="827"/>
      <c r="BC39" s="827"/>
      <c r="BD39" s="827"/>
      <c r="BE39" s="827"/>
      <c r="BF39" s="827"/>
      <c r="BG39" s="827"/>
      <c r="BH39" s="827"/>
      <c r="BI39" s="827"/>
      <c r="BJ39" s="827"/>
      <c r="BK39" s="827"/>
      <c r="BL39" s="827"/>
      <c r="BM39" s="827"/>
      <c r="BN39" s="827"/>
      <c r="BO39" s="827"/>
      <c r="BP39" s="827"/>
      <c r="BQ39" s="827"/>
      <c r="BR39" s="827"/>
      <c r="BS39" s="827"/>
      <c r="BT39" s="827"/>
      <c r="BU39" s="827"/>
      <c r="BV39" s="827"/>
      <c r="BW39" s="827"/>
      <c r="BX39" s="827"/>
      <c r="BY39" s="827"/>
      <c r="BZ39" s="827"/>
      <c r="CA39" s="827"/>
      <c r="CB39" s="827"/>
      <c r="CC39" s="827"/>
      <c r="CD39" s="827"/>
      <c r="CE39" s="827"/>
      <c r="CF39" s="827"/>
      <c r="CG39" s="827"/>
      <c r="CH39" s="827"/>
      <c r="CI39" s="827"/>
      <c r="CJ39" s="827"/>
      <c r="CK39" s="827"/>
      <c r="CL39" s="827"/>
      <c r="CM39" s="827"/>
      <c r="CN39" s="827"/>
      <c r="CO39" s="827"/>
      <c r="CP39" s="827"/>
      <c r="CQ39" s="827"/>
      <c r="CR39" s="827"/>
      <c r="CS39" s="827"/>
      <c r="CT39" s="827"/>
      <c r="CU39" s="827"/>
      <c r="CV39" s="827"/>
      <c r="CW39" s="827"/>
      <c r="CX39" s="827"/>
      <c r="CY39" s="827"/>
      <c r="CZ39" s="827"/>
      <c r="DA39" s="827"/>
      <c r="DB39" s="827"/>
      <c r="DC39" s="827"/>
      <c r="DD39" s="827"/>
      <c r="DE39" s="827"/>
      <c r="DF39" s="827"/>
      <c r="DG39" s="827"/>
      <c r="DH39" s="827"/>
      <c r="DI39" s="827"/>
      <c r="DJ39" s="827"/>
      <c r="DK39" s="827"/>
      <c r="DL39" s="827"/>
      <c r="DM39" s="827"/>
      <c r="DN39" s="827"/>
      <c r="DO39" s="827"/>
      <c r="DP39" s="827"/>
      <c r="DQ39" s="827"/>
      <c r="DR39" s="827"/>
      <c r="DS39" s="827"/>
      <c r="DT39" s="827"/>
      <c r="DU39" s="827"/>
      <c r="DV39" s="827"/>
      <c r="DW39" s="827"/>
      <c r="DX39" s="827"/>
      <c r="DY39" s="827"/>
      <c r="DZ39" s="827"/>
      <c r="EA39" s="827"/>
      <c r="EB39" s="827"/>
      <c r="EC39" s="827"/>
      <c r="ED39" s="827"/>
      <c r="EE39" s="827"/>
      <c r="EF39" s="827"/>
      <c r="EG39" s="827"/>
      <c r="EH39" s="827"/>
      <c r="EI39" s="827"/>
      <c r="EJ39" s="827"/>
      <c r="EK39" s="827"/>
      <c r="EL39" s="827"/>
      <c r="EM39" s="827"/>
      <c r="EN39" s="827"/>
      <c r="EO39" s="827"/>
      <c r="EP39" s="827"/>
      <c r="EQ39" s="827"/>
      <c r="ER39" s="827"/>
      <c r="ES39" s="827"/>
      <c r="ET39" s="827"/>
      <c r="EU39" s="827"/>
      <c r="EV39" s="827"/>
      <c r="EW39" s="827"/>
      <c r="EX39" s="827"/>
      <c r="EY39" s="827"/>
      <c r="EZ39" s="827"/>
      <c r="FA39" s="827"/>
      <c r="FB39" s="827"/>
      <c r="FC39" s="827"/>
      <c r="FD39" s="827"/>
      <c r="FE39" s="827"/>
      <c r="FF39" s="827"/>
      <c r="FG39" s="827"/>
      <c r="FH39" s="827"/>
      <c r="FI39" s="827"/>
      <c r="FJ39" s="827"/>
      <c r="FK39" s="827"/>
      <c r="FL39" s="827"/>
      <c r="FM39" s="827"/>
      <c r="FN39" s="827"/>
      <c r="FO39" s="827"/>
      <c r="FP39" s="827"/>
      <c r="FQ39" s="827"/>
      <c r="FR39" s="827"/>
      <c r="FS39" s="827"/>
      <c r="FT39" s="827"/>
      <c r="FU39" s="827"/>
      <c r="FV39" s="827"/>
      <c r="FW39" s="827"/>
      <c r="FX39" s="827"/>
      <c r="FY39" s="827"/>
      <c r="FZ39" s="827"/>
      <c r="GA39" s="827"/>
      <c r="GB39" s="827"/>
      <c r="GC39" s="827"/>
      <c r="GD39" s="827"/>
      <c r="GE39" s="827"/>
      <c r="GF39" s="827"/>
      <c r="GG39" s="827"/>
      <c r="GH39" s="827"/>
      <c r="GI39" s="827"/>
      <c r="GJ39" s="827"/>
      <c r="GK39" s="827"/>
      <c r="GL39" s="827"/>
      <c r="GM39" s="827"/>
      <c r="GN39" s="827"/>
      <c r="GO39" s="827"/>
      <c r="GP39" s="827"/>
      <c r="GQ39" s="827"/>
      <c r="GR39" s="827"/>
      <c r="GS39" s="827"/>
      <c r="GT39" s="827"/>
      <c r="GU39" s="827"/>
      <c r="GV39" s="827"/>
      <c r="GW39" s="827"/>
      <c r="GX39" s="827"/>
      <c r="GY39" s="827"/>
      <c r="GZ39" s="827"/>
      <c r="HA39" s="827"/>
      <c r="HB39" s="827"/>
      <c r="HC39" s="827"/>
      <c r="HD39" s="827"/>
      <c r="HE39" s="827"/>
      <c r="HF39" s="827"/>
      <c r="HG39" s="827"/>
      <c r="HH39" s="827"/>
      <c r="HI39" s="827"/>
      <c r="HJ39" s="827"/>
      <c r="HK39" s="827"/>
      <c r="HL39" s="827"/>
      <c r="HM39" s="827"/>
      <c r="HN39" s="827"/>
      <c r="HO39" s="827"/>
      <c r="HP39" s="827"/>
      <c r="HQ39" s="827"/>
      <c r="HR39" s="827"/>
      <c r="HS39" s="827"/>
      <c r="HT39" s="827"/>
      <c r="HU39" s="827"/>
      <c r="HV39" s="827"/>
      <c r="HW39" s="827"/>
      <c r="HX39" s="827"/>
      <c r="HY39" s="827"/>
      <c r="HZ39" s="827"/>
      <c r="IA39" s="827"/>
      <c r="IB39" s="827"/>
      <c r="IC39" s="827"/>
      <c r="ID39" s="827"/>
      <c r="IE39" s="827"/>
      <c r="IF39" s="827"/>
      <c r="IG39" s="827"/>
      <c r="IH39" s="827"/>
      <c r="II39" s="827"/>
      <c r="IJ39" s="827"/>
      <c r="IK39" s="827"/>
      <c r="IL39" s="827"/>
      <c r="IM39" s="827"/>
      <c r="IN39" s="827"/>
      <c r="IO39" s="827"/>
      <c r="IP39" s="827"/>
      <c r="IQ39" s="827"/>
      <c r="IR39" s="827"/>
      <c r="IS39" s="827"/>
      <c r="IT39" s="827"/>
      <c r="IU39" s="827"/>
    </row>
    <row r="40" spans="1:255" s="982" customFormat="1" ht="57.75" customHeight="1" x14ac:dyDescent="0.15">
      <c r="A40" s="2586">
        <v>12</v>
      </c>
      <c r="B40" s="2580" t="s">
        <v>99</v>
      </c>
      <c r="C40" s="2582" t="s">
        <v>100</v>
      </c>
      <c r="D40" s="2582" t="s">
        <v>1558</v>
      </c>
      <c r="E40" s="2582" t="s">
        <v>3813</v>
      </c>
      <c r="F40" s="1640" t="s">
        <v>17</v>
      </c>
      <c r="G40" s="2447" t="s">
        <v>17</v>
      </c>
    </row>
    <row r="41" spans="1:255" ht="45" customHeight="1" x14ac:dyDescent="0.15">
      <c r="A41" s="2592">
        <v>13</v>
      </c>
      <c r="B41" s="2569" t="s">
        <v>103</v>
      </c>
      <c r="C41" s="2579" t="s">
        <v>1560</v>
      </c>
      <c r="D41" s="2579" t="s">
        <v>1561</v>
      </c>
      <c r="E41" s="2579" t="s">
        <v>2922</v>
      </c>
      <c r="F41" s="2608" t="s">
        <v>17</v>
      </c>
      <c r="G41" s="1047" t="s">
        <v>17</v>
      </c>
    </row>
    <row r="42" spans="1:255" ht="50.25" customHeight="1" x14ac:dyDescent="0.15">
      <c r="A42" s="2946">
        <v>14</v>
      </c>
      <c r="B42" s="2772" t="s">
        <v>111</v>
      </c>
      <c r="C42" s="1579" t="s">
        <v>112</v>
      </c>
      <c r="D42" s="1579" t="s">
        <v>1562</v>
      </c>
      <c r="E42" s="2772" t="s">
        <v>3812</v>
      </c>
      <c r="F42" s="1128" t="s">
        <v>17</v>
      </c>
      <c r="G42" s="2443" t="s">
        <v>17</v>
      </c>
      <c r="H42" s="827"/>
      <c r="I42" s="827"/>
      <c r="J42" s="827"/>
      <c r="K42" s="827"/>
      <c r="L42" s="827"/>
      <c r="M42" s="827"/>
      <c r="N42" s="827"/>
      <c r="O42" s="827"/>
      <c r="P42" s="827"/>
      <c r="Q42" s="827"/>
      <c r="R42" s="827"/>
      <c r="S42" s="827"/>
      <c r="T42" s="827"/>
      <c r="U42" s="827"/>
      <c r="V42" s="827"/>
      <c r="W42" s="827"/>
      <c r="X42" s="827"/>
      <c r="Y42" s="827"/>
      <c r="Z42" s="827"/>
      <c r="AA42" s="827"/>
      <c r="AB42" s="827"/>
      <c r="AC42" s="827"/>
      <c r="AD42" s="827"/>
      <c r="AE42" s="827"/>
      <c r="AF42" s="827"/>
      <c r="AG42" s="827"/>
      <c r="AH42" s="827"/>
      <c r="AI42" s="827"/>
      <c r="AJ42" s="827"/>
      <c r="AK42" s="827"/>
      <c r="AL42" s="827"/>
      <c r="AM42" s="827"/>
      <c r="AN42" s="827"/>
      <c r="AO42" s="827"/>
      <c r="AP42" s="827"/>
      <c r="AQ42" s="827"/>
      <c r="AR42" s="827"/>
      <c r="AS42" s="827"/>
      <c r="AT42" s="827"/>
      <c r="AU42" s="827"/>
      <c r="AV42" s="827"/>
      <c r="AW42" s="827"/>
      <c r="AX42" s="827"/>
      <c r="AY42" s="827"/>
      <c r="AZ42" s="827"/>
      <c r="BA42" s="827"/>
      <c r="BB42" s="827"/>
      <c r="BC42" s="827"/>
      <c r="BD42" s="827"/>
      <c r="BE42" s="827"/>
      <c r="BF42" s="827"/>
      <c r="BG42" s="827"/>
      <c r="BH42" s="827"/>
      <c r="BI42" s="827"/>
      <c r="BJ42" s="827"/>
      <c r="BK42" s="827"/>
      <c r="BL42" s="827"/>
      <c r="BM42" s="827"/>
      <c r="BN42" s="827"/>
      <c r="BO42" s="827"/>
      <c r="BP42" s="827"/>
      <c r="BQ42" s="827"/>
      <c r="BR42" s="827"/>
      <c r="BS42" s="827"/>
      <c r="BT42" s="827"/>
      <c r="BU42" s="827"/>
      <c r="BV42" s="827"/>
      <c r="BW42" s="827"/>
      <c r="BX42" s="827"/>
      <c r="BY42" s="827"/>
      <c r="BZ42" s="827"/>
      <c r="CA42" s="827"/>
      <c r="CB42" s="827"/>
      <c r="CC42" s="827"/>
      <c r="CD42" s="827"/>
      <c r="CE42" s="827"/>
      <c r="CF42" s="827"/>
      <c r="CG42" s="827"/>
      <c r="CH42" s="827"/>
      <c r="CI42" s="827"/>
      <c r="CJ42" s="827"/>
      <c r="CK42" s="827"/>
      <c r="CL42" s="827"/>
      <c r="CM42" s="827"/>
      <c r="CN42" s="827"/>
      <c r="CO42" s="827"/>
      <c r="CP42" s="827"/>
      <c r="CQ42" s="827"/>
      <c r="CR42" s="827"/>
      <c r="CS42" s="827"/>
      <c r="CT42" s="827"/>
      <c r="CU42" s="827"/>
      <c r="CV42" s="827"/>
      <c r="CW42" s="827"/>
      <c r="CX42" s="827"/>
      <c r="CY42" s="827"/>
      <c r="CZ42" s="827"/>
      <c r="DA42" s="827"/>
      <c r="DB42" s="827"/>
      <c r="DC42" s="827"/>
      <c r="DD42" s="827"/>
      <c r="DE42" s="827"/>
      <c r="DF42" s="827"/>
      <c r="DG42" s="827"/>
      <c r="DH42" s="827"/>
      <c r="DI42" s="827"/>
      <c r="DJ42" s="827"/>
      <c r="DK42" s="827"/>
      <c r="DL42" s="827"/>
      <c r="DM42" s="827"/>
      <c r="DN42" s="827"/>
      <c r="DO42" s="827"/>
      <c r="DP42" s="827"/>
      <c r="DQ42" s="827"/>
      <c r="DR42" s="827"/>
      <c r="DS42" s="827"/>
      <c r="DT42" s="827"/>
      <c r="DU42" s="827"/>
      <c r="DV42" s="827"/>
      <c r="DW42" s="827"/>
      <c r="DX42" s="827"/>
      <c r="DY42" s="827"/>
      <c r="DZ42" s="827"/>
      <c r="EA42" s="827"/>
      <c r="EB42" s="827"/>
      <c r="EC42" s="827"/>
      <c r="ED42" s="827"/>
      <c r="EE42" s="827"/>
      <c r="EF42" s="827"/>
      <c r="EG42" s="827"/>
      <c r="EH42" s="827"/>
      <c r="EI42" s="827"/>
      <c r="EJ42" s="827"/>
      <c r="EK42" s="827"/>
      <c r="EL42" s="827"/>
      <c r="EM42" s="827"/>
      <c r="EN42" s="827"/>
      <c r="EO42" s="827"/>
      <c r="EP42" s="827"/>
      <c r="EQ42" s="827"/>
      <c r="ER42" s="827"/>
      <c r="ES42" s="827"/>
      <c r="ET42" s="827"/>
      <c r="EU42" s="827"/>
      <c r="EV42" s="827"/>
      <c r="EW42" s="827"/>
      <c r="EX42" s="827"/>
      <c r="EY42" s="827"/>
      <c r="EZ42" s="827"/>
      <c r="FA42" s="827"/>
      <c r="FB42" s="827"/>
      <c r="FC42" s="827"/>
      <c r="FD42" s="827"/>
      <c r="FE42" s="827"/>
      <c r="FF42" s="827"/>
      <c r="FG42" s="827"/>
      <c r="FH42" s="827"/>
      <c r="FI42" s="827"/>
      <c r="FJ42" s="827"/>
      <c r="FK42" s="827"/>
      <c r="FL42" s="827"/>
      <c r="FM42" s="827"/>
      <c r="FN42" s="827"/>
      <c r="FO42" s="827"/>
      <c r="FP42" s="827"/>
      <c r="FQ42" s="827"/>
      <c r="FR42" s="827"/>
      <c r="FS42" s="827"/>
      <c r="FT42" s="827"/>
      <c r="FU42" s="827"/>
      <c r="FV42" s="827"/>
      <c r="FW42" s="827"/>
      <c r="FX42" s="827"/>
      <c r="FY42" s="827"/>
      <c r="FZ42" s="827"/>
      <c r="GA42" s="827"/>
      <c r="GB42" s="827"/>
      <c r="GC42" s="827"/>
      <c r="GD42" s="827"/>
      <c r="GE42" s="827"/>
      <c r="GF42" s="827"/>
      <c r="GG42" s="827"/>
      <c r="GH42" s="827"/>
      <c r="GI42" s="827"/>
      <c r="GJ42" s="827"/>
      <c r="GK42" s="827"/>
      <c r="GL42" s="827"/>
      <c r="GM42" s="827"/>
      <c r="GN42" s="827"/>
      <c r="GO42" s="827"/>
      <c r="GP42" s="827"/>
      <c r="GQ42" s="827"/>
      <c r="GR42" s="827"/>
      <c r="GS42" s="827"/>
      <c r="GT42" s="827"/>
      <c r="GU42" s="827"/>
      <c r="GV42" s="827"/>
      <c r="GW42" s="827"/>
      <c r="GX42" s="827"/>
      <c r="GY42" s="827"/>
      <c r="GZ42" s="827"/>
      <c r="HA42" s="827"/>
      <c r="HB42" s="827"/>
      <c r="HC42" s="827"/>
      <c r="HD42" s="827"/>
      <c r="HE42" s="827"/>
      <c r="HF42" s="827"/>
      <c r="HG42" s="827"/>
      <c r="HH42" s="827"/>
      <c r="HI42" s="827"/>
      <c r="HJ42" s="827"/>
      <c r="HK42" s="827"/>
      <c r="HL42" s="827"/>
      <c r="HM42" s="827"/>
      <c r="HN42" s="827"/>
      <c r="HO42" s="827"/>
      <c r="HP42" s="827"/>
      <c r="HQ42" s="827"/>
      <c r="HR42" s="827"/>
      <c r="HS42" s="827"/>
      <c r="HT42" s="827"/>
      <c r="HU42" s="827"/>
      <c r="HV42" s="827"/>
      <c r="HW42" s="827"/>
      <c r="HX42" s="827"/>
      <c r="HY42" s="827"/>
      <c r="HZ42" s="827"/>
      <c r="IA42" s="827"/>
      <c r="IB42" s="827"/>
      <c r="IC42" s="827"/>
      <c r="ID42" s="827"/>
      <c r="IE42" s="827"/>
      <c r="IF42" s="827"/>
      <c r="IG42" s="827"/>
      <c r="IH42" s="827"/>
      <c r="II42" s="827"/>
      <c r="IJ42" s="827"/>
      <c r="IK42" s="827"/>
      <c r="IL42" s="827"/>
      <c r="IM42" s="827"/>
      <c r="IN42" s="827"/>
      <c r="IO42" s="827"/>
      <c r="IP42" s="827"/>
      <c r="IQ42" s="827"/>
      <c r="IR42" s="827"/>
      <c r="IS42" s="827"/>
      <c r="IT42" s="827"/>
      <c r="IU42" s="827"/>
    </row>
    <row r="43" spans="1:255" ht="52.9" customHeight="1" x14ac:dyDescent="0.15">
      <c r="A43" s="2946"/>
      <c r="B43" s="2772"/>
      <c r="C43" s="2575" t="s">
        <v>115</v>
      </c>
      <c r="D43" s="2575" t="s">
        <v>1564</v>
      </c>
      <c r="E43" s="2772"/>
      <c r="F43" s="1864" t="s">
        <v>17</v>
      </c>
      <c r="G43" s="1040" t="s">
        <v>17</v>
      </c>
      <c r="H43" s="827"/>
      <c r="I43" s="827"/>
      <c r="J43" s="827"/>
      <c r="K43" s="827"/>
      <c r="L43" s="827"/>
      <c r="M43" s="827"/>
      <c r="N43" s="827"/>
      <c r="O43" s="827"/>
      <c r="P43" s="827"/>
      <c r="Q43" s="827"/>
      <c r="R43" s="827"/>
      <c r="S43" s="827"/>
      <c r="T43" s="827"/>
      <c r="U43" s="827"/>
      <c r="V43" s="827"/>
      <c r="W43" s="827"/>
      <c r="X43" s="827"/>
      <c r="Y43" s="827"/>
      <c r="Z43" s="827"/>
      <c r="AA43" s="827"/>
      <c r="AB43" s="827"/>
      <c r="AC43" s="827"/>
      <c r="AD43" s="827"/>
      <c r="AE43" s="827"/>
      <c r="AF43" s="827"/>
      <c r="AG43" s="827"/>
      <c r="AH43" s="827"/>
      <c r="AI43" s="827"/>
      <c r="AJ43" s="827"/>
      <c r="AK43" s="827"/>
      <c r="AL43" s="827"/>
      <c r="AM43" s="827"/>
      <c r="AN43" s="827"/>
      <c r="AO43" s="827"/>
      <c r="AP43" s="827"/>
      <c r="AQ43" s="827"/>
      <c r="AR43" s="827"/>
      <c r="AS43" s="827"/>
      <c r="AT43" s="827"/>
      <c r="AU43" s="827"/>
      <c r="AV43" s="827"/>
      <c r="AW43" s="827"/>
      <c r="AX43" s="827"/>
      <c r="AY43" s="827"/>
      <c r="AZ43" s="827"/>
      <c r="BA43" s="827"/>
      <c r="BB43" s="827"/>
      <c r="BC43" s="827"/>
      <c r="BD43" s="827"/>
      <c r="BE43" s="827"/>
      <c r="BF43" s="827"/>
      <c r="BG43" s="827"/>
      <c r="BH43" s="827"/>
      <c r="BI43" s="827"/>
      <c r="BJ43" s="827"/>
      <c r="BK43" s="827"/>
      <c r="BL43" s="827"/>
      <c r="BM43" s="827"/>
      <c r="BN43" s="827"/>
      <c r="BO43" s="827"/>
      <c r="BP43" s="827"/>
      <c r="BQ43" s="827"/>
      <c r="BR43" s="827"/>
      <c r="BS43" s="827"/>
      <c r="BT43" s="827"/>
      <c r="BU43" s="827"/>
      <c r="BV43" s="827"/>
      <c r="BW43" s="827"/>
      <c r="BX43" s="827"/>
      <c r="BY43" s="827"/>
      <c r="BZ43" s="827"/>
      <c r="CA43" s="827"/>
      <c r="CB43" s="827"/>
      <c r="CC43" s="827"/>
      <c r="CD43" s="827"/>
      <c r="CE43" s="827"/>
      <c r="CF43" s="827"/>
      <c r="CG43" s="827"/>
      <c r="CH43" s="827"/>
      <c r="CI43" s="827"/>
      <c r="CJ43" s="827"/>
      <c r="CK43" s="827"/>
      <c r="CL43" s="827"/>
      <c r="CM43" s="827"/>
      <c r="CN43" s="827"/>
      <c r="CO43" s="827"/>
      <c r="CP43" s="827"/>
      <c r="CQ43" s="827"/>
      <c r="CR43" s="827"/>
      <c r="CS43" s="827"/>
      <c r="CT43" s="827"/>
      <c r="CU43" s="827"/>
      <c r="CV43" s="827"/>
      <c r="CW43" s="827"/>
      <c r="CX43" s="827"/>
      <c r="CY43" s="827"/>
      <c r="CZ43" s="827"/>
      <c r="DA43" s="827"/>
      <c r="DB43" s="827"/>
      <c r="DC43" s="827"/>
      <c r="DD43" s="827"/>
      <c r="DE43" s="827"/>
      <c r="DF43" s="827"/>
      <c r="DG43" s="827"/>
      <c r="DH43" s="827"/>
      <c r="DI43" s="827"/>
      <c r="DJ43" s="827"/>
      <c r="DK43" s="827"/>
      <c r="DL43" s="827"/>
      <c r="DM43" s="827"/>
      <c r="DN43" s="827"/>
      <c r="DO43" s="827"/>
      <c r="DP43" s="827"/>
      <c r="DQ43" s="827"/>
      <c r="DR43" s="827"/>
      <c r="DS43" s="827"/>
      <c r="DT43" s="827"/>
      <c r="DU43" s="827"/>
      <c r="DV43" s="827"/>
      <c r="DW43" s="827"/>
      <c r="DX43" s="827"/>
      <c r="DY43" s="827"/>
      <c r="DZ43" s="827"/>
      <c r="EA43" s="827"/>
      <c r="EB43" s="827"/>
      <c r="EC43" s="827"/>
      <c r="ED43" s="827"/>
      <c r="EE43" s="827"/>
      <c r="EF43" s="827"/>
      <c r="EG43" s="827"/>
      <c r="EH43" s="827"/>
      <c r="EI43" s="827"/>
      <c r="EJ43" s="827"/>
      <c r="EK43" s="827"/>
      <c r="EL43" s="827"/>
      <c r="EM43" s="827"/>
      <c r="EN43" s="827"/>
      <c r="EO43" s="827"/>
      <c r="EP43" s="827"/>
      <c r="EQ43" s="827"/>
      <c r="ER43" s="827"/>
      <c r="ES43" s="827"/>
      <c r="ET43" s="827"/>
      <c r="EU43" s="827"/>
      <c r="EV43" s="827"/>
      <c r="EW43" s="827"/>
      <c r="EX43" s="827"/>
      <c r="EY43" s="827"/>
      <c r="EZ43" s="827"/>
      <c r="FA43" s="827"/>
      <c r="FB43" s="827"/>
      <c r="FC43" s="827"/>
      <c r="FD43" s="827"/>
      <c r="FE43" s="827"/>
      <c r="FF43" s="827"/>
      <c r="FG43" s="827"/>
      <c r="FH43" s="827"/>
      <c r="FI43" s="827"/>
      <c r="FJ43" s="827"/>
      <c r="FK43" s="827"/>
      <c r="FL43" s="827"/>
      <c r="FM43" s="827"/>
      <c r="FN43" s="827"/>
      <c r="FO43" s="827"/>
      <c r="FP43" s="827"/>
      <c r="FQ43" s="827"/>
      <c r="FR43" s="827"/>
      <c r="FS43" s="827"/>
      <c r="FT43" s="827"/>
      <c r="FU43" s="827"/>
      <c r="FV43" s="827"/>
      <c r="FW43" s="827"/>
      <c r="FX43" s="827"/>
      <c r="FY43" s="827"/>
      <c r="FZ43" s="827"/>
      <c r="GA43" s="827"/>
      <c r="GB43" s="827"/>
      <c r="GC43" s="827"/>
      <c r="GD43" s="827"/>
      <c r="GE43" s="827"/>
      <c r="GF43" s="827"/>
      <c r="GG43" s="827"/>
      <c r="GH43" s="827"/>
      <c r="GI43" s="827"/>
      <c r="GJ43" s="827"/>
      <c r="GK43" s="827"/>
      <c r="GL43" s="827"/>
      <c r="GM43" s="827"/>
      <c r="GN43" s="827"/>
      <c r="GO43" s="827"/>
      <c r="GP43" s="827"/>
      <c r="GQ43" s="827"/>
      <c r="GR43" s="827"/>
      <c r="GS43" s="827"/>
      <c r="GT43" s="827"/>
      <c r="GU43" s="827"/>
      <c r="GV43" s="827"/>
      <c r="GW43" s="827"/>
      <c r="GX43" s="827"/>
      <c r="GY43" s="827"/>
      <c r="GZ43" s="827"/>
      <c r="HA43" s="827"/>
      <c r="HB43" s="827"/>
      <c r="HC43" s="827"/>
      <c r="HD43" s="827"/>
      <c r="HE43" s="827"/>
      <c r="HF43" s="827"/>
      <c r="HG43" s="827"/>
      <c r="HH43" s="827"/>
      <c r="HI43" s="827"/>
      <c r="HJ43" s="827"/>
      <c r="HK43" s="827"/>
      <c r="HL43" s="827"/>
      <c r="HM43" s="827"/>
      <c r="HN43" s="827"/>
      <c r="HO43" s="827"/>
      <c r="HP43" s="827"/>
      <c r="HQ43" s="827"/>
      <c r="HR43" s="827"/>
      <c r="HS43" s="827"/>
      <c r="HT43" s="827"/>
      <c r="HU43" s="827"/>
      <c r="HV43" s="827"/>
      <c r="HW43" s="827"/>
      <c r="HX43" s="827"/>
      <c r="HY43" s="827"/>
      <c r="HZ43" s="827"/>
      <c r="IA43" s="827"/>
      <c r="IB43" s="827"/>
      <c r="IC43" s="827"/>
      <c r="ID43" s="827"/>
      <c r="IE43" s="827"/>
      <c r="IF43" s="827"/>
      <c r="IG43" s="827"/>
      <c r="IH43" s="827"/>
      <c r="II43" s="827"/>
      <c r="IJ43" s="827"/>
      <c r="IK43" s="827"/>
      <c r="IL43" s="827"/>
      <c r="IM43" s="827"/>
      <c r="IN43" s="827"/>
      <c r="IO43" s="827"/>
      <c r="IP43" s="827"/>
      <c r="IQ43" s="827"/>
      <c r="IR43" s="827"/>
      <c r="IS43" s="827"/>
      <c r="IT43" s="827"/>
      <c r="IU43" s="827"/>
    </row>
    <row r="44" spans="1:255" ht="62.25" customHeight="1" x14ac:dyDescent="0.15">
      <c r="A44" s="2946">
        <v>15</v>
      </c>
      <c r="B44" s="2804" t="s">
        <v>117</v>
      </c>
      <c r="C44" s="2581" t="s">
        <v>118</v>
      </c>
      <c r="D44" s="1579" t="s">
        <v>3811</v>
      </c>
      <c r="E44" s="2581" t="s">
        <v>120</v>
      </c>
      <c r="F44" s="2603" t="s">
        <v>17</v>
      </c>
      <c r="G44" s="1360" t="s">
        <v>17</v>
      </c>
      <c r="H44" s="827"/>
      <c r="I44" s="827"/>
      <c r="J44" s="827"/>
      <c r="K44" s="827"/>
      <c r="L44" s="827"/>
      <c r="M44" s="827"/>
      <c r="N44" s="827"/>
      <c r="O44" s="827"/>
      <c r="P44" s="827"/>
      <c r="Q44" s="827"/>
      <c r="R44" s="827"/>
      <c r="S44" s="827"/>
      <c r="T44" s="827"/>
      <c r="U44" s="827"/>
      <c r="V44" s="827"/>
      <c r="W44" s="827"/>
      <c r="X44" s="827"/>
      <c r="Y44" s="827"/>
      <c r="Z44" s="827"/>
      <c r="AA44" s="827"/>
      <c r="AB44" s="827"/>
      <c r="AC44" s="827"/>
      <c r="AD44" s="827"/>
      <c r="AE44" s="827"/>
      <c r="AF44" s="827"/>
      <c r="AG44" s="827"/>
      <c r="AH44" s="827"/>
      <c r="AI44" s="827"/>
      <c r="AJ44" s="827"/>
      <c r="AK44" s="827"/>
      <c r="AL44" s="827"/>
      <c r="AM44" s="827"/>
      <c r="AN44" s="827"/>
      <c r="AO44" s="827"/>
      <c r="AP44" s="827"/>
      <c r="AQ44" s="827"/>
      <c r="AR44" s="827"/>
      <c r="AS44" s="827"/>
      <c r="AT44" s="827"/>
      <c r="AU44" s="827"/>
      <c r="AV44" s="827"/>
      <c r="AW44" s="827"/>
      <c r="AX44" s="827"/>
      <c r="AY44" s="827"/>
      <c r="AZ44" s="827"/>
      <c r="BA44" s="827"/>
      <c r="BB44" s="827"/>
      <c r="BC44" s="827"/>
      <c r="BD44" s="827"/>
      <c r="BE44" s="827"/>
      <c r="BF44" s="827"/>
      <c r="BG44" s="827"/>
      <c r="BH44" s="827"/>
      <c r="BI44" s="827"/>
      <c r="BJ44" s="827"/>
      <c r="BK44" s="827"/>
      <c r="BL44" s="827"/>
      <c r="BM44" s="827"/>
      <c r="BN44" s="827"/>
      <c r="BO44" s="827"/>
      <c r="BP44" s="827"/>
      <c r="BQ44" s="827"/>
      <c r="BR44" s="827"/>
      <c r="BS44" s="827"/>
      <c r="BT44" s="827"/>
      <c r="BU44" s="827"/>
      <c r="BV44" s="827"/>
      <c r="BW44" s="827"/>
      <c r="BX44" s="827"/>
      <c r="BY44" s="827"/>
      <c r="BZ44" s="827"/>
      <c r="CA44" s="827"/>
      <c r="CB44" s="827"/>
      <c r="CC44" s="827"/>
      <c r="CD44" s="827"/>
      <c r="CE44" s="827"/>
      <c r="CF44" s="827"/>
      <c r="CG44" s="827"/>
      <c r="CH44" s="827"/>
      <c r="CI44" s="827"/>
      <c r="CJ44" s="827"/>
      <c r="CK44" s="827"/>
      <c r="CL44" s="827"/>
      <c r="CM44" s="827"/>
      <c r="CN44" s="827"/>
      <c r="CO44" s="827"/>
      <c r="CP44" s="827"/>
      <c r="CQ44" s="827"/>
      <c r="CR44" s="827"/>
      <c r="CS44" s="827"/>
      <c r="CT44" s="827"/>
      <c r="CU44" s="827"/>
      <c r="CV44" s="827"/>
      <c r="CW44" s="827"/>
      <c r="CX44" s="827"/>
      <c r="CY44" s="827"/>
      <c r="CZ44" s="827"/>
      <c r="DA44" s="827"/>
      <c r="DB44" s="827"/>
      <c r="DC44" s="827"/>
      <c r="DD44" s="827"/>
      <c r="DE44" s="827"/>
      <c r="DF44" s="827"/>
      <c r="DG44" s="827"/>
      <c r="DH44" s="827"/>
      <c r="DI44" s="827"/>
      <c r="DJ44" s="827"/>
      <c r="DK44" s="827"/>
      <c r="DL44" s="827"/>
      <c r="DM44" s="827"/>
      <c r="DN44" s="827"/>
      <c r="DO44" s="827"/>
      <c r="DP44" s="827"/>
      <c r="DQ44" s="827"/>
      <c r="DR44" s="827"/>
      <c r="DS44" s="827"/>
      <c r="DT44" s="827"/>
      <c r="DU44" s="827"/>
      <c r="DV44" s="827"/>
      <c r="DW44" s="827"/>
      <c r="DX44" s="827"/>
      <c r="DY44" s="827"/>
      <c r="DZ44" s="827"/>
      <c r="EA44" s="827"/>
      <c r="EB44" s="827"/>
      <c r="EC44" s="827"/>
      <c r="ED44" s="827"/>
      <c r="EE44" s="827"/>
      <c r="EF44" s="827"/>
      <c r="EG44" s="827"/>
      <c r="EH44" s="827"/>
      <c r="EI44" s="827"/>
      <c r="EJ44" s="827"/>
      <c r="EK44" s="827"/>
      <c r="EL44" s="827"/>
      <c r="EM44" s="827"/>
      <c r="EN44" s="827"/>
      <c r="EO44" s="827"/>
      <c r="EP44" s="827"/>
      <c r="EQ44" s="827"/>
      <c r="ER44" s="827"/>
      <c r="ES44" s="827"/>
      <c r="ET44" s="827"/>
      <c r="EU44" s="827"/>
      <c r="EV44" s="827"/>
      <c r="EW44" s="827"/>
      <c r="EX44" s="827"/>
      <c r="EY44" s="827"/>
      <c r="EZ44" s="827"/>
      <c r="FA44" s="827"/>
      <c r="FB44" s="827"/>
      <c r="FC44" s="827"/>
      <c r="FD44" s="827"/>
      <c r="FE44" s="827"/>
      <c r="FF44" s="827"/>
      <c r="FG44" s="827"/>
      <c r="FH44" s="827"/>
      <c r="FI44" s="827"/>
      <c r="FJ44" s="827"/>
      <c r="FK44" s="827"/>
      <c r="FL44" s="827"/>
      <c r="FM44" s="827"/>
      <c r="FN44" s="827"/>
      <c r="FO44" s="827"/>
      <c r="FP44" s="827"/>
      <c r="FQ44" s="827"/>
      <c r="FR44" s="827"/>
      <c r="FS44" s="827"/>
      <c r="FT44" s="827"/>
      <c r="FU44" s="827"/>
      <c r="FV44" s="827"/>
      <c r="FW44" s="827"/>
      <c r="FX44" s="827"/>
      <c r="FY44" s="827"/>
      <c r="FZ44" s="827"/>
      <c r="GA44" s="827"/>
      <c r="GB44" s="827"/>
      <c r="GC44" s="827"/>
      <c r="GD44" s="827"/>
      <c r="GE44" s="827"/>
      <c r="GF44" s="827"/>
      <c r="GG44" s="827"/>
      <c r="GH44" s="827"/>
      <c r="GI44" s="827"/>
      <c r="GJ44" s="827"/>
      <c r="GK44" s="827"/>
      <c r="GL44" s="827"/>
      <c r="GM44" s="827"/>
      <c r="GN44" s="827"/>
      <c r="GO44" s="827"/>
      <c r="GP44" s="827"/>
      <c r="GQ44" s="827"/>
      <c r="GR44" s="827"/>
      <c r="GS44" s="827"/>
      <c r="GT44" s="827"/>
      <c r="GU44" s="827"/>
      <c r="GV44" s="827"/>
      <c r="GW44" s="827"/>
      <c r="GX44" s="827"/>
      <c r="GY44" s="827"/>
      <c r="GZ44" s="827"/>
      <c r="HA44" s="827"/>
      <c r="HB44" s="827"/>
      <c r="HC44" s="827"/>
      <c r="HD44" s="827"/>
      <c r="HE44" s="827"/>
      <c r="HF44" s="827"/>
      <c r="HG44" s="827"/>
      <c r="HH44" s="827"/>
      <c r="HI44" s="827"/>
      <c r="HJ44" s="827"/>
      <c r="HK44" s="827"/>
      <c r="HL44" s="827"/>
      <c r="HM44" s="827"/>
      <c r="HN44" s="827"/>
      <c r="HO44" s="827"/>
      <c r="HP44" s="827"/>
      <c r="HQ44" s="827"/>
      <c r="HR44" s="827"/>
      <c r="HS44" s="827"/>
      <c r="HT44" s="827"/>
      <c r="HU44" s="827"/>
      <c r="HV44" s="827"/>
      <c r="HW44" s="827"/>
      <c r="HX44" s="827"/>
      <c r="HY44" s="827"/>
      <c r="HZ44" s="827"/>
      <c r="IA44" s="827"/>
      <c r="IB44" s="827"/>
      <c r="IC44" s="827"/>
      <c r="ID44" s="827"/>
      <c r="IE44" s="827"/>
      <c r="IF44" s="827"/>
      <c r="IG44" s="827"/>
      <c r="IH44" s="827"/>
      <c r="II44" s="827"/>
      <c r="IJ44" s="827"/>
      <c r="IK44" s="827"/>
      <c r="IL44" s="827"/>
      <c r="IM44" s="827"/>
      <c r="IN44" s="827"/>
      <c r="IO44" s="827"/>
      <c r="IP44" s="827"/>
      <c r="IQ44" s="827"/>
      <c r="IR44" s="827"/>
      <c r="IS44" s="827"/>
      <c r="IT44" s="827"/>
      <c r="IU44" s="827"/>
    </row>
    <row r="45" spans="1:255" ht="66.75" customHeight="1" x14ac:dyDescent="0.15">
      <c r="A45" s="2946"/>
      <c r="B45" s="2804"/>
      <c r="C45" s="2572" t="s">
        <v>3810</v>
      </c>
      <c r="D45" s="2572" t="s">
        <v>3809</v>
      </c>
      <c r="E45" s="1036" t="s">
        <v>123</v>
      </c>
      <c r="F45" s="89" t="s">
        <v>17</v>
      </c>
      <c r="G45" s="1035" t="s">
        <v>17</v>
      </c>
      <c r="H45" s="827"/>
      <c r="I45" s="827"/>
      <c r="J45" s="827"/>
      <c r="K45" s="827"/>
      <c r="L45" s="827"/>
      <c r="M45" s="827"/>
      <c r="N45" s="827"/>
      <c r="O45" s="827"/>
      <c r="P45" s="827"/>
      <c r="Q45" s="827"/>
      <c r="R45" s="827"/>
      <c r="S45" s="827"/>
      <c r="T45" s="827"/>
      <c r="U45" s="827"/>
      <c r="V45" s="827"/>
      <c r="W45" s="827"/>
      <c r="X45" s="827"/>
      <c r="Y45" s="827"/>
      <c r="Z45" s="827"/>
      <c r="AA45" s="827"/>
      <c r="AB45" s="827"/>
      <c r="AC45" s="827"/>
      <c r="AD45" s="827"/>
      <c r="AE45" s="827"/>
      <c r="AF45" s="827"/>
      <c r="AG45" s="827"/>
      <c r="AH45" s="827"/>
      <c r="AI45" s="827"/>
      <c r="AJ45" s="827"/>
      <c r="AK45" s="827"/>
      <c r="AL45" s="827"/>
      <c r="AM45" s="827"/>
      <c r="AN45" s="827"/>
      <c r="AO45" s="827"/>
      <c r="AP45" s="827"/>
      <c r="AQ45" s="827"/>
      <c r="AR45" s="827"/>
      <c r="AS45" s="827"/>
      <c r="AT45" s="827"/>
      <c r="AU45" s="827"/>
      <c r="AV45" s="827"/>
      <c r="AW45" s="827"/>
      <c r="AX45" s="827"/>
      <c r="AY45" s="827"/>
      <c r="AZ45" s="827"/>
      <c r="BA45" s="827"/>
      <c r="BB45" s="827"/>
      <c r="BC45" s="827"/>
      <c r="BD45" s="827"/>
      <c r="BE45" s="827"/>
      <c r="BF45" s="827"/>
      <c r="BG45" s="827"/>
      <c r="BH45" s="827"/>
      <c r="BI45" s="827"/>
      <c r="BJ45" s="827"/>
      <c r="BK45" s="827"/>
      <c r="BL45" s="827"/>
      <c r="BM45" s="827"/>
      <c r="BN45" s="827"/>
      <c r="BO45" s="827"/>
      <c r="BP45" s="827"/>
      <c r="BQ45" s="827"/>
      <c r="BR45" s="827"/>
      <c r="BS45" s="827"/>
      <c r="BT45" s="827"/>
      <c r="BU45" s="827"/>
      <c r="BV45" s="827"/>
      <c r="BW45" s="827"/>
      <c r="BX45" s="827"/>
      <c r="BY45" s="827"/>
      <c r="BZ45" s="827"/>
      <c r="CA45" s="827"/>
      <c r="CB45" s="827"/>
      <c r="CC45" s="827"/>
      <c r="CD45" s="827"/>
      <c r="CE45" s="827"/>
      <c r="CF45" s="827"/>
      <c r="CG45" s="827"/>
      <c r="CH45" s="827"/>
      <c r="CI45" s="827"/>
      <c r="CJ45" s="827"/>
      <c r="CK45" s="827"/>
      <c r="CL45" s="827"/>
      <c r="CM45" s="827"/>
      <c r="CN45" s="827"/>
      <c r="CO45" s="827"/>
      <c r="CP45" s="827"/>
      <c r="CQ45" s="827"/>
      <c r="CR45" s="827"/>
      <c r="CS45" s="827"/>
      <c r="CT45" s="827"/>
      <c r="CU45" s="827"/>
      <c r="CV45" s="827"/>
      <c r="CW45" s="827"/>
      <c r="CX45" s="827"/>
      <c r="CY45" s="827"/>
      <c r="CZ45" s="827"/>
      <c r="DA45" s="827"/>
      <c r="DB45" s="827"/>
      <c r="DC45" s="827"/>
      <c r="DD45" s="827"/>
      <c r="DE45" s="827"/>
      <c r="DF45" s="827"/>
      <c r="DG45" s="827"/>
      <c r="DH45" s="827"/>
      <c r="DI45" s="827"/>
      <c r="DJ45" s="827"/>
      <c r="DK45" s="827"/>
      <c r="DL45" s="827"/>
      <c r="DM45" s="827"/>
      <c r="DN45" s="827"/>
      <c r="DO45" s="827"/>
      <c r="DP45" s="827"/>
      <c r="DQ45" s="827"/>
      <c r="DR45" s="827"/>
      <c r="DS45" s="827"/>
      <c r="DT45" s="827"/>
      <c r="DU45" s="827"/>
      <c r="DV45" s="827"/>
      <c r="DW45" s="827"/>
      <c r="DX45" s="827"/>
      <c r="DY45" s="827"/>
      <c r="DZ45" s="827"/>
      <c r="EA45" s="827"/>
      <c r="EB45" s="827"/>
      <c r="EC45" s="827"/>
      <c r="ED45" s="827"/>
      <c r="EE45" s="827"/>
      <c r="EF45" s="827"/>
      <c r="EG45" s="827"/>
      <c r="EH45" s="827"/>
      <c r="EI45" s="827"/>
      <c r="EJ45" s="827"/>
      <c r="EK45" s="827"/>
      <c r="EL45" s="827"/>
      <c r="EM45" s="827"/>
      <c r="EN45" s="827"/>
      <c r="EO45" s="827"/>
      <c r="EP45" s="827"/>
      <c r="EQ45" s="827"/>
      <c r="ER45" s="827"/>
      <c r="ES45" s="827"/>
      <c r="ET45" s="827"/>
      <c r="EU45" s="827"/>
      <c r="EV45" s="827"/>
      <c r="EW45" s="827"/>
      <c r="EX45" s="827"/>
      <c r="EY45" s="827"/>
      <c r="EZ45" s="827"/>
      <c r="FA45" s="827"/>
      <c r="FB45" s="827"/>
      <c r="FC45" s="827"/>
      <c r="FD45" s="827"/>
      <c r="FE45" s="827"/>
      <c r="FF45" s="827"/>
      <c r="FG45" s="827"/>
      <c r="FH45" s="827"/>
      <c r="FI45" s="827"/>
      <c r="FJ45" s="827"/>
      <c r="FK45" s="827"/>
      <c r="FL45" s="827"/>
      <c r="FM45" s="827"/>
      <c r="FN45" s="827"/>
      <c r="FO45" s="827"/>
      <c r="FP45" s="827"/>
      <c r="FQ45" s="827"/>
      <c r="FR45" s="827"/>
      <c r="FS45" s="827"/>
      <c r="FT45" s="827"/>
      <c r="FU45" s="827"/>
      <c r="FV45" s="827"/>
      <c r="FW45" s="827"/>
      <c r="FX45" s="827"/>
      <c r="FY45" s="827"/>
      <c r="FZ45" s="827"/>
      <c r="GA45" s="827"/>
      <c r="GB45" s="827"/>
      <c r="GC45" s="827"/>
      <c r="GD45" s="827"/>
      <c r="GE45" s="827"/>
      <c r="GF45" s="827"/>
      <c r="GG45" s="827"/>
      <c r="GH45" s="827"/>
      <c r="GI45" s="827"/>
      <c r="GJ45" s="827"/>
      <c r="GK45" s="827"/>
      <c r="GL45" s="827"/>
      <c r="GM45" s="827"/>
      <c r="GN45" s="827"/>
      <c r="GO45" s="827"/>
      <c r="GP45" s="827"/>
      <c r="GQ45" s="827"/>
      <c r="GR45" s="827"/>
      <c r="GS45" s="827"/>
      <c r="GT45" s="827"/>
      <c r="GU45" s="827"/>
      <c r="GV45" s="827"/>
      <c r="GW45" s="827"/>
      <c r="GX45" s="827"/>
      <c r="GY45" s="827"/>
      <c r="GZ45" s="827"/>
      <c r="HA45" s="827"/>
      <c r="HB45" s="827"/>
      <c r="HC45" s="827"/>
      <c r="HD45" s="827"/>
      <c r="HE45" s="827"/>
      <c r="HF45" s="827"/>
      <c r="HG45" s="827"/>
      <c r="HH45" s="827"/>
      <c r="HI45" s="827"/>
      <c r="HJ45" s="827"/>
      <c r="HK45" s="827"/>
      <c r="HL45" s="827"/>
      <c r="HM45" s="827"/>
      <c r="HN45" s="827"/>
      <c r="HO45" s="827"/>
      <c r="HP45" s="827"/>
      <c r="HQ45" s="827"/>
      <c r="HR45" s="827"/>
      <c r="HS45" s="827"/>
      <c r="HT45" s="827"/>
      <c r="HU45" s="827"/>
      <c r="HV45" s="827"/>
      <c r="HW45" s="827"/>
      <c r="HX45" s="827"/>
      <c r="HY45" s="827"/>
      <c r="HZ45" s="827"/>
      <c r="IA45" s="827"/>
      <c r="IB45" s="827"/>
      <c r="IC45" s="827"/>
      <c r="ID45" s="827"/>
      <c r="IE45" s="827"/>
      <c r="IF45" s="827"/>
      <c r="IG45" s="827"/>
      <c r="IH45" s="827"/>
      <c r="II45" s="827"/>
      <c r="IJ45" s="827"/>
      <c r="IK45" s="827"/>
      <c r="IL45" s="827"/>
      <c r="IM45" s="827"/>
      <c r="IN45" s="827"/>
      <c r="IO45" s="827"/>
      <c r="IP45" s="827"/>
      <c r="IQ45" s="827"/>
      <c r="IR45" s="827"/>
      <c r="IS45" s="827"/>
      <c r="IT45" s="827"/>
      <c r="IU45" s="827"/>
    </row>
    <row r="46" spans="1:255" ht="28.9" customHeight="1" x14ac:dyDescent="0.15">
      <c r="A46" s="2946"/>
      <c r="B46" s="2804"/>
      <c r="C46" s="878" t="s">
        <v>989</v>
      </c>
      <c r="D46" s="3425" t="s">
        <v>3808</v>
      </c>
      <c r="E46" s="3425" t="s">
        <v>126</v>
      </c>
      <c r="F46" s="3421" t="s">
        <v>17</v>
      </c>
      <c r="G46" s="3421" t="s">
        <v>17</v>
      </c>
      <c r="H46" s="798"/>
      <c r="I46" s="827"/>
      <c r="J46" s="827"/>
      <c r="K46" s="827"/>
      <c r="L46" s="827"/>
      <c r="M46" s="827"/>
      <c r="N46" s="827"/>
      <c r="O46" s="827"/>
      <c r="P46" s="827"/>
      <c r="Q46" s="827"/>
      <c r="R46" s="827"/>
      <c r="S46" s="827"/>
      <c r="T46" s="827"/>
      <c r="U46" s="827"/>
      <c r="V46" s="827"/>
      <c r="W46" s="827"/>
      <c r="X46" s="827"/>
      <c r="Y46" s="827"/>
      <c r="Z46" s="827"/>
      <c r="AA46" s="827"/>
      <c r="AB46" s="827"/>
      <c r="AC46" s="827"/>
      <c r="AD46" s="827"/>
      <c r="AE46" s="827"/>
      <c r="AF46" s="827"/>
      <c r="AG46" s="827"/>
      <c r="AH46" s="827"/>
      <c r="AI46" s="827"/>
      <c r="AJ46" s="827"/>
      <c r="AK46" s="827"/>
      <c r="AL46" s="827"/>
      <c r="AM46" s="827"/>
      <c r="AN46" s="827"/>
      <c r="AO46" s="827"/>
      <c r="AP46" s="827"/>
      <c r="AQ46" s="827"/>
      <c r="AR46" s="827"/>
      <c r="AS46" s="827"/>
      <c r="AT46" s="827"/>
      <c r="AU46" s="827"/>
      <c r="AV46" s="827"/>
      <c r="AW46" s="827"/>
      <c r="AX46" s="827"/>
      <c r="AY46" s="827"/>
      <c r="AZ46" s="827"/>
      <c r="BA46" s="827"/>
      <c r="BB46" s="827"/>
      <c r="BC46" s="827"/>
      <c r="BD46" s="827"/>
      <c r="BE46" s="827"/>
      <c r="BF46" s="827"/>
      <c r="BG46" s="827"/>
      <c r="BH46" s="827"/>
      <c r="BI46" s="827"/>
      <c r="BJ46" s="827"/>
      <c r="BK46" s="827"/>
      <c r="BL46" s="827"/>
      <c r="BM46" s="827"/>
      <c r="BN46" s="827"/>
      <c r="BO46" s="827"/>
      <c r="BP46" s="827"/>
      <c r="BQ46" s="827"/>
      <c r="BR46" s="827"/>
      <c r="BS46" s="827"/>
      <c r="BT46" s="827"/>
      <c r="BU46" s="827"/>
      <c r="BV46" s="827"/>
      <c r="BW46" s="827"/>
      <c r="BX46" s="827"/>
      <c r="BY46" s="827"/>
      <c r="BZ46" s="827"/>
      <c r="CA46" s="827"/>
      <c r="CB46" s="827"/>
      <c r="CC46" s="827"/>
      <c r="CD46" s="827"/>
      <c r="CE46" s="827"/>
      <c r="CF46" s="827"/>
      <c r="CG46" s="827"/>
      <c r="CH46" s="827"/>
      <c r="CI46" s="827"/>
      <c r="CJ46" s="827"/>
      <c r="CK46" s="827"/>
      <c r="CL46" s="827"/>
      <c r="CM46" s="827"/>
      <c r="CN46" s="827"/>
      <c r="CO46" s="827"/>
      <c r="CP46" s="827"/>
      <c r="CQ46" s="827"/>
      <c r="CR46" s="827"/>
      <c r="CS46" s="827"/>
      <c r="CT46" s="827"/>
      <c r="CU46" s="827"/>
      <c r="CV46" s="827"/>
      <c r="CW46" s="827"/>
      <c r="CX46" s="827"/>
      <c r="CY46" s="827"/>
      <c r="CZ46" s="827"/>
      <c r="DA46" s="827"/>
      <c r="DB46" s="827"/>
      <c r="DC46" s="827"/>
      <c r="DD46" s="827"/>
      <c r="DE46" s="827"/>
      <c r="DF46" s="827"/>
      <c r="DG46" s="827"/>
      <c r="DH46" s="827"/>
      <c r="DI46" s="827"/>
      <c r="DJ46" s="827"/>
      <c r="DK46" s="827"/>
      <c r="DL46" s="827"/>
      <c r="DM46" s="827"/>
      <c r="DN46" s="827"/>
      <c r="DO46" s="827"/>
      <c r="DP46" s="827"/>
      <c r="DQ46" s="827"/>
      <c r="DR46" s="827"/>
      <c r="DS46" s="827"/>
      <c r="DT46" s="827"/>
      <c r="DU46" s="827"/>
      <c r="DV46" s="827"/>
      <c r="DW46" s="827"/>
      <c r="DX46" s="827"/>
      <c r="DY46" s="827"/>
      <c r="DZ46" s="827"/>
      <c r="EA46" s="827"/>
      <c r="EB46" s="827"/>
      <c r="EC46" s="827"/>
      <c r="ED46" s="827"/>
      <c r="EE46" s="827"/>
      <c r="EF46" s="827"/>
      <c r="EG46" s="827"/>
      <c r="EH46" s="827"/>
      <c r="EI46" s="827"/>
      <c r="EJ46" s="827"/>
      <c r="EK46" s="827"/>
      <c r="EL46" s="827"/>
      <c r="EM46" s="827"/>
      <c r="EN46" s="827"/>
      <c r="EO46" s="827"/>
      <c r="EP46" s="827"/>
      <c r="EQ46" s="827"/>
      <c r="ER46" s="827"/>
      <c r="ES46" s="827"/>
      <c r="ET46" s="827"/>
      <c r="EU46" s="827"/>
      <c r="EV46" s="827"/>
      <c r="EW46" s="827"/>
      <c r="EX46" s="827"/>
      <c r="EY46" s="827"/>
      <c r="EZ46" s="827"/>
      <c r="FA46" s="827"/>
      <c r="FB46" s="827"/>
      <c r="FC46" s="827"/>
      <c r="FD46" s="827"/>
      <c r="FE46" s="827"/>
      <c r="FF46" s="827"/>
      <c r="FG46" s="827"/>
      <c r="FH46" s="827"/>
      <c r="FI46" s="827"/>
      <c r="FJ46" s="827"/>
      <c r="FK46" s="827"/>
      <c r="FL46" s="827"/>
      <c r="FM46" s="827"/>
      <c r="FN46" s="827"/>
      <c r="FO46" s="827"/>
      <c r="FP46" s="827"/>
      <c r="FQ46" s="827"/>
      <c r="FR46" s="827"/>
      <c r="FS46" s="827"/>
      <c r="FT46" s="827"/>
      <c r="FU46" s="827"/>
      <c r="FV46" s="827"/>
      <c r="FW46" s="827"/>
      <c r="FX46" s="827"/>
      <c r="FY46" s="827"/>
      <c r="FZ46" s="827"/>
      <c r="GA46" s="827"/>
      <c r="GB46" s="827"/>
      <c r="GC46" s="827"/>
      <c r="GD46" s="827"/>
      <c r="GE46" s="827"/>
      <c r="GF46" s="827"/>
      <c r="GG46" s="827"/>
      <c r="GH46" s="827"/>
      <c r="GI46" s="827"/>
      <c r="GJ46" s="827"/>
      <c r="GK46" s="827"/>
      <c r="GL46" s="827"/>
      <c r="GM46" s="827"/>
      <c r="GN46" s="827"/>
      <c r="GO46" s="827"/>
      <c r="GP46" s="827"/>
      <c r="GQ46" s="827"/>
      <c r="GR46" s="827"/>
      <c r="GS46" s="827"/>
      <c r="GT46" s="827"/>
      <c r="GU46" s="827"/>
      <c r="GV46" s="827"/>
      <c r="GW46" s="827"/>
      <c r="GX46" s="827"/>
      <c r="GY46" s="827"/>
      <c r="GZ46" s="827"/>
      <c r="HA46" s="827"/>
      <c r="HB46" s="827"/>
      <c r="HC46" s="827"/>
      <c r="HD46" s="827"/>
      <c r="HE46" s="827"/>
      <c r="HF46" s="827"/>
      <c r="HG46" s="827"/>
      <c r="HH46" s="827"/>
      <c r="HI46" s="827"/>
      <c r="HJ46" s="827"/>
      <c r="HK46" s="827"/>
      <c r="HL46" s="827"/>
      <c r="HM46" s="827"/>
      <c r="HN46" s="827"/>
      <c r="HO46" s="827"/>
      <c r="HP46" s="827"/>
      <c r="HQ46" s="827"/>
      <c r="HR46" s="827"/>
      <c r="HS46" s="827"/>
      <c r="HT46" s="827"/>
      <c r="HU46" s="827"/>
      <c r="HV46" s="827"/>
      <c r="HW46" s="827"/>
      <c r="HX46" s="827"/>
      <c r="HY46" s="827"/>
      <c r="HZ46" s="827"/>
      <c r="IA46" s="827"/>
      <c r="IB46" s="827"/>
      <c r="IC46" s="827"/>
      <c r="ID46" s="827"/>
      <c r="IE46" s="827"/>
      <c r="IF46" s="827"/>
      <c r="IG46" s="827"/>
      <c r="IH46" s="827"/>
      <c r="II46" s="827"/>
      <c r="IJ46" s="827"/>
      <c r="IK46" s="827"/>
      <c r="IL46" s="827"/>
      <c r="IM46" s="827"/>
      <c r="IN46" s="827"/>
      <c r="IO46" s="827"/>
      <c r="IP46" s="827"/>
      <c r="IQ46" s="827"/>
      <c r="IR46" s="827"/>
      <c r="IS46" s="827"/>
      <c r="IT46" s="827"/>
      <c r="IU46" s="827"/>
    </row>
    <row r="47" spans="1:255" ht="159" customHeight="1" x14ac:dyDescent="0.15">
      <c r="A47" s="2946"/>
      <c r="B47" s="2804"/>
      <c r="C47" s="244" t="s">
        <v>3807</v>
      </c>
      <c r="D47" s="3425"/>
      <c r="E47" s="3425"/>
      <c r="F47" s="3421"/>
      <c r="G47" s="3421"/>
      <c r="H47" s="827"/>
      <c r="I47" s="827"/>
      <c r="J47" s="827"/>
      <c r="K47" s="827"/>
      <c r="L47" s="827"/>
      <c r="M47" s="827"/>
      <c r="N47" s="827"/>
      <c r="O47" s="827"/>
      <c r="P47" s="827"/>
      <c r="Q47" s="827"/>
      <c r="R47" s="827"/>
      <c r="S47" s="827"/>
      <c r="T47" s="827"/>
      <c r="U47" s="827"/>
      <c r="V47" s="827"/>
      <c r="W47" s="827"/>
      <c r="X47" s="827"/>
      <c r="Y47" s="827"/>
      <c r="Z47" s="827"/>
      <c r="AA47" s="827"/>
      <c r="AB47" s="827"/>
      <c r="AC47" s="827"/>
      <c r="AD47" s="827"/>
      <c r="AE47" s="827"/>
      <c r="AF47" s="827"/>
      <c r="AG47" s="827"/>
      <c r="AH47" s="827"/>
      <c r="AI47" s="827"/>
      <c r="AJ47" s="827"/>
      <c r="AK47" s="827"/>
      <c r="AL47" s="827"/>
      <c r="AM47" s="827"/>
      <c r="AN47" s="827"/>
      <c r="AO47" s="827"/>
      <c r="AP47" s="827"/>
      <c r="AQ47" s="827"/>
      <c r="AR47" s="827"/>
      <c r="AS47" s="827"/>
      <c r="AT47" s="827"/>
      <c r="AU47" s="827"/>
      <c r="AV47" s="827"/>
      <c r="AW47" s="827"/>
      <c r="AX47" s="827"/>
      <c r="AY47" s="827"/>
      <c r="AZ47" s="827"/>
      <c r="BA47" s="827"/>
      <c r="BB47" s="827"/>
      <c r="BC47" s="827"/>
      <c r="BD47" s="827"/>
      <c r="BE47" s="827"/>
      <c r="BF47" s="827"/>
      <c r="BG47" s="827"/>
      <c r="BH47" s="827"/>
      <c r="BI47" s="827"/>
      <c r="BJ47" s="827"/>
      <c r="BK47" s="827"/>
      <c r="BL47" s="827"/>
      <c r="BM47" s="827"/>
      <c r="BN47" s="827"/>
      <c r="BO47" s="827"/>
      <c r="BP47" s="827"/>
      <c r="BQ47" s="827"/>
      <c r="BR47" s="827"/>
      <c r="BS47" s="827"/>
      <c r="BT47" s="827"/>
      <c r="BU47" s="827"/>
      <c r="BV47" s="827"/>
      <c r="BW47" s="827"/>
      <c r="BX47" s="827"/>
      <c r="BY47" s="827"/>
      <c r="BZ47" s="827"/>
      <c r="CA47" s="827"/>
      <c r="CB47" s="827"/>
      <c r="CC47" s="827"/>
      <c r="CD47" s="827"/>
      <c r="CE47" s="827"/>
      <c r="CF47" s="827"/>
      <c r="CG47" s="827"/>
      <c r="CH47" s="827"/>
      <c r="CI47" s="827"/>
      <c r="CJ47" s="827"/>
      <c r="CK47" s="827"/>
      <c r="CL47" s="827"/>
      <c r="CM47" s="827"/>
      <c r="CN47" s="827"/>
      <c r="CO47" s="827"/>
      <c r="CP47" s="827"/>
      <c r="CQ47" s="827"/>
      <c r="CR47" s="827"/>
      <c r="CS47" s="827"/>
      <c r="CT47" s="827"/>
      <c r="CU47" s="827"/>
      <c r="CV47" s="827"/>
      <c r="CW47" s="827"/>
      <c r="CX47" s="827"/>
      <c r="CY47" s="827"/>
      <c r="CZ47" s="827"/>
      <c r="DA47" s="827"/>
      <c r="DB47" s="827"/>
      <c r="DC47" s="827"/>
      <c r="DD47" s="827"/>
      <c r="DE47" s="827"/>
      <c r="DF47" s="827"/>
      <c r="DG47" s="827"/>
      <c r="DH47" s="827"/>
      <c r="DI47" s="827"/>
      <c r="DJ47" s="827"/>
      <c r="DK47" s="827"/>
      <c r="DL47" s="827"/>
      <c r="DM47" s="827"/>
      <c r="DN47" s="827"/>
      <c r="DO47" s="827"/>
      <c r="DP47" s="827"/>
      <c r="DQ47" s="827"/>
      <c r="DR47" s="827"/>
      <c r="DS47" s="827"/>
      <c r="DT47" s="827"/>
      <c r="DU47" s="827"/>
      <c r="DV47" s="827"/>
      <c r="DW47" s="827"/>
      <c r="DX47" s="827"/>
      <c r="DY47" s="827"/>
      <c r="DZ47" s="827"/>
      <c r="EA47" s="827"/>
      <c r="EB47" s="827"/>
      <c r="EC47" s="827"/>
      <c r="ED47" s="827"/>
      <c r="EE47" s="827"/>
      <c r="EF47" s="827"/>
      <c r="EG47" s="827"/>
      <c r="EH47" s="827"/>
      <c r="EI47" s="827"/>
      <c r="EJ47" s="827"/>
      <c r="EK47" s="827"/>
      <c r="EL47" s="827"/>
      <c r="EM47" s="827"/>
      <c r="EN47" s="827"/>
      <c r="EO47" s="827"/>
      <c r="EP47" s="827"/>
      <c r="EQ47" s="827"/>
      <c r="ER47" s="827"/>
      <c r="ES47" s="827"/>
      <c r="ET47" s="827"/>
      <c r="EU47" s="827"/>
      <c r="EV47" s="827"/>
      <c r="EW47" s="827"/>
      <c r="EX47" s="827"/>
      <c r="EY47" s="827"/>
      <c r="EZ47" s="827"/>
      <c r="FA47" s="827"/>
      <c r="FB47" s="827"/>
      <c r="FC47" s="827"/>
      <c r="FD47" s="827"/>
      <c r="FE47" s="827"/>
      <c r="FF47" s="827"/>
      <c r="FG47" s="827"/>
      <c r="FH47" s="827"/>
      <c r="FI47" s="827"/>
      <c r="FJ47" s="827"/>
      <c r="FK47" s="827"/>
      <c r="FL47" s="827"/>
      <c r="FM47" s="827"/>
      <c r="FN47" s="827"/>
      <c r="FO47" s="827"/>
      <c r="FP47" s="827"/>
      <c r="FQ47" s="827"/>
      <c r="FR47" s="827"/>
      <c r="FS47" s="827"/>
      <c r="FT47" s="827"/>
      <c r="FU47" s="827"/>
      <c r="FV47" s="827"/>
      <c r="FW47" s="827"/>
      <c r="FX47" s="827"/>
      <c r="FY47" s="827"/>
      <c r="FZ47" s="827"/>
      <c r="GA47" s="827"/>
      <c r="GB47" s="827"/>
      <c r="GC47" s="827"/>
      <c r="GD47" s="827"/>
      <c r="GE47" s="827"/>
      <c r="GF47" s="827"/>
      <c r="GG47" s="827"/>
      <c r="GH47" s="827"/>
      <c r="GI47" s="827"/>
      <c r="GJ47" s="827"/>
      <c r="GK47" s="827"/>
      <c r="GL47" s="827"/>
      <c r="GM47" s="827"/>
      <c r="GN47" s="827"/>
      <c r="GO47" s="827"/>
      <c r="GP47" s="827"/>
      <c r="GQ47" s="827"/>
      <c r="GR47" s="827"/>
      <c r="GS47" s="827"/>
      <c r="GT47" s="827"/>
      <c r="GU47" s="827"/>
      <c r="GV47" s="827"/>
      <c r="GW47" s="827"/>
      <c r="GX47" s="827"/>
      <c r="GY47" s="827"/>
      <c r="GZ47" s="827"/>
      <c r="HA47" s="827"/>
      <c r="HB47" s="827"/>
      <c r="HC47" s="827"/>
      <c r="HD47" s="827"/>
      <c r="HE47" s="827"/>
      <c r="HF47" s="827"/>
      <c r="HG47" s="827"/>
      <c r="HH47" s="827"/>
      <c r="HI47" s="827"/>
      <c r="HJ47" s="827"/>
      <c r="HK47" s="827"/>
      <c r="HL47" s="827"/>
      <c r="HM47" s="827"/>
      <c r="HN47" s="827"/>
      <c r="HO47" s="827"/>
      <c r="HP47" s="827"/>
      <c r="HQ47" s="827"/>
      <c r="HR47" s="827"/>
      <c r="HS47" s="827"/>
      <c r="HT47" s="827"/>
      <c r="HU47" s="827"/>
      <c r="HV47" s="827"/>
      <c r="HW47" s="827"/>
      <c r="HX47" s="827"/>
      <c r="HY47" s="827"/>
      <c r="HZ47" s="827"/>
      <c r="IA47" s="827"/>
      <c r="IB47" s="827"/>
      <c r="IC47" s="827"/>
      <c r="ID47" s="827"/>
      <c r="IE47" s="827"/>
      <c r="IF47" s="827"/>
      <c r="IG47" s="827"/>
      <c r="IH47" s="827"/>
      <c r="II47" s="827"/>
      <c r="IJ47" s="827"/>
      <c r="IK47" s="827"/>
      <c r="IL47" s="827"/>
      <c r="IM47" s="827"/>
      <c r="IN47" s="827"/>
      <c r="IO47" s="827"/>
      <c r="IP47" s="827"/>
      <c r="IQ47" s="827"/>
      <c r="IR47" s="827"/>
      <c r="IS47" s="827"/>
      <c r="IT47" s="827"/>
      <c r="IU47" s="827"/>
    </row>
    <row r="48" spans="1:255" ht="68.25" customHeight="1" x14ac:dyDescent="0.15">
      <c r="A48" s="2946"/>
      <c r="B48" s="2804"/>
      <c r="C48" s="878" t="s">
        <v>3806</v>
      </c>
      <c r="D48" s="878" t="s">
        <v>3805</v>
      </c>
      <c r="E48" s="1033" t="s">
        <v>129</v>
      </c>
      <c r="F48" s="1032" t="s">
        <v>17</v>
      </c>
      <c r="G48" s="1031" t="s">
        <v>17</v>
      </c>
      <c r="H48" s="827"/>
      <c r="I48" s="827"/>
      <c r="J48" s="827"/>
      <c r="K48" s="827"/>
      <c r="L48" s="827"/>
      <c r="M48" s="827"/>
      <c r="N48" s="827"/>
      <c r="O48" s="827"/>
      <c r="P48" s="827"/>
      <c r="Q48" s="827"/>
      <c r="R48" s="827"/>
      <c r="S48" s="827"/>
      <c r="T48" s="827"/>
      <c r="U48" s="827"/>
      <c r="V48" s="827"/>
      <c r="W48" s="827"/>
      <c r="X48" s="827"/>
      <c r="Y48" s="827"/>
      <c r="Z48" s="827"/>
      <c r="AA48" s="827"/>
      <c r="AB48" s="827"/>
      <c r="AC48" s="827"/>
      <c r="AD48" s="827"/>
      <c r="AE48" s="827"/>
      <c r="AF48" s="827"/>
      <c r="AG48" s="827"/>
      <c r="AH48" s="827"/>
      <c r="AI48" s="827"/>
      <c r="AJ48" s="827"/>
      <c r="AK48" s="827"/>
      <c r="AL48" s="827"/>
      <c r="AM48" s="827"/>
      <c r="AN48" s="827"/>
      <c r="AO48" s="827"/>
      <c r="AP48" s="827"/>
      <c r="AQ48" s="827"/>
      <c r="AR48" s="827"/>
      <c r="AS48" s="827"/>
      <c r="AT48" s="827"/>
      <c r="AU48" s="827"/>
      <c r="AV48" s="827"/>
      <c r="AW48" s="827"/>
      <c r="AX48" s="827"/>
      <c r="AY48" s="827"/>
      <c r="AZ48" s="827"/>
      <c r="BA48" s="827"/>
      <c r="BB48" s="827"/>
      <c r="BC48" s="827"/>
      <c r="BD48" s="827"/>
      <c r="BE48" s="827"/>
      <c r="BF48" s="827"/>
      <c r="BG48" s="827"/>
      <c r="BH48" s="827"/>
      <c r="BI48" s="827"/>
      <c r="BJ48" s="827"/>
      <c r="BK48" s="827"/>
      <c r="BL48" s="827"/>
      <c r="BM48" s="827"/>
      <c r="BN48" s="827"/>
      <c r="BO48" s="827"/>
      <c r="BP48" s="827"/>
      <c r="BQ48" s="827"/>
      <c r="BR48" s="827"/>
      <c r="BS48" s="827"/>
      <c r="BT48" s="827"/>
      <c r="BU48" s="827"/>
      <c r="BV48" s="827"/>
      <c r="BW48" s="827"/>
      <c r="BX48" s="827"/>
      <c r="BY48" s="827"/>
      <c r="BZ48" s="827"/>
      <c r="CA48" s="827"/>
      <c r="CB48" s="827"/>
      <c r="CC48" s="827"/>
      <c r="CD48" s="827"/>
      <c r="CE48" s="827"/>
      <c r="CF48" s="827"/>
      <c r="CG48" s="827"/>
      <c r="CH48" s="827"/>
      <c r="CI48" s="827"/>
      <c r="CJ48" s="827"/>
      <c r="CK48" s="827"/>
      <c r="CL48" s="827"/>
      <c r="CM48" s="827"/>
      <c r="CN48" s="827"/>
      <c r="CO48" s="827"/>
      <c r="CP48" s="827"/>
      <c r="CQ48" s="827"/>
      <c r="CR48" s="827"/>
      <c r="CS48" s="827"/>
      <c r="CT48" s="827"/>
      <c r="CU48" s="827"/>
      <c r="CV48" s="827"/>
      <c r="CW48" s="827"/>
      <c r="CX48" s="827"/>
      <c r="CY48" s="827"/>
      <c r="CZ48" s="827"/>
      <c r="DA48" s="827"/>
      <c r="DB48" s="827"/>
      <c r="DC48" s="827"/>
      <c r="DD48" s="827"/>
      <c r="DE48" s="827"/>
      <c r="DF48" s="827"/>
      <c r="DG48" s="827"/>
      <c r="DH48" s="827"/>
      <c r="DI48" s="827"/>
      <c r="DJ48" s="827"/>
      <c r="DK48" s="827"/>
      <c r="DL48" s="827"/>
      <c r="DM48" s="827"/>
      <c r="DN48" s="827"/>
      <c r="DO48" s="827"/>
      <c r="DP48" s="827"/>
      <c r="DQ48" s="827"/>
      <c r="DR48" s="827"/>
      <c r="DS48" s="827"/>
      <c r="DT48" s="827"/>
      <c r="DU48" s="827"/>
      <c r="DV48" s="827"/>
      <c r="DW48" s="827"/>
      <c r="DX48" s="827"/>
      <c r="DY48" s="827"/>
      <c r="DZ48" s="827"/>
      <c r="EA48" s="827"/>
      <c r="EB48" s="827"/>
      <c r="EC48" s="827"/>
      <c r="ED48" s="827"/>
      <c r="EE48" s="827"/>
      <c r="EF48" s="827"/>
      <c r="EG48" s="827"/>
      <c r="EH48" s="827"/>
      <c r="EI48" s="827"/>
      <c r="EJ48" s="827"/>
      <c r="EK48" s="827"/>
      <c r="EL48" s="827"/>
      <c r="EM48" s="827"/>
      <c r="EN48" s="827"/>
      <c r="EO48" s="827"/>
      <c r="EP48" s="827"/>
      <c r="EQ48" s="827"/>
      <c r="ER48" s="827"/>
      <c r="ES48" s="827"/>
      <c r="ET48" s="827"/>
      <c r="EU48" s="827"/>
      <c r="EV48" s="827"/>
      <c r="EW48" s="827"/>
      <c r="EX48" s="827"/>
      <c r="EY48" s="827"/>
      <c r="EZ48" s="827"/>
      <c r="FA48" s="827"/>
      <c r="FB48" s="827"/>
      <c r="FC48" s="827"/>
      <c r="FD48" s="827"/>
      <c r="FE48" s="827"/>
      <c r="FF48" s="827"/>
      <c r="FG48" s="827"/>
      <c r="FH48" s="827"/>
      <c r="FI48" s="827"/>
      <c r="FJ48" s="827"/>
      <c r="FK48" s="827"/>
      <c r="FL48" s="827"/>
      <c r="FM48" s="827"/>
      <c r="FN48" s="827"/>
      <c r="FO48" s="827"/>
      <c r="FP48" s="827"/>
      <c r="FQ48" s="827"/>
      <c r="FR48" s="827"/>
      <c r="FS48" s="827"/>
      <c r="FT48" s="827"/>
      <c r="FU48" s="827"/>
      <c r="FV48" s="827"/>
      <c r="FW48" s="827"/>
      <c r="FX48" s="827"/>
      <c r="FY48" s="827"/>
      <c r="FZ48" s="827"/>
      <c r="GA48" s="827"/>
      <c r="GB48" s="827"/>
      <c r="GC48" s="827"/>
      <c r="GD48" s="827"/>
      <c r="GE48" s="827"/>
      <c r="GF48" s="827"/>
      <c r="GG48" s="827"/>
      <c r="GH48" s="827"/>
      <c r="GI48" s="827"/>
      <c r="GJ48" s="827"/>
      <c r="GK48" s="827"/>
      <c r="GL48" s="827"/>
      <c r="GM48" s="827"/>
      <c r="GN48" s="827"/>
      <c r="GO48" s="827"/>
      <c r="GP48" s="827"/>
      <c r="GQ48" s="827"/>
      <c r="GR48" s="827"/>
      <c r="GS48" s="827"/>
      <c r="GT48" s="827"/>
      <c r="GU48" s="827"/>
      <c r="GV48" s="827"/>
      <c r="GW48" s="827"/>
      <c r="GX48" s="827"/>
      <c r="GY48" s="827"/>
      <c r="GZ48" s="827"/>
      <c r="HA48" s="827"/>
      <c r="HB48" s="827"/>
      <c r="HC48" s="827"/>
      <c r="HD48" s="827"/>
      <c r="HE48" s="827"/>
      <c r="HF48" s="827"/>
      <c r="HG48" s="827"/>
      <c r="HH48" s="827"/>
      <c r="HI48" s="827"/>
      <c r="HJ48" s="827"/>
      <c r="HK48" s="827"/>
      <c r="HL48" s="827"/>
      <c r="HM48" s="827"/>
      <c r="HN48" s="827"/>
      <c r="HO48" s="827"/>
      <c r="HP48" s="827"/>
      <c r="HQ48" s="827"/>
      <c r="HR48" s="827"/>
      <c r="HS48" s="827"/>
      <c r="HT48" s="827"/>
      <c r="HU48" s="827"/>
      <c r="HV48" s="827"/>
      <c r="HW48" s="827"/>
      <c r="HX48" s="827"/>
      <c r="HY48" s="827"/>
      <c r="HZ48" s="827"/>
      <c r="IA48" s="827"/>
      <c r="IB48" s="827"/>
      <c r="IC48" s="827"/>
      <c r="ID48" s="827"/>
      <c r="IE48" s="827"/>
      <c r="IF48" s="827"/>
      <c r="IG48" s="827"/>
      <c r="IH48" s="827"/>
      <c r="II48" s="827"/>
      <c r="IJ48" s="827"/>
      <c r="IK48" s="827"/>
      <c r="IL48" s="827"/>
      <c r="IM48" s="827"/>
      <c r="IN48" s="827"/>
      <c r="IO48" s="827"/>
      <c r="IP48" s="827"/>
      <c r="IQ48" s="827"/>
      <c r="IR48" s="827"/>
      <c r="IS48" s="827"/>
      <c r="IT48" s="827"/>
      <c r="IU48" s="827"/>
    </row>
    <row r="49" spans="1:255" s="5" customFormat="1" ht="39" customHeight="1" x14ac:dyDescent="0.15">
      <c r="A49" s="2946"/>
      <c r="B49" s="2804"/>
      <c r="C49" s="51" t="s">
        <v>133</v>
      </c>
      <c r="D49" s="52" t="s">
        <v>134</v>
      </c>
      <c r="E49" s="52" t="s">
        <v>135</v>
      </c>
      <c r="F49" s="53" t="s">
        <v>17</v>
      </c>
      <c r="G49" s="53" t="s">
        <v>17</v>
      </c>
    </row>
    <row r="50" spans="1:255" ht="39" customHeight="1" x14ac:dyDescent="0.15">
      <c r="A50" s="2946"/>
      <c r="B50" s="2804"/>
      <c r="C50" s="76" t="s">
        <v>136</v>
      </c>
      <c r="D50" s="1055" t="s">
        <v>137</v>
      </c>
      <c r="E50" s="1055" t="s">
        <v>135</v>
      </c>
      <c r="F50" s="78" t="s">
        <v>17</v>
      </c>
      <c r="G50" s="78" t="s">
        <v>17</v>
      </c>
      <c r="H50" s="827"/>
      <c r="I50" s="827"/>
      <c r="J50" s="827"/>
      <c r="K50" s="827"/>
      <c r="L50" s="827"/>
      <c r="M50" s="827"/>
      <c r="N50" s="827"/>
      <c r="O50" s="827"/>
      <c r="P50" s="827"/>
      <c r="Q50" s="827"/>
      <c r="R50" s="827"/>
      <c r="S50" s="827"/>
      <c r="T50" s="827"/>
      <c r="U50" s="827"/>
      <c r="V50" s="827"/>
      <c r="W50" s="827"/>
      <c r="X50" s="827"/>
      <c r="Y50" s="827"/>
      <c r="Z50" s="827"/>
      <c r="AA50" s="827"/>
      <c r="AB50" s="827"/>
      <c r="AC50" s="827"/>
      <c r="AD50" s="827"/>
      <c r="AE50" s="827"/>
      <c r="AF50" s="827"/>
      <c r="AG50" s="827"/>
      <c r="AH50" s="827"/>
      <c r="AI50" s="827"/>
      <c r="AJ50" s="827"/>
      <c r="AK50" s="827"/>
      <c r="AL50" s="827"/>
      <c r="AM50" s="827"/>
      <c r="AN50" s="827"/>
      <c r="AO50" s="827"/>
      <c r="AP50" s="827"/>
      <c r="AQ50" s="827"/>
      <c r="AR50" s="827"/>
      <c r="AS50" s="827"/>
      <c r="AT50" s="827"/>
      <c r="AU50" s="827"/>
      <c r="AV50" s="827"/>
      <c r="AW50" s="827"/>
      <c r="AX50" s="827"/>
      <c r="AY50" s="827"/>
      <c r="AZ50" s="827"/>
      <c r="BA50" s="827"/>
      <c r="BB50" s="827"/>
      <c r="BC50" s="827"/>
      <c r="BD50" s="827"/>
      <c r="BE50" s="827"/>
      <c r="BF50" s="827"/>
      <c r="BG50" s="827"/>
      <c r="BH50" s="827"/>
      <c r="BI50" s="827"/>
      <c r="BJ50" s="827"/>
      <c r="BK50" s="827"/>
      <c r="BL50" s="827"/>
      <c r="BM50" s="827"/>
      <c r="BN50" s="827"/>
      <c r="BO50" s="827"/>
      <c r="BP50" s="827"/>
      <c r="BQ50" s="827"/>
      <c r="BR50" s="827"/>
      <c r="BS50" s="827"/>
      <c r="BT50" s="827"/>
      <c r="BU50" s="827"/>
      <c r="BV50" s="827"/>
      <c r="BW50" s="827"/>
      <c r="BX50" s="827"/>
      <c r="BY50" s="827"/>
      <c r="BZ50" s="827"/>
      <c r="CA50" s="827"/>
      <c r="CB50" s="827"/>
      <c r="CC50" s="827"/>
      <c r="CD50" s="827"/>
      <c r="CE50" s="827"/>
      <c r="CF50" s="827"/>
      <c r="CG50" s="827"/>
      <c r="CH50" s="827"/>
      <c r="CI50" s="827"/>
      <c r="CJ50" s="827"/>
      <c r="CK50" s="827"/>
      <c r="CL50" s="827"/>
      <c r="CM50" s="827"/>
      <c r="CN50" s="827"/>
      <c r="CO50" s="827"/>
      <c r="CP50" s="827"/>
      <c r="CQ50" s="827"/>
      <c r="CR50" s="827"/>
      <c r="CS50" s="827"/>
      <c r="CT50" s="827"/>
      <c r="CU50" s="827"/>
      <c r="CV50" s="827"/>
      <c r="CW50" s="827"/>
      <c r="CX50" s="827"/>
      <c r="CY50" s="827"/>
      <c r="CZ50" s="827"/>
      <c r="DA50" s="827"/>
      <c r="DB50" s="827"/>
      <c r="DC50" s="827"/>
      <c r="DD50" s="827"/>
      <c r="DE50" s="827"/>
      <c r="DF50" s="827"/>
      <c r="DG50" s="827"/>
      <c r="DH50" s="827"/>
      <c r="DI50" s="827"/>
      <c r="DJ50" s="827"/>
      <c r="DK50" s="827"/>
      <c r="DL50" s="827"/>
      <c r="DM50" s="827"/>
      <c r="DN50" s="827"/>
      <c r="DO50" s="827"/>
      <c r="DP50" s="827"/>
      <c r="DQ50" s="827"/>
      <c r="DR50" s="827"/>
      <c r="DS50" s="827"/>
      <c r="DT50" s="827"/>
      <c r="DU50" s="827"/>
      <c r="DV50" s="827"/>
      <c r="DW50" s="827"/>
      <c r="DX50" s="827"/>
      <c r="DY50" s="827"/>
      <c r="DZ50" s="827"/>
      <c r="EA50" s="827"/>
      <c r="EB50" s="827"/>
      <c r="EC50" s="827"/>
      <c r="ED50" s="827"/>
      <c r="EE50" s="827"/>
      <c r="EF50" s="827"/>
      <c r="EG50" s="827"/>
      <c r="EH50" s="827"/>
      <c r="EI50" s="827"/>
      <c r="EJ50" s="827"/>
      <c r="EK50" s="827"/>
      <c r="EL50" s="827"/>
      <c r="EM50" s="827"/>
      <c r="EN50" s="827"/>
      <c r="EO50" s="827"/>
      <c r="EP50" s="827"/>
      <c r="EQ50" s="827"/>
      <c r="ER50" s="827"/>
      <c r="ES50" s="827"/>
      <c r="ET50" s="827"/>
      <c r="EU50" s="827"/>
      <c r="EV50" s="827"/>
      <c r="EW50" s="827"/>
      <c r="EX50" s="827"/>
      <c r="EY50" s="827"/>
      <c r="EZ50" s="827"/>
      <c r="FA50" s="827"/>
      <c r="FB50" s="827"/>
      <c r="FC50" s="827"/>
      <c r="FD50" s="827"/>
      <c r="FE50" s="827"/>
      <c r="FF50" s="827"/>
      <c r="FG50" s="827"/>
      <c r="FH50" s="827"/>
      <c r="FI50" s="827"/>
      <c r="FJ50" s="827"/>
      <c r="FK50" s="827"/>
      <c r="FL50" s="827"/>
      <c r="FM50" s="827"/>
      <c r="FN50" s="827"/>
      <c r="FO50" s="827"/>
      <c r="FP50" s="827"/>
      <c r="FQ50" s="827"/>
      <c r="FR50" s="827"/>
      <c r="FS50" s="827"/>
      <c r="FT50" s="827"/>
      <c r="FU50" s="827"/>
      <c r="FV50" s="827"/>
      <c r="FW50" s="827"/>
      <c r="FX50" s="827"/>
      <c r="FY50" s="827"/>
      <c r="FZ50" s="827"/>
      <c r="GA50" s="827"/>
      <c r="GB50" s="827"/>
      <c r="GC50" s="827"/>
      <c r="GD50" s="827"/>
      <c r="GE50" s="827"/>
      <c r="GF50" s="827"/>
      <c r="GG50" s="827"/>
      <c r="GH50" s="827"/>
      <c r="GI50" s="827"/>
      <c r="GJ50" s="827"/>
      <c r="GK50" s="827"/>
      <c r="GL50" s="827"/>
      <c r="GM50" s="827"/>
      <c r="GN50" s="827"/>
      <c r="GO50" s="827"/>
      <c r="GP50" s="827"/>
      <c r="GQ50" s="827"/>
      <c r="GR50" s="827"/>
      <c r="GS50" s="827"/>
      <c r="GT50" s="827"/>
      <c r="GU50" s="827"/>
      <c r="GV50" s="827"/>
      <c r="GW50" s="827"/>
      <c r="GX50" s="827"/>
      <c r="GY50" s="827"/>
      <c r="GZ50" s="827"/>
      <c r="HA50" s="827"/>
      <c r="HB50" s="827"/>
      <c r="HC50" s="827"/>
      <c r="HD50" s="827"/>
      <c r="HE50" s="827"/>
      <c r="HF50" s="827"/>
      <c r="HG50" s="827"/>
      <c r="HH50" s="827"/>
      <c r="HI50" s="827"/>
      <c r="HJ50" s="827"/>
      <c r="HK50" s="827"/>
      <c r="HL50" s="827"/>
      <c r="HM50" s="827"/>
      <c r="HN50" s="827"/>
      <c r="HO50" s="827"/>
      <c r="HP50" s="827"/>
      <c r="HQ50" s="827"/>
      <c r="HR50" s="827"/>
      <c r="HS50" s="827"/>
      <c r="HT50" s="827"/>
      <c r="HU50" s="827"/>
      <c r="HV50" s="827"/>
      <c r="HW50" s="827"/>
      <c r="HX50" s="827"/>
      <c r="HY50" s="827"/>
      <c r="HZ50" s="827"/>
      <c r="IA50" s="827"/>
      <c r="IB50" s="827"/>
      <c r="IC50" s="827"/>
      <c r="ID50" s="827"/>
      <c r="IE50" s="827"/>
      <c r="IF50" s="827"/>
      <c r="IG50" s="827"/>
      <c r="IH50" s="827"/>
      <c r="II50" s="827"/>
      <c r="IJ50" s="827"/>
      <c r="IK50" s="827"/>
      <c r="IL50" s="827"/>
      <c r="IM50" s="827"/>
      <c r="IN50" s="827"/>
      <c r="IO50" s="827"/>
      <c r="IP50" s="827"/>
      <c r="IQ50" s="827"/>
      <c r="IR50" s="827"/>
      <c r="IS50" s="827"/>
      <c r="IT50" s="827"/>
      <c r="IU50" s="827"/>
    </row>
    <row r="51" spans="1:255" ht="69.95" customHeight="1" x14ac:dyDescent="0.15">
      <c r="A51" s="2586">
        <v>16</v>
      </c>
      <c r="B51" s="2580" t="s">
        <v>138</v>
      </c>
      <c r="C51" s="2582" t="s">
        <v>3804</v>
      </c>
      <c r="D51" s="2582" t="s">
        <v>1572</v>
      </c>
      <c r="E51" s="2583" t="s">
        <v>141</v>
      </c>
      <c r="F51" s="1640" t="s">
        <v>17</v>
      </c>
      <c r="G51" s="2447" t="s">
        <v>17</v>
      </c>
    </row>
    <row r="52" spans="1:255" ht="60" customHeight="1" x14ac:dyDescent="0.15">
      <c r="A52" s="2946">
        <v>17</v>
      </c>
      <c r="B52" s="3424" t="s">
        <v>3803</v>
      </c>
      <c r="C52" s="2223" t="s">
        <v>3802</v>
      </c>
      <c r="D52" s="2579" t="s">
        <v>3801</v>
      </c>
      <c r="E52" s="2291" t="s">
        <v>3771</v>
      </c>
      <c r="F52" s="2661" t="s">
        <v>17</v>
      </c>
      <c r="G52" s="2603" t="s">
        <v>17</v>
      </c>
      <c r="H52" s="827"/>
      <c r="I52" s="982"/>
      <c r="J52" s="982"/>
      <c r="K52" s="827"/>
      <c r="L52" s="827"/>
      <c r="M52" s="827"/>
      <c r="N52" s="827"/>
      <c r="O52" s="827"/>
      <c r="P52" s="827"/>
      <c r="Q52" s="827"/>
      <c r="R52" s="827"/>
      <c r="S52" s="827"/>
      <c r="T52" s="827"/>
      <c r="U52" s="827"/>
      <c r="V52" s="827"/>
      <c r="W52" s="827"/>
      <c r="X52" s="827"/>
      <c r="Y52" s="827"/>
      <c r="Z52" s="827"/>
      <c r="AA52" s="827"/>
      <c r="AB52" s="827"/>
      <c r="AC52" s="827"/>
      <c r="AD52" s="827"/>
      <c r="AE52" s="827"/>
      <c r="AF52" s="827"/>
      <c r="AG52" s="827"/>
      <c r="AH52" s="827"/>
      <c r="AI52" s="827"/>
      <c r="AJ52" s="827"/>
      <c r="AK52" s="827"/>
      <c r="AL52" s="827"/>
      <c r="AM52" s="827"/>
      <c r="AN52" s="827"/>
      <c r="AO52" s="827"/>
      <c r="AP52" s="827"/>
      <c r="AQ52" s="827"/>
      <c r="AR52" s="827"/>
      <c r="AS52" s="827"/>
      <c r="AT52" s="827"/>
      <c r="AU52" s="827"/>
      <c r="AV52" s="827"/>
      <c r="AW52" s="827"/>
      <c r="AX52" s="827"/>
      <c r="AY52" s="827"/>
      <c r="AZ52" s="827"/>
      <c r="BA52" s="827"/>
      <c r="BB52" s="827"/>
      <c r="BC52" s="827"/>
      <c r="BD52" s="827"/>
      <c r="BE52" s="827"/>
      <c r="BF52" s="827"/>
      <c r="BG52" s="827"/>
      <c r="BH52" s="827"/>
      <c r="BI52" s="827"/>
      <c r="BJ52" s="827"/>
      <c r="BK52" s="827"/>
      <c r="BL52" s="827"/>
      <c r="BM52" s="827"/>
      <c r="BN52" s="827"/>
      <c r="BO52" s="827"/>
      <c r="BP52" s="827"/>
      <c r="BQ52" s="827"/>
      <c r="BR52" s="827"/>
      <c r="BS52" s="827"/>
      <c r="BT52" s="827"/>
      <c r="BU52" s="827"/>
      <c r="BV52" s="827"/>
      <c r="BW52" s="827"/>
      <c r="BX52" s="827"/>
      <c r="BY52" s="827"/>
      <c r="BZ52" s="827"/>
      <c r="CA52" s="827"/>
      <c r="CB52" s="827"/>
      <c r="CC52" s="827"/>
      <c r="CD52" s="827"/>
      <c r="CE52" s="827"/>
      <c r="CF52" s="827"/>
      <c r="CG52" s="827"/>
      <c r="CH52" s="827"/>
      <c r="CI52" s="827"/>
      <c r="CJ52" s="827"/>
      <c r="CK52" s="827"/>
      <c r="CL52" s="827"/>
      <c r="CM52" s="827"/>
      <c r="CN52" s="827"/>
      <c r="CO52" s="827"/>
      <c r="CP52" s="827"/>
      <c r="CQ52" s="827"/>
      <c r="CR52" s="827"/>
      <c r="CS52" s="827"/>
      <c r="CT52" s="827"/>
      <c r="CU52" s="827"/>
      <c r="CV52" s="827"/>
      <c r="CW52" s="827"/>
      <c r="CX52" s="827"/>
      <c r="CY52" s="827"/>
      <c r="CZ52" s="827"/>
      <c r="DA52" s="827"/>
      <c r="DB52" s="827"/>
      <c r="DC52" s="827"/>
      <c r="DD52" s="827"/>
      <c r="DE52" s="827"/>
      <c r="DF52" s="827"/>
      <c r="DG52" s="827"/>
      <c r="DH52" s="827"/>
      <c r="DI52" s="827"/>
      <c r="DJ52" s="827"/>
      <c r="DK52" s="827"/>
      <c r="DL52" s="827"/>
      <c r="DM52" s="827"/>
      <c r="DN52" s="827"/>
      <c r="DO52" s="827"/>
      <c r="DP52" s="827"/>
      <c r="DQ52" s="827"/>
      <c r="DR52" s="827"/>
      <c r="DS52" s="827"/>
      <c r="DT52" s="827"/>
      <c r="DU52" s="827"/>
      <c r="DV52" s="827"/>
      <c r="DW52" s="827"/>
      <c r="DX52" s="827"/>
      <c r="DY52" s="827"/>
      <c r="DZ52" s="827"/>
      <c r="EA52" s="827"/>
      <c r="EB52" s="827"/>
      <c r="EC52" s="827"/>
      <c r="ED52" s="827"/>
      <c r="EE52" s="827"/>
      <c r="EF52" s="827"/>
      <c r="EG52" s="827"/>
      <c r="EH52" s="827"/>
      <c r="EI52" s="827"/>
      <c r="EJ52" s="827"/>
      <c r="EK52" s="827"/>
      <c r="EL52" s="827"/>
      <c r="EM52" s="827"/>
      <c r="EN52" s="827"/>
      <c r="EO52" s="827"/>
      <c r="EP52" s="827"/>
      <c r="EQ52" s="827"/>
      <c r="ER52" s="827"/>
      <c r="ES52" s="827"/>
      <c r="ET52" s="827"/>
      <c r="EU52" s="827"/>
      <c r="EV52" s="827"/>
      <c r="EW52" s="827"/>
      <c r="EX52" s="827"/>
      <c r="EY52" s="827"/>
      <c r="EZ52" s="827"/>
      <c r="FA52" s="827"/>
      <c r="FB52" s="827"/>
      <c r="FC52" s="827"/>
      <c r="FD52" s="827"/>
      <c r="FE52" s="827"/>
      <c r="FF52" s="827"/>
      <c r="FG52" s="827"/>
      <c r="FH52" s="827"/>
      <c r="FI52" s="827"/>
      <c r="FJ52" s="827"/>
      <c r="FK52" s="827"/>
      <c r="FL52" s="827"/>
      <c r="FM52" s="827"/>
      <c r="FN52" s="827"/>
      <c r="FO52" s="827"/>
      <c r="FP52" s="827"/>
      <c r="FQ52" s="827"/>
      <c r="FR52" s="827"/>
      <c r="FS52" s="827"/>
      <c r="FT52" s="827"/>
      <c r="FU52" s="827"/>
      <c r="FV52" s="827"/>
      <c r="FW52" s="827"/>
      <c r="FX52" s="827"/>
      <c r="FY52" s="827"/>
      <c r="FZ52" s="827"/>
      <c r="GA52" s="827"/>
      <c r="GB52" s="827"/>
      <c r="GC52" s="827"/>
      <c r="GD52" s="827"/>
      <c r="GE52" s="827"/>
      <c r="GF52" s="827"/>
      <c r="GG52" s="827"/>
      <c r="GH52" s="827"/>
      <c r="GI52" s="827"/>
      <c r="GJ52" s="827"/>
      <c r="GK52" s="827"/>
      <c r="GL52" s="827"/>
      <c r="GM52" s="827"/>
      <c r="GN52" s="827"/>
      <c r="GO52" s="827"/>
      <c r="GP52" s="827"/>
      <c r="GQ52" s="827"/>
      <c r="GR52" s="827"/>
      <c r="GS52" s="827"/>
      <c r="GT52" s="827"/>
      <c r="GU52" s="827"/>
      <c r="GV52" s="827"/>
      <c r="GW52" s="827"/>
      <c r="GX52" s="827"/>
      <c r="GY52" s="827"/>
      <c r="GZ52" s="827"/>
      <c r="HA52" s="827"/>
      <c r="HB52" s="827"/>
      <c r="HC52" s="827"/>
      <c r="HD52" s="827"/>
      <c r="HE52" s="827"/>
      <c r="HF52" s="827"/>
      <c r="HG52" s="827"/>
      <c r="HH52" s="827"/>
      <c r="HI52" s="827"/>
      <c r="HJ52" s="827"/>
      <c r="HK52" s="827"/>
      <c r="HL52" s="827"/>
      <c r="HM52" s="827"/>
      <c r="HN52" s="827"/>
      <c r="HO52" s="827"/>
      <c r="HP52" s="827"/>
      <c r="HQ52" s="827"/>
      <c r="HR52" s="827"/>
      <c r="HS52" s="827"/>
      <c r="HT52" s="827"/>
      <c r="HU52" s="827"/>
      <c r="HV52" s="827"/>
      <c r="HW52" s="827"/>
      <c r="HX52" s="827"/>
      <c r="HY52" s="827"/>
      <c r="HZ52" s="827"/>
      <c r="IA52" s="827"/>
      <c r="IB52" s="827"/>
      <c r="IC52" s="827"/>
      <c r="ID52" s="827"/>
      <c r="IE52" s="827"/>
      <c r="IF52" s="827"/>
      <c r="IG52" s="827"/>
      <c r="IH52" s="827"/>
      <c r="II52" s="827"/>
      <c r="IJ52" s="827"/>
      <c r="IK52" s="827"/>
      <c r="IL52" s="827"/>
      <c r="IM52" s="827"/>
      <c r="IN52" s="827"/>
      <c r="IO52" s="827"/>
      <c r="IP52" s="827"/>
      <c r="IQ52" s="827"/>
      <c r="IR52" s="827"/>
      <c r="IS52" s="827"/>
      <c r="IT52" s="827"/>
      <c r="IU52" s="827"/>
    </row>
    <row r="53" spans="1:255" ht="60" customHeight="1" x14ac:dyDescent="0.15">
      <c r="A53" s="2946"/>
      <c r="B53" s="3424"/>
      <c r="C53" s="2575" t="s">
        <v>3800</v>
      </c>
      <c r="D53" s="2575" t="s">
        <v>3799</v>
      </c>
      <c r="E53" s="2575"/>
      <c r="F53" s="1864" t="s">
        <v>17</v>
      </c>
      <c r="G53" s="1864" t="s">
        <v>17</v>
      </c>
      <c r="H53" s="827"/>
      <c r="I53" s="827"/>
      <c r="J53" s="827"/>
      <c r="K53" s="827"/>
      <c r="L53" s="827"/>
      <c r="M53" s="827"/>
      <c r="N53" s="827"/>
      <c r="O53" s="827"/>
      <c r="P53" s="827"/>
      <c r="Q53" s="827"/>
      <c r="R53" s="827"/>
      <c r="S53" s="827"/>
      <c r="T53" s="827"/>
      <c r="U53" s="827"/>
      <c r="V53" s="827"/>
      <c r="W53" s="827"/>
      <c r="X53" s="827"/>
      <c r="Y53" s="827"/>
      <c r="Z53" s="827"/>
      <c r="AA53" s="827"/>
      <c r="AB53" s="827"/>
      <c r="AC53" s="827"/>
      <c r="AD53" s="827"/>
      <c r="AE53" s="827"/>
      <c r="AF53" s="827"/>
      <c r="AG53" s="827"/>
      <c r="AH53" s="827"/>
      <c r="AI53" s="827"/>
      <c r="AJ53" s="827"/>
      <c r="AK53" s="827"/>
      <c r="AL53" s="827"/>
      <c r="AM53" s="827"/>
      <c r="AN53" s="827"/>
      <c r="AO53" s="827"/>
      <c r="AP53" s="827"/>
      <c r="AQ53" s="827"/>
      <c r="AR53" s="827"/>
      <c r="AS53" s="827"/>
      <c r="AT53" s="827"/>
      <c r="AU53" s="827"/>
      <c r="AV53" s="827"/>
      <c r="AW53" s="827"/>
      <c r="AX53" s="827"/>
      <c r="AY53" s="827"/>
      <c r="AZ53" s="827"/>
      <c r="BA53" s="827"/>
      <c r="BB53" s="827"/>
      <c r="BC53" s="827"/>
      <c r="BD53" s="827"/>
      <c r="BE53" s="827"/>
      <c r="BF53" s="827"/>
      <c r="BG53" s="827"/>
      <c r="BH53" s="827"/>
      <c r="BI53" s="827"/>
      <c r="BJ53" s="827"/>
      <c r="BK53" s="827"/>
      <c r="BL53" s="827"/>
      <c r="BM53" s="827"/>
      <c r="BN53" s="827"/>
      <c r="BO53" s="827"/>
      <c r="BP53" s="827"/>
      <c r="BQ53" s="827"/>
      <c r="BR53" s="827"/>
      <c r="BS53" s="827"/>
      <c r="BT53" s="827"/>
      <c r="BU53" s="827"/>
      <c r="BV53" s="827"/>
      <c r="BW53" s="827"/>
      <c r="BX53" s="827"/>
      <c r="BY53" s="827"/>
      <c r="BZ53" s="827"/>
      <c r="CA53" s="827"/>
      <c r="CB53" s="827"/>
      <c r="CC53" s="827"/>
      <c r="CD53" s="827"/>
      <c r="CE53" s="827"/>
      <c r="CF53" s="827"/>
      <c r="CG53" s="827"/>
      <c r="CH53" s="827"/>
      <c r="CI53" s="827"/>
      <c r="CJ53" s="827"/>
      <c r="CK53" s="827"/>
      <c r="CL53" s="827"/>
      <c r="CM53" s="827"/>
      <c r="CN53" s="827"/>
      <c r="CO53" s="827"/>
      <c r="CP53" s="827"/>
      <c r="CQ53" s="827"/>
      <c r="CR53" s="827"/>
      <c r="CS53" s="827"/>
      <c r="CT53" s="827"/>
      <c r="CU53" s="827"/>
      <c r="CV53" s="827"/>
      <c r="CW53" s="827"/>
      <c r="CX53" s="827"/>
      <c r="CY53" s="827"/>
      <c r="CZ53" s="827"/>
      <c r="DA53" s="827"/>
      <c r="DB53" s="827"/>
      <c r="DC53" s="827"/>
      <c r="DD53" s="827"/>
      <c r="DE53" s="827"/>
      <c r="DF53" s="827"/>
      <c r="DG53" s="827"/>
      <c r="DH53" s="827"/>
      <c r="DI53" s="827"/>
      <c r="DJ53" s="827"/>
      <c r="DK53" s="827"/>
      <c r="DL53" s="827"/>
      <c r="DM53" s="827"/>
      <c r="DN53" s="827"/>
      <c r="DO53" s="827"/>
      <c r="DP53" s="827"/>
      <c r="DQ53" s="827"/>
      <c r="DR53" s="827"/>
      <c r="DS53" s="827"/>
      <c r="DT53" s="827"/>
      <c r="DU53" s="827"/>
      <c r="DV53" s="827"/>
      <c r="DW53" s="827"/>
      <c r="DX53" s="827"/>
      <c r="DY53" s="827"/>
      <c r="DZ53" s="827"/>
      <c r="EA53" s="827"/>
      <c r="EB53" s="827"/>
      <c r="EC53" s="827"/>
      <c r="ED53" s="827"/>
      <c r="EE53" s="827"/>
      <c r="EF53" s="827"/>
      <c r="EG53" s="827"/>
      <c r="EH53" s="827"/>
      <c r="EI53" s="827"/>
      <c r="EJ53" s="827"/>
      <c r="EK53" s="827"/>
      <c r="EL53" s="827"/>
      <c r="EM53" s="827"/>
      <c r="EN53" s="827"/>
      <c r="EO53" s="827"/>
      <c r="EP53" s="827"/>
      <c r="EQ53" s="827"/>
      <c r="ER53" s="827"/>
      <c r="ES53" s="827"/>
      <c r="ET53" s="827"/>
      <c r="EU53" s="827"/>
      <c r="EV53" s="827"/>
      <c r="EW53" s="827"/>
      <c r="EX53" s="827"/>
      <c r="EY53" s="827"/>
      <c r="EZ53" s="827"/>
      <c r="FA53" s="827"/>
      <c r="FB53" s="827"/>
      <c r="FC53" s="827"/>
      <c r="FD53" s="827"/>
      <c r="FE53" s="827"/>
      <c r="FF53" s="827"/>
      <c r="FG53" s="827"/>
      <c r="FH53" s="827"/>
      <c r="FI53" s="827"/>
      <c r="FJ53" s="827"/>
      <c r="FK53" s="827"/>
      <c r="FL53" s="827"/>
      <c r="FM53" s="827"/>
      <c r="FN53" s="827"/>
      <c r="FO53" s="827"/>
      <c r="FP53" s="827"/>
      <c r="FQ53" s="827"/>
      <c r="FR53" s="827"/>
      <c r="FS53" s="827"/>
      <c r="FT53" s="827"/>
      <c r="FU53" s="827"/>
      <c r="FV53" s="827"/>
      <c r="FW53" s="827"/>
      <c r="FX53" s="827"/>
      <c r="FY53" s="827"/>
      <c r="FZ53" s="827"/>
      <c r="GA53" s="827"/>
      <c r="GB53" s="827"/>
      <c r="GC53" s="827"/>
      <c r="GD53" s="827"/>
      <c r="GE53" s="827"/>
      <c r="GF53" s="827"/>
      <c r="GG53" s="827"/>
      <c r="GH53" s="827"/>
      <c r="GI53" s="827"/>
      <c r="GJ53" s="827"/>
      <c r="GK53" s="827"/>
      <c r="GL53" s="827"/>
      <c r="GM53" s="827"/>
      <c r="GN53" s="827"/>
      <c r="GO53" s="827"/>
      <c r="GP53" s="827"/>
      <c r="GQ53" s="827"/>
      <c r="GR53" s="827"/>
      <c r="GS53" s="827"/>
      <c r="GT53" s="827"/>
      <c r="GU53" s="827"/>
      <c r="GV53" s="827"/>
      <c r="GW53" s="827"/>
      <c r="GX53" s="827"/>
      <c r="GY53" s="827"/>
      <c r="GZ53" s="827"/>
      <c r="HA53" s="827"/>
      <c r="HB53" s="827"/>
      <c r="HC53" s="827"/>
      <c r="HD53" s="827"/>
      <c r="HE53" s="827"/>
      <c r="HF53" s="827"/>
      <c r="HG53" s="827"/>
      <c r="HH53" s="827"/>
      <c r="HI53" s="827"/>
      <c r="HJ53" s="827"/>
      <c r="HK53" s="827"/>
      <c r="HL53" s="827"/>
      <c r="HM53" s="827"/>
      <c r="HN53" s="827"/>
      <c r="HO53" s="827"/>
      <c r="HP53" s="827"/>
      <c r="HQ53" s="827"/>
      <c r="HR53" s="827"/>
      <c r="HS53" s="827"/>
      <c r="HT53" s="827"/>
      <c r="HU53" s="827"/>
      <c r="HV53" s="827"/>
      <c r="HW53" s="827"/>
      <c r="HX53" s="827"/>
      <c r="HY53" s="827"/>
      <c r="HZ53" s="827"/>
      <c r="IA53" s="827"/>
      <c r="IB53" s="827"/>
      <c r="IC53" s="827"/>
      <c r="ID53" s="827"/>
      <c r="IE53" s="827"/>
      <c r="IF53" s="827"/>
      <c r="IG53" s="827"/>
      <c r="IH53" s="827"/>
      <c r="II53" s="827"/>
      <c r="IJ53" s="827"/>
      <c r="IK53" s="827"/>
      <c r="IL53" s="827"/>
      <c r="IM53" s="827"/>
      <c r="IN53" s="827"/>
      <c r="IO53" s="827"/>
      <c r="IP53" s="827"/>
      <c r="IQ53" s="827"/>
      <c r="IR53" s="827"/>
      <c r="IS53" s="827"/>
      <c r="IT53" s="827"/>
      <c r="IU53" s="827"/>
    </row>
    <row r="54" spans="1:255" ht="89.25" customHeight="1" x14ac:dyDescent="0.15">
      <c r="A54" s="2961">
        <v>18</v>
      </c>
      <c r="B54" s="2771" t="s">
        <v>3798</v>
      </c>
      <c r="C54" s="2579" t="s">
        <v>1579</v>
      </c>
      <c r="D54" s="1034" t="s">
        <v>3797</v>
      </c>
      <c r="E54" s="2771" t="s">
        <v>3796</v>
      </c>
      <c r="F54" s="2608" t="s">
        <v>17</v>
      </c>
      <c r="G54" s="2608" t="s">
        <v>17</v>
      </c>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c r="BD54" s="827"/>
      <c r="BE54" s="827"/>
      <c r="BF54" s="827"/>
      <c r="BG54" s="827"/>
      <c r="BH54" s="827"/>
      <c r="BI54" s="827"/>
      <c r="BJ54" s="827"/>
      <c r="BK54" s="827"/>
      <c r="BL54" s="827"/>
      <c r="BM54" s="827"/>
      <c r="BN54" s="827"/>
      <c r="BO54" s="827"/>
      <c r="BP54" s="827"/>
      <c r="BQ54" s="827"/>
      <c r="BR54" s="827"/>
      <c r="BS54" s="827"/>
      <c r="BT54" s="827"/>
      <c r="BU54" s="827"/>
      <c r="BV54" s="827"/>
      <c r="BW54" s="827"/>
      <c r="BX54" s="827"/>
      <c r="BY54" s="827"/>
      <c r="BZ54" s="827"/>
      <c r="CA54" s="827"/>
      <c r="CB54" s="827"/>
      <c r="CC54" s="827"/>
      <c r="CD54" s="827"/>
      <c r="CE54" s="827"/>
      <c r="CF54" s="827"/>
      <c r="CG54" s="827"/>
      <c r="CH54" s="827"/>
      <c r="CI54" s="827"/>
      <c r="CJ54" s="827"/>
      <c r="CK54" s="827"/>
      <c r="CL54" s="827"/>
      <c r="CM54" s="827"/>
      <c r="CN54" s="827"/>
      <c r="CO54" s="827"/>
      <c r="CP54" s="827"/>
      <c r="CQ54" s="827"/>
      <c r="CR54" s="827"/>
      <c r="CS54" s="827"/>
      <c r="CT54" s="827"/>
      <c r="CU54" s="827"/>
      <c r="CV54" s="827"/>
      <c r="CW54" s="827"/>
      <c r="CX54" s="827"/>
      <c r="CY54" s="827"/>
      <c r="CZ54" s="827"/>
      <c r="DA54" s="827"/>
      <c r="DB54" s="827"/>
      <c r="DC54" s="827"/>
      <c r="DD54" s="827"/>
      <c r="DE54" s="827"/>
      <c r="DF54" s="827"/>
      <c r="DG54" s="827"/>
      <c r="DH54" s="827"/>
      <c r="DI54" s="827"/>
      <c r="DJ54" s="827"/>
      <c r="DK54" s="827"/>
      <c r="DL54" s="827"/>
      <c r="DM54" s="827"/>
      <c r="DN54" s="827"/>
      <c r="DO54" s="827"/>
      <c r="DP54" s="827"/>
      <c r="DQ54" s="827"/>
      <c r="DR54" s="827"/>
      <c r="DS54" s="827"/>
      <c r="DT54" s="827"/>
      <c r="DU54" s="827"/>
      <c r="DV54" s="827"/>
      <c r="DW54" s="827"/>
      <c r="DX54" s="827"/>
      <c r="DY54" s="827"/>
      <c r="DZ54" s="827"/>
      <c r="EA54" s="827"/>
      <c r="EB54" s="827"/>
      <c r="EC54" s="827"/>
      <c r="ED54" s="827"/>
      <c r="EE54" s="827"/>
      <c r="EF54" s="827"/>
      <c r="EG54" s="827"/>
      <c r="EH54" s="827"/>
      <c r="EI54" s="827"/>
      <c r="EJ54" s="827"/>
      <c r="EK54" s="827"/>
      <c r="EL54" s="827"/>
      <c r="EM54" s="827"/>
      <c r="EN54" s="827"/>
      <c r="EO54" s="827"/>
      <c r="EP54" s="827"/>
      <c r="EQ54" s="827"/>
      <c r="ER54" s="827"/>
      <c r="ES54" s="827"/>
      <c r="ET54" s="827"/>
      <c r="EU54" s="827"/>
      <c r="EV54" s="827"/>
      <c r="EW54" s="827"/>
      <c r="EX54" s="827"/>
      <c r="EY54" s="827"/>
      <c r="EZ54" s="827"/>
      <c r="FA54" s="827"/>
      <c r="FB54" s="827"/>
      <c r="FC54" s="827"/>
      <c r="FD54" s="827"/>
      <c r="FE54" s="827"/>
      <c r="FF54" s="827"/>
      <c r="FG54" s="827"/>
      <c r="FH54" s="827"/>
      <c r="FI54" s="827"/>
      <c r="FJ54" s="827"/>
      <c r="FK54" s="827"/>
      <c r="FL54" s="827"/>
      <c r="FM54" s="827"/>
      <c r="FN54" s="827"/>
      <c r="FO54" s="827"/>
      <c r="FP54" s="827"/>
      <c r="FQ54" s="827"/>
      <c r="FR54" s="827"/>
      <c r="FS54" s="827"/>
      <c r="FT54" s="827"/>
      <c r="FU54" s="827"/>
      <c r="FV54" s="827"/>
      <c r="FW54" s="827"/>
      <c r="FX54" s="827"/>
      <c r="FY54" s="827"/>
      <c r="FZ54" s="827"/>
      <c r="GA54" s="827"/>
      <c r="GB54" s="827"/>
      <c r="GC54" s="827"/>
      <c r="GD54" s="827"/>
      <c r="GE54" s="827"/>
      <c r="GF54" s="827"/>
      <c r="GG54" s="827"/>
      <c r="GH54" s="827"/>
      <c r="GI54" s="827"/>
      <c r="GJ54" s="827"/>
      <c r="GK54" s="827"/>
      <c r="GL54" s="827"/>
      <c r="GM54" s="827"/>
      <c r="GN54" s="827"/>
      <c r="GO54" s="827"/>
      <c r="GP54" s="827"/>
      <c r="GQ54" s="827"/>
      <c r="GR54" s="827"/>
      <c r="GS54" s="827"/>
      <c r="GT54" s="827"/>
      <c r="GU54" s="827"/>
      <c r="GV54" s="827"/>
      <c r="GW54" s="827"/>
      <c r="GX54" s="827"/>
      <c r="GY54" s="827"/>
      <c r="GZ54" s="827"/>
      <c r="HA54" s="827"/>
      <c r="HB54" s="827"/>
      <c r="HC54" s="827"/>
      <c r="HD54" s="827"/>
      <c r="HE54" s="827"/>
      <c r="HF54" s="827"/>
      <c r="HG54" s="827"/>
      <c r="HH54" s="827"/>
      <c r="HI54" s="827"/>
      <c r="HJ54" s="827"/>
      <c r="HK54" s="827"/>
      <c r="HL54" s="827"/>
      <c r="HM54" s="827"/>
      <c r="HN54" s="827"/>
      <c r="HO54" s="827"/>
      <c r="HP54" s="827"/>
      <c r="HQ54" s="827"/>
      <c r="HR54" s="827"/>
      <c r="HS54" s="827"/>
      <c r="HT54" s="827"/>
      <c r="HU54" s="827"/>
      <c r="HV54" s="827"/>
      <c r="HW54" s="827"/>
      <c r="HX54" s="827"/>
      <c r="HY54" s="827"/>
      <c r="HZ54" s="827"/>
      <c r="IA54" s="827"/>
      <c r="IB54" s="827"/>
      <c r="IC54" s="827"/>
      <c r="ID54" s="827"/>
      <c r="IE54" s="827"/>
      <c r="IF54" s="827"/>
      <c r="IG54" s="827"/>
      <c r="IH54" s="827"/>
      <c r="II54" s="827"/>
      <c r="IJ54" s="827"/>
      <c r="IK54" s="827"/>
      <c r="IL54" s="827"/>
      <c r="IM54" s="827"/>
      <c r="IN54" s="827"/>
      <c r="IO54" s="827"/>
      <c r="IP54" s="827"/>
      <c r="IQ54" s="827"/>
      <c r="IR54" s="827"/>
      <c r="IS54" s="827"/>
      <c r="IT54" s="827"/>
      <c r="IU54" s="827"/>
    </row>
    <row r="55" spans="1:255" ht="50.25" customHeight="1" x14ac:dyDescent="0.15">
      <c r="A55" s="2961"/>
      <c r="B55" s="2771"/>
      <c r="C55" s="2572" t="s">
        <v>1581</v>
      </c>
      <c r="D55" s="1036" t="s">
        <v>3795</v>
      </c>
      <c r="E55" s="2771"/>
      <c r="F55" s="89" t="s">
        <v>17</v>
      </c>
      <c r="G55" s="89" t="s">
        <v>17</v>
      </c>
      <c r="H55" s="827"/>
      <c r="I55" s="827"/>
      <c r="J55" s="827"/>
      <c r="K55" s="827"/>
      <c r="L55" s="827"/>
      <c r="M55" s="827"/>
      <c r="N55" s="827"/>
      <c r="O55" s="827"/>
      <c r="P55" s="827"/>
      <c r="Q55" s="827"/>
      <c r="R55" s="827"/>
      <c r="S55" s="827"/>
      <c r="T55" s="827"/>
      <c r="U55" s="827"/>
      <c r="V55" s="827"/>
      <c r="W55" s="827"/>
      <c r="X55" s="827"/>
      <c r="Y55" s="827"/>
      <c r="Z55" s="827"/>
      <c r="AA55" s="827"/>
      <c r="AB55" s="827"/>
      <c r="AC55" s="827"/>
      <c r="AD55" s="827"/>
      <c r="AE55" s="827"/>
      <c r="AF55" s="827"/>
      <c r="AG55" s="827"/>
      <c r="AH55" s="827"/>
      <c r="AI55" s="827"/>
      <c r="AJ55" s="827"/>
      <c r="AK55" s="827"/>
      <c r="AL55" s="827"/>
      <c r="AM55" s="827"/>
      <c r="AN55" s="827"/>
      <c r="AO55" s="827"/>
      <c r="AP55" s="827"/>
      <c r="AQ55" s="827"/>
      <c r="AR55" s="827"/>
      <c r="AS55" s="827"/>
      <c r="AT55" s="827"/>
      <c r="AU55" s="827"/>
      <c r="AV55" s="827"/>
      <c r="AW55" s="827"/>
      <c r="AX55" s="827"/>
      <c r="AY55" s="827"/>
      <c r="AZ55" s="827"/>
      <c r="BA55" s="827"/>
      <c r="BB55" s="827"/>
      <c r="BC55" s="827"/>
      <c r="BD55" s="827"/>
      <c r="BE55" s="827"/>
      <c r="BF55" s="827"/>
      <c r="BG55" s="827"/>
      <c r="BH55" s="827"/>
      <c r="BI55" s="827"/>
      <c r="BJ55" s="827"/>
      <c r="BK55" s="827"/>
      <c r="BL55" s="827"/>
      <c r="BM55" s="827"/>
      <c r="BN55" s="827"/>
      <c r="BO55" s="827"/>
      <c r="BP55" s="827"/>
      <c r="BQ55" s="827"/>
      <c r="BR55" s="827"/>
      <c r="BS55" s="827"/>
      <c r="BT55" s="827"/>
      <c r="BU55" s="827"/>
      <c r="BV55" s="827"/>
      <c r="BW55" s="827"/>
      <c r="BX55" s="827"/>
      <c r="BY55" s="827"/>
      <c r="BZ55" s="827"/>
      <c r="CA55" s="827"/>
      <c r="CB55" s="827"/>
      <c r="CC55" s="827"/>
      <c r="CD55" s="827"/>
      <c r="CE55" s="827"/>
      <c r="CF55" s="827"/>
      <c r="CG55" s="827"/>
      <c r="CH55" s="827"/>
      <c r="CI55" s="827"/>
      <c r="CJ55" s="827"/>
      <c r="CK55" s="827"/>
      <c r="CL55" s="827"/>
      <c r="CM55" s="827"/>
      <c r="CN55" s="827"/>
      <c r="CO55" s="827"/>
      <c r="CP55" s="827"/>
      <c r="CQ55" s="827"/>
      <c r="CR55" s="827"/>
      <c r="CS55" s="827"/>
      <c r="CT55" s="827"/>
      <c r="CU55" s="827"/>
      <c r="CV55" s="827"/>
      <c r="CW55" s="827"/>
      <c r="CX55" s="827"/>
      <c r="CY55" s="827"/>
      <c r="CZ55" s="827"/>
      <c r="DA55" s="827"/>
      <c r="DB55" s="827"/>
      <c r="DC55" s="827"/>
      <c r="DD55" s="827"/>
      <c r="DE55" s="827"/>
      <c r="DF55" s="827"/>
      <c r="DG55" s="827"/>
      <c r="DH55" s="827"/>
      <c r="DI55" s="827"/>
      <c r="DJ55" s="827"/>
      <c r="DK55" s="827"/>
      <c r="DL55" s="827"/>
      <c r="DM55" s="827"/>
      <c r="DN55" s="827"/>
      <c r="DO55" s="827"/>
      <c r="DP55" s="827"/>
      <c r="DQ55" s="827"/>
      <c r="DR55" s="827"/>
      <c r="DS55" s="827"/>
      <c r="DT55" s="827"/>
      <c r="DU55" s="827"/>
      <c r="DV55" s="827"/>
      <c r="DW55" s="827"/>
      <c r="DX55" s="827"/>
      <c r="DY55" s="827"/>
      <c r="DZ55" s="827"/>
      <c r="EA55" s="827"/>
      <c r="EB55" s="827"/>
      <c r="EC55" s="827"/>
      <c r="ED55" s="827"/>
      <c r="EE55" s="827"/>
      <c r="EF55" s="827"/>
      <c r="EG55" s="827"/>
      <c r="EH55" s="827"/>
      <c r="EI55" s="827"/>
      <c r="EJ55" s="827"/>
      <c r="EK55" s="827"/>
      <c r="EL55" s="827"/>
      <c r="EM55" s="827"/>
      <c r="EN55" s="827"/>
      <c r="EO55" s="827"/>
      <c r="EP55" s="827"/>
      <c r="EQ55" s="827"/>
      <c r="ER55" s="827"/>
      <c r="ES55" s="827"/>
      <c r="ET55" s="827"/>
      <c r="EU55" s="827"/>
      <c r="EV55" s="827"/>
      <c r="EW55" s="827"/>
      <c r="EX55" s="827"/>
      <c r="EY55" s="827"/>
      <c r="EZ55" s="827"/>
      <c r="FA55" s="827"/>
      <c r="FB55" s="827"/>
      <c r="FC55" s="827"/>
      <c r="FD55" s="827"/>
      <c r="FE55" s="827"/>
      <c r="FF55" s="827"/>
      <c r="FG55" s="827"/>
      <c r="FH55" s="827"/>
      <c r="FI55" s="827"/>
      <c r="FJ55" s="827"/>
      <c r="FK55" s="827"/>
      <c r="FL55" s="827"/>
      <c r="FM55" s="827"/>
      <c r="FN55" s="827"/>
      <c r="FO55" s="827"/>
      <c r="FP55" s="827"/>
      <c r="FQ55" s="827"/>
      <c r="FR55" s="827"/>
      <c r="FS55" s="827"/>
      <c r="FT55" s="827"/>
      <c r="FU55" s="827"/>
      <c r="FV55" s="827"/>
      <c r="FW55" s="827"/>
      <c r="FX55" s="827"/>
      <c r="FY55" s="827"/>
      <c r="FZ55" s="827"/>
      <c r="GA55" s="827"/>
      <c r="GB55" s="827"/>
      <c r="GC55" s="827"/>
      <c r="GD55" s="827"/>
      <c r="GE55" s="827"/>
      <c r="GF55" s="827"/>
      <c r="GG55" s="827"/>
      <c r="GH55" s="827"/>
      <c r="GI55" s="827"/>
      <c r="GJ55" s="827"/>
      <c r="GK55" s="827"/>
      <c r="GL55" s="827"/>
      <c r="GM55" s="827"/>
      <c r="GN55" s="827"/>
      <c r="GO55" s="827"/>
      <c r="GP55" s="827"/>
      <c r="GQ55" s="827"/>
      <c r="GR55" s="827"/>
      <c r="GS55" s="827"/>
      <c r="GT55" s="827"/>
      <c r="GU55" s="827"/>
      <c r="GV55" s="827"/>
      <c r="GW55" s="827"/>
      <c r="GX55" s="827"/>
      <c r="GY55" s="827"/>
      <c r="GZ55" s="827"/>
      <c r="HA55" s="827"/>
      <c r="HB55" s="827"/>
      <c r="HC55" s="827"/>
      <c r="HD55" s="827"/>
      <c r="HE55" s="827"/>
      <c r="HF55" s="827"/>
      <c r="HG55" s="827"/>
      <c r="HH55" s="827"/>
      <c r="HI55" s="827"/>
      <c r="HJ55" s="827"/>
      <c r="HK55" s="827"/>
      <c r="HL55" s="827"/>
      <c r="HM55" s="827"/>
      <c r="HN55" s="827"/>
      <c r="HO55" s="827"/>
      <c r="HP55" s="827"/>
      <c r="HQ55" s="827"/>
      <c r="HR55" s="827"/>
      <c r="HS55" s="827"/>
      <c r="HT55" s="827"/>
      <c r="HU55" s="827"/>
      <c r="HV55" s="827"/>
      <c r="HW55" s="827"/>
      <c r="HX55" s="827"/>
      <c r="HY55" s="827"/>
      <c r="HZ55" s="827"/>
      <c r="IA55" s="827"/>
      <c r="IB55" s="827"/>
      <c r="IC55" s="827"/>
      <c r="ID55" s="827"/>
      <c r="IE55" s="827"/>
      <c r="IF55" s="827"/>
      <c r="IG55" s="827"/>
      <c r="IH55" s="827"/>
      <c r="II55" s="827"/>
      <c r="IJ55" s="827"/>
      <c r="IK55" s="827"/>
      <c r="IL55" s="827"/>
      <c r="IM55" s="827"/>
      <c r="IN55" s="827"/>
      <c r="IO55" s="827"/>
      <c r="IP55" s="827"/>
      <c r="IQ55" s="827"/>
      <c r="IR55" s="827"/>
      <c r="IS55" s="827"/>
      <c r="IT55" s="827"/>
      <c r="IU55" s="827"/>
    </row>
    <row r="56" spans="1:255" ht="60" customHeight="1" x14ac:dyDescent="0.15">
      <c r="A56" s="2961"/>
      <c r="B56" s="2771"/>
      <c r="C56" s="2575" t="s">
        <v>3794</v>
      </c>
      <c r="D56" s="842" t="s">
        <v>3793</v>
      </c>
      <c r="E56" s="2771"/>
      <c r="F56" s="1864" t="s">
        <v>17</v>
      </c>
      <c r="G56" s="90" t="s">
        <v>17</v>
      </c>
      <c r="H56" s="827"/>
      <c r="I56" s="827"/>
      <c r="J56" s="827"/>
      <c r="K56" s="827"/>
      <c r="L56" s="827"/>
      <c r="M56" s="827"/>
      <c r="N56" s="827"/>
      <c r="O56" s="827"/>
      <c r="P56" s="827"/>
      <c r="Q56" s="827"/>
      <c r="R56" s="827"/>
      <c r="S56" s="827"/>
      <c r="T56" s="827"/>
      <c r="U56" s="827"/>
      <c r="V56" s="827"/>
      <c r="W56" s="827"/>
      <c r="X56" s="827"/>
      <c r="Y56" s="827"/>
      <c r="Z56" s="827"/>
      <c r="AA56" s="827"/>
      <c r="AB56" s="827"/>
      <c r="AC56" s="827"/>
      <c r="AD56" s="827"/>
      <c r="AE56" s="827"/>
      <c r="AF56" s="827"/>
      <c r="AG56" s="827"/>
      <c r="AH56" s="827"/>
      <c r="AI56" s="827"/>
      <c r="AJ56" s="827"/>
      <c r="AK56" s="827"/>
      <c r="AL56" s="827"/>
      <c r="AM56" s="827"/>
      <c r="AN56" s="827"/>
      <c r="AO56" s="827"/>
      <c r="AP56" s="827"/>
      <c r="AQ56" s="827"/>
      <c r="AR56" s="827"/>
      <c r="AS56" s="827"/>
      <c r="AT56" s="827"/>
      <c r="AU56" s="827"/>
      <c r="AV56" s="827"/>
      <c r="AW56" s="827"/>
      <c r="AX56" s="827"/>
      <c r="AY56" s="827"/>
      <c r="AZ56" s="827"/>
      <c r="BA56" s="827"/>
      <c r="BB56" s="827"/>
      <c r="BC56" s="827"/>
      <c r="BD56" s="827"/>
      <c r="BE56" s="827"/>
      <c r="BF56" s="827"/>
      <c r="BG56" s="827"/>
      <c r="BH56" s="827"/>
      <c r="BI56" s="827"/>
      <c r="BJ56" s="827"/>
      <c r="BK56" s="827"/>
      <c r="BL56" s="827"/>
      <c r="BM56" s="827"/>
      <c r="BN56" s="827"/>
      <c r="BO56" s="827"/>
      <c r="BP56" s="827"/>
      <c r="BQ56" s="827"/>
      <c r="BR56" s="827"/>
      <c r="BS56" s="827"/>
      <c r="BT56" s="827"/>
      <c r="BU56" s="827"/>
      <c r="BV56" s="827"/>
      <c r="BW56" s="827"/>
      <c r="BX56" s="827"/>
      <c r="BY56" s="827"/>
      <c r="BZ56" s="827"/>
      <c r="CA56" s="827"/>
      <c r="CB56" s="827"/>
      <c r="CC56" s="827"/>
      <c r="CD56" s="827"/>
      <c r="CE56" s="827"/>
      <c r="CF56" s="827"/>
      <c r="CG56" s="827"/>
      <c r="CH56" s="827"/>
      <c r="CI56" s="827"/>
      <c r="CJ56" s="827"/>
      <c r="CK56" s="827"/>
      <c r="CL56" s="827"/>
      <c r="CM56" s="827"/>
      <c r="CN56" s="827"/>
      <c r="CO56" s="827"/>
      <c r="CP56" s="827"/>
      <c r="CQ56" s="827"/>
      <c r="CR56" s="827"/>
      <c r="CS56" s="827"/>
      <c r="CT56" s="827"/>
      <c r="CU56" s="827"/>
      <c r="CV56" s="827"/>
      <c r="CW56" s="827"/>
      <c r="CX56" s="827"/>
      <c r="CY56" s="827"/>
      <c r="CZ56" s="827"/>
      <c r="DA56" s="827"/>
      <c r="DB56" s="827"/>
      <c r="DC56" s="827"/>
      <c r="DD56" s="827"/>
      <c r="DE56" s="827"/>
      <c r="DF56" s="827"/>
      <c r="DG56" s="827"/>
      <c r="DH56" s="827"/>
      <c r="DI56" s="827"/>
      <c r="DJ56" s="827"/>
      <c r="DK56" s="827"/>
      <c r="DL56" s="827"/>
      <c r="DM56" s="827"/>
      <c r="DN56" s="827"/>
      <c r="DO56" s="827"/>
      <c r="DP56" s="827"/>
      <c r="DQ56" s="827"/>
      <c r="DR56" s="827"/>
      <c r="DS56" s="827"/>
      <c r="DT56" s="827"/>
      <c r="DU56" s="827"/>
      <c r="DV56" s="827"/>
      <c r="DW56" s="827"/>
      <c r="DX56" s="827"/>
      <c r="DY56" s="827"/>
      <c r="DZ56" s="827"/>
      <c r="EA56" s="827"/>
      <c r="EB56" s="827"/>
      <c r="EC56" s="827"/>
      <c r="ED56" s="827"/>
      <c r="EE56" s="827"/>
      <c r="EF56" s="827"/>
      <c r="EG56" s="827"/>
      <c r="EH56" s="827"/>
      <c r="EI56" s="827"/>
      <c r="EJ56" s="827"/>
      <c r="EK56" s="827"/>
      <c r="EL56" s="827"/>
      <c r="EM56" s="827"/>
      <c r="EN56" s="827"/>
      <c r="EO56" s="827"/>
      <c r="EP56" s="827"/>
      <c r="EQ56" s="827"/>
      <c r="ER56" s="827"/>
      <c r="ES56" s="827"/>
      <c r="ET56" s="827"/>
      <c r="EU56" s="827"/>
      <c r="EV56" s="827"/>
      <c r="EW56" s="827"/>
      <c r="EX56" s="827"/>
      <c r="EY56" s="827"/>
      <c r="EZ56" s="827"/>
      <c r="FA56" s="827"/>
      <c r="FB56" s="827"/>
      <c r="FC56" s="827"/>
      <c r="FD56" s="827"/>
      <c r="FE56" s="827"/>
      <c r="FF56" s="827"/>
      <c r="FG56" s="827"/>
      <c r="FH56" s="827"/>
      <c r="FI56" s="827"/>
      <c r="FJ56" s="827"/>
      <c r="FK56" s="827"/>
      <c r="FL56" s="827"/>
      <c r="FM56" s="827"/>
      <c r="FN56" s="827"/>
      <c r="FO56" s="827"/>
      <c r="FP56" s="827"/>
      <c r="FQ56" s="827"/>
      <c r="FR56" s="827"/>
      <c r="FS56" s="827"/>
      <c r="FT56" s="827"/>
      <c r="FU56" s="827"/>
      <c r="FV56" s="827"/>
      <c r="FW56" s="827"/>
      <c r="FX56" s="827"/>
      <c r="FY56" s="827"/>
      <c r="FZ56" s="827"/>
      <c r="GA56" s="827"/>
      <c r="GB56" s="827"/>
      <c r="GC56" s="827"/>
      <c r="GD56" s="827"/>
      <c r="GE56" s="827"/>
      <c r="GF56" s="827"/>
      <c r="GG56" s="827"/>
      <c r="GH56" s="827"/>
      <c r="GI56" s="827"/>
      <c r="GJ56" s="827"/>
      <c r="GK56" s="827"/>
      <c r="GL56" s="827"/>
      <c r="GM56" s="827"/>
      <c r="GN56" s="827"/>
      <c r="GO56" s="827"/>
      <c r="GP56" s="827"/>
      <c r="GQ56" s="827"/>
      <c r="GR56" s="827"/>
      <c r="GS56" s="827"/>
      <c r="GT56" s="827"/>
      <c r="GU56" s="827"/>
      <c r="GV56" s="827"/>
      <c r="GW56" s="827"/>
      <c r="GX56" s="827"/>
      <c r="GY56" s="827"/>
      <c r="GZ56" s="827"/>
      <c r="HA56" s="827"/>
      <c r="HB56" s="827"/>
      <c r="HC56" s="827"/>
      <c r="HD56" s="827"/>
      <c r="HE56" s="827"/>
      <c r="HF56" s="827"/>
      <c r="HG56" s="827"/>
      <c r="HH56" s="827"/>
      <c r="HI56" s="827"/>
      <c r="HJ56" s="827"/>
      <c r="HK56" s="827"/>
      <c r="HL56" s="827"/>
      <c r="HM56" s="827"/>
      <c r="HN56" s="827"/>
      <c r="HO56" s="827"/>
      <c r="HP56" s="827"/>
      <c r="HQ56" s="827"/>
      <c r="HR56" s="827"/>
      <c r="HS56" s="827"/>
      <c r="HT56" s="827"/>
      <c r="HU56" s="827"/>
      <c r="HV56" s="827"/>
      <c r="HW56" s="827"/>
      <c r="HX56" s="827"/>
      <c r="HY56" s="827"/>
      <c r="HZ56" s="827"/>
      <c r="IA56" s="827"/>
      <c r="IB56" s="827"/>
      <c r="IC56" s="827"/>
      <c r="ID56" s="827"/>
      <c r="IE56" s="827"/>
      <c r="IF56" s="827"/>
      <c r="IG56" s="827"/>
      <c r="IH56" s="827"/>
      <c r="II56" s="827"/>
      <c r="IJ56" s="827"/>
      <c r="IK56" s="827"/>
      <c r="IL56" s="827"/>
      <c r="IM56" s="827"/>
      <c r="IN56" s="827"/>
      <c r="IO56" s="827"/>
      <c r="IP56" s="827"/>
      <c r="IQ56" s="827"/>
      <c r="IR56" s="827"/>
      <c r="IS56" s="827"/>
      <c r="IT56" s="827"/>
      <c r="IU56" s="827"/>
    </row>
    <row r="57" spans="1:255" ht="60" customHeight="1" x14ac:dyDescent="0.15">
      <c r="A57" s="2960">
        <v>19</v>
      </c>
      <c r="B57" s="2972" t="s">
        <v>3792</v>
      </c>
      <c r="C57" s="2581" t="s">
        <v>3791</v>
      </c>
      <c r="D57" s="2972" t="s">
        <v>3790</v>
      </c>
      <c r="E57" s="2223" t="s">
        <v>3774</v>
      </c>
      <c r="F57" s="2603" t="s">
        <v>17</v>
      </c>
      <c r="G57" s="2603" t="s">
        <v>17</v>
      </c>
      <c r="H57" s="827"/>
      <c r="I57" s="827"/>
      <c r="J57" s="827"/>
      <c r="K57" s="827"/>
      <c r="L57" s="827"/>
      <c r="M57" s="827"/>
      <c r="N57" s="827"/>
      <c r="O57" s="827"/>
      <c r="P57" s="827"/>
      <c r="Q57" s="827"/>
      <c r="R57" s="827"/>
      <c r="S57" s="827"/>
      <c r="T57" s="827"/>
      <c r="U57" s="827"/>
      <c r="V57" s="827"/>
      <c r="W57" s="827"/>
      <c r="X57" s="827"/>
      <c r="Y57" s="827"/>
      <c r="Z57" s="827"/>
      <c r="AA57" s="827"/>
      <c r="AB57" s="827"/>
      <c r="AC57" s="827"/>
      <c r="AD57" s="827"/>
      <c r="AE57" s="827"/>
      <c r="AF57" s="827"/>
      <c r="AG57" s="827"/>
      <c r="AH57" s="827"/>
      <c r="AI57" s="827"/>
      <c r="AJ57" s="827"/>
      <c r="AK57" s="827"/>
      <c r="AL57" s="827"/>
      <c r="AM57" s="827"/>
      <c r="AN57" s="827"/>
      <c r="AO57" s="827"/>
      <c r="AP57" s="827"/>
      <c r="AQ57" s="827"/>
      <c r="AR57" s="827"/>
      <c r="AS57" s="827"/>
      <c r="AT57" s="827"/>
      <c r="AU57" s="827"/>
      <c r="AV57" s="827"/>
      <c r="AW57" s="827"/>
      <c r="AX57" s="827"/>
      <c r="AY57" s="827"/>
      <c r="AZ57" s="827"/>
      <c r="BA57" s="827"/>
      <c r="BB57" s="827"/>
      <c r="BC57" s="827"/>
      <c r="BD57" s="827"/>
      <c r="BE57" s="827"/>
      <c r="BF57" s="827"/>
      <c r="BG57" s="827"/>
      <c r="BH57" s="827"/>
      <c r="BI57" s="827"/>
      <c r="BJ57" s="827"/>
      <c r="BK57" s="827"/>
      <c r="BL57" s="827"/>
      <c r="BM57" s="827"/>
      <c r="BN57" s="827"/>
      <c r="BO57" s="827"/>
      <c r="BP57" s="827"/>
      <c r="BQ57" s="827"/>
      <c r="BR57" s="827"/>
      <c r="BS57" s="827"/>
      <c r="BT57" s="827"/>
      <c r="BU57" s="827"/>
      <c r="BV57" s="827"/>
      <c r="BW57" s="827"/>
      <c r="BX57" s="827"/>
      <c r="BY57" s="827"/>
      <c r="BZ57" s="827"/>
      <c r="CA57" s="827"/>
      <c r="CB57" s="827"/>
      <c r="CC57" s="827"/>
      <c r="CD57" s="827"/>
      <c r="CE57" s="827"/>
      <c r="CF57" s="827"/>
      <c r="CG57" s="827"/>
      <c r="CH57" s="827"/>
      <c r="CI57" s="827"/>
      <c r="CJ57" s="827"/>
      <c r="CK57" s="827"/>
      <c r="CL57" s="827"/>
      <c r="CM57" s="827"/>
      <c r="CN57" s="827"/>
      <c r="CO57" s="827"/>
      <c r="CP57" s="827"/>
      <c r="CQ57" s="827"/>
      <c r="CR57" s="827"/>
      <c r="CS57" s="827"/>
      <c r="CT57" s="827"/>
      <c r="CU57" s="827"/>
      <c r="CV57" s="827"/>
      <c r="CW57" s="827"/>
      <c r="CX57" s="827"/>
      <c r="CY57" s="827"/>
      <c r="CZ57" s="827"/>
      <c r="DA57" s="827"/>
      <c r="DB57" s="827"/>
      <c r="DC57" s="827"/>
      <c r="DD57" s="827"/>
      <c r="DE57" s="827"/>
      <c r="DF57" s="827"/>
      <c r="DG57" s="827"/>
      <c r="DH57" s="827"/>
      <c r="DI57" s="827"/>
      <c r="DJ57" s="827"/>
      <c r="DK57" s="827"/>
      <c r="DL57" s="827"/>
      <c r="DM57" s="827"/>
      <c r="DN57" s="827"/>
      <c r="DO57" s="827"/>
      <c r="DP57" s="827"/>
      <c r="DQ57" s="827"/>
      <c r="DR57" s="827"/>
      <c r="DS57" s="827"/>
      <c r="DT57" s="827"/>
      <c r="DU57" s="827"/>
      <c r="DV57" s="827"/>
      <c r="DW57" s="827"/>
      <c r="DX57" s="827"/>
      <c r="DY57" s="827"/>
      <c r="DZ57" s="827"/>
      <c r="EA57" s="827"/>
      <c r="EB57" s="827"/>
      <c r="EC57" s="827"/>
      <c r="ED57" s="827"/>
      <c r="EE57" s="827"/>
      <c r="EF57" s="827"/>
      <c r="EG57" s="827"/>
      <c r="EH57" s="827"/>
      <c r="EI57" s="827"/>
      <c r="EJ57" s="827"/>
      <c r="EK57" s="827"/>
      <c r="EL57" s="827"/>
      <c r="EM57" s="827"/>
      <c r="EN57" s="827"/>
      <c r="EO57" s="827"/>
      <c r="EP57" s="827"/>
      <c r="EQ57" s="827"/>
      <c r="ER57" s="827"/>
      <c r="ES57" s="827"/>
      <c r="ET57" s="827"/>
      <c r="EU57" s="827"/>
      <c r="EV57" s="827"/>
      <c r="EW57" s="827"/>
      <c r="EX57" s="827"/>
      <c r="EY57" s="827"/>
      <c r="EZ57" s="827"/>
      <c r="FA57" s="827"/>
      <c r="FB57" s="827"/>
      <c r="FC57" s="827"/>
      <c r="FD57" s="827"/>
      <c r="FE57" s="827"/>
      <c r="FF57" s="827"/>
      <c r="FG57" s="827"/>
      <c r="FH57" s="827"/>
      <c r="FI57" s="827"/>
      <c r="FJ57" s="827"/>
      <c r="FK57" s="827"/>
      <c r="FL57" s="827"/>
      <c r="FM57" s="827"/>
      <c r="FN57" s="827"/>
      <c r="FO57" s="827"/>
      <c r="FP57" s="827"/>
      <c r="FQ57" s="827"/>
      <c r="FR57" s="827"/>
      <c r="FS57" s="827"/>
      <c r="FT57" s="827"/>
      <c r="FU57" s="827"/>
      <c r="FV57" s="827"/>
      <c r="FW57" s="827"/>
      <c r="FX57" s="827"/>
      <c r="FY57" s="827"/>
      <c r="FZ57" s="827"/>
      <c r="GA57" s="827"/>
      <c r="GB57" s="827"/>
      <c r="GC57" s="827"/>
      <c r="GD57" s="827"/>
      <c r="GE57" s="827"/>
      <c r="GF57" s="827"/>
      <c r="GG57" s="827"/>
      <c r="GH57" s="827"/>
      <c r="GI57" s="827"/>
      <c r="GJ57" s="827"/>
      <c r="GK57" s="827"/>
      <c r="GL57" s="827"/>
      <c r="GM57" s="827"/>
      <c r="GN57" s="827"/>
      <c r="GO57" s="827"/>
      <c r="GP57" s="827"/>
      <c r="GQ57" s="827"/>
      <c r="GR57" s="827"/>
      <c r="GS57" s="827"/>
      <c r="GT57" s="827"/>
      <c r="GU57" s="827"/>
      <c r="GV57" s="827"/>
      <c r="GW57" s="827"/>
      <c r="GX57" s="827"/>
      <c r="GY57" s="827"/>
      <c r="GZ57" s="827"/>
      <c r="HA57" s="827"/>
      <c r="HB57" s="827"/>
      <c r="HC57" s="827"/>
      <c r="HD57" s="827"/>
      <c r="HE57" s="827"/>
      <c r="HF57" s="827"/>
      <c r="HG57" s="827"/>
      <c r="HH57" s="827"/>
      <c r="HI57" s="827"/>
      <c r="HJ57" s="827"/>
      <c r="HK57" s="827"/>
      <c r="HL57" s="827"/>
      <c r="HM57" s="827"/>
      <c r="HN57" s="827"/>
      <c r="HO57" s="827"/>
      <c r="HP57" s="827"/>
      <c r="HQ57" s="827"/>
      <c r="HR57" s="827"/>
      <c r="HS57" s="827"/>
      <c r="HT57" s="827"/>
      <c r="HU57" s="827"/>
      <c r="HV57" s="827"/>
      <c r="HW57" s="827"/>
      <c r="HX57" s="827"/>
      <c r="HY57" s="827"/>
      <c r="HZ57" s="827"/>
      <c r="IA57" s="827"/>
      <c r="IB57" s="827"/>
      <c r="IC57" s="827"/>
      <c r="ID57" s="827"/>
      <c r="IE57" s="827"/>
      <c r="IF57" s="827"/>
      <c r="IG57" s="827"/>
      <c r="IH57" s="827"/>
      <c r="II57" s="827"/>
      <c r="IJ57" s="827"/>
      <c r="IK57" s="827"/>
      <c r="IL57" s="827"/>
      <c r="IM57" s="827"/>
      <c r="IN57" s="827"/>
      <c r="IO57" s="827"/>
      <c r="IP57" s="827"/>
      <c r="IQ57" s="827"/>
      <c r="IR57" s="827"/>
      <c r="IS57" s="827"/>
      <c r="IT57" s="827"/>
      <c r="IU57" s="827"/>
    </row>
    <row r="58" spans="1:255" ht="65.099999999999994" customHeight="1" x14ac:dyDescent="0.15">
      <c r="A58" s="2963"/>
      <c r="B58" s="2973"/>
      <c r="C58" s="2572" t="s">
        <v>3789</v>
      </c>
      <c r="D58" s="2973"/>
      <c r="E58" s="1036" t="s">
        <v>129</v>
      </c>
      <c r="F58" s="89" t="s">
        <v>17</v>
      </c>
      <c r="G58" s="89" t="s">
        <v>17</v>
      </c>
      <c r="H58" s="827"/>
      <c r="I58" s="827"/>
      <c r="J58" s="827"/>
      <c r="K58" s="827"/>
      <c r="L58" s="827"/>
      <c r="M58" s="827"/>
      <c r="N58" s="827"/>
      <c r="O58" s="827"/>
      <c r="P58" s="827"/>
      <c r="Q58" s="827"/>
      <c r="R58" s="827"/>
      <c r="S58" s="827"/>
      <c r="T58" s="827"/>
      <c r="U58" s="827"/>
      <c r="V58" s="827"/>
      <c r="W58" s="827"/>
      <c r="X58" s="827"/>
      <c r="Y58" s="827"/>
      <c r="Z58" s="827"/>
      <c r="AA58" s="827"/>
      <c r="AB58" s="827"/>
      <c r="AC58" s="827"/>
      <c r="AD58" s="827"/>
      <c r="AE58" s="827"/>
      <c r="AF58" s="827"/>
      <c r="AG58" s="827"/>
      <c r="AH58" s="827"/>
      <c r="AI58" s="827"/>
      <c r="AJ58" s="827"/>
      <c r="AK58" s="827"/>
      <c r="AL58" s="827"/>
      <c r="AM58" s="827"/>
      <c r="AN58" s="827"/>
      <c r="AO58" s="827"/>
      <c r="AP58" s="827"/>
      <c r="AQ58" s="827"/>
      <c r="AR58" s="827"/>
      <c r="AS58" s="827"/>
      <c r="AT58" s="827"/>
      <c r="AU58" s="827"/>
      <c r="AV58" s="827"/>
      <c r="AW58" s="827"/>
      <c r="AX58" s="827"/>
      <c r="AY58" s="827"/>
      <c r="AZ58" s="827"/>
      <c r="BA58" s="827"/>
      <c r="BB58" s="827"/>
      <c r="BC58" s="827"/>
      <c r="BD58" s="827"/>
      <c r="BE58" s="827"/>
      <c r="BF58" s="827"/>
      <c r="BG58" s="827"/>
      <c r="BH58" s="827"/>
      <c r="BI58" s="827"/>
      <c r="BJ58" s="827"/>
      <c r="BK58" s="827"/>
      <c r="BL58" s="827"/>
      <c r="BM58" s="827"/>
      <c r="BN58" s="827"/>
      <c r="BO58" s="827"/>
      <c r="BP58" s="827"/>
      <c r="BQ58" s="827"/>
      <c r="BR58" s="827"/>
      <c r="BS58" s="827"/>
      <c r="BT58" s="827"/>
      <c r="BU58" s="827"/>
      <c r="BV58" s="827"/>
      <c r="BW58" s="827"/>
      <c r="BX58" s="827"/>
      <c r="BY58" s="827"/>
      <c r="BZ58" s="827"/>
      <c r="CA58" s="827"/>
      <c r="CB58" s="827"/>
      <c r="CC58" s="827"/>
      <c r="CD58" s="827"/>
      <c r="CE58" s="827"/>
      <c r="CF58" s="827"/>
      <c r="CG58" s="827"/>
      <c r="CH58" s="827"/>
      <c r="CI58" s="827"/>
      <c r="CJ58" s="827"/>
      <c r="CK58" s="827"/>
      <c r="CL58" s="827"/>
      <c r="CM58" s="827"/>
      <c r="CN58" s="827"/>
      <c r="CO58" s="827"/>
      <c r="CP58" s="827"/>
      <c r="CQ58" s="827"/>
      <c r="CR58" s="827"/>
      <c r="CS58" s="827"/>
      <c r="CT58" s="827"/>
      <c r="CU58" s="827"/>
      <c r="CV58" s="827"/>
      <c r="CW58" s="827"/>
      <c r="CX58" s="827"/>
      <c r="CY58" s="827"/>
      <c r="CZ58" s="827"/>
      <c r="DA58" s="827"/>
      <c r="DB58" s="827"/>
      <c r="DC58" s="827"/>
      <c r="DD58" s="827"/>
      <c r="DE58" s="827"/>
      <c r="DF58" s="827"/>
      <c r="DG58" s="827"/>
      <c r="DH58" s="827"/>
      <c r="DI58" s="827"/>
      <c r="DJ58" s="827"/>
      <c r="DK58" s="827"/>
      <c r="DL58" s="827"/>
      <c r="DM58" s="827"/>
      <c r="DN58" s="827"/>
      <c r="DO58" s="827"/>
      <c r="DP58" s="827"/>
      <c r="DQ58" s="827"/>
      <c r="DR58" s="827"/>
      <c r="DS58" s="827"/>
      <c r="DT58" s="827"/>
      <c r="DU58" s="827"/>
      <c r="DV58" s="827"/>
      <c r="DW58" s="827"/>
      <c r="DX58" s="827"/>
      <c r="DY58" s="827"/>
      <c r="DZ58" s="827"/>
      <c r="EA58" s="827"/>
      <c r="EB58" s="827"/>
      <c r="EC58" s="827"/>
      <c r="ED58" s="827"/>
      <c r="EE58" s="827"/>
      <c r="EF58" s="827"/>
      <c r="EG58" s="827"/>
      <c r="EH58" s="827"/>
      <c r="EI58" s="827"/>
      <c r="EJ58" s="827"/>
      <c r="EK58" s="827"/>
      <c r="EL58" s="827"/>
      <c r="EM58" s="827"/>
      <c r="EN58" s="827"/>
      <c r="EO58" s="827"/>
      <c r="EP58" s="827"/>
      <c r="EQ58" s="827"/>
      <c r="ER58" s="827"/>
      <c r="ES58" s="827"/>
      <c r="ET58" s="827"/>
      <c r="EU58" s="827"/>
      <c r="EV58" s="827"/>
      <c r="EW58" s="827"/>
      <c r="EX58" s="827"/>
      <c r="EY58" s="827"/>
      <c r="EZ58" s="827"/>
      <c r="FA58" s="827"/>
      <c r="FB58" s="827"/>
      <c r="FC58" s="827"/>
      <c r="FD58" s="827"/>
      <c r="FE58" s="827"/>
      <c r="FF58" s="827"/>
      <c r="FG58" s="827"/>
      <c r="FH58" s="827"/>
      <c r="FI58" s="827"/>
      <c r="FJ58" s="827"/>
      <c r="FK58" s="827"/>
      <c r="FL58" s="827"/>
      <c r="FM58" s="827"/>
      <c r="FN58" s="827"/>
      <c r="FO58" s="827"/>
      <c r="FP58" s="827"/>
      <c r="FQ58" s="827"/>
      <c r="FR58" s="827"/>
      <c r="FS58" s="827"/>
      <c r="FT58" s="827"/>
      <c r="FU58" s="827"/>
      <c r="FV58" s="827"/>
      <c r="FW58" s="827"/>
      <c r="FX58" s="827"/>
      <c r="FY58" s="827"/>
      <c r="FZ58" s="827"/>
      <c r="GA58" s="827"/>
      <c r="GB58" s="827"/>
      <c r="GC58" s="827"/>
      <c r="GD58" s="827"/>
      <c r="GE58" s="827"/>
      <c r="GF58" s="827"/>
      <c r="GG58" s="827"/>
      <c r="GH58" s="827"/>
      <c r="GI58" s="827"/>
      <c r="GJ58" s="827"/>
      <c r="GK58" s="827"/>
      <c r="GL58" s="827"/>
      <c r="GM58" s="827"/>
      <c r="GN58" s="827"/>
      <c r="GO58" s="827"/>
      <c r="GP58" s="827"/>
      <c r="GQ58" s="827"/>
      <c r="GR58" s="827"/>
      <c r="GS58" s="827"/>
      <c r="GT58" s="827"/>
      <c r="GU58" s="827"/>
      <c r="GV58" s="827"/>
      <c r="GW58" s="827"/>
      <c r="GX58" s="827"/>
      <c r="GY58" s="827"/>
      <c r="GZ58" s="827"/>
      <c r="HA58" s="827"/>
      <c r="HB58" s="827"/>
      <c r="HC58" s="827"/>
      <c r="HD58" s="827"/>
      <c r="HE58" s="827"/>
      <c r="HF58" s="827"/>
      <c r="HG58" s="827"/>
      <c r="HH58" s="827"/>
      <c r="HI58" s="827"/>
      <c r="HJ58" s="827"/>
      <c r="HK58" s="827"/>
      <c r="HL58" s="827"/>
      <c r="HM58" s="827"/>
      <c r="HN58" s="827"/>
      <c r="HO58" s="827"/>
      <c r="HP58" s="827"/>
      <c r="HQ58" s="827"/>
      <c r="HR58" s="827"/>
      <c r="HS58" s="827"/>
      <c r="HT58" s="827"/>
      <c r="HU58" s="827"/>
      <c r="HV58" s="827"/>
      <c r="HW58" s="827"/>
      <c r="HX58" s="827"/>
      <c r="HY58" s="827"/>
      <c r="HZ58" s="827"/>
      <c r="IA58" s="827"/>
      <c r="IB58" s="827"/>
      <c r="IC58" s="827"/>
      <c r="ID58" s="827"/>
      <c r="IE58" s="827"/>
      <c r="IF58" s="827"/>
      <c r="IG58" s="827"/>
      <c r="IH58" s="827"/>
      <c r="II58" s="827"/>
      <c r="IJ58" s="827"/>
      <c r="IK58" s="827"/>
      <c r="IL58" s="827"/>
      <c r="IM58" s="827"/>
      <c r="IN58" s="827"/>
      <c r="IO58" s="827"/>
      <c r="IP58" s="827"/>
      <c r="IQ58" s="827"/>
      <c r="IR58" s="827"/>
      <c r="IS58" s="827"/>
      <c r="IT58" s="827"/>
      <c r="IU58" s="827"/>
    </row>
    <row r="59" spans="1:255" ht="65.099999999999994" customHeight="1" x14ac:dyDescent="0.15">
      <c r="A59" s="2963"/>
      <c r="B59" s="2973"/>
      <c r="C59" s="2579" t="s">
        <v>3788</v>
      </c>
      <c r="D59" s="2973"/>
      <c r="E59" s="1034" t="s">
        <v>1376</v>
      </c>
      <c r="F59" s="2608" t="s">
        <v>17</v>
      </c>
      <c r="G59" s="2608" t="s">
        <v>17</v>
      </c>
      <c r="H59" s="827"/>
      <c r="I59" s="827"/>
      <c r="J59" s="827"/>
      <c r="K59" s="827"/>
      <c r="L59" s="827"/>
      <c r="M59" s="827"/>
      <c r="N59" s="827"/>
      <c r="O59" s="827"/>
      <c r="P59" s="827"/>
      <c r="Q59" s="827"/>
      <c r="R59" s="827"/>
      <c r="S59" s="827"/>
      <c r="T59" s="827"/>
      <c r="U59" s="827"/>
      <c r="V59" s="827"/>
      <c r="W59" s="827"/>
      <c r="X59" s="827"/>
      <c r="Y59" s="827"/>
      <c r="Z59" s="827"/>
      <c r="AA59" s="827"/>
      <c r="AB59" s="827"/>
      <c r="AC59" s="827"/>
      <c r="AD59" s="827"/>
      <c r="AE59" s="827"/>
      <c r="AF59" s="827"/>
      <c r="AG59" s="827"/>
      <c r="AH59" s="827"/>
      <c r="AI59" s="827"/>
      <c r="AJ59" s="827"/>
      <c r="AK59" s="827"/>
      <c r="AL59" s="827"/>
      <c r="AM59" s="827"/>
      <c r="AN59" s="827"/>
      <c r="AO59" s="827"/>
      <c r="AP59" s="827"/>
      <c r="AQ59" s="827"/>
      <c r="AR59" s="827"/>
      <c r="AS59" s="827"/>
      <c r="AT59" s="827"/>
      <c r="AU59" s="827"/>
      <c r="AV59" s="827"/>
      <c r="AW59" s="827"/>
      <c r="AX59" s="827"/>
      <c r="AY59" s="827"/>
      <c r="AZ59" s="827"/>
      <c r="BA59" s="827"/>
      <c r="BB59" s="827"/>
      <c r="BC59" s="827"/>
      <c r="BD59" s="827"/>
      <c r="BE59" s="827"/>
      <c r="BF59" s="827"/>
      <c r="BG59" s="827"/>
      <c r="BH59" s="827"/>
      <c r="BI59" s="827"/>
      <c r="BJ59" s="827"/>
      <c r="BK59" s="827"/>
      <c r="BL59" s="827"/>
      <c r="BM59" s="827"/>
      <c r="BN59" s="827"/>
      <c r="BO59" s="827"/>
      <c r="BP59" s="827"/>
      <c r="BQ59" s="827"/>
      <c r="BR59" s="827"/>
      <c r="BS59" s="827"/>
      <c r="BT59" s="827"/>
      <c r="BU59" s="827"/>
      <c r="BV59" s="827"/>
      <c r="BW59" s="827"/>
      <c r="BX59" s="827"/>
      <c r="BY59" s="827"/>
      <c r="BZ59" s="827"/>
      <c r="CA59" s="827"/>
      <c r="CB59" s="827"/>
      <c r="CC59" s="827"/>
      <c r="CD59" s="827"/>
      <c r="CE59" s="827"/>
      <c r="CF59" s="827"/>
      <c r="CG59" s="827"/>
      <c r="CH59" s="827"/>
      <c r="CI59" s="827"/>
      <c r="CJ59" s="827"/>
      <c r="CK59" s="827"/>
      <c r="CL59" s="827"/>
      <c r="CM59" s="827"/>
      <c r="CN59" s="827"/>
      <c r="CO59" s="827"/>
      <c r="CP59" s="827"/>
      <c r="CQ59" s="827"/>
      <c r="CR59" s="827"/>
      <c r="CS59" s="827"/>
      <c r="CT59" s="827"/>
      <c r="CU59" s="827"/>
      <c r="CV59" s="827"/>
      <c r="CW59" s="827"/>
      <c r="CX59" s="827"/>
      <c r="CY59" s="827"/>
      <c r="CZ59" s="827"/>
      <c r="DA59" s="827"/>
      <c r="DB59" s="827"/>
      <c r="DC59" s="827"/>
      <c r="DD59" s="827"/>
      <c r="DE59" s="827"/>
      <c r="DF59" s="827"/>
      <c r="DG59" s="827"/>
      <c r="DH59" s="827"/>
      <c r="DI59" s="827"/>
      <c r="DJ59" s="827"/>
      <c r="DK59" s="827"/>
      <c r="DL59" s="827"/>
      <c r="DM59" s="827"/>
      <c r="DN59" s="827"/>
      <c r="DO59" s="827"/>
      <c r="DP59" s="827"/>
      <c r="DQ59" s="827"/>
      <c r="DR59" s="827"/>
      <c r="DS59" s="827"/>
      <c r="DT59" s="827"/>
      <c r="DU59" s="827"/>
      <c r="DV59" s="827"/>
      <c r="DW59" s="827"/>
      <c r="DX59" s="827"/>
      <c r="DY59" s="827"/>
      <c r="DZ59" s="827"/>
      <c r="EA59" s="827"/>
      <c r="EB59" s="827"/>
      <c r="EC59" s="827"/>
      <c r="ED59" s="827"/>
      <c r="EE59" s="827"/>
      <c r="EF59" s="827"/>
      <c r="EG59" s="827"/>
      <c r="EH59" s="827"/>
      <c r="EI59" s="827"/>
      <c r="EJ59" s="827"/>
      <c r="EK59" s="827"/>
      <c r="EL59" s="827"/>
      <c r="EM59" s="827"/>
      <c r="EN59" s="827"/>
      <c r="EO59" s="827"/>
      <c r="EP59" s="827"/>
      <c r="EQ59" s="827"/>
      <c r="ER59" s="827"/>
      <c r="ES59" s="827"/>
      <c r="ET59" s="827"/>
      <c r="EU59" s="827"/>
      <c r="EV59" s="827"/>
      <c r="EW59" s="827"/>
      <c r="EX59" s="827"/>
      <c r="EY59" s="827"/>
      <c r="EZ59" s="827"/>
      <c r="FA59" s="827"/>
      <c r="FB59" s="827"/>
      <c r="FC59" s="827"/>
      <c r="FD59" s="827"/>
      <c r="FE59" s="827"/>
      <c r="FF59" s="827"/>
      <c r="FG59" s="827"/>
      <c r="FH59" s="827"/>
      <c r="FI59" s="827"/>
      <c r="FJ59" s="827"/>
      <c r="FK59" s="827"/>
      <c r="FL59" s="827"/>
      <c r="FM59" s="827"/>
      <c r="FN59" s="827"/>
      <c r="FO59" s="827"/>
      <c r="FP59" s="827"/>
      <c r="FQ59" s="827"/>
      <c r="FR59" s="827"/>
      <c r="FS59" s="827"/>
      <c r="FT59" s="827"/>
      <c r="FU59" s="827"/>
      <c r="FV59" s="827"/>
      <c r="FW59" s="827"/>
      <c r="FX59" s="827"/>
      <c r="FY59" s="827"/>
      <c r="FZ59" s="827"/>
      <c r="GA59" s="827"/>
      <c r="GB59" s="827"/>
      <c r="GC59" s="827"/>
      <c r="GD59" s="827"/>
      <c r="GE59" s="827"/>
      <c r="GF59" s="827"/>
      <c r="GG59" s="827"/>
      <c r="GH59" s="827"/>
      <c r="GI59" s="827"/>
      <c r="GJ59" s="827"/>
      <c r="GK59" s="827"/>
      <c r="GL59" s="827"/>
      <c r="GM59" s="827"/>
      <c r="GN59" s="827"/>
      <c r="GO59" s="827"/>
      <c r="GP59" s="827"/>
      <c r="GQ59" s="827"/>
      <c r="GR59" s="827"/>
      <c r="GS59" s="827"/>
      <c r="GT59" s="827"/>
      <c r="GU59" s="827"/>
      <c r="GV59" s="827"/>
      <c r="GW59" s="827"/>
      <c r="GX59" s="827"/>
      <c r="GY59" s="827"/>
      <c r="GZ59" s="827"/>
      <c r="HA59" s="827"/>
      <c r="HB59" s="827"/>
      <c r="HC59" s="827"/>
      <c r="HD59" s="827"/>
      <c r="HE59" s="827"/>
      <c r="HF59" s="827"/>
      <c r="HG59" s="827"/>
      <c r="HH59" s="827"/>
      <c r="HI59" s="827"/>
      <c r="HJ59" s="827"/>
      <c r="HK59" s="827"/>
      <c r="HL59" s="827"/>
      <c r="HM59" s="827"/>
      <c r="HN59" s="827"/>
      <c r="HO59" s="827"/>
      <c r="HP59" s="827"/>
      <c r="HQ59" s="827"/>
      <c r="HR59" s="827"/>
      <c r="HS59" s="827"/>
      <c r="HT59" s="827"/>
      <c r="HU59" s="827"/>
      <c r="HV59" s="827"/>
      <c r="HW59" s="827"/>
      <c r="HX59" s="827"/>
      <c r="HY59" s="827"/>
      <c r="HZ59" s="827"/>
      <c r="IA59" s="827"/>
      <c r="IB59" s="827"/>
      <c r="IC59" s="827"/>
      <c r="ID59" s="827"/>
      <c r="IE59" s="827"/>
      <c r="IF59" s="827"/>
      <c r="IG59" s="827"/>
      <c r="IH59" s="827"/>
      <c r="II59" s="827"/>
      <c r="IJ59" s="827"/>
      <c r="IK59" s="827"/>
      <c r="IL59" s="827"/>
      <c r="IM59" s="827"/>
      <c r="IN59" s="827"/>
      <c r="IO59" s="827"/>
      <c r="IP59" s="827"/>
      <c r="IQ59" s="827"/>
      <c r="IR59" s="827"/>
      <c r="IS59" s="827"/>
      <c r="IT59" s="827"/>
      <c r="IU59" s="827"/>
    </row>
    <row r="60" spans="1:255" ht="65.099999999999994" customHeight="1" x14ac:dyDescent="0.15">
      <c r="A60" s="1056"/>
      <c r="B60" s="2575"/>
      <c r="C60" s="926" t="s">
        <v>3787</v>
      </c>
      <c r="D60" s="2575"/>
      <c r="E60" s="1030" t="s">
        <v>3786</v>
      </c>
      <c r="F60" s="90" t="s">
        <v>17</v>
      </c>
      <c r="G60" s="90" t="s">
        <v>17</v>
      </c>
      <c r="H60" s="827"/>
      <c r="I60" s="827"/>
      <c r="J60" s="827"/>
      <c r="K60" s="827"/>
      <c r="L60" s="827"/>
      <c r="M60" s="827"/>
      <c r="N60" s="827"/>
      <c r="O60" s="827"/>
      <c r="P60" s="827"/>
      <c r="Q60" s="827"/>
      <c r="R60" s="827"/>
      <c r="S60" s="827"/>
      <c r="T60" s="827"/>
      <c r="U60" s="827"/>
      <c r="V60" s="827"/>
      <c r="W60" s="827"/>
      <c r="X60" s="827"/>
      <c r="Y60" s="827"/>
      <c r="Z60" s="827"/>
      <c r="AA60" s="827"/>
      <c r="AB60" s="827"/>
      <c r="AC60" s="827"/>
      <c r="AD60" s="827"/>
      <c r="AE60" s="827"/>
      <c r="AF60" s="827"/>
      <c r="AG60" s="827"/>
      <c r="AH60" s="827"/>
      <c r="AI60" s="827"/>
      <c r="AJ60" s="827"/>
      <c r="AK60" s="827"/>
      <c r="AL60" s="827"/>
      <c r="AM60" s="827"/>
      <c r="AN60" s="827"/>
      <c r="AO60" s="827"/>
      <c r="AP60" s="827"/>
      <c r="AQ60" s="827"/>
      <c r="AR60" s="827"/>
      <c r="AS60" s="827"/>
      <c r="AT60" s="827"/>
      <c r="AU60" s="827"/>
      <c r="AV60" s="827"/>
      <c r="AW60" s="827"/>
      <c r="AX60" s="827"/>
      <c r="AY60" s="827"/>
      <c r="AZ60" s="827"/>
      <c r="BA60" s="827"/>
      <c r="BB60" s="827"/>
      <c r="BC60" s="827"/>
      <c r="BD60" s="827"/>
      <c r="BE60" s="827"/>
      <c r="BF60" s="827"/>
      <c r="BG60" s="827"/>
      <c r="BH60" s="827"/>
      <c r="BI60" s="827"/>
      <c r="BJ60" s="827"/>
      <c r="BK60" s="827"/>
      <c r="BL60" s="827"/>
      <c r="BM60" s="827"/>
      <c r="BN60" s="827"/>
      <c r="BO60" s="827"/>
      <c r="BP60" s="827"/>
      <c r="BQ60" s="827"/>
      <c r="BR60" s="827"/>
      <c r="BS60" s="827"/>
      <c r="BT60" s="827"/>
      <c r="BU60" s="827"/>
      <c r="BV60" s="827"/>
      <c r="BW60" s="827"/>
      <c r="BX60" s="827"/>
      <c r="BY60" s="827"/>
      <c r="BZ60" s="827"/>
      <c r="CA60" s="827"/>
      <c r="CB60" s="827"/>
      <c r="CC60" s="827"/>
      <c r="CD60" s="827"/>
      <c r="CE60" s="827"/>
      <c r="CF60" s="827"/>
      <c r="CG60" s="827"/>
      <c r="CH60" s="827"/>
      <c r="CI60" s="827"/>
      <c r="CJ60" s="827"/>
      <c r="CK60" s="827"/>
      <c r="CL60" s="827"/>
      <c r="CM60" s="827"/>
      <c r="CN60" s="827"/>
      <c r="CO60" s="827"/>
      <c r="CP60" s="827"/>
      <c r="CQ60" s="827"/>
      <c r="CR60" s="827"/>
      <c r="CS60" s="827"/>
      <c r="CT60" s="827"/>
      <c r="CU60" s="827"/>
      <c r="CV60" s="827"/>
      <c r="CW60" s="827"/>
      <c r="CX60" s="827"/>
      <c r="CY60" s="827"/>
      <c r="CZ60" s="827"/>
      <c r="DA60" s="827"/>
      <c r="DB60" s="827"/>
      <c r="DC60" s="827"/>
      <c r="DD60" s="827"/>
      <c r="DE60" s="827"/>
      <c r="DF60" s="827"/>
      <c r="DG60" s="827"/>
      <c r="DH60" s="827"/>
      <c r="DI60" s="827"/>
      <c r="DJ60" s="827"/>
      <c r="DK60" s="827"/>
      <c r="DL60" s="827"/>
      <c r="DM60" s="827"/>
      <c r="DN60" s="827"/>
      <c r="DO60" s="827"/>
      <c r="DP60" s="827"/>
      <c r="DQ60" s="827"/>
      <c r="DR60" s="827"/>
      <c r="DS60" s="827"/>
      <c r="DT60" s="827"/>
      <c r="DU60" s="827"/>
      <c r="DV60" s="827"/>
      <c r="DW60" s="827"/>
      <c r="DX60" s="827"/>
      <c r="DY60" s="827"/>
      <c r="DZ60" s="827"/>
      <c r="EA60" s="827"/>
      <c r="EB60" s="827"/>
      <c r="EC60" s="827"/>
      <c r="ED60" s="827"/>
      <c r="EE60" s="827"/>
      <c r="EF60" s="827"/>
      <c r="EG60" s="827"/>
      <c r="EH60" s="827"/>
      <c r="EI60" s="827"/>
      <c r="EJ60" s="827"/>
      <c r="EK60" s="827"/>
      <c r="EL60" s="827"/>
      <c r="EM60" s="827"/>
      <c r="EN60" s="827"/>
      <c r="EO60" s="827"/>
      <c r="EP60" s="827"/>
      <c r="EQ60" s="827"/>
      <c r="ER60" s="827"/>
      <c r="ES60" s="827"/>
      <c r="ET60" s="827"/>
      <c r="EU60" s="827"/>
      <c r="EV60" s="827"/>
      <c r="EW60" s="827"/>
      <c r="EX60" s="827"/>
      <c r="EY60" s="827"/>
      <c r="EZ60" s="827"/>
      <c r="FA60" s="827"/>
      <c r="FB60" s="827"/>
      <c r="FC60" s="827"/>
      <c r="FD60" s="827"/>
      <c r="FE60" s="827"/>
      <c r="FF60" s="827"/>
      <c r="FG60" s="827"/>
      <c r="FH60" s="827"/>
      <c r="FI60" s="827"/>
      <c r="FJ60" s="827"/>
      <c r="FK60" s="827"/>
      <c r="FL60" s="827"/>
      <c r="FM60" s="827"/>
      <c r="FN60" s="827"/>
      <c r="FO60" s="827"/>
      <c r="FP60" s="827"/>
      <c r="FQ60" s="827"/>
      <c r="FR60" s="827"/>
      <c r="FS60" s="827"/>
      <c r="FT60" s="827"/>
      <c r="FU60" s="827"/>
      <c r="FV60" s="827"/>
      <c r="FW60" s="827"/>
      <c r="FX60" s="827"/>
      <c r="FY60" s="827"/>
      <c r="FZ60" s="827"/>
      <c r="GA60" s="827"/>
      <c r="GB60" s="827"/>
      <c r="GC60" s="827"/>
      <c r="GD60" s="827"/>
      <c r="GE60" s="827"/>
      <c r="GF60" s="827"/>
      <c r="GG60" s="827"/>
      <c r="GH60" s="827"/>
      <c r="GI60" s="827"/>
      <c r="GJ60" s="827"/>
      <c r="GK60" s="827"/>
      <c r="GL60" s="827"/>
      <c r="GM60" s="827"/>
      <c r="GN60" s="827"/>
      <c r="GO60" s="827"/>
      <c r="GP60" s="827"/>
      <c r="GQ60" s="827"/>
      <c r="GR60" s="827"/>
      <c r="GS60" s="827"/>
      <c r="GT60" s="827"/>
      <c r="GU60" s="827"/>
      <c r="GV60" s="827"/>
      <c r="GW60" s="827"/>
      <c r="GX60" s="827"/>
      <c r="GY60" s="827"/>
      <c r="GZ60" s="827"/>
      <c r="HA60" s="827"/>
      <c r="HB60" s="827"/>
      <c r="HC60" s="827"/>
      <c r="HD60" s="827"/>
      <c r="HE60" s="827"/>
      <c r="HF60" s="827"/>
      <c r="HG60" s="827"/>
      <c r="HH60" s="827"/>
      <c r="HI60" s="827"/>
      <c r="HJ60" s="827"/>
      <c r="HK60" s="827"/>
      <c r="HL60" s="827"/>
      <c r="HM60" s="827"/>
      <c r="HN60" s="827"/>
      <c r="HO60" s="827"/>
      <c r="HP60" s="827"/>
      <c r="HQ60" s="827"/>
      <c r="HR60" s="827"/>
      <c r="HS60" s="827"/>
      <c r="HT60" s="827"/>
      <c r="HU60" s="827"/>
      <c r="HV60" s="827"/>
      <c r="HW60" s="827"/>
      <c r="HX60" s="827"/>
      <c r="HY60" s="827"/>
      <c r="HZ60" s="827"/>
      <c r="IA60" s="827"/>
      <c r="IB60" s="827"/>
      <c r="IC60" s="827"/>
      <c r="ID60" s="827"/>
      <c r="IE60" s="827"/>
      <c r="IF60" s="827"/>
      <c r="IG60" s="827"/>
      <c r="IH60" s="827"/>
      <c r="II60" s="827"/>
      <c r="IJ60" s="827"/>
      <c r="IK60" s="827"/>
      <c r="IL60" s="827"/>
      <c r="IM60" s="827"/>
      <c r="IN60" s="827"/>
      <c r="IO60" s="827"/>
      <c r="IP60" s="827"/>
      <c r="IQ60" s="827"/>
      <c r="IR60" s="827"/>
      <c r="IS60" s="827"/>
      <c r="IT60" s="827"/>
      <c r="IU60" s="827"/>
    </row>
    <row r="61" spans="1:255" ht="66.75" customHeight="1" x14ac:dyDescent="0.15">
      <c r="A61" s="2586">
        <v>20</v>
      </c>
      <c r="B61" s="2580" t="s">
        <v>3785</v>
      </c>
      <c r="C61" s="2582" t="s">
        <v>3784</v>
      </c>
      <c r="D61" s="2580" t="s">
        <v>3783</v>
      </c>
      <c r="E61" s="2583" t="s">
        <v>184</v>
      </c>
      <c r="F61" s="1640" t="s">
        <v>17</v>
      </c>
      <c r="G61" s="1640" t="s">
        <v>17</v>
      </c>
      <c r="H61" s="827"/>
      <c r="I61" s="827"/>
      <c r="J61" s="827"/>
      <c r="K61" s="827"/>
      <c r="L61" s="827"/>
      <c r="M61" s="827"/>
      <c r="N61" s="827"/>
      <c r="O61" s="827"/>
      <c r="P61" s="827"/>
      <c r="Q61" s="827"/>
      <c r="R61" s="827"/>
      <c r="S61" s="827"/>
      <c r="T61" s="827"/>
      <c r="U61" s="827"/>
      <c r="V61" s="827"/>
      <c r="W61" s="827"/>
      <c r="X61" s="827"/>
      <c r="Y61" s="827"/>
      <c r="Z61" s="827"/>
      <c r="AA61" s="827"/>
      <c r="AB61" s="827"/>
      <c r="AC61" s="827"/>
      <c r="AD61" s="827"/>
      <c r="AE61" s="827"/>
      <c r="AF61" s="827"/>
      <c r="AG61" s="827"/>
      <c r="AH61" s="827"/>
      <c r="AI61" s="827"/>
      <c r="AJ61" s="827"/>
      <c r="AK61" s="827"/>
      <c r="AL61" s="827"/>
      <c r="AM61" s="827"/>
      <c r="AN61" s="827"/>
      <c r="AO61" s="827"/>
      <c r="AP61" s="827"/>
      <c r="AQ61" s="827"/>
      <c r="AR61" s="827"/>
      <c r="AS61" s="827"/>
      <c r="AT61" s="827"/>
      <c r="AU61" s="827"/>
      <c r="AV61" s="827"/>
      <c r="AW61" s="827"/>
      <c r="AX61" s="827"/>
      <c r="AY61" s="827"/>
      <c r="AZ61" s="827"/>
      <c r="BA61" s="827"/>
      <c r="BB61" s="827"/>
      <c r="BC61" s="827"/>
      <c r="BD61" s="827"/>
      <c r="BE61" s="827"/>
      <c r="BF61" s="827"/>
      <c r="BG61" s="827"/>
      <c r="BH61" s="827"/>
      <c r="BI61" s="827"/>
      <c r="BJ61" s="827"/>
      <c r="BK61" s="827"/>
      <c r="BL61" s="827"/>
      <c r="BM61" s="827"/>
      <c r="BN61" s="827"/>
      <c r="BO61" s="827"/>
      <c r="BP61" s="827"/>
      <c r="BQ61" s="827"/>
      <c r="BR61" s="827"/>
      <c r="BS61" s="827"/>
      <c r="BT61" s="827"/>
      <c r="BU61" s="827"/>
      <c r="BV61" s="827"/>
      <c r="BW61" s="827"/>
      <c r="BX61" s="827"/>
      <c r="BY61" s="827"/>
      <c r="BZ61" s="827"/>
      <c r="CA61" s="827"/>
      <c r="CB61" s="827"/>
      <c r="CC61" s="827"/>
      <c r="CD61" s="827"/>
      <c r="CE61" s="827"/>
      <c r="CF61" s="827"/>
      <c r="CG61" s="827"/>
      <c r="CH61" s="827"/>
      <c r="CI61" s="827"/>
      <c r="CJ61" s="827"/>
      <c r="CK61" s="827"/>
      <c r="CL61" s="827"/>
      <c r="CM61" s="827"/>
      <c r="CN61" s="827"/>
      <c r="CO61" s="827"/>
      <c r="CP61" s="827"/>
      <c r="CQ61" s="827"/>
      <c r="CR61" s="827"/>
      <c r="CS61" s="827"/>
      <c r="CT61" s="827"/>
      <c r="CU61" s="827"/>
      <c r="CV61" s="827"/>
      <c r="CW61" s="827"/>
      <c r="CX61" s="827"/>
      <c r="CY61" s="827"/>
      <c r="CZ61" s="827"/>
      <c r="DA61" s="827"/>
      <c r="DB61" s="827"/>
      <c r="DC61" s="827"/>
      <c r="DD61" s="827"/>
      <c r="DE61" s="827"/>
      <c r="DF61" s="827"/>
      <c r="DG61" s="827"/>
      <c r="DH61" s="827"/>
      <c r="DI61" s="827"/>
      <c r="DJ61" s="827"/>
      <c r="DK61" s="827"/>
      <c r="DL61" s="827"/>
      <c r="DM61" s="827"/>
      <c r="DN61" s="827"/>
      <c r="DO61" s="827"/>
      <c r="DP61" s="827"/>
      <c r="DQ61" s="827"/>
      <c r="DR61" s="827"/>
      <c r="DS61" s="827"/>
      <c r="DT61" s="827"/>
      <c r="DU61" s="827"/>
      <c r="DV61" s="827"/>
      <c r="DW61" s="827"/>
      <c r="DX61" s="827"/>
      <c r="DY61" s="827"/>
      <c r="DZ61" s="827"/>
      <c r="EA61" s="827"/>
      <c r="EB61" s="827"/>
      <c r="EC61" s="827"/>
      <c r="ED61" s="827"/>
      <c r="EE61" s="827"/>
      <c r="EF61" s="827"/>
      <c r="EG61" s="827"/>
      <c r="EH61" s="827"/>
      <c r="EI61" s="827"/>
      <c r="EJ61" s="827"/>
      <c r="EK61" s="827"/>
      <c r="EL61" s="827"/>
      <c r="EM61" s="827"/>
      <c r="EN61" s="827"/>
      <c r="EO61" s="827"/>
      <c r="EP61" s="827"/>
      <c r="EQ61" s="827"/>
      <c r="ER61" s="827"/>
      <c r="ES61" s="827"/>
      <c r="ET61" s="827"/>
      <c r="EU61" s="827"/>
      <c r="EV61" s="827"/>
      <c r="EW61" s="827"/>
      <c r="EX61" s="827"/>
      <c r="EY61" s="827"/>
      <c r="EZ61" s="827"/>
      <c r="FA61" s="827"/>
      <c r="FB61" s="827"/>
      <c r="FC61" s="827"/>
      <c r="FD61" s="827"/>
      <c r="FE61" s="827"/>
      <c r="FF61" s="827"/>
      <c r="FG61" s="827"/>
      <c r="FH61" s="827"/>
      <c r="FI61" s="827"/>
      <c r="FJ61" s="827"/>
      <c r="FK61" s="827"/>
      <c r="FL61" s="827"/>
      <c r="FM61" s="827"/>
      <c r="FN61" s="827"/>
      <c r="FO61" s="827"/>
      <c r="FP61" s="827"/>
      <c r="FQ61" s="827"/>
      <c r="FR61" s="827"/>
      <c r="FS61" s="827"/>
      <c r="FT61" s="827"/>
      <c r="FU61" s="827"/>
      <c r="FV61" s="827"/>
      <c r="FW61" s="827"/>
      <c r="FX61" s="827"/>
      <c r="FY61" s="827"/>
      <c r="FZ61" s="827"/>
      <c r="GA61" s="827"/>
      <c r="GB61" s="827"/>
      <c r="GC61" s="827"/>
      <c r="GD61" s="827"/>
      <c r="GE61" s="827"/>
      <c r="GF61" s="827"/>
      <c r="GG61" s="827"/>
      <c r="GH61" s="827"/>
      <c r="GI61" s="827"/>
      <c r="GJ61" s="827"/>
      <c r="GK61" s="827"/>
      <c r="GL61" s="827"/>
      <c r="GM61" s="827"/>
      <c r="GN61" s="827"/>
      <c r="GO61" s="827"/>
      <c r="GP61" s="827"/>
      <c r="GQ61" s="827"/>
      <c r="GR61" s="827"/>
      <c r="GS61" s="827"/>
      <c r="GT61" s="827"/>
      <c r="GU61" s="827"/>
      <c r="GV61" s="827"/>
      <c r="GW61" s="827"/>
      <c r="GX61" s="827"/>
      <c r="GY61" s="827"/>
      <c r="GZ61" s="827"/>
      <c r="HA61" s="827"/>
      <c r="HB61" s="827"/>
      <c r="HC61" s="827"/>
      <c r="HD61" s="827"/>
      <c r="HE61" s="827"/>
      <c r="HF61" s="827"/>
      <c r="HG61" s="827"/>
      <c r="HH61" s="827"/>
      <c r="HI61" s="827"/>
      <c r="HJ61" s="827"/>
      <c r="HK61" s="827"/>
      <c r="HL61" s="827"/>
      <c r="HM61" s="827"/>
      <c r="HN61" s="827"/>
      <c r="HO61" s="827"/>
      <c r="HP61" s="827"/>
      <c r="HQ61" s="827"/>
      <c r="HR61" s="827"/>
      <c r="HS61" s="827"/>
      <c r="HT61" s="827"/>
      <c r="HU61" s="827"/>
      <c r="HV61" s="827"/>
      <c r="HW61" s="827"/>
      <c r="HX61" s="827"/>
      <c r="HY61" s="827"/>
      <c r="HZ61" s="827"/>
      <c r="IA61" s="827"/>
      <c r="IB61" s="827"/>
      <c r="IC61" s="827"/>
      <c r="ID61" s="827"/>
      <c r="IE61" s="827"/>
      <c r="IF61" s="827"/>
      <c r="IG61" s="827"/>
      <c r="IH61" s="827"/>
      <c r="II61" s="827"/>
      <c r="IJ61" s="827"/>
      <c r="IK61" s="827"/>
      <c r="IL61" s="827"/>
      <c r="IM61" s="827"/>
      <c r="IN61" s="827"/>
      <c r="IO61" s="827"/>
      <c r="IP61" s="827"/>
      <c r="IQ61" s="827"/>
      <c r="IR61" s="827"/>
      <c r="IS61" s="827"/>
      <c r="IT61" s="827"/>
      <c r="IU61" s="827"/>
    </row>
    <row r="62" spans="1:255" ht="45" customHeight="1" x14ac:dyDescent="0.15">
      <c r="A62" s="2946">
        <v>21</v>
      </c>
      <c r="B62" s="2772" t="s">
        <v>3782</v>
      </c>
      <c r="C62" s="2581" t="s">
        <v>3781</v>
      </c>
      <c r="D62" s="2772" t="s">
        <v>3780</v>
      </c>
      <c r="E62" s="2223"/>
      <c r="F62" s="2603" t="s">
        <v>17</v>
      </c>
      <c r="G62" s="2603" t="s">
        <v>17</v>
      </c>
      <c r="H62" s="827"/>
      <c r="I62" s="827"/>
      <c r="J62" s="827"/>
      <c r="K62" s="827"/>
      <c r="L62" s="827"/>
      <c r="M62" s="827"/>
      <c r="N62" s="827"/>
      <c r="O62" s="827"/>
      <c r="P62" s="827"/>
      <c r="Q62" s="827"/>
      <c r="R62" s="827"/>
      <c r="S62" s="827"/>
      <c r="T62" s="827"/>
      <c r="U62" s="827"/>
      <c r="V62" s="827"/>
      <c r="W62" s="827"/>
      <c r="X62" s="827"/>
      <c r="Y62" s="827"/>
      <c r="Z62" s="827"/>
      <c r="AA62" s="827"/>
      <c r="AB62" s="827"/>
      <c r="AC62" s="827"/>
      <c r="AD62" s="827"/>
      <c r="AE62" s="827"/>
      <c r="AF62" s="827"/>
      <c r="AG62" s="827"/>
      <c r="AH62" s="827"/>
      <c r="AI62" s="827"/>
      <c r="AJ62" s="827"/>
      <c r="AK62" s="827"/>
      <c r="AL62" s="827"/>
      <c r="AM62" s="827"/>
      <c r="AN62" s="827"/>
      <c r="AO62" s="827"/>
      <c r="AP62" s="827"/>
      <c r="AQ62" s="827"/>
      <c r="AR62" s="827"/>
      <c r="AS62" s="827"/>
      <c r="AT62" s="827"/>
      <c r="AU62" s="827"/>
      <c r="AV62" s="827"/>
      <c r="AW62" s="827"/>
      <c r="AX62" s="827"/>
      <c r="AY62" s="827"/>
      <c r="AZ62" s="827"/>
      <c r="BA62" s="827"/>
      <c r="BB62" s="827"/>
      <c r="BC62" s="827"/>
      <c r="BD62" s="827"/>
      <c r="BE62" s="827"/>
      <c r="BF62" s="827"/>
      <c r="BG62" s="827"/>
      <c r="BH62" s="827"/>
      <c r="BI62" s="827"/>
      <c r="BJ62" s="827"/>
      <c r="BK62" s="827"/>
      <c r="BL62" s="827"/>
      <c r="BM62" s="827"/>
      <c r="BN62" s="827"/>
      <c r="BO62" s="827"/>
      <c r="BP62" s="827"/>
      <c r="BQ62" s="827"/>
      <c r="BR62" s="827"/>
      <c r="BS62" s="827"/>
      <c r="BT62" s="827"/>
      <c r="BU62" s="827"/>
      <c r="BV62" s="827"/>
      <c r="BW62" s="827"/>
      <c r="BX62" s="827"/>
      <c r="BY62" s="827"/>
      <c r="BZ62" s="827"/>
      <c r="CA62" s="827"/>
      <c r="CB62" s="827"/>
      <c r="CC62" s="827"/>
      <c r="CD62" s="827"/>
      <c r="CE62" s="827"/>
      <c r="CF62" s="827"/>
      <c r="CG62" s="827"/>
      <c r="CH62" s="827"/>
      <c r="CI62" s="827"/>
      <c r="CJ62" s="827"/>
      <c r="CK62" s="827"/>
      <c r="CL62" s="827"/>
      <c r="CM62" s="827"/>
      <c r="CN62" s="827"/>
      <c r="CO62" s="827"/>
      <c r="CP62" s="827"/>
      <c r="CQ62" s="827"/>
      <c r="CR62" s="827"/>
      <c r="CS62" s="827"/>
      <c r="CT62" s="827"/>
      <c r="CU62" s="827"/>
      <c r="CV62" s="827"/>
      <c r="CW62" s="827"/>
      <c r="CX62" s="827"/>
      <c r="CY62" s="827"/>
      <c r="CZ62" s="827"/>
      <c r="DA62" s="827"/>
      <c r="DB62" s="827"/>
      <c r="DC62" s="827"/>
      <c r="DD62" s="827"/>
      <c r="DE62" s="827"/>
      <c r="DF62" s="827"/>
      <c r="DG62" s="827"/>
      <c r="DH62" s="827"/>
      <c r="DI62" s="827"/>
      <c r="DJ62" s="827"/>
      <c r="DK62" s="827"/>
      <c r="DL62" s="827"/>
      <c r="DM62" s="827"/>
      <c r="DN62" s="827"/>
      <c r="DO62" s="827"/>
      <c r="DP62" s="827"/>
      <c r="DQ62" s="827"/>
      <c r="DR62" s="827"/>
      <c r="DS62" s="827"/>
      <c r="DT62" s="827"/>
      <c r="DU62" s="827"/>
      <c r="DV62" s="827"/>
      <c r="DW62" s="827"/>
      <c r="DX62" s="827"/>
      <c r="DY62" s="827"/>
      <c r="DZ62" s="827"/>
      <c r="EA62" s="827"/>
      <c r="EB62" s="827"/>
      <c r="EC62" s="827"/>
      <c r="ED62" s="827"/>
      <c r="EE62" s="827"/>
      <c r="EF62" s="827"/>
      <c r="EG62" s="827"/>
      <c r="EH62" s="827"/>
      <c r="EI62" s="827"/>
      <c r="EJ62" s="827"/>
      <c r="EK62" s="827"/>
      <c r="EL62" s="827"/>
      <c r="EM62" s="827"/>
      <c r="EN62" s="827"/>
      <c r="EO62" s="827"/>
      <c r="EP62" s="827"/>
      <c r="EQ62" s="827"/>
      <c r="ER62" s="827"/>
      <c r="ES62" s="827"/>
      <c r="ET62" s="827"/>
      <c r="EU62" s="827"/>
      <c r="EV62" s="827"/>
      <c r="EW62" s="827"/>
      <c r="EX62" s="827"/>
      <c r="EY62" s="827"/>
      <c r="EZ62" s="827"/>
      <c r="FA62" s="827"/>
      <c r="FB62" s="827"/>
      <c r="FC62" s="827"/>
      <c r="FD62" s="827"/>
      <c r="FE62" s="827"/>
      <c r="FF62" s="827"/>
      <c r="FG62" s="827"/>
      <c r="FH62" s="827"/>
      <c r="FI62" s="827"/>
      <c r="FJ62" s="827"/>
      <c r="FK62" s="827"/>
      <c r="FL62" s="827"/>
      <c r="FM62" s="827"/>
      <c r="FN62" s="827"/>
      <c r="FO62" s="827"/>
      <c r="FP62" s="827"/>
      <c r="FQ62" s="827"/>
      <c r="FR62" s="827"/>
      <c r="FS62" s="827"/>
      <c r="FT62" s="827"/>
      <c r="FU62" s="827"/>
      <c r="FV62" s="827"/>
      <c r="FW62" s="827"/>
      <c r="FX62" s="827"/>
      <c r="FY62" s="827"/>
      <c r="FZ62" s="827"/>
      <c r="GA62" s="827"/>
      <c r="GB62" s="827"/>
      <c r="GC62" s="827"/>
      <c r="GD62" s="827"/>
      <c r="GE62" s="827"/>
      <c r="GF62" s="827"/>
      <c r="GG62" s="827"/>
      <c r="GH62" s="827"/>
      <c r="GI62" s="827"/>
      <c r="GJ62" s="827"/>
      <c r="GK62" s="827"/>
      <c r="GL62" s="827"/>
      <c r="GM62" s="827"/>
      <c r="GN62" s="827"/>
      <c r="GO62" s="827"/>
      <c r="GP62" s="827"/>
      <c r="GQ62" s="827"/>
      <c r="GR62" s="827"/>
      <c r="GS62" s="827"/>
      <c r="GT62" s="827"/>
      <c r="GU62" s="827"/>
      <c r="GV62" s="827"/>
      <c r="GW62" s="827"/>
      <c r="GX62" s="827"/>
      <c r="GY62" s="827"/>
      <c r="GZ62" s="827"/>
      <c r="HA62" s="827"/>
      <c r="HB62" s="827"/>
      <c r="HC62" s="827"/>
      <c r="HD62" s="827"/>
      <c r="HE62" s="827"/>
      <c r="HF62" s="827"/>
      <c r="HG62" s="827"/>
      <c r="HH62" s="827"/>
      <c r="HI62" s="827"/>
      <c r="HJ62" s="827"/>
      <c r="HK62" s="827"/>
      <c r="HL62" s="827"/>
      <c r="HM62" s="827"/>
      <c r="HN62" s="827"/>
      <c r="HO62" s="827"/>
      <c r="HP62" s="827"/>
      <c r="HQ62" s="827"/>
      <c r="HR62" s="827"/>
      <c r="HS62" s="827"/>
      <c r="HT62" s="827"/>
      <c r="HU62" s="827"/>
      <c r="HV62" s="827"/>
      <c r="HW62" s="827"/>
      <c r="HX62" s="827"/>
      <c r="HY62" s="827"/>
      <c r="HZ62" s="827"/>
      <c r="IA62" s="827"/>
      <c r="IB62" s="827"/>
      <c r="IC62" s="827"/>
      <c r="ID62" s="827"/>
      <c r="IE62" s="827"/>
      <c r="IF62" s="827"/>
      <c r="IG62" s="827"/>
      <c r="IH62" s="827"/>
      <c r="II62" s="827"/>
      <c r="IJ62" s="827"/>
      <c r="IK62" s="827"/>
      <c r="IL62" s="827"/>
      <c r="IM62" s="827"/>
      <c r="IN62" s="827"/>
      <c r="IO62" s="827"/>
      <c r="IP62" s="827"/>
      <c r="IQ62" s="827"/>
      <c r="IR62" s="827"/>
      <c r="IS62" s="827"/>
      <c r="IT62" s="827"/>
      <c r="IU62" s="827"/>
    </row>
    <row r="63" spans="1:255" ht="45" customHeight="1" x14ac:dyDescent="0.15">
      <c r="A63" s="2946"/>
      <c r="B63" s="2772"/>
      <c r="C63" s="2572" t="s">
        <v>3779</v>
      </c>
      <c r="D63" s="2772"/>
      <c r="E63" s="2572"/>
      <c r="F63" s="89" t="s">
        <v>17</v>
      </c>
      <c r="G63" s="89" t="s">
        <v>17</v>
      </c>
      <c r="H63" s="827"/>
      <c r="I63" s="827"/>
      <c r="J63" s="827"/>
      <c r="K63" s="827"/>
      <c r="L63" s="827"/>
      <c r="M63" s="827"/>
      <c r="N63" s="827"/>
      <c r="O63" s="827"/>
      <c r="P63" s="827"/>
      <c r="Q63" s="827"/>
      <c r="R63" s="827"/>
      <c r="S63" s="827"/>
      <c r="T63" s="827"/>
      <c r="U63" s="827"/>
      <c r="V63" s="827"/>
      <c r="W63" s="827"/>
      <c r="X63" s="827"/>
      <c r="Y63" s="827"/>
      <c r="Z63" s="827"/>
      <c r="AA63" s="827"/>
      <c r="AB63" s="827"/>
      <c r="AC63" s="827"/>
      <c r="AD63" s="827"/>
      <c r="AE63" s="827"/>
      <c r="AF63" s="827"/>
      <c r="AG63" s="827"/>
      <c r="AH63" s="827"/>
      <c r="AI63" s="827"/>
      <c r="AJ63" s="827"/>
      <c r="AK63" s="827"/>
      <c r="AL63" s="827"/>
      <c r="AM63" s="827"/>
      <c r="AN63" s="827"/>
      <c r="AO63" s="827"/>
      <c r="AP63" s="827"/>
      <c r="AQ63" s="827"/>
      <c r="AR63" s="827"/>
      <c r="AS63" s="827"/>
      <c r="AT63" s="827"/>
      <c r="AU63" s="827"/>
      <c r="AV63" s="827"/>
      <c r="AW63" s="827"/>
      <c r="AX63" s="827"/>
      <c r="AY63" s="827"/>
      <c r="AZ63" s="827"/>
      <c r="BA63" s="827"/>
      <c r="BB63" s="827"/>
      <c r="BC63" s="827"/>
      <c r="BD63" s="827"/>
      <c r="BE63" s="827"/>
      <c r="BF63" s="827"/>
      <c r="BG63" s="827"/>
      <c r="BH63" s="827"/>
      <c r="BI63" s="827"/>
      <c r="BJ63" s="827"/>
      <c r="BK63" s="827"/>
      <c r="BL63" s="827"/>
      <c r="BM63" s="827"/>
      <c r="BN63" s="827"/>
      <c r="BO63" s="827"/>
      <c r="BP63" s="827"/>
      <c r="BQ63" s="827"/>
      <c r="BR63" s="827"/>
      <c r="BS63" s="827"/>
      <c r="BT63" s="827"/>
      <c r="BU63" s="827"/>
      <c r="BV63" s="827"/>
      <c r="BW63" s="827"/>
      <c r="BX63" s="827"/>
      <c r="BY63" s="827"/>
      <c r="BZ63" s="827"/>
      <c r="CA63" s="827"/>
      <c r="CB63" s="827"/>
      <c r="CC63" s="827"/>
      <c r="CD63" s="827"/>
      <c r="CE63" s="827"/>
      <c r="CF63" s="827"/>
      <c r="CG63" s="827"/>
      <c r="CH63" s="827"/>
      <c r="CI63" s="827"/>
      <c r="CJ63" s="827"/>
      <c r="CK63" s="827"/>
      <c r="CL63" s="827"/>
      <c r="CM63" s="827"/>
      <c r="CN63" s="827"/>
      <c r="CO63" s="827"/>
      <c r="CP63" s="827"/>
      <c r="CQ63" s="827"/>
      <c r="CR63" s="827"/>
      <c r="CS63" s="827"/>
      <c r="CT63" s="827"/>
      <c r="CU63" s="827"/>
      <c r="CV63" s="827"/>
      <c r="CW63" s="827"/>
      <c r="CX63" s="827"/>
      <c r="CY63" s="827"/>
      <c r="CZ63" s="827"/>
      <c r="DA63" s="827"/>
      <c r="DB63" s="827"/>
      <c r="DC63" s="827"/>
      <c r="DD63" s="827"/>
      <c r="DE63" s="827"/>
      <c r="DF63" s="827"/>
      <c r="DG63" s="827"/>
      <c r="DH63" s="827"/>
      <c r="DI63" s="827"/>
      <c r="DJ63" s="827"/>
      <c r="DK63" s="827"/>
      <c r="DL63" s="827"/>
      <c r="DM63" s="827"/>
      <c r="DN63" s="827"/>
      <c r="DO63" s="827"/>
      <c r="DP63" s="827"/>
      <c r="DQ63" s="827"/>
      <c r="DR63" s="827"/>
      <c r="DS63" s="827"/>
      <c r="DT63" s="827"/>
      <c r="DU63" s="827"/>
      <c r="DV63" s="827"/>
      <c r="DW63" s="827"/>
      <c r="DX63" s="827"/>
      <c r="DY63" s="827"/>
      <c r="DZ63" s="827"/>
      <c r="EA63" s="827"/>
      <c r="EB63" s="827"/>
      <c r="EC63" s="827"/>
      <c r="ED63" s="827"/>
      <c r="EE63" s="827"/>
      <c r="EF63" s="827"/>
      <c r="EG63" s="827"/>
      <c r="EH63" s="827"/>
      <c r="EI63" s="827"/>
      <c r="EJ63" s="827"/>
      <c r="EK63" s="827"/>
      <c r="EL63" s="827"/>
      <c r="EM63" s="827"/>
      <c r="EN63" s="827"/>
      <c r="EO63" s="827"/>
      <c r="EP63" s="827"/>
      <c r="EQ63" s="827"/>
      <c r="ER63" s="827"/>
      <c r="ES63" s="827"/>
      <c r="ET63" s="827"/>
      <c r="EU63" s="827"/>
      <c r="EV63" s="827"/>
      <c r="EW63" s="827"/>
      <c r="EX63" s="827"/>
      <c r="EY63" s="827"/>
      <c r="EZ63" s="827"/>
      <c r="FA63" s="827"/>
      <c r="FB63" s="827"/>
      <c r="FC63" s="827"/>
      <c r="FD63" s="827"/>
      <c r="FE63" s="827"/>
      <c r="FF63" s="827"/>
      <c r="FG63" s="827"/>
      <c r="FH63" s="827"/>
      <c r="FI63" s="827"/>
      <c r="FJ63" s="827"/>
      <c r="FK63" s="827"/>
      <c r="FL63" s="827"/>
      <c r="FM63" s="827"/>
      <c r="FN63" s="827"/>
      <c r="FO63" s="827"/>
      <c r="FP63" s="827"/>
      <c r="FQ63" s="827"/>
      <c r="FR63" s="827"/>
      <c r="FS63" s="827"/>
      <c r="FT63" s="827"/>
      <c r="FU63" s="827"/>
      <c r="FV63" s="827"/>
      <c r="FW63" s="827"/>
      <c r="FX63" s="827"/>
      <c r="FY63" s="827"/>
      <c r="FZ63" s="827"/>
      <c r="GA63" s="827"/>
      <c r="GB63" s="827"/>
      <c r="GC63" s="827"/>
      <c r="GD63" s="827"/>
      <c r="GE63" s="827"/>
      <c r="GF63" s="827"/>
      <c r="GG63" s="827"/>
      <c r="GH63" s="827"/>
      <c r="GI63" s="827"/>
      <c r="GJ63" s="827"/>
      <c r="GK63" s="827"/>
      <c r="GL63" s="827"/>
      <c r="GM63" s="827"/>
      <c r="GN63" s="827"/>
      <c r="GO63" s="827"/>
      <c r="GP63" s="827"/>
      <c r="GQ63" s="827"/>
      <c r="GR63" s="827"/>
      <c r="GS63" s="827"/>
      <c r="GT63" s="827"/>
      <c r="GU63" s="827"/>
      <c r="GV63" s="827"/>
      <c r="GW63" s="827"/>
      <c r="GX63" s="827"/>
      <c r="GY63" s="827"/>
      <c r="GZ63" s="827"/>
      <c r="HA63" s="827"/>
      <c r="HB63" s="827"/>
      <c r="HC63" s="827"/>
      <c r="HD63" s="827"/>
      <c r="HE63" s="827"/>
      <c r="HF63" s="827"/>
      <c r="HG63" s="827"/>
      <c r="HH63" s="827"/>
      <c r="HI63" s="827"/>
      <c r="HJ63" s="827"/>
      <c r="HK63" s="827"/>
      <c r="HL63" s="827"/>
      <c r="HM63" s="827"/>
      <c r="HN63" s="827"/>
      <c r="HO63" s="827"/>
      <c r="HP63" s="827"/>
      <c r="HQ63" s="827"/>
      <c r="HR63" s="827"/>
      <c r="HS63" s="827"/>
      <c r="HT63" s="827"/>
      <c r="HU63" s="827"/>
      <c r="HV63" s="827"/>
      <c r="HW63" s="827"/>
      <c r="HX63" s="827"/>
      <c r="HY63" s="827"/>
      <c r="HZ63" s="827"/>
      <c r="IA63" s="827"/>
      <c r="IB63" s="827"/>
      <c r="IC63" s="827"/>
      <c r="ID63" s="827"/>
      <c r="IE63" s="827"/>
      <c r="IF63" s="827"/>
      <c r="IG63" s="827"/>
      <c r="IH63" s="827"/>
      <c r="II63" s="827"/>
      <c r="IJ63" s="827"/>
      <c r="IK63" s="827"/>
      <c r="IL63" s="827"/>
      <c r="IM63" s="827"/>
      <c r="IN63" s="827"/>
      <c r="IO63" s="827"/>
      <c r="IP63" s="827"/>
      <c r="IQ63" s="827"/>
      <c r="IR63" s="827"/>
      <c r="IS63" s="827"/>
      <c r="IT63" s="827"/>
      <c r="IU63" s="827"/>
    </row>
    <row r="64" spans="1:255" ht="60.75" customHeight="1" x14ac:dyDescent="0.15">
      <c r="A64" s="2946"/>
      <c r="B64" s="2772"/>
      <c r="C64" s="2575" t="s">
        <v>3778</v>
      </c>
      <c r="D64" s="2772"/>
      <c r="E64" s="842"/>
      <c r="F64" s="1864" t="s">
        <v>17</v>
      </c>
      <c r="G64" s="1864" t="s">
        <v>17</v>
      </c>
      <c r="H64" s="827"/>
      <c r="I64" s="827"/>
      <c r="J64" s="827"/>
      <c r="K64" s="827"/>
      <c r="L64" s="827"/>
      <c r="M64" s="827"/>
      <c r="N64" s="827"/>
      <c r="O64" s="827"/>
      <c r="P64" s="827"/>
      <c r="Q64" s="827"/>
      <c r="R64" s="827"/>
      <c r="S64" s="827"/>
      <c r="T64" s="827"/>
      <c r="U64" s="827"/>
      <c r="V64" s="827"/>
      <c r="W64" s="827"/>
      <c r="X64" s="827"/>
      <c r="Y64" s="827"/>
      <c r="Z64" s="827"/>
      <c r="AA64" s="827"/>
      <c r="AB64" s="827"/>
      <c r="AC64" s="827"/>
      <c r="AD64" s="827"/>
      <c r="AE64" s="827"/>
      <c r="AF64" s="827"/>
      <c r="AG64" s="827"/>
      <c r="AH64" s="827"/>
      <c r="AI64" s="827"/>
      <c r="AJ64" s="827"/>
      <c r="AK64" s="827"/>
      <c r="AL64" s="827"/>
      <c r="AM64" s="827"/>
      <c r="AN64" s="827"/>
      <c r="AO64" s="827"/>
      <c r="AP64" s="827"/>
      <c r="AQ64" s="827"/>
      <c r="AR64" s="827"/>
      <c r="AS64" s="827"/>
      <c r="AT64" s="827"/>
      <c r="AU64" s="827"/>
      <c r="AV64" s="827"/>
      <c r="AW64" s="827"/>
      <c r="AX64" s="827"/>
      <c r="AY64" s="827"/>
      <c r="AZ64" s="827"/>
      <c r="BA64" s="827"/>
      <c r="BB64" s="827"/>
      <c r="BC64" s="827"/>
      <c r="BD64" s="827"/>
      <c r="BE64" s="827"/>
      <c r="BF64" s="827"/>
      <c r="BG64" s="827"/>
      <c r="BH64" s="827"/>
      <c r="BI64" s="827"/>
      <c r="BJ64" s="827"/>
      <c r="BK64" s="827"/>
      <c r="BL64" s="827"/>
      <c r="BM64" s="827"/>
      <c r="BN64" s="827"/>
      <c r="BO64" s="827"/>
      <c r="BP64" s="827"/>
      <c r="BQ64" s="827"/>
      <c r="BR64" s="827"/>
      <c r="BS64" s="827"/>
      <c r="BT64" s="827"/>
      <c r="BU64" s="827"/>
      <c r="BV64" s="827"/>
      <c r="BW64" s="827"/>
      <c r="BX64" s="827"/>
      <c r="BY64" s="827"/>
      <c r="BZ64" s="827"/>
      <c r="CA64" s="827"/>
      <c r="CB64" s="827"/>
      <c r="CC64" s="827"/>
      <c r="CD64" s="827"/>
      <c r="CE64" s="827"/>
      <c r="CF64" s="827"/>
      <c r="CG64" s="827"/>
      <c r="CH64" s="827"/>
      <c r="CI64" s="827"/>
      <c r="CJ64" s="827"/>
      <c r="CK64" s="827"/>
      <c r="CL64" s="827"/>
      <c r="CM64" s="827"/>
      <c r="CN64" s="827"/>
      <c r="CO64" s="827"/>
      <c r="CP64" s="827"/>
      <c r="CQ64" s="827"/>
      <c r="CR64" s="827"/>
      <c r="CS64" s="827"/>
      <c r="CT64" s="827"/>
      <c r="CU64" s="827"/>
      <c r="CV64" s="827"/>
      <c r="CW64" s="827"/>
      <c r="CX64" s="827"/>
      <c r="CY64" s="827"/>
      <c r="CZ64" s="827"/>
      <c r="DA64" s="827"/>
      <c r="DB64" s="827"/>
      <c r="DC64" s="827"/>
      <c r="DD64" s="827"/>
      <c r="DE64" s="827"/>
      <c r="DF64" s="827"/>
      <c r="DG64" s="827"/>
      <c r="DH64" s="827"/>
      <c r="DI64" s="827"/>
      <c r="DJ64" s="827"/>
      <c r="DK64" s="827"/>
      <c r="DL64" s="827"/>
      <c r="DM64" s="827"/>
      <c r="DN64" s="827"/>
      <c r="DO64" s="827"/>
      <c r="DP64" s="827"/>
      <c r="DQ64" s="827"/>
      <c r="DR64" s="827"/>
      <c r="DS64" s="827"/>
      <c r="DT64" s="827"/>
      <c r="DU64" s="827"/>
      <c r="DV64" s="827"/>
      <c r="DW64" s="827"/>
      <c r="DX64" s="827"/>
      <c r="DY64" s="827"/>
      <c r="DZ64" s="827"/>
      <c r="EA64" s="827"/>
      <c r="EB64" s="827"/>
      <c r="EC64" s="827"/>
      <c r="ED64" s="827"/>
      <c r="EE64" s="827"/>
      <c r="EF64" s="827"/>
      <c r="EG64" s="827"/>
      <c r="EH64" s="827"/>
      <c r="EI64" s="827"/>
      <c r="EJ64" s="827"/>
      <c r="EK64" s="827"/>
      <c r="EL64" s="827"/>
      <c r="EM64" s="827"/>
      <c r="EN64" s="827"/>
      <c r="EO64" s="827"/>
      <c r="EP64" s="827"/>
      <c r="EQ64" s="827"/>
      <c r="ER64" s="827"/>
      <c r="ES64" s="827"/>
      <c r="ET64" s="827"/>
      <c r="EU64" s="827"/>
      <c r="EV64" s="827"/>
      <c r="EW64" s="827"/>
      <c r="EX64" s="827"/>
      <c r="EY64" s="827"/>
      <c r="EZ64" s="827"/>
      <c r="FA64" s="827"/>
      <c r="FB64" s="827"/>
      <c r="FC64" s="827"/>
      <c r="FD64" s="827"/>
      <c r="FE64" s="827"/>
      <c r="FF64" s="827"/>
      <c r="FG64" s="827"/>
      <c r="FH64" s="827"/>
      <c r="FI64" s="827"/>
      <c r="FJ64" s="827"/>
      <c r="FK64" s="827"/>
      <c r="FL64" s="827"/>
      <c r="FM64" s="827"/>
      <c r="FN64" s="827"/>
      <c r="FO64" s="827"/>
      <c r="FP64" s="827"/>
      <c r="FQ64" s="827"/>
      <c r="FR64" s="827"/>
      <c r="FS64" s="827"/>
      <c r="FT64" s="827"/>
      <c r="FU64" s="827"/>
      <c r="FV64" s="827"/>
      <c r="FW64" s="827"/>
      <c r="FX64" s="827"/>
      <c r="FY64" s="827"/>
      <c r="FZ64" s="827"/>
      <c r="GA64" s="827"/>
      <c r="GB64" s="827"/>
      <c r="GC64" s="827"/>
      <c r="GD64" s="827"/>
      <c r="GE64" s="827"/>
      <c r="GF64" s="827"/>
      <c r="GG64" s="827"/>
      <c r="GH64" s="827"/>
      <c r="GI64" s="827"/>
      <c r="GJ64" s="827"/>
      <c r="GK64" s="827"/>
      <c r="GL64" s="827"/>
      <c r="GM64" s="827"/>
      <c r="GN64" s="827"/>
      <c r="GO64" s="827"/>
      <c r="GP64" s="827"/>
      <c r="GQ64" s="827"/>
      <c r="GR64" s="827"/>
      <c r="GS64" s="827"/>
      <c r="GT64" s="827"/>
      <c r="GU64" s="827"/>
      <c r="GV64" s="827"/>
      <c r="GW64" s="827"/>
      <c r="GX64" s="827"/>
      <c r="GY64" s="827"/>
      <c r="GZ64" s="827"/>
      <c r="HA64" s="827"/>
      <c r="HB64" s="827"/>
      <c r="HC64" s="827"/>
      <c r="HD64" s="827"/>
      <c r="HE64" s="827"/>
      <c r="HF64" s="827"/>
      <c r="HG64" s="827"/>
      <c r="HH64" s="827"/>
      <c r="HI64" s="827"/>
      <c r="HJ64" s="827"/>
      <c r="HK64" s="827"/>
      <c r="HL64" s="827"/>
      <c r="HM64" s="827"/>
      <c r="HN64" s="827"/>
      <c r="HO64" s="827"/>
      <c r="HP64" s="827"/>
      <c r="HQ64" s="827"/>
      <c r="HR64" s="827"/>
      <c r="HS64" s="827"/>
      <c r="HT64" s="827"/>
      <c r="HU64" s="827"/>
      <c r="HV64" s="827"/>
      <c r="HW64" s="827"/>
      <c r="HX64" s="827"/>
      <c r="HY64" s="827"/>
      <c r="HZ64" s="827"/>
      <c r="IA64" s="827"/>
      <c r="IB64" s="827"/>
      <c r="IC64" s="827"/>
      <c r="ID64" s="827"/>
      <c r="IE64" s="827"/>
      <c r="IF64" s="827"/>
      <c r="IG64" s="827"/>
      <c r="IH64" s="827"/>
      <c r="II64" s="827"/>
      <c r="IJ64" s="827"/>
      <c r="IK64" s="827"/>
      <c r="IL64" s="827"/>
      <c r="IM64" s="827"/>
      <c r="IN64" s="827"/>
      <c r="IO64" s="827"/>
      <c r="IP64" s="827"/>
      <c r="IQ64" s="827"/>
      <c r="IR64" s="827"/>
      <c r="IS64" s="827"/>
      <c r="IT64" s="827"/>
      <c r="IU64" s="827"/>
    </row>
    <row r="65" spans="1:255" s="827" customFormat="1" ht="50.25" customHeight="1" x14ac:dyDescent="0.15">
      <c r="A65" s="2946">
        <v>22</v>
      </c>
      <c r="B65" s="2804" t="s">
        <v>3777</v>
      </c>
      <c r="C65" s="2564" t="s">
        <v>3776</v>
      </c>
      <c r="D65" s="2581" t="s">
        <v>3775</v>
      </c>
      <c r="E65" s="2579" t="s">
        <v>3774</v>
      </c>
      <c r="F65" s="2593" t="s">
        <v>17</v>
      </c>
      <c r="G65" s="2594" t="s">
        <v>17</v>
      </c>
    </row>
    <row r="66" spans="1:255" ht="50.25" customHeight="1" x14ac:dyDescent="0.15">
      <c r="A66" s="2946"/>
      <c r="B66" s="2804"/>
      <c r="C66" s="2572" t="s">
        <v>3773</v>
      </c>
      <c r="D66" s="2572" t="s">
        <v>3772</v>
      </c>
      <c r="E66" s="2572" t="s">
        <v>3771</v>
      </c>
      <c r="F66" s="89" t="s">
        <v>17</v>
      </c>
      <c r="G66" s="1035" t="s">
        <v>17</v>
      </c>
    </row>
    <row r="67" spans="1:255" ht="50.25" customHeight="1" x14ac:dyDescent="0.15">
      <c r="A67" s="2946"/>
      <c r="B67" s="2804"/>
      <c r="C67" s="2572" t="s">
        <v>3770</v>
      </c>
      <c r="D67" s="2579" t="s">
        <v>3769</v>
      </c>
      <c r="E67" s="1034" t="s">
        <v>3766</v>
      </c>
      <c r="F67" s="89" t="s">
        <v>17</v>
      </c>
      <c r="G67" s="1035" t="s">
        <v>17</v>
      </c>
    </row>
    <row r="68" spans="1:255" ht="50.25" customHeight="1" x14ac:dyDescent="0.15">
      <c r="A68" s="2946"/>
      <c r="B68" s="2804"/>
      <c r="C68" s="2572" t="s">
        <v>3768</v>
      </c>
      <c r="D68" s="2572" t="s">
        <v>3767</v>
      </c>
      <c r="E68" s="2572" t="s">
        <v>3766</v>
      </c>
      <c r="F68" s="89" t="s">
        <v>17</v>
      </c>
      <c r="G68" s="1035" t="s">
        <v>17</v>
      </c>
    </row>
    <row r="69" spans="1:255" ht="50.25" customHeight="1" x14ac:dyDescent="0.15">
      <c r="A69" s="2946"/>
      <c r="B69" s="2804"/>
      <c r="C69" s="878" t="s">
        <v>3765</v>
      </c>
      <c r="D69" s="2579" t="s">
        <v>3764</v>
      </c>
      <c r="E69" s="1034" t="s">
        <v>75</v>
      </c>
      <c r="F69" s="1032" t="s">
        <v>17</v>
      </c>
      <c r="G69" s="1031" t="s">
        <v>17</v>
      </c>
    </row>
    <row r="70" spans="1:255" ht="89.25" customHeight="1" x14ac:dyDescent="0.15">
      <c r="A70" s="2946"/>
      <c r="B70" s="2804"/>
      <c r="C70" s="926" t="s">
        <v>3763</v>
      </c>
      <c r="D70" s="926" t="s">
        <v>3762</v>
      </c>
      <c r="E70" s="926" t="s">
        <v>3761</v>
      </c>
      <c r="F70" s="90" t="s">
        <v>17</v>
      </c>
      <c r="G70" s="2452" t="s">
        <v>17</v>
      </c>
      <c r="H70" s="827"/>
      <c r="I70" s="827"/>
      <c r="J70" s="827"/>
      <c r="K70" s="827"/>
      <c r="L70" s="827"/>
      <c r="M70" s="827"/>
      <c r="N70" s="827"/>
      <c r="O70" s="827"/>
      <c r="P70" s="827"/>
      <c r="Q70" s="827"/>
      <c r="R70" s="827"/>
      <c r="S70" s="827"/>
      <c r="T70" s="827"/>
      <c r="U70" s="827"/>
      <c r="V70" s="827"/>
      <c r="W70" s="827"/>
      <c r="X70" s="827"/>
      <c r="Y70" s="827"/>
      <c r="Z70" s="827"/>
      <c r="AA70" s="827"/>
      <c r="AB70" s="827"/>
      <c r="AC70" s="827"/>
      <c r="AD70" s="827"/>
      <c r="AE70" s="827"/>
      <c r="AF70" s="827"/>
      <c r="AG70" s="827"/>
      <c r="AH70" s="827"/>
      <c r="AI70" s="827"/>
      <c r="AJ70" s="827"/>
      <c r="AK70" s="827"/>
      <c r="AL70" s="827"/>
      <c r="AM70" s="827"/>
      <c r="AN70" s="827"/>
      <c r="AO70" s="827"/>
      <c r="AP70" s="827"/>
      <c r="AQ70" s="827"/>
      <c r="AR70" s="827"/>
      <c r="AS70" s="827"/>
      <c r="AT70" s="827"/>
      <c r="AU70" s="827"/>
      <c r="AV70" s="827"/>
      <c r="AW70" s="827"/>
      <c r="AX70" s="827"/>
      <c r="AY70" s="827"/>
      <c r="AZ70" s="827"/>
      <c r="BA70" s="827"/>
      <c r="BB70" s="827"/>
      <c r="BC70" s="827"/>
      <c r="BD70" s="827"/>
      <c r="BE70" s="827"/>
      <c r="BF70" s="827"/>
      <c r="BG70" s="827"/>
      <c r="BH70" s="827"/>
      <c r="BI70" s="827"/>
      <c r="BJ70" s="827"/>
      <c r="BK70" s="827"/>
      <c r="BL70" s="827"/>
      <c r="BM70" s="827"/>
      <c r="BN70" s="827"/>
      <c r="BO70" s="827"/>
      <c r="BP70" s="827"/>
      <c r="BQ70" s="827"/>
      <c r="BR70" s="827"/>
      <c r="BS70" s="827"/>
      <c r="BT70" s="827"/>
      <c r="BU70" s="827"/>
      <c r="BV70" s="827"/>
      <c r="BW70" s="827"/>
      <c r="BX70" s="827"/>
      <c r="BY70" s="827"/>
      <c r="BZ70" s="827"/>
      <c r="CA70" s="827"/>
      <c r="CB70" s="827"/>
      <c r="CC70" s="827"/>
      <c r="CD70" s="827"/>
      <c r="CE70" s="827"/>
      <c r="CF70" s="827"/>
      <c r="CG70" s="827"/>
      <c r="CH70" s="827"/>
      <c r="CI70" s="827"/>
      <c r="CJ70" s="827"/>
      <c r="CK70" s="827"/>
      <c r="CL70" s="827"/>
      <c r="CM70" s="827"/>
      <c r="CN70" s="827"/>
      <c r="CO70" s="827"/>
      <c r="CP70" s="827"/>
      <c r="CQ70" s="827"/>
      <c r="CR70" s="827"/>
      <c r="CS70" s="827"/>
      <c r="CT70" s="827"/>
      <c r="CU70" s="827"/>
      <c r="CV70" s="827"/>
      <c r="CW70" s="827"/>
      <c r="CX70" s="827"/>
      <c r="CY70" s="827"/>
      <c r="CZ70" s="827"/>
      <c r="DA70" s="827"/>
      <c r="DB70" s="827"/>
      <c r="DC70" s="827"/>
      <c r="DD70" s="827"/>
      <c r="DE70" s="827"/>
      <c r="DF70" s="827"/>
      <c r="DG70" s="827"/>
      <c r="DH70" s="827"/>
      <c r="DI70" s="827"/>
      <c r="DJ70" s="827"/>
      <c r="DK70" s="827"/>
      <c r="DL70" s="827"/>
      <c r="DM70" s="827"/>
      <c r="DN70" s="827"/>
      <c r="DO70" s="827"/>
      <c r="DP70" s="827"/>
      <c r="DQ70" s="827"/>
      <c r="DR70" s="827"/>
      <c r="DS70" s="827"/>
      <c r="DT70" s="827"/>
      <c r="DU70" s="827"/>
      <c r="DV70" s="827"/>
      <c r="DW70" s="827"/>
      <c r="DX70" s="827"/>
      <c r="DY70" s="827"/>
      <c r="DZ70" s="827"/>
      <c r="EA70" s="827"/>
      <c r="EB70" s="827"/>
      <c r="EC70" s="827"/>
      <c r="ED70" s="827"/>
      <c r="EE70" s="827"/>
      <c r="EF70" s="827"/>
      <c r="EG70" s="827"/>
      <c r="EH70" s="827"/>
      <c r="EI70" s="827"/>
      <c r="EJ70" s="827"/>
      <c r="EK70" s="827"/>
      <c r="EL70" s="827"/>
      <c r="EM70" s="827"/>
      <c r="EN70" s="827"/>
      <c r="EO70" s="827"/>
      <c r="EP70" s="827"/>
      <c r="EQ70" s="827"/>
      <c r="ER70" s="827"/>
      <c r="ES70" s="827"/>
      <c r="ET70" s="827"/>
      <c r="EU70" s="827"/>
      <c r="EV70" s="827"/>
      <c r="EW70" s="827"/>
      <c r="EX70" s="827"/>
      <c r="EY70" s="827"/>
      <c r="EZ70" s="827"/>
      <c r="FA70" s="827"/>
      <c r="FB70" s="827"/>
      <c r="FC70" s="827"/>
      <c r="FD70" s="827"/>
      <c r="FE70" s="827"/>
      <c r="FF70" s="827"/>
      <c r="FG70" s="827"/>
      <c r="FH70" s="827"/>
      <c r="FI70" s="827"/>
      <c r="FJ70" s="827"/>
      <c r="FK70" s="827"/>
      <c r="FL70" s="827"/>
      <c r="FM70" s="827"/>
      <c r="FN70" s="827"/>
      <c r="FO70" s="827"/>
      <c r="FP70" s="827"/>
      <c r="FQ70" s="827"/>
      <c r="FR70" s="827"/>
      <c r="FS70" s="827"/>
      <c r="FT70" s="827"/>
      <c r="FU70" s="827"/>
      <c r="FV70" s="827"/>
      <c r="FW70" s="827"/>
      <c r="FX70" s="827"/>
      <c r="FY70" s="827"/>
      <c r="FZ70" s="827"/>
      <c r="GA70" s="827"/>
      <c r="GB70" s="827"/>
      <c r="GC70" s="827"/>
      <c r="GD70" s="827"/>
      <c r="GE70" s="827"/>
      <c r="GF70" s="827"/>
      <c r="GG70" s="827"/>
      <c r="GH70" s="827"/>
      <c r="GI70" s="827"/>
      <c r="GJ70" s="827"/>
      <c r="GK70" s="827"/>
      <c r="GL70" s="827"/>
      <c r="GM70" s="827"/>
      <c r="GN70" s="827"/>
      <c r="GO70" s="827"/>
      <c r="GP70" s="827"/>
      <c r="GQ70" s="827"/>
      <c r="GR70" s="827"/>
      <c r="GS70" s="827"/>
      <c r="GT70" s="827"/>
      <c r="GU70" s="827"/>
      <c r="GV70" s="827"/>
      <c r="GW70" s="827"/>
      <c r="GX70" s="827"/>
      <c r="GY70" s="827"/>
      <c r="GZ70" s="827"/>
      <c r="HA70" s="827"/>
      <c r="HB70" s="827"/>
      <c r="HC70" s="827"/>
      <c r="HD70" s="827"/>
      <c r="HE70" s="827"/>
      <c r="HF70" s="827"/>
      <c r="HG70" s="827"/>
      <c r="HH70" s="827"/>
      <c r="HI70" s="827"/>
      <c r="HJ70" s="827"/>
      <c r="HK70" s="827"/>
      <c r="HL70" s="827"/>
      <c r="HM70" s="827"/>
      <c r="HN70" s="827"/>
      <c r="HO70" s="827"/>
      <c r="HP70" s="827"/>
      <c r="HQ70" s="827"/>
      <c r="HR70" s="827"/>
      <c r="HS70" s="827"/>
      <c r="HT70" s="827"/>
      <c r="HU70" s="827"/>
      <c r="HV70" s="827"/>
      <c r="HW70" s="827"/>
      <c r="HX70" s="827"/>
      <c r="HY70" s="827"/>
      <c r="HZ70" s="827"/>
      <c r="IA70" s="827"/>
      <c r="IB70" s="827"/>
      <c r="IC70" s="827"/>
      <c r="ID70" s="827"/>
      <c r="IE70" s="827"/>
      <c r="IF70" s="827"/>
      <c r="IG70" s="827"/>
      <c r="IH70" s="827"/>
      <c r="II70" s="827"/>
      <c r="IJ70" s="827"/>
      <c r="IK70" s="827"/>
      <c r="IL70" s="827"/>
      <c r="IM70" s="827"/>
      <c r="IN70" s="827"/>
      <c r="IO70" s="827"/>
      <c r="IP70" s="827"/>
      <c r="IQ70" s="827"/>
      <c r="IR70" s="827"/>
      <c r="IS70" s="827"/>
      <c r="IT70" s="827"/>
      <c r="IU70" s="827"/>
    </row>
    <row r="71" spans="1:255" ht="114.75" customHeight="1" x14ac:dyDescent="0.15">
      <c r="A71" s="2586">
        <v>23</v>
      </c>
      <c r="B71" s="2580" t="s">
        <v>185</v>
      </c>
      <c r="C71" s="2582" t="s">
        <v>3760</v>
      </c>
      <c r="D71" s="2582"/>
      <c r="E71" s="2582" t="s">
        <v>188</v>
      </c>
      <c r="F71" s="1640" t="s">
        <v>17</v>
      </c>
      <c r="G71" s="2447" t="s">
        <v>17</v>
      </c>
      <c r="H71" s="827"/>
      <c r="I71" s="827"/>
      <c r="J71" s="827"/>
      <c r="K71" s="827"/>
      <c r="L71" s="827"/>
      <c r="M71" s="827"/>
      <c r="N71" s="827"/>
      <c r="O71" s="827"/>
      <c r="P71" s="827"/>
      <c r="Q71" s="827"/>
      <c r="R71" s="827"/>
      <c r="S71" s="827"/>
      <c r="T71" s="827"/>
      <c r="U71" s="827"/>
      <c r="V71" s="827"/>
      <c r="W71" s="827"/>
      <c r="X71" s="827"/>
      <c r="Y71" s="827"/>
      <c r="Z71" s="827"/>
      <c r="AA71" s="827"/>
      <c r="AB71" s="827"/>
      <c r="AC71" s="827"/>
      <c r="AD71" s="827"/>
      <c r="AE71" s="827"/>
      <c r="AF71" s="827"/>
      <c r="AG71" s="827"/>
      <c r="AH71" s="827"/>
      <c r="AI71" s="827"/>
      <c r="AJ71" s="827"/>
      <c r="AK71" s="827"/>
      <c r="AL71" s="827"/>
      <c r="AM71" s="827"/>
      <c r="AN71" s="827"/>
      <c r="AO71" s="827"/>
      <c r="AP71" s="827"/>
      <c r="AQ71" s="827"/>
      <c r="AR71" s="827"/>
      <c r="AS71" s="827"/>
      <c r="AT71" s="827"/>
      <c r="AU71" s="827"/>
      <c r="AV71" s="827"/>
      <c r="AW71" s="827"/>
      <c r="AX71" s="827"/>
      <c r="AY71" s="827"/>
      <c r="AZ71" s="827"/>
      <c r="BA71" s="827"/>
      <c r="BB71" s="827"/>
      <c r="BC71" s="827"/>
      <c r="BD71" s="827"/>
      <c r="BE71" s="827"/>
      <c r="BF71" s="827"/>
      <c r="BG71" s="827"/>
      <c r="BH71" s="827"/>
      <c r="BI71" s="827"/>
      <c r="BJ71" s="827"/>
      <c r="BK71" s="827"/>
      <c r="BL71" s="827"/>
      <c r="BM71" s="827"/>
      <c r="BN71" s="827"/>
      <c r="BO71" s="827"/>
      <c r="BP71" s="827"/>
      <c r="BQ71" s="827"/>
      <c r="BR71" s="827"/>
      <c r="BS71" s="827"/>
      <c r="BT71" s="827"/>
      <c r="BU71" s="827"/>
      <c r="BV71" s="827"/>
      <c r="BW71" s="827"/>
      <c r="BX71" s="827"/>
      <c r="BY71" s="827"/>
      <c r="BZ71" s="827"/>
      <c r="CA71" s="827"/>
      <c r="CB71" s="827"/>
      <c r="CC71" s="827"/>
      <c r="CD71" s="827"/>
      <c r="CE71" s="827"/>
      <c r="CF71" s="827"/>
      <c r="CG71" s="827"/>
      <c r="CH71" s="827"/>
      <c r="CI71" s="827"/>
      <c r="CJ71" s="827"/>
      <c r="CK71" s="827"/>
      <c r="CL71" s="827"/>
      <c r="CM71" s="827"/>
      <c r="CN71" s="827"/>
      <c r="CO71" s="827"/>
      <c r="CP71" s="827"/>
      <c r="CQ71" s="827"/>
      <c r="CR71" s="827"/>
      <c r="CS71" s="827"/>
      <c r="CT71" s="827"/>
      <c r="CU71" s="827"/>
      <c r="CV71" s="827"/>
      <c r="CW71" s="827"/>
      <c r="CX71" s="827"/>
      <c r="CY71" s="827"/>
      <c r="CZ71" s="827"/>
      <c r="DA71" s="827"/>
      <c r="DB71" s="827"/>
      <c r="DC71" s="827"/>
      <c r="DD71" s="827"/>
      <c r="DE71" s="827"/>
      <c r="DF71" s="827"/>
      <c r="DG71" s="827"/>
      <c r="DH71" s="827"/>
      <c r="DI71" s="827"/>
      <c r="DJ71" s="827"/>
      <c r="DK71" s="827"/>
      <c r="DL71" s="827"/>
      <c r="DM71" s="827"/>
      <c r="DN71" s="827"/>
      <c r="DO71" s="827"/>
      <c r="DP71" s="827"/>
      <c r="DQ71" s="827"/>
      <c r="DR71" s="827"/>
      <c r="DS71" s="827"/>
      <c r="DT71" s="827"/>
      <c r="DU71" s="827"/>
      <c r="DV71" s="827"/>
      <c r="DW71" s="827"/>
      <c r="DX71" s="827"/>
      <c r="DY71" s="827"/>
      <c r="DZ71" s="827"/>
      <c r="EA71" s="827"/>
      <c r="EB71" s="827"/>
      <c r="EC71" s="827"/>
      <c r="ED71" s="827"/>
      <c r="EE71" s="827"/>
      <c r="EF71" s="827"/>
      <c r="EG71" s="827"/>
      <c r="EH71" s="827"/>
      <c r="EI71" s="827"/>
      <c r="EJ71" s="827"/>
      <c r="EK71" s="827"/>
      <c r="EL71" s="827"/>
      <c r="EM71" s="827"/>
      <c r="EN71" s="827"/>
      <c r="EO71" s="827"/>
      <c r="EP71" s="827"/>
      <c r="EQ71" s="827"/>
      <c r="ER71" s="827"/>
      <c r="ES71" s="827"/>
      <c r="ET71" s="827"/>
      <c r="EU71" s="827"/>
      <c r="EV71" s="827"/>
      <c r="EW71" s="827"/>
      <c r="EX71" s="827"/>
      <c r="EY71" s="827"/>
      <c r="EZ71" s="827"/>
      <c r="FA71" s="827"/>
      <c r="FB71" s="827"/>
      <c r="FC71" s="827"/>
      <c r="FD71" s="827"/>
      <c r="FE71" s="827"/>
      <c r="FF71" s="827"/>
      <c r="FG71" s="827"/>
      <c r="FH71" s="827"/>
      <c r="FI71" s="827"/>
      <c r="FJ71" s="827"/>
      <c r="FK71" s="827"/>
      <c r="FL71" s="827"/>
      <c r="FM71" s="827"/>
      <c r="FN71" s="827"/>
      <c r="FO71" s="827"/>
      <c r="FP71" s="827"/>
      <c r="FQ71" s="827"/>
      <c r="FR71" s="827"/>
      <c r="FS71" s="827"/>
      <c r="FT71" s="827"/>
      <c r="FU71" s="827"/>
      <c r="FV71" s="827"/>
      <c r="FW71" s="827"/>
      <c r="FX71" s="827"/>
      <c r="FY71" s="827"/>
      <c r="FZ71" s="827"/>
      <c r="GA71" s="827"/>
      <c r="GB71" s="827"/>
      <c r="GC71" s="827"/>
      <c r="GD71" s="827"/>
      <c r="GE71" s="827"/>
      <c r="GF71" s="827"/>
      <c r="GG71" s="827"/>
      <c r="GH71" s="827"/>
      <c r="GI71" s="827"/>
      <c r="GJ71" s="827"/>
      <c r="GK71" s="827"/>
      <c r="GL71" s="827"/>
      <c r="GM71" s="827"/>
      <c r="GN71" s="827"/>
      <c r="GO71" s="827"/>
      <c r="GP71" s="827"/>
      <c r="GQ71" s="827"/>
      <c r="GR71" s="827"/>
      <c r="GS71" s="827"/>
      <c r="GT71" s="827"/>
      <c r="GU71" s="827"/>
      <c r="GV71" s="827"/>
      <c r="GW71" s="827"/>
      <c r="GX71" s="827"/>
      <c r="GY71" s="827"/>
      <c r="GZ71" s="827"/>
      <c r="HA71" s="827"/>
      <c r="HB71" s="827"/>
      <c r="HC71" s="827"/>
      <c r="HD71" s="827"/>
      <c r="HE71" s="827"/>
      <c r="HF71" s="827"/>
      <c r="HG71" s="827"/>
      <c r="HH71" s="827"/>
      <c r="HI71" s="827"/>
      <c r="HJ71" s="827"/>
      <c r="HK71" s="827"/>
      <c r="HL71" s="827"/>
      <c r="HM71" s="827"/>
      <c r="HN71" s="827"/>
      <c r="HO71" s="827"/>
      <c r="HP71" s="827"/>
      <c r="HQ71" s="827"/>
      <c r="HR71" s="827"/>
      <c r="HS71" s="827"/>
      <c r="HT71" s="827"/>
      <c r="HU71" s="827"/>
      <c r="HV71" s="827"/>
      <c r="HW71" s="827"/>
      <c r="HX71" s="827"/>
      <c r="HY71" s="827"/>
      <c r="HZ71" s="827"/>
      <c r="IA71" s="827"/>
      <c r="IB71" s="827"/>
      <c r="IC71" s="827"/>
      <c r="ID71" s="827"/>
      <c r="IE71" s="827"/>
      <c r="IF71" s="827"/>
      <c r="IG71" s="827"/>
      <c r="IH71" s="827"/>
      <c r="II71" s="827"/>
      <c r="IJ71" s="827"/>
      <c r="IK71" s="827"/>
      <c r="IL71" s="827"/>
      <c r="IM71" s="827"/>
      <c r="IN71" s="827"/>
      <c r="IO71" s="827"/>
      <c r="IP71" s="827"/>
      <c r="IQ71" s="827"/>
      <c r="IR71" s="827"/>
      <c r="IS71" s="827"/>
      <c r="IT71" s="827"/>
      <c r="IU71" s="827"/>
    </row>
    <row r="72" spans="1:255" ht="64.5" customHeight="1" x14ac:dyDescent="0.15">
      <c r="A72" s="2586">
        <v>24</v>
      </c>
      <c r="B72" s="2580" t="s">
        <v>1337</v>
      </c>
      <c r="C72" s="2582" t="s">
        <v>1613</v>
      </c>
      <c r="D72" s="2582" t="s">
        <v>1614</v>
      </c>
      <c r="E72" s="2582" t="s">
        <v>1615</v>
      </c>
      <c r="F72" s="1640" t="s">
        <v>17</v>
      </c>
      <c r="G72" s="2447" t="s">
        <v>17</v>
      </c>
      <c r="H72" s="827"/>
      <c r="I72" s="827"/>
      <c r="J72" s="827"/>
      <c r="K72" s="827"/>
      <c r="L72" s="827"/>
      <c r="M72" s="827"/>
      <c r="N72" s="827"/>
      <c r="O72" s="827"/>
      <c r="P72" s="827"/>
      <c r="Q72" s="827"/>
      <c r="R72" s="827"/>
      <c r="S72" s="827"/>
      <c r="T72" s="827"/>
      <c r="U72" s="827"/>
      <c r="V72" s="827"/>
      <c r="W72" s="827"/>
      <c r="X72" s="827"/>
      <c r="Y72" s="827"/>
      <c r="Z72" s="827"/>
      <c r="AA72" s="827"/>
      <c r="AB72" s="827"/>
      <c r="AC72" s="827"/>
      <c r="AD72" s="827"/>
      <c r="AE72" s="827"/>
      <c r="AF72" s="827"/>
      <c r="AG72" s="827"/>
      <c r="AH72" s="827"/>
      <c r="AI72" s="827"/>
      <c r="AJ72" s="827"/>
      <c r="AK72" s="827"/>
      <c r="AL72" s="827"/>
      <c r="AM72" s="827"/>
      <c r="AN72" s="827"/>
      <c r="AO72" s="827"/>
      <c r="AP72" s="827"/>
      <c r="AQ72" s="827"/>
      <c r="AR72" s="827"/>
      <c r="AS72" s="827"/>
      <c r="AT72" s="827"/>
      <c r="AU72" s="827"/>
      <c r="AV72" s="827"/>
      <c r="AW72" s="827"/>
      <c r="AX72" s="827"/>
      <c r="AY72" s="827"/>
      <c r="AZ72" s="827"/>
      <c r="BA72" s="827"/>
      <c r="BB72" s="827"/>
      <c r="BC72" s="827"/>
      <c r="BD72" s="827"/>
      <c r="BE72" s="827"/>
      <c r="BF72" s="827"/>
      <c r="BG72" s="827"/>
      <c r="BH72" s="827"/>
      <c r="BI72" s="827"/>
      <c r="BJ72" s="827"/>
      <c r="BK72" s="827"/>
      <c r="BL72" s="827"/>
      <c r="BM72" s="827"/>
      <c r="BN72" s="827"/>
      <c r="BO72" s="827"/>
      <c r="BP72" s="827"/>
      <c r="BQ72" s="827"/>
      <c r="BR72" s="827"/>
      <c r="BS72" s="827"/>
      <c r="BT72" s="827"/>
      <c r="BU72" s="827"/>
      <c r="BV72" s="827"/>
      <c r="BW72" s="827"/>
      <c r="BX72" s="827"/>
      <c r="BY72" s="827"/>
      <c r="BZ72" s="827"/>
      <c r="CA72" s="827"/>
      <c r="CB72" s="827"/>
      <c r="CC72" s="827"/>
      <c r="CD72" s="827"/>
      <c r="CE72" s="827"/>
      <c r="CF72" s="827"/>
      <c r="CG72" s="827"/>
      <c r="CH72" s="827"/>
      <c r="CI72" s="827"/>
      <c r="CJ72" s="827"/>
      <c r="CK72" s="827"/>
      <c r="CL72" s="827"/>
      <c r="CM72" s="827"/>
      <c r="CN72" s="827"/>
      <c r="CO72" s="827"/>
      <c r="CP72" s="827"/>
      <c r="CQ72" s="827"/>
      <c r="CR72" s="827"/>
      <c r="CS72" s="827"/>
      <c r="CT72" s="827"/>
      <c r="CU72" s="827"/>
      <c r="CV72" s="827"/>
      <c r="CW72" s="827"/>
      <c r="CX72" s="827"/>
      <c r="CY72" s="827"/>
      <c r="CZ72" s="827"/>
      <c r="DA72" s="827"/>
      <c r="DB72" s="827"/>
      <c r="DC72" s="827"/>
      <c r="DD72" s="827"/>
      <c r="DE72" s="827"/>
      <c r="DF72" s="827"/>
      <c r="DG72" s="827"/>
      <c r="DH72" s="827"/>
      <c r="DI72" s="827"/>
      <c r="DJ72" s="827"/>
      <c r="DK72" s="827"/>
      <c r="DL72" s="827"/>
      <c r="DM72" s="827"/>
      <c r="DN72" s="827"/>
      <c r="DO72" s="827"/>
      <c r="DP72" s="827"/>
      <c r="DQ72" s="827"/>
      <c r="DR72" s="827"/>
      <c r="DS72" s="827"/>
      <c r="DT72" s="827"/>
      <c r="DU72" s="827"/>
      <c r="DV72" s="827"/>
      <c r="DW72" s="827"/>
      <c r="DX72" s="827"/>
      <c r="DY72" s="827"/>
      <c r="DZ72" s="827"/>
      <c r="EA72" s="827"/>
      <c r="EB72" s="827"/>
      <c r="EC72" s="827"/>
      <c r="ED72" s="827"/>
      <c r="EE72" s="827"/>
      <c r="EF72" s="827"/>
      <c r="EG72" s="827"/>
      <c r="EH72" s="827"/>
      <c r="EI72" s="827"/>
      <c r="EJ72" s="827"/>
      <c r="EK72" s="827"/>
      <c r="EL72" s="827"/>
      <c r="EM72" s="827"/>
      <c r="EN72" s="827"/>
      <c r="EO72" s="827"/>
      <c r="EP72" s="827"/>
      <c r="EQ72" s="827"/>
      <c r="ER72" s="827"/>
      <c r="ES72" s="827"/>
      <c r="ET72" s="827"/>
      <c r="EU72" s="827"/>
      <c r="EV72" s="827"/>
      <c r="EW72" s="827"/>
      <c r="EX72" s="827"/>
      <c r="EY72" s="827"/>
      <c r="EZ72" s="827"/>
      <c r="FA72" s="827"/>
      <c r="FB72" s="827"/>
      <c r="FC72" s="827"/>
      <c r="FD72" s="827"/>
      <c r="FE72" s="827"/>
      <c r="FF72" s="827"/>
      <c r="FG72" s="827"/>
      <c r="FH72" s="827"/>
      <c r="FI72" s="827"/>
      <c r="FJ72" s="827"/>
      <c r="FK72" s="827"/>
      <c r="FL72" s="827"/>
      <c r="FM72" s="827"/>
      <c r="FN72" s="827"/>
      <c r="FO72" s="827"/>
      <c r="FP72" s="827"/>
      <c r="FQ72" s="827"/>
      <c r="FR72" s="827"/>
      <c r="FS72" s="827"/>
      <c r="FT72" s="827"/>
      <c r="FU72" s="827"/>
      <c r="FV72" s="827"/>
      <c r="FW72" s="827"/>
      <c r="FX72" s="827"/>
      <c r="FY72" s="827"/>
      <c r="FZ72" s="827"/>
      <c r="GA72" s="827"/>
      <c r="GB72" s="827"/>
      <c r="GC72" s="827"/>
      <c r="GD72" s="827"/>
      <c r="GE72" s="827"/>
      <c r="GF72" s="827"/>
      <c r="GG72" s="827"/>
      <c r="GH72" s="827"/>
      <c r="GI72" s="827"/>
      <c r="GJ72" s="827"/>
      <c r="GK72" s="827"/>
      <c r="GL72" s="827"/>
      <c r="GM72" s="827"/>
      <c r="GN72" s="827"/>
      <c r="GO72" s="827"/>
      <c r="GP72" s="827"/>
      <c r="GQ72" s="827"/>
      <c r="GR72" s="827"/>
      <c r="GS72" s="827"/>
      <c r="GT72" s="827"/>
      <c r="GU72" s="827"/>
      <c r="GV72" s="827"/>
      <c r="GW72" s="827"/>
      <c r="GX72" s="827"/>
      <c r="GY72" s="827"/>
      <c r="GZ72" s="827"/>
      <c r="HA72" s="827"/>
      <c r="HB72" s="827"/>
      <c r="HC72" s="827"/>
      <c r="HD72" s="827"/>
      <c r="HE72" s="827"/>
      <c r="HF72" s="827"/>
      <c r="HG72" s="827"/>
      <c r="HH72" s="827"/>
      <c r="HI72" s="827"/>
      <c r="HJ72" s="827"/>
      <c r="HK72" s="827"/>
      <c r="HL72" s="827"/>
      <c r="HM72" s="827"/>
      <c r="HN72" s="827"/>
      <c r="HO72" s="827"/>
      <c r="HP72" s="827"/>
      <c r="HQ72" s="827"/>
      <c r="HR72" s="827"/>
      <c r="HS72" s="827"/>
      <c r="HT72" s="827"/>
      <c r="HU72" s="827"/>
      <c r="HV72" s="827"/>
      <c r="HW72" s="827"/>
      <c r="HX72" s="827"/>
      <c r="HY72" s="827"/>
      <c r="HZ72" s="827"/>
      <c r="IA72" s="827"/>
      <c r="IB72" s="827"/>
      <c r="IC72" s="827"/>
      <c r="ID72" s="827"/>
      <c r="IE72" s="827"/>
      <c r="IF72" s="827"/>
      <c r="IG72" s="827"/>
      <c r="IH72" s="827"/>
      <c r="II72" s="827"/>
      <c r="IJ72" s="827"/>
      <c r="IK72" s="827"/>
      <c r="IL72" s="827"/>
      <c r="IM72" s="827"/>
      <c r="IN72" s="827"/>
      <c r="IO72" s="827"/>
      <c r="IP72" s="827"/>
      <c r="IQ72" s="827"/>
      <c r="IR72" s="827"/>
      <c r="IS72" s="827"/>
      <c r="IT72" s="827"/>
      <c r="IU72" s="827"/>
    </row>
    <row r="73" spans="1:255" ht="72" customHeight="1" x14ac:dyDescent="0.15">
      <c r="A73" s="2946">
        <v>25</v>
      </c>
      <c r="B73" s="2772" t="s">
        <v>1616</v>
      </c>
      <c r="C73" s="2581" t="s">
        <v>3759</v>
      </c>
      <c r="D73" s="2581" t="s">
        <v>3758</v>
      </c>
      <c r="E73" s="2581" t="s">
        <v>1619</v>
      </c>
      <c r="F73" s="2603" t="s">
        <v>17</v>
      </c>
      <c r="G73" s="1360" t="s">
        <v>17</v>
      </c>
      <c r="H73" s="827"/>
      <c r="I73" s="827"/>
      <c r="J73" s="827"/>
      <c r="K73" s="827"/>
      <c r="L73" s="827"/>
      <c r="M73" s="827"/>
      <c r="N73" s="827"/>
      <c r="O73" s="827"/>
      <c r="P73" s="827"/>
      <c r="Q73" s="827"/>
      <c r="R73" s="827"/>
      <c r="S73" s="827"/>
      <c r="T73" s="827"/>
      <c r="U73" s="827"/>
      <c r="V73" s="827"/>
      <c r="W73" s="827"/>
      <c r="X73" s="827"/>
      <c r="Y73" s="827"/>
      <c r="Z73" s="827"/>
      <c r="AA73" s="827"/>
      <c r="AB73" s="827"/>
      <c r="AC73" s="827"/>
      <c r="AD73" s="827"/>
      <c r="AE73" s="827"/>
      <c r="AF73" s="827"/>
      <c r="AG73" s="827"/>
      <c r="AH73" s="827"/>
      <c r="AI73" s="827"/>
      <c r="AJ73" s="827"/>
      <c r="AK73" s="827"/>
      <c r="AL73" s="827"/>
      <c r="AM73" s="827"/>
      <c r="AN73" s="827"/>
      <c r="AO73" s="827"/>
      <c r="AP73" s="827"/>
      <c r="AQ73" s="827"/>
      <c r="AR73" s="827"/>
      <c r="AS73" s="827"/>
      <c r="AT73" s="827"/>
      <c r="AU73" s="827"/>
      <c r="AV73" s="827"/>
      <c r="AW73" s="827"/>
      <c r="AX73" s="827"/>
      <c r="AY73" s="827"/>
      <c r="AZ73" s="827"/>
      <c r="BA73" s="827"/>
      <c r="BB73" s="827"/>
      <c r="BC73" s="827"/>
      <c r="BD73" s="827"/>
      <c r="BE73" s="827"/>
      <c r="BF73" s="827"/>
      <c r="BG73" s="827"/>
      <c r="BH73" s="827"/>
      <c r="BI73" s="827"/>
      <c r="BJ73" s="827"/>
      <c r="BK73" s="827"/>
      <c r="BL73" s="827"/>
      <c r="BM73" s="827"/>
      <c r="BN73" s="827"/>
      <c r="BO73" s="827"/>
      <c r="BP73" s="827"/>
      <c r="BQ73" s="827"/>
      <c r="BR73" s="827"/>
      <c r="BS73" s="827"/>
      <c r="BT73" s="827"/>
      <c r="BU73" s="827"/>
      <c r="BV73" s="827"/>
      <c r="BW73" s="827"/>
      <c r="BX73" s="827"/>
      <c r="BY73" s="827"/>
      <c r="BZ73" s="827"/>
      <c r="CA73" s="827"/>
      <c r="CB73" s="827"/>
      <c r="CC73" s="827"/>
      <c r="CD73" s="827"/>
      <c r="CE73" s="827"/>
      <c r="CF73" s="827"/>
      <c r="CG73" s="827"/>
      <c r="CH73" s="827"/>
      <c r="CI73" s="827"/>
      <c r="CJ73" s="827"/>
      <c r="CK73" s="827"/>
      <c r="CL73" s="827"/>
      <c r="CM73" s="827"/>
      <c r="CN73" s="827"/>
      <c r="CO73" s="827"/>
      <c r="CP73" s="827"/>
      <c r="CQ73" s="827"/>
      <c r="CR73" s="827"/>
      <c r="CS73" s="827"/>
      <c r="CT73" s="827"/>
      <c r="CU73" s="827"/>
      <c r="CV73" s="827"/>
      <c r="CW73" s="827"/>
      <c r="CX73" s="827"/>
      <c r="CY73" s="827"/>
      <c r="CZ73" s="827"/>
      <c r="DA73" s="827"/>
      <c r="DB73" s="827"/>
      <c r="DC73" s="827"/>
      <c r="DD73" s="827"/>
      <c r="DE73" s="827"/>
      <c r="DF73" s="827"/>
      <c r="DG73" s="827"/>
      <c r="DH73" s="827"/>
      <c r="DI73" s="827"/>
      <c r="DJ73" s="827"/>
      <c r="DK73" s="827"/>
      <c r="DL73" s="827"/>
      <c r="DM73" s="827"/>
      <c r="DN73" s="827"/>
      <c r="DO73" s="827"/>
      <c r="DP73" s="827"/>
      <c r="DQ73" s="827"/>
      <c r="DR73" s="827"/>
      <c r="DS73" s="827"/>
      <c r="DT73" s="827"/>
      <c r="DU73" s="827"/>
      <c r="DV73" s="827"/>
      <c r="DW73" s="827"/>
      <c r="DX73" s="827"/>
      <c r="DY73" s="827"/>
      <c r="DZ73" s="827"/>
      <c r="EA73" s="827"/>
      <c r="EB73" s="827"/>
      <c r="EC73" s="827"/>
      <c r="ED73" s="827"/>
      <c r="EE73" s="827"/>
      <c r="EF73" s="827"/>
      <c r="EG73" s="827"/>
      <c r="EH73" s="827"/>
      <c r="EI73" s="827"/>
      <c r="EJ73" s="827"/>
      <c r="EK73" s="827"/>
      <c r="EL73" s="827"/>
      <c r="EM73" s="827"/>
      <c r="EN73" s="827"/>
      <c r="EO73" s="827"/>
      <c r="EP73" s="827"/>
      <c r="EQ73" s="827"/>
      <c r="ER73" s="827"/>
      <c r="ES73" s="827"/>
      <c r="ET73" s="827"/>
      <c r="EU73" s="827"/>
      <c r="EV73" s="827"/>
      <c r="EW73" s="827"/>
      <c r="EX73" s="827"/>
      <c r="EY73" s="827"/>
      <c r="EZ73" s="827"/>
      <c r="FA73" s="827"/>
      <c r="FB73" s="827"/>
      <c r="FC73" s="827"/>
      <c r="FD73" s="827"/>
      <c r="FE73" s="827"/>
      <c r="FF73" s="827"/>
      <c r="FG73" s="827"/>
      <c r="FH73" s="827"/>
      <c r="FI73" s="827"/>
      <c r="FJ73" s="827"/>
      <c r="FK73" s="827"/>
      <c r="FL73" s="827"/>
      <c r="FM73" s="827"/>
      <c r="FN73" s="827"/>
      <c r="FO73" s="827"/>
      <c r="FP73" s="827"/>
      <c r="FQ73" s="827"/>
      <c r="FR73" s="827"/>
      <c r="FS73" s="827"/>
      <c r="FT73" s="827"/>
      <c r="FU73" s="827"/>
      <c r="FV73" s="827"/>
      <c r="FW73" s="827"/>
      <c r="FX73" s="827"/>
      <c r="FY73" s="827"/>
      <c r="FZ73" s="827"/>
      <c r="GA73" s="827"/>
      <c r="GB73" s="827"/>
      <c r="GC73" s="827"/>
      <c r="GD73" s="827"/>
      <c r="GE73" s="827"/>
      <c r="GF73" s="827"/>
      <c r="GG73" s="827"/>
      <c r="GH73" s="827"/>
      <c r="GI73" s="827"/>
      <c r="GJ73" s="827"/>
      <c r="GK73" s="827"/>
      <c r="GL73" s="827"/>
      <c r="GM73" s="827"/>
      <c r="GN73" s="827"/>
      <c r="GO73" s="827"/>
      <c r="GP73" s="827"/>
      <c r="GQ73" s="827"/>
      <c r="GR73" s="827"/>
      <c r="GS73" s="827"/>
      <c r="GT73" s="827"/>
      <c r="GU73" s="827"/>
      <c r="GV73" s="827"/>
      <c r="GW73" s="827"/>
      <c r="GX73" s="827"/>
      <c r="GY73" s="827"/>
      <c r="GZ73" s="827"/>
      <c r="HA73" s="827"/>
      <c r="HB73" s="827"/>
      <c r="HC73" s="827"/>
      <c r="HD73" s="827"/>
      <c r="HE73" s="827"/>
      <c r="HF73" s="827"/>
      <c r="HG73" s="827"/>
      <c r="HH73" s="827"/>
      <c r="HI73" s="827"/>
      <c r="HJ73" s="827"/>
      <c r="HK73" s="827"/>
      <c r="HL73" s="827"/>
      <c r="HM73" s="827"/>
      <c r="HN73" s="827"/>
      <c r="HO73" s="827"/>
      <c r="HP73" s="827"/>
      <c r="HQ73" s="827"/>
      <c r="HR73" s="827"/>
      <c r="HS73" s="827"/>
      <c r="HT73" s="827"/>
      <c r="HU73" s="827"/>
      <c r="HV73" s="827"/>
      <c r="HW73" s="827"/>
      <c r="HX73" s="827"/>
      <c r="HY73" s="827"/>
      <c r="HZ73" s="827"/>
      <c r="IA73" s="827"/>
      <c r="IB73" s="827"/>
      <c r="IC73" s="827"/>
      <c r="ID73" s="827"/>
      <c r="IE73" s="827"/>
      <c r="IF73" s="827"/>
      <c r="IG73" s="827"/>
      <c r="IH73" s="827"/>
      <c r="II73" s="827"/>
      <c r="IJ73" s="827"/>
      <c r="IK73" s="827"/>
      <c r="IL73" s="827"/>
      <c r="IM73" s="827"/>
      <c r="IN73" s="827"/>
      <c r="IO73" s="827"/>
      <c r="IP73" s="827"/>
      <c r="IQ73" s="827"/>
      <c r="IR73" s="827"/>
      <c r="IS73" s="827"/>
      <c r="IT73" s="827"/>
      <c r="IU73" s="827"/>
    </row>
    <row r="74" spans="1:255" ht="45" customHeight="1" x14ac:dyDescent="0.15">
      <c r="A74" s="2946"/>
      <c r="B74" s="2772"/>
      <c r="C74" s="2572" t="s">
        <v>1620</v>
      </c>
      <c r="D74" s="2572" t="s">
        <v>3757</v>
      </c>
      <c r="E74" s="2572"/>
      <c r="F74" s="89" t="s">
        <v>17</v>
      </c>
      <c r="G74" s="1035" t="s">
        <v>17</v>
      </c>
      <c r="H74" s="827"/>
      <c r="I74" s="827"/>
      <c r="J74" s="827"/>
      <c r="K74" s="827"/>
      <c r="L74" s="827"/>
      <c r="M74" s="827"/>
      <c r="N74" s="827"/>
      <c r="O74" s="827"/>
      <c r="P74" s="827"/>
      <c r="Q74" s="827"/>
      <c r="R74" s="827"/>
      <c r="S74" s="827"/>
      <c r="T74" s="827"/>
      <c r="U74" s="827"/>
      <c r="V74" s="827"/>
      <c r="W74" s="827"/>
      <c r="X74" s="827"/>
      <c r="Y74" s="827"/>
      <c r="Z74" s="827"/>
      <c r="AA74" s="827"/>
      <c r="AB74" s="827"/>
      <c r="AC74" s="827"/>
      <c r="AD74" s="827"/>
      <c r="AE74" s="827"/>
      <c r="AF74" s="827"/>
      <c r="AG74" s="827"/>
      <c r="AH74" s="827"/>
      <c r="AI74" s="827"/>
      <c r="AJ74" s="827"/>
      <c r="AK74" s="827"/>
      <c r="AL74" s="827"/>
      <c r="AM74" s="827"/>
      <c r="AN74" s="827"/>
      <c r="AO74" s="827"/>
      <c r="AP74" s="827"/>
      <c r="AQ74" s="827"/>
      <c r="AR74" s="827"/>
      <c r="AS74" s="827"/>
      <c r="AT74" s="827"/>
      <c r="AU74" s="827"/>
      <c r="AV74" s="827"/>
      <c r="AW74" s="827"/>
      <c r="AX74" s="827"/>
      <c r="AY74" s="827"/>
      <c r="AZ74" s="827"/>
      <c r="BA74" s="827"/>
      <c r="BB74" s="827"/>
      <c r="BC74" s="827"/>
      <c r="BD74" s="827"/>
      <c r="BE74" s="827"/>
      <c r="BF74" s="827"/>
      <c r="BG74" s="827"/>
      <c r="BH74" s="827"/>
      <c r="BI74" s="827"/>
      <c r="BJ74" s="827"/>
      <c r="BK74" s="827"/>
      <c r="BL74" s="827"/>
      <c r="BM74" s="827"/>
      <c r="BN74" s="827"/>
      <c r="BO74" s="827"/>
      <c r="BP74" s="827"/>
      <c r="BQ74" s="827"/>
      <c r="BR74" s="827"/>
      <c r="BS74" s="827"/>
      <c r="BT74" s="827"/>
      <c r="BU74" s="827"/>
      <c r="BV74" s="827"/>
      <c r="BW74" s="827"/>
      <c r="BX74" s="827"/>
      <c r="BY74" s="827"/>
      <c r="BZ74" s="827"/>
      <c r="CA74" s="827"/>
      <c r="CB74" s="827"/>
      <c r="CC74" s="827"/>
      <c r="CD74" s="827"/>
      <c r="CE74" s="827"/>
      <c r="CF74" s="827"/>
      <c r="CG74" s="827"/>
      <c r="CH74" s="827"/>
      <c r="CI74" s="827"/>
      <c r="CJ74" s="827"/>
      <c r="CK74" s="827"/>
      <c r="CL74" s="827"/>
      <c r="CM74" s="827"/>
      <c r="CN74" s="827"/>
      <c r="CO74" s="827"/>
      <c r="CP74" s="827"/>
      <c r="CQ74" s="827"/>
      <c r="CR74" s="827"/>
      <c r="CS74" s="827"/>
      <c r="CT74" s="827"/>
      <c r="CU74" s="827"/>
      <c r="CV74" s="827"/>
      <c r="CW74" s="827"/>
      <c r="CX74" s="827"/>
      <c r="CY74" s="827"/>
      <c r="CZ74" s="827"/>
      <c r="DA74" s="827"/>
      <c r="DB74" s="827"/>
      <c r="DC74" s="827"/>
      <c r="DD74" s="827"/>
      <c r="DE74" s="827"/>
      <c r="DF74" s="827"/>
      <c r="DG74" s="827"/>
      <c r="DH74" s="827"/>
      <c r="DI74" s="827"/>
      <c r="DJ74" s="827"/>
      <c r="DK74" s="827"/>
      <c r="DL74" s="827"/>
      <c r="DM74" s="827"/>
      <c r="DN74" s="827"/>
      <c r="DO74" s="827"/>
      <c r="DP74" s="827"/>
      <c r="DQ74" s="827"/>
      <c r="DR74" s="827"/>
      <c r="DS74" s="827"/>
      <c r="DT74" s="827"/>
      <c r="DU74" s="827"/>
      <c r="DV74" s="827"/>
      <c r="DW74" s="827"/>
      <c r="DX74" s="827"/>
      <c r="DY74" s="827"/>
      <c r="DZ74" s="827"/>
      <c r="EA74" s="827"/>
      <c r="EB74" s="827"/>
      <c r="EC74" s="827"/>
      <c r="ED74" s="827"/>
      <c r="EE74" s="827"/>
      <c r="EF74" s="827"/>
      <c r="EG74" s="827"/>
      <c r="EH74" s="827"/>
      <c r="EI74" s="827"/>
      <c r="EJ74" s="827"/>
      <c r="EK74" s="827"/>
      <c r="EL74" s="827"/>
      <c r="EM74" s="827"/>
      <c r="EN74" s="827"/>
      <c r="EO74" s="827"/>
      <c r="EP74" s="827"/>
      <c r="EQ74" s="827"/>
      <c r="ER74" s="827"/>
      <c r="ES74" s="827"/>
      <c r="ET74" s="827"/>
      <c r="EU74" s="827"/>
      <c r="EV74" s="827"/>
      <c r="EW74" s="827"/>
      <c r="EX74" s="827"/>
      <c r="EY74" s="827"/>
      <c r="EZ74" s="827"/>
      <c r="FA74" s="827"/>
      <c r="FB74" s="827"/>
      <c r="FC74" s="827"/>
      <c r="FD74" s="827"/>
      <c r="FE74" s="827"/>
      <c r="FF74" s="827"/>
      <c r="FG74" s="827"/>
      <c r="FH74" s="827"/>
      <c r="FI74" s="827"/>
      <c r="FJ74" s="827"/>
      <c r="FK74" s="827"/>
      <c r="FL74" s="827"/>
      <c r="FM74" s="827"/>
      <c r="FN74" s="827"/>
      <c r="FO74" s="827"/>
      <c r="FP74" s="827"/>
      <c r="FQ74" s="827"/>
      <c r="FR74" s="827"/>
      <c r="FS74" s="827"/>
      <c r="FT74" s="827"/>
      <c r="FU74" s="827"/>
      <c r="FV74" s="827"/>
      <c r="FW74" s="827"/>
      <c r="FX74" s="827"/>
      <c r="FY74" s="827"/>
      <c r="FZ74" s="827"/>
      <c r="GA74" s="827"/>
      <c r="GB74" s="827"/>
      <c r="GC74" s="827"/>
      <c r="GD74" s="827"/>
      <c r="GE74" s="827"/>
      <c r="GF74" s="827"/>
      <c r="GG74" s="827"/>
      <c r="GH74" s="827"/>
      <c r="GI74" s="827"/>
      <c r="GJ74" s="827"/>
      <c r="GK74" s="827"/>
      <c r="GL74" s="827"/>
      <c r="GM74" s="827"/>
      <c r="GN74" s="827"/>
      <c r="GO74" s="827"/>
      <c r="GP74" s="827"/>
      <c r="GQ74" s="827"/>
      <c r="GR74" s="827"/>
      <c r="GS74" s="827"/>
      <c r="GT74" s="827"/>
      <c r="GU74" s="827"/>
      <c r="GV74" s="827"/>
      <c r="GW74" s="827"/>
      <c r="GX74" s="827"/>
      <c r="GY74" s="827"/>
      <c r="GZ74" s="827"/>
      <c r="HA74" s="827"/>
      <c r="HB74" s="827"/>
      <c r="HC74" s="827"/>
      <c r="HD74" s="827"/>
      <c r="HE74" s="827"/>
      <c r="HF74" s="827"/>
      <c r="HG74" s="827"/>
      <c r="HH74" s="827"/>
      <c r="HI74" s="827"/>
      <c r="HJ74" s="827"/>
      <c r="HK74" s="827"/>
      <c r="HL74" s="827"/>
      <c r="HM74" s="827"/>
      <c r="HN74" s="827"/>
      <c r="HO74" s="827"/>
      <c r="HP74" s="827"/>
      <c r="HQ74" s="827"/>
      <c r="HR74" s="827"/>
      <c r="HS74" s="827"/>
      <c r="HT74" s="827"/>
      <c r="HU74" s="827"/>
      <c r="HV74" s="827"/>
      <c r="HW74" s="827"/>
      <c r="HX74" s="827"/>
      <c r="HY74" s="827"/>
      <c r="HZ74" s="827"/>
      <c r="IA74" s="827"/>
      <c r="IB74" s="827"/>
      <c r="IC74" s="827"/>
      <c r="ID74" s="827"/>
      <c r="IE74" s="827"/>
      <c r="IF74" s="827"/>
      <c r="IG74" s="827"/>
      <c r="IH74" s="827"/>
      <c r="II74" s="827"/>
      <c r="IJ74" s="827"/>
      <c r="IK74" s="827"/>
      <c r="IL74" s="827"/>
      <c r="IM74" s="827"/>
      <c r="IN74" s="827"/>
      <c r="IO74" s="827"/>
      <c r="IP74" s="827"/>
      <c r="IQ74" s="827"/>
      <c r="IR74" s="827"/>
      <c r="IS74" s="827"/>
      <c r="IT74" s="827"/>
      <c r="IU74" s="827"/>
    </row>
    <row r="75" spans="1:255" ht="45" customHeight="1" x14ac:dyDescent="0.15">
      <c r="A75" s="2946"/>
      <c r="B75" s="2772"/>
      <c r="C75" s="2572" t="s">
        <v>1622</v>
      </c>
      <c r="D75" s="2572" t="s">
        <v>3756</v>
      </c>
      <c r="E75" s="2572"/>
      <c r="F75" s="89" t="s">
        <v>17</v>
      </c>
      <c r="G75" s="1035" t="s">
        <v>17</v>
      </c>
      <c r="H75" s="827"/>
      <c r="I75" s="827"/>
      <c r="J75" s="827"/>
      <c r="K75" s="827"/>
      <c r="L75" s="827"/>
      <c r="M75" s="827"/>
      <c r="N75" s="827"/>
      <c r="O75" s="827"/>
      <c r="P75" s="827"/>
      <c r="Q75" s="827"/>
      <c r="R75" s="827"/>
      <c r="S75" s="827"/>
      <c r="T75" s="827"/>
      <c r="U75" s="827"/>
      <c r="V75" s="827"/>
      <c r="W75" s="827"/>
      <c r="X75" s="827"/>
      <c r="Y75" s="827"/>
      <c r="Z75" s="827"/>
      <c r="AA75" s="827"/>
      <c r="AB75" s="827"/>
      <c r="AC75" s="827"/>
      <c r="AD75" s="827"/>
      <c r="AE75" s="827"/>
      <c r="AF75" s="827"/>
      <c r="AG75" s="827"/>
      <c r="AH75" s="827"/>
      <c r="AI75" s="827"/>
      <c r="AJ75" s="827"/>
      <c r="AK75" s="827"/>
      <c r="AL75" s="827"/>
      <c r="AM75" s="827"/>
      <c r="AN75" s="827"/>
      <c r="AO75" s="827"/>
      <c r="AP75" s="827"/>
      <c r="AQ75" s="827"/>
      <c r="AR75" s="827"/>
      <c r="AS75" s="827"/>
      <c r="AT75" s="827"/>
      <c r="AU75" s="827"/>
      <c r="AV75" s="827"/>
      <c r="AW75" s="827"/>
      <c r="AX75" s="827"/>
      <c r="AY75" s="827"/>
      <c r="AZ75" s="827"/>
      <c r="BA75" s="827"/>
      <c r="BB75" s="827"/>
      <c r="BC75" s="827"/>
      <c r="BD75" s="827"/>
      <c r="BE75" s="827"/>
      <c r="BF75" s="827"/>
      <c r="BG75" s="827"/>
      <c r="BH75" s="827"/>
      <c r="BI75" s="827"/>
      <c r="BJ75" s="827"/>
      <c r="BK75" s="827"/>
      <c r="BL75" s="827"/>
      <c r="BM75" s="827"/>
      <c r="BN75" s="827"/>
      <c r="BO75" s="827"/>
      <c r="BP75" s="827"/>
      <c r="BQ75" s="827"/>
      <c r="BR75" s="827"/>
      <c r="BS75" s="827"/>
      <c r="BT75" s="827"/>
      <c r="BU75" s="827"/>
      <c r="BV75" s="827"/>
      <c r="BW75" s="827"/>
      <c r="BX75" s="827"/>
      <c r="BY75" s="827"/>
      <c r="BZ75" s="827"/>
      <c r="CA75" s="827"/>
      <c r="CB75" s="827"/>
      <c r="CC75" s="827"/>
      <c r="CD75" s="827"/>
      <c r="CE75" s="827"/>
      <c r="CF75" s="827"/>
      <c r="CG75" s="827"/>
      <c r="CH75" s="827"/>
      <c r="CI75" s="827"/>
      <c r="CJ75" s="827"/>
      <c r="CK75" s="827"/>
      <c r="CL75" s="827"/>
      <c r="CM75" s="827"/>
      <c r="CN75" s="827"/>
      <c r="CO75" s="827"/>
      <c r="CP75" s="827"/>
      <c r="CQ75" s="827"/>
      <c r="CR75" s="827"/>
      <c r="CS75" s="827"/>
      <c r="CT75" s="827"/>
      <c r="CU75" s="827"/>
      <c r="CV75" s="827"/>
      <c r="CW75" s="827"/>
      <c r="CX75" s="827"/>
      <c r="CY75" s="827"/>
      <c r="CZ75" s="827"/>
      <c r="DA75" s="827"/>
      <c r="DB75" s="827"/>
      <c r="DC75" s="827"/>
      <c r="DD75" s="827"/>
      <c r="DE75" s="827"/>
      <c r="DF75" s="827"/>
      <c r="DG75" s="827"/>
      <c r="DH75" s="827"/>
      <c r="DI75" s="827"/>
      <c r="DJ75" s="827"/>
      <c r="DK75" s="827"/>
      <c r="DL75" s="827"/>
      <c r="DM75" s="827"/>
      <c r="DN75" s="827"/>
      <c r="DO75" s="827"/>
      <c r="DP75" s="827"/>
      <c r="DQ75" s="827"/>
      <c r="DR75" s="827"/>
      <c r="DS75" s="827"/>
      <c r="DT75" s="827"/>
      <c r="DU75" s="827"/>
      <c r="DV75" s="827"/>
      <c r="DW75" s="827"/>
      <c r="DX75" s="827"/>
      <c r="DY75" s="827"/>
      <c r="DZ75" s="827"/>
      <c r="EA75" s="827"/>
      <c r="EB75" s="827"/>
      <c r="EC75" s="827"/>
      <c r="ED75" s="827"/>
      <c r="EE75" s="827"/>
      <c r="EF75" s="827"/>
      <c r="EG75" s="827"/>
      <c r="EH75" s="827"/>
      <c r="EI75" s="827"/>
      <c r="EJ75" s="827"/>
      <c r="EK75" s="827"/>
      <c r="EL75" s="827"/>
      <c r="EM75" s="827"/>
      <c r="EN75" s="827"/>
      <c r="EO75" s="827"/>
      <c r="EP75" s="827"/>
      <c r="EQ75" s="827"/>
      <c r="ER75" s="827"/>
      <c r="ES75" s="827"/>
      <c r="ET75" s="827"/>
      <c r="EU75" s="827"/>
      <c r="EV75" s="827"/>
      <c r="EW75" s="827"/>
      <c r="EX75" s="827"/>
      <c r="EY75" s="827"/>
      <c r="EZ75" s="827"/>
      <c r="FA75" s="827"/>
      <c r="FB75" s="827"/>
      <c r="FC75" s="827"/>
      <c r="FD75" s="827"/>
      <c r="FE75" s="827"/>
      <c r="FF75" s="827"/>
      <c r="FG75" s="827"/>
      <c r="FH75" s="827"/>
      <c r="FI75" s="827"/>
      <c r="FJ75" s="827"/>
      <c r="FK75" s="827"/>
      <c r="FL75" s="827"/>
      <c r="FM75" s="827"/>
      <c r="FN75" s="827"/>
      <c r="FO75" s="827"/>
      <c r="FP75" s="827"/>
      <c r="FQ75" s="827"/>
      <c r="FR75" s="827"/>
      <c r="FS75" s="827"/>
      <c r="FT75" s="827"/>
      <c r="FU75" s="827"/>
      <c r="FV75" s="827"/>
      <c r="FW75" s="827"/>
      <c r="FX75" s="827"/>
      <c r="FY75" s="827"/>
      <c r="FZ75" s="827"/>
      <c r="GA75" s="827"/>
      <c r="GB75" s="827"/>
      <c r="GC75" s="827"/>
      <c r="GD75" s="827"/>
      <c r="GE75" s="827"/>
      <c r="GF75" s="827"/>
      <c r="GG75" s="827"/>
      <c r="GH75" s="827"/>
      <c r="GI75" s="827"/>
      <c r="GJ75" s="827"/>
      <c r="GK75" s="827"/>
      <c r="GL75" s="827"/>
      <c r="GM75" s="827"/>
      <c r="GN75" s="827"/>
      <c r="GO75" s="827"/>
      <c r="GP75" s="827"/>
      <c r="GQ75" s="827"/>
      <c r="GR75" s="827"/>
      <c r="GS75" s="827"/>
      <c r="GT75" s="827"/>
      <c r="GU75" s="827"/>
      <c r="GV75" s="827"/>
      <c r="GW75" s="827"/>
      <c r="GX75" s="827"/>
      <c r="GY75" s="827"/>
      <c r="GZ75" s="827"/>
      <c r="HA75" s="827"/>
      <c r="HB75" s="827"/>
      <c r="HC75" s="827"/>
      <c r="HD75" s="827"/>
      <c r="HE75" s="827"/>
      <c r="HF75" s="827"/>
      <c r="HG75" s="827"/>
      <c r="HH75" s="827"/>
      <c r="HI75" s="827"/>
      <c r="HJ75" s="827"/>
      <c r="HK75" s="827"/>
      <c r="HL75" s="827"/>
      <c r="HM75" s="827"/>
      <c r="HN75" s="827"/>
      <c r="HO75" s="827"/>
      <c r="HP75" s="827"/>
      <c r="HQ75" s="827"/>
      <c r="HR75" s="827"/>
      <c r="HS75" s="827"/>
      <c r="HT75" s="827"/>
      <c r="HU75" s="827"/>
      <c r="HV75" s="827"/>
      <c r="HW75" s="827"/>
      <c r="HX75" s="827"/>
      <c r="HY75" s="827"/>
      <c r="HZ75" s="827"/>
      <c r="IA75" s="827"/>
      <c r="IB75" s="827"/>
      <c r="IC75" s="827"/>
      <c r="ID75" s="827"/>
      <c r="IE75" s="827"/>
      <c r="IF75" s="827"/>
      <c r="IG75" s="827"/>
      <c r="IH75" s="827"/>
      <c r="II75" s="827"/>
      <c r="IJ75" s="827"/>
      <c r="IK75" s="827"/>
      <c r="IL75" s="827"/>
      <c r="IM75" s="827"/>
      <c r="IN75" s="827"/>
      <c r="IO75" s="827"/>
      <c r="IP75" s="827"/>
      <c r="IQ75" s="827"/>
      <c r="IR75" s="827"/>
      <c r="IS75" s="827"/>
      <c r="IT75" s="827"/>
      <c r="IU75" s="827"/>
    </row>
    <row r="76" spans="1:255" ht="51" customHeight="1" x14ac:dyDescent="0.15">
      <c r="A76" s="2946"/>
      <c r="B76" s="2772"/>
      <c r="C76" s="2575" t="s">
        <v>1624</v>
      </c>
      <c r="D76" s="2575" t="s">
        <v>3755</v>
      </c>
      <c r="E76" s="2575"/>
      <c r="F76" s="1864" t="s">
        <v>17</v>
      </c>
      <c r="G76" s="1040" t="s">
        <v>17</v>
      </c>
      <c r="H76" s="827"/>
      <c r="I76" s="827"/>
      <c r="J76" s="827"/>
      <c r="K76" s="827"/>
      <c r="L76" s="827"/>
      <c r="M76" s="827"/>
      <c r="N76" s="827"/>
      <c r="O76" s="827"/>
      <c r="P76" s="827"/>
      <c r="Q76" s="827"/>
      <c r="R76" s="827"/>
      <c r="S76" s="827"/>
      <c r="T76" s="827"/>
      <c r="U76" s="827"/>
      <c r="V76" s="827"/>
      <c r="W76" s="827"/>
      <c r="X76" s="827"/>
      <c r="Y76" s="827"/>
      <c r="Z76" s="827"/>
      <c r="AA76" s="827"/>
      <c r="AB76" s="827"/>
      <c r="AC76" s="827"/>
      <c r="AD76" s="827"/>
      <c r="AE76" s="827"/>
      <c r="AF76" s="827"/>
      <c r="AG76" s="827"/>
      <c r="AH76" s="827"/>
      <c r="AI76" s="827"/>
      <c r="AJ76" s="827"/>
      <c r="AK76" s="827"/>
      <c r="AL76" s="827"/>
      <c r="AM76" s="827"/>
      <c r="AN76" s="827"/>
      <c r="AO76" s="827"/>
      <c r="AP76" s="827"/>
      <c r="AQ76" s="827"/>
      <c r="AR76" s="827"/>
      <c r="AS76" s="827"/>
      <c r="AT76" s="827"/>
      <c r="AU76" s="827"/>
      <c r="AV76" s="827"/>
      <c r="AW76" s="827"/>
      <c r="AX76" s="827"/>
      <c r="AY76" s="827"/>
      <c r="AZ76" s="827"/>
      <c r="BA76" s="827"/>
      <c r="BB76" s="827"/>
      <c r="BC76" s="827"/>
      <c r="BD76" s="827"/>
      <c r="BE76" s="827"/>
      <c r="BF76" s="827"/>
      <c r="BG76" s="827"/>
      <c r="BH76" s="827"/>
      <c r="BI76" s="827"/>
      <c r="BJ76" s="827"/>
      <c r="BK76" s="827"/>
      <c r="BL76" s="827"/>
      <c r="BM76" s="827"/>
      <c r="BN76" s="827"/>
      <c r="BO76" s="827"/>
      <c r="BP76" s="827"/>
      <c r="BQ76" s="827"/>
      <c r="BR76" s="827"/>
      <c r="BS76" s="827"/>
      <c r="BT76" s="827"/>
      <c r="BU76" s="827"/>
      <c r="BV76" s="827"/>
      <c r="BW76" s="827"/>
      <c r="BX76" s="827"/>
      <c r="BY76" s="827"/>
      <c r="BZ76" s="827"/>
      <c r="CA76" s="827"/>
      <c r="CB76" s="827"/>
      <c r="CC76" s="827"/>
      <c r="CD76" s="827"/>
      <c r="CE76" s="827"/>
      <c r="CF76" s="827"/>
      <c r="CG76" s="827"/>
      <c r="CH76" s="827"/>
      <c r="CI76" s="827"/>
      <c r="CJ76" s="827"/>
      <c r="CK76" s="827"/>
      <c r="CL76" s="827"/>
      <c r="CM76" s="827"/>
      <c r="CN76" s="827"/>
      <c r="CO76" s="827"/>
      <c r="CP76" s="827"/>
      <c r="CQ76" s="827"/>
      <c r="CR76" s="827"/>
      <c r="CS76" s="827"/>
      <c r="CT76" s="827"/>
      <c r="CU76" s="827"/>
      <c r="CV76" s="827"/>
      <c r="CW76" s="827"/>
      <c r="CX76" s="827"/>
      <c r="CY76" s="827"/>
      <c r="CZ76" s="827"/>
      <c r="DA76" s="827"/>
      <c r="DB76" s="827"/>
      <c r="DC76" s="827"/>
      <c r="DD76" s="827"/>
      <c r="DE76" s="827"/>
      <c r="DF76" s="827"/>
      <c r="DG76" s="827"/>
      <c r="DH76" s="827"/>
      <c r="DI76" s="827"/>
      <c r="DJ76" s="827"/>
      <c r="DK76" s="827"/>
      <c r="DL76" s="827"/>
      <c r="DM76" s="827"/>
      <c r="DN76" s="827"/>
      <c r="DO76" s="827"/>
      <c r="DP76" s="827"/>
      <c r="DQ76" s="827"/>
      <c r="DR76" s="827"/>
      <c r="DS76" s="827"/>
      <c r="DT76" s="827"/>
      <c r="DU76" s="827"/>
      <c r="DV76" s="827"/>
      <c r="DW76" s="827"/>
      <c r="DX76" s="827"/>
      <c r="DY76" s="827"/>
      <c r="DZ76" s="827"/>
      <c r="EA76" s="827"/>
      <c r="EB76" s="827"/>
      <c r="EC76" s="827"/>
      <c r="ED76" s="827"/>
      <c r="EE76" s="827"/>
      <c r="EF76" s="827"/>
      <c r="EG76" s="827"/>
      <c r="EH76" s="827"/>
      <c r="EI76" s="827"/>
      <c r="EJ76" s="827"/>
      <c r="EK76" s="827"/>
      <c r="EL76" s="827"/>
      <c r="EM76" s="827"/>
      <c r="EN76" s="827"/>
      <c r="EO76" s="827"/>
      <c r="EP76" s="827"/>
      <c r="EQ76" s="827"/>
      <c r="ER76" s="827"/>
      <c r="ES76" s="827"/>
      <c r="ET76" s="827"/>
      <c r="EU76" s="827"/>
      <c r="EV76" s="827"/>
      <c r="EW76" s="827"/>
      <c r="EX76" s="827"/>
      <c r="EY76" s="827"/>
      <c r="EZ76" s="827"/>
      <c r="FA76" s="827"/>
      <c r="FB76" s="827"/>
      <c r="FC76" s="827"/>
      <c r="FD76" s="827"/>
      <c r="FE76" s="827"/>
      <c r="FF76" s="827"/>
      <c r="FG76" s="827"/>
      <c r="FH76" s="827"/>
      <c r="FI76" s="827"/>
      <c r="FJ76" s="827"/>
      <c r="FK76" s="827"/>
      <c r="FL76" s="827"/>
      <c r="FM76" s="827"/>
      <c r="FN76" s="827"/>
      <c r="FO76" s="827"/>
      <c r="FP76" s="827"/>
      <c r="FQ76" s="827"/>
      <c r="FR76" s="827"/>
      <c r="FS76" s="827"/>
      <c r="FT76" s="827"/>
      <c r="FU76" s="827"/>
      <c r="FV76" s="827"/>
      <c r="FW76" s="827"/>
      <c r="FX76" s="827"/>
      <c r="FY76" s="827"/>
      <c r="FZ76" s="827"/>
      <c r="GA76" s="827"/>
      <c r="GB76" s="827"/>
      <c r="GC76" s="827"/>
      <c r="GD76" s="827"/>
      <c r="GE76" s="827"/>
      <c r="GF76" s="827"/>
      <c r="GG76" s="827"/>
      <c r="GH76" s="827"/>
      <c r="GI76" s="827"/>
      <c r="GJ76" s="827"/>
      <c r="GK76" s="827"/>
      <c r="GL76" s="827"/>
      <c r="GM76" s="827"/>
      <c r="GN76" s="827"/>
      <c r="GO76" s="827"/>
      <c r="GP76" s="827"/>
      <c r="GQ76" s="827"/>
      <c r="GR76" s="827"/>
      <c r="GS76" s="827"/>
      <c r="GT76" s="827"/>
      <c r="GU76" s="827"/>
      <c r="GV76" s="827"/>
      <c r="GW76" s="827"/>
      <c r="GX76" s="827"/>
      <c r="GY76" s="827"/>
      <c r="GZ76" s="827"/>
      <c r="HA76" s="827"/>
      <c r="HB76" s="827"/>
      <c r="HC76" s="827"/>
      <c r="HD76" s="827"/>
      <c r="HE76" s="827"/>
      <c r="HF76" s="827"/>
      <c r="HG76" s="827"/>
      <c r="HH76" s="827"/>
      <c r="HI76" s="827"/>
      <c r="HJ76" s="827"/>
      <c r="HK76" s="827"/>
      <c r="HL76" s="827"/>
      <c r="HM76" s="827"/>
      <c r="HN76" s="827"/>
      <c r="HO76" s="827"/>
      <c r="HP76" s="827"/>
      <c r="HQ76" s="827"/>
      <c r="HR76" s="827"/>
      <c r="HS76" s="827"/>
      <c r="HT76" s="827"/>
      <c r="HU76" s="827"/>
      <c r="HV76" s="827"/>
      <c r="HW76" s="827"/>
      <c r="HX76" s="827"/>
      <c r="HY76" s="827"/>
      <c r="HZ76" s="827"/>
      <c r="IA76" s="827"/>
      <c r="IB76" s="827"/>
      <c r="IC76" s="827"/>
      <c r="ID76" s="827"/>
      <c r="IE76" s="827"/>
      <c r="IF76" s="827"/>
      <c r="IG76" s="827"/>
      <c r="IH76" s="827"/>
      <c r="II76" s="827"/>
      <c r="IJ76" s="827"/>
      <c r="IK76" s="827"/>
      <c r="IL76" s="827"/>
      <c r="IM76" s="827"/>
      <c r="IN76" s="827"/>
      <c r="IO76" s="827"/>
      <c r="IP76" s="827"/>
      <c r="IQ76" s="827"/>
      <c r="IR76" s="827"/>
      <c r="IS76" s="827"/>
      <c r="IT76" s="827"/>
      <c r="IU76" s="827"/>
    </row>
    <row r="77" spans="1:255" ht="74.25" customHeight="1" x14ac:dyDescent="0.15">
      <c r="A77" s="2946">
        <v>26</v>
      </c>
      <c r="B77" s="2804" t="s">
        <v>189</v>
      </c>
      <c r="C77" s="1579" t="s">
        <v>3754</v>
      </c>
      <c r="D77" s="1579" t="s">
        <v>3753</v>
      </c>
      <c r="E77" s="1579" t="s">
        <v>1332</v>
      </c>
      <c r="F77" s="1128" t="s">
        <v>17</v>
      </c>
      <c r="G77" s="1128" t="s">
        <v>17</v>
      </c>
      <c r="H77" s="827"/>
      <c r="I77" s="827"/>
      <c r="J77" s="827"/>
      <c r="K77" s="827"/>
      <c r="L77" s="827"/>
      <c r="M77" s="827"/>
      <c r="N77" s="827"/>
      <c r="O77" s="827"/>
      <c r="P77" s="827"/>
      <c r="Q77" s="827"/>
      <c r="R77" s="827"/>
      <c r="S77" s="827"/>
      <c r="T77" s="827"/>
      <c r="U77" s="827"/>
      <c r="V77" s="827"/>
      <c r="W77" s="827"/>
      <c r="X77" s="827"/>
      <c r="Y77" s="827"/>
      <c r="Z77" s="827"/>
      <c r="AA77" s="827"/>
      <c r="AB77" s="827"/>
      <c r="AC77" s="827"/>
      <c r="AD77" s="827"/>
      <c r="AE77" s="827"/>
      <c r="AF77" s="827"/>
      <c r="AG77" s="827"/>
      <c r="AH77" s="827"/>
      <c r="AI77" s="827"/>
      <c r="AJ77" s="827"/>
      <c r="AK77" s="827"/>
      <c r="AL77" s="827"/>
      <c r="AM77" s="827"/>
      <c r="AN77" s="827"/>
      <c r="AO77" s="827"/>
      <c r="AP77" s="827"/>
      <c r="AQ77" s="827"/>
      <c r="AR77" s="827"/>
      <c r="AS77" s="827"/>
      <c r="AT77" s="827"/>
      <c r="AU77" s="827"/>
      <c r="AV77" s="827"/>
      <c r="AW77" s="827"/>
      <c r="AX77" s="827"/>
      <c r="AY77" s="827"/>
      <c r="AZ77" s="827"/>
      <c r="BA77" s="827"/>
      <c r="BB77" s="827"/>
      <c r="BC77" s="827"/>
      <c r="BD77" s="827"/>
      <c r="BE77" s="827"/>
      <c r="BF77" s="827"/>
      <c r="BG77" s="827"/>
      <c r="BH77" s="827"/>
      <c r="BI77" s="827"/>
      <c r="BJ77" s="827"/>
      <c r="BK77" s="827"/>
      <c r="BL77" s="827"/>
      <c r="BM77" s="827"/>
      <c r="BN77" s="827"/>
      <c r="BO77" s="827"/>
      <c r="BP77" s="827"/>
      <c r="BQ77" s="827"/>
      <c r="BR77" s="827"/>
      <c r="BS77" s="827"/>
      <c r="BT77" s="827"/>
      <c r="BU77" s="827"/>
      <c r="BV77" s="827"/>
      <c r="BW77" s="827"/>
      <c r="BX77" s="827"/>
      <c r="BY77" s="827"/>
      <c r="BZ77" s="827"/>
      <c r="CA77" s="827"/>
      <c r="CB77" s="827"/>
      <c r="CC77" s="827"/>
      <c r="CD77" s="827"/>
      <c r="CE77" s="827"/>
      <c r="CF77" s="827"/>
      <c r="CG77" s="827"/>
      <c r="CH77" s="827"/>
      <c r="CI77" s="827"/>
      <c r="CJ77" s="827"/>
      <c r="CK77" s="827"/>
      <c r="CL77" s="827"/>
      <c r="CM77" s="827"/>
      <c r="CN77" s="827"/>
      <c r="CO77" s="827"/>
      <c r="CP77" s="827"/>
      <c r="CQ77" s="827"/>
      <c r="CR77" s="827"/>
      <c r="CS77" s="827"/>
      <c r="CT77" s="827"/>
      <c r="CU77" s="827"/>
      <c r="CV77" s="827"/>
      <c r="CW77" s="827"/>
      <c r="CX77" s="827"/>
      <c r="CY77" s="827"/>
      <c r="CZ77" s="827"/>
      <c r="DA77" s="827"/>
      <c r="DB77" s="827"/>
      <c r="DC77" s="827"/>
      <c r="DD77" s="827"/>
      <c r="DE77" s="827"/>
      <c r="DF77" s="827"/>
      <c r="DG77" s="827"/>
      <c r="DH77" s="827"/>
      <c r="DI77" s="827"/>
      <c r="DJ77" s="827"/>
      <c r="DK77" s="827"/>
      <c r="DL77" s="827"/>
      <c r="DM77" s="827"/>
      <c r="DN77" s="827"/>
      <c r="DO77" s="827"/>
      <c r="DP77" s="827"/>
      <c r="DQ77" s="827"/>
      <c r="DR77" s="827"/>
      <c r="DS77" s="827"/>
      <c r="DT77" s="827"/>
      <c r="DU77" s="827"/>
      <c r="DV77" s="827"/>
      <c r="DW77" s="827"/>
      <c r="DX77" s="827"/>
      <c r="DY77" s="827"/>
      <c r="DZ77" s="827"/>
      <c r="EA77" s="827"/>
      <c r="EB77" s="827"/>
      <c r="EC77" s="827"/>
      <c r="ED77" s="827"/>
      <c r="EE77" s="827"/>
      <c r="EF77" s="827"/>
      <c r="EG77" s="827"/>
      <c r="EH77" s="827"/>
      <c r="EI77" s="827"/>
      <c r="EJ77" s="827"/>
      <c r="EK77" s="827"/>
      <c r="EL77" s="827"/>
      <c r="EM77" s="827"/>
      <c r="EN77" s="827"/>
      <c r="EO77" s="827"/>
      <c r="EP77" s="827"/>
      <c r="EQ77" s="827"/>
      <c r="ER77" s="827"/>
      <c r="ES77" s="827"/>
      <c r="ET77" s="827"/>
      <c r="EU77" s="827"/>
      <c r="EV77" s="827"/>
      <c r="EW77" s="827"/>
      <c r="EX77" s="827"/>
      <c r="EY77" s="827"/>
      <c r="EZ77" s="827"/>
      <c r="FA77" s="827"/>
      <c r="FB77" s="827"/>
      <c r="FC77" s="827"/>
      <c r="FD77" s="827"/>
      <c r="FE77" s="827"/>
      <c r="FF77" s="827"/>
      <c r="FG77" s="827"/>
      <c r="FH77" s="827"/>
      <c r="FI77" s="827"/>
      <c r="FJ77" s="827"/>
      <c r="FK77" s="827"/>
      <c r="FL77" s="827"/>
      <c r="FM77" s="827"/>
      <c r="FN77" s="827"/>
      <c r="FO77" s="827"/>
      <c r="FP77" s="827"/>
      <c r="FQ77" s="827"/>
      <c r="FR77" s="827"/>
      <c r="FS77" s="827"/>
      <c r="FT77" s="827"/>
      <c r="FU77" s="827"/>
      <c r="FV77" s="827"/>
      <c r="FW77" s="827"/>
      <c r="FX77" s="827"/>
      <c r="FY77" s="827"/>
      <c r="FZ77" s="827"/>
      <c r="GA77" s="827"/>
      <c r="GB77" s="827"/>
      <c r="GC77" s="827"/>
      <c r="GD77" s="827"/>
      <c r="GE77" s="827"/>
      <c r="GF77" s="827"/>
      <c r="GG77" s="827"/>
      <c r="GH77" s="827"/>
      <c r="GI77" s="827"/>
      <c r="GJ77" s="827"/>
      <c r="GK77" s="827"/>
      <c r="GL77" s="827"/>
      <c r="GM77" s="827"/>
      <c r="GN77" s="827"/>
      <c r="GO77" s="827"/>
      <c r="GP77" s="827"/>
      <c r="GQ77" s="827"/>
      <c r="GR77" s="827"/>
      <c r="GS77" s="827"/>
      <c r="GT77" s="827"/>
      <c r="GU77" s="827"/>
      <c r="GV77" s="827"/>
      <c r="GW77" s="827"/>
      <c r="GX77" s="827"/>
      <c r="GY77" s="827"/>
      <c r="GZ77" s="827"/>
      <c r="HA77" s="827"/>
      <c r="HB77" s="827"/>
      <c r="HC77" s="827"/>
      <c r="HD77" s="827"/>
      <c r="HE77" s="827"/>
      <c r="HF77" s="827"/>
      <c r="HG77" s="827"/>
      <c r="HH77" s="827"/>
      <c r="HI77" s="827"/>
      <c r="HJ77" s="827"/>
      <c r="HK77" s="827"/>
      <c r="HL77" s="827"/>
      <c r="HM77" s="827"/>
      <c r="HN77" s="827"/>
      <c r="HO77" s="827"/>
      <c r="HP77" s="827"/>
      <c r="HQ77" s="827"/>
      <c r="HR77" s="827"/>
      <c r="HS77" s="827"/>
      <c r="HT77" s="827"/>
      <c r="HU77" s="827"/>
      <c r="HV77" s="827"/>
      <c r="HW77" s="827"/>
      <c r="HX77" s="827"/>
      <c r="HY77" s="827"/>
      <c r="HZ77" s="827"/>
      <c r="IA77" s="827"/>
      <c r="IB77" s="827"/>
      <c r="IC77" s="827"/>
      <c r="ID77" s="827"/>
      <c r="IE77" s="827"/>
      <c r="IF77" s="827"/>
      <c r="IG77" s="827"/>
      <c r="IH77" s="827"/>
      <c r="II77" s="827"/>
      <c r="IJ77" s="827"/>
      <c r="IK77" s="827"/>
      <c r="IL77" s="827"/>
      <c r="IM77" s="827"/>
      <c r="IN77" s="827"/>
      <c r="IO77" s="827"/>
      <c r="IP77" s="827"/>
      <c r="IQ77" s="827"/>
      <c r="IR77" s="827"/>
      <c r="IS77" s="827"/>
      <c r="IT77" s="827"/>
      <c r="IU77" s="827"/>
    </row>
    <row r="78" spans="1:255" ht="69.95" customHeight="1" x14ac:dyDescent="0.15">
      <c r="A78" s="2946"/>
      <c r="B78" s="2804"/>
      <c r="C78" s="2575" t="s">
        <v>3752</v>
      </c>
      <c r="D78" s="2575" t="s">
        <v>3751</v>
      </c>
      <c r="E78" s="2575"/>
      <c r="F78" s="1864" t="s">
        <v>17</v>
      </c>
      <c r="G78" s="1864" t="s">
        <v>17</v>
      </c>
      <c r="H78" s="827"/>
      <c r="I78" s="827"/>
      <c r="J78" s="827"/>
      <c r="K78" s="827"/>
      <c r="L78" s="827"/>
      <c r="M78" s="827"/>
      <c r="N78" s="827"/>
      <c r="O78" s="827"/>
      <c r="P78" s="827"/>
      <c r="Q78" s="827"/>
      <c r="R78" s="827"/>
      <c r="S78" s="827"/>
      <c r="T78" s="827"/>
      <c r="U78" s="827"/>
      <c r="V78" s="827"/>
      <c r="W78" s="827"/>
      <c r="X78" s="827"/>
      <c r="Y78" s="827"/>
      <c r="Z78" s="827"/>
      <c r="AA78" s="827"/>
      <c r="AB78" s="827"/>
      <c r="AC78" s="827"/>
      <c r="AD78" s="827"/>
      <c r="AE78" s="827"/>
      <c r="AF78" s="827"/>
      <c r="AG78" s="827"/>
      <c r="AH78" s="827"/>
      <c r="AI78" s="827"/>
      <c r="AJ78" s="827"/>
      <c r="AK78" s="827"/>
      <c r="AL78" s="827"/>
      <c r="AM78" s="827"/>
      <c r="AN78" s="827"/>
      <c r="AO78" s="827"/>
      <c r="AP78" s="827"/>
      <c r="AQ78" s="827"/>
      <c r="AR78" s="827"/>
      <c r="AS78" s="827"/>
      <c r="AT78" s="827"/>
      <c r="AU78" s="827"/>
      <c r="AV78" s="827"/>
      <c r="AW78" s="827"/>
      <c r="AX78" s="827"/>
      <c r="AY78" s="827"/>
      <c r="AZ78" s="827"/>
      <c r="BA78" s="827"/>
      <c r="BB78" s="827"/>
      <c r="BC78" s="827"/>
      <c r="BD78" s="827"/>
      <c r="BE78" s="827"/>
      <c r="BF78" s="827"/>
      <c r="BG78" s="827"/>
      <c r="BH78" s="827"/>
      <c r="BI78" s="827"/>
      <c r="BJ78" s="827"/>
      <c r="BK78" s="827"/>
      <c r="BL78" s="827"/>
      <c r="BM78" s="827"/>
      <c r="BN78" s="827"/>
      <c r="BO78" s="827"/>
      <c r="BP78" s="827"/>
      <c r="BQ78" s="827"/>
      <c r="BR78" s="827"/>
      <c r="BS78" s="827"/>
      <c r="BT78" s="827"/>
      <c r="BU78" s="827"/>
      <c r="BV78" s="827"/>
      <c r="BW78" s="827"/>
      <c r="BX78" s="827"/>
      <c r="BY78" s="827"/>
      <c r="BZ78" s="827"/>
      <c r="CA78" s="827"/>
      <c r="CB78" s="827"/>
      <c r="CC78" s="827"/>
      <c r="CD78" s="827"/>
      <c r="CE78" s="827"/>
      <c r="CF78" s="827"/>
      <c r="CG78" s="827"/>
      <c r="CH78" s="827"/>
      <c r="CI78" s="827"/>
      <c r="CJ78" s="827"/>
      <c r="CK78" s="827"/>
      <c r="CL78" s="827"/>
      <c r="CM78" s="827"/>
      <c r="CN78" s="827"/>
      <c r="CO78" s="827"/>
      <c r="CP78" s="827"/>
      <c r="CQ78" s="827"/>
      <c r="CR78" s="827"/>
      <c r="CS78" s="827"/>
      <c r="CT78" s="827"/>
      <c r="CU78" s="827"/>
      <c r="CV78" s="827"/>
      <c r="CW78" s="827"/>
      <c r="CX78" s="827"/>
      <c r="CY78" s="827"/>
      <c r="CZ78" s="827"/>
      <c r="DA78" s="827"/>
      <c r="DB78" s="827"/>
      <c r="DC78" s="827"/>
      <c r="DD78" s="827"/>
      <c r="DE78" s="827"/>
      <c r="DF78" s="827"/>
      <c r="DG78" s="827"/>
      <c r="DH78" s="827"/>
      <c r="DI78" s="827"/>
      <c r="DJ78" s="827"/>
      <c r="DK78" s="827"/>
      <c r="DL78" s="827"/>
      <c r="DM78" s="827"/>
      <c r="DN78" s="827"/>
      <c r="DO78" s="827"/>
      <c r="DP78" s="827"/>
      <c r="DQ78" s="827"/>
      <c r="DR78" s="827"/>
      <c r="DS78" s="827"/>
      <c r="DT78" s="827"/>
      <c r="DU78" s="827"/>
      <c r="DV78" s="827"/>
      <c r="DW78" s="827"/>
      <c r="DX78" s="827"/>
      <c r="DY78" s="827"/>
      <c r="DZ78" s="827"/>
      <c r="EA78" s="827"/>
      <c r="EB78" s="827"/>
      <c r="EC78" s="827"/>
      <c r="ED78" s="827"/>
      <c r="EE78" s="827"/>
      <c r="EF78" s="827"/>
      <c r="EG78" s="827"/>
      <c r="EH78" s="827"/>
      <c r="EI78" s="827"/>
      <c r="EJ78" s="827"/>
      <c r="EK78" s="827"/>
      <c r="EL78" s="827"/>
      <c r="EM78" s="827"/>
      <c r="EN78" s="827"/>
      <c r="EO78" s="827"/>
      <c r="EP78" s="827"/>
      <c r="EQ78" s="827"/>
      <c r="ER78" s="827"/>
      <c r="ES78" s="827"/>
      <c r="ET78" s="827"/>
      <c r="EU78" s="827"/>
      <c r="EV78" s="827"/>
      <c r="EW78" s="827"/>
      <c r="EX78" s="827"/>
      <c r="EY78" s="827"/>
      <c r="EZ78" s="827"/>
      <c r="FA78" s="827"/>
      <c r="FB78" s="827"/>
      <c r="FC78" s="827"/>
      <c r="FD78" s="827"/>
      <c r="FE78" s="827"/>
      <c r="FF78" s="827"/>
      <c r="FG78" s="827"/>
      <c r="FH78" s="827"/>
      <c r="FI78" s="827"/>
      <c r="FJ78" s="827"/>
      <c r="FK78" s="827"/>
      <c r="FL78" s="827"/>
      <c r="FM78" s="827"/>
      <c r="FN78" s="827"/>
      <c r="FO78" s="827"/>
      <c r="FP78" s="827"/>
      <c r="FQ78" s="827"/>
      <c r="FR78" s="827"/>
      <c r="FS78" s="827"/>
      <c r="FT78" s="827"/>
      <c r="FU78" s="827"/>
      <c r="FV78" s="827"/>
      <c r="FW78" s="827"/>
      <c r="FX78" s="827"/>
      <c r="FY78" s="827"/>
      <c r="FZ78" s="827"/>
      <c r="GA78" s="827"/>
      <c r="GB78" s="827"/>
      <c r="GC78" s="827"/>
      <c r="GD78" s="827"/>
      <c r="GE78" s="827"/>
      <c r="GF78" s="827"/>
      <c r="GG78" s="827"/>
      <c r="GH78" s="827"/>
      <c r="GI78" s="827"/>
      <c r="GJ78" s="827"/>
      <c r="GK78" s="827"/>
      <c r="GL78" s="827"/>
      <c r="GM78" s="827"/>
      <c r="GN78" s="827"/>
      <c r="GO78" s="827"/>
      <c r="GP78" s="827"/>
      <c r="GQ78" s="827"/>
      <c r="GR78" s="827"/>
      <c r="GS78" s="827"/>
      <c r="GT78" s="827"/>
      <c r="GU78" s="827"/>
      <c r="GV78" s="827"/>
      <c r="GW78" s="827"/>
      <c r="GX78" s="827"/>
      <c r="GY78" s="827"/>
      <c r="GZ78" s="827"/>
      <c r="HA78" s="827"/>
      <c r="HB78" s="827"/>
      <c r="HC78" s="827"/>
      <c r="HD78" s="827"/>
      <c r="HE78" s="827"/>
      <c r="HF78" s="827"/>
      <c r="HG78" s="827"/>
      <c r="HH78" s="827"/>
      <c r="HI78" s="827"/>
      <c r="HJ78" s="827"/>
      <c r="HK78" s="827"/>
      <c r="HL78" s="827"/>
      <c r="HM78" s="827"/>
      <c r="HN78" s="827"/>
      <c r="HO78" s="827"/>
      <c r="HP78" s="827"/>
      <c r="HQ78" s="827"/>
      <c r="HR78" s="827"/>
      <c r="HS78" s="827"/>
      <c r="HT78" s="827"/>
      <c r="HU78" s="827"/>
      <c r="HV78" s="827"/>
      <c r="HW78" s="827"/>
      <c r="HX78" s="827"/>
      <c r="HY78" s="827"/>
      <c r="HZ78" s="827"/>
      <c r="IA78" s="827"/>
      <c r="IB78" s="827"/>
      <c r="IC78" s="827"/>
      <c r="ID78" s="827"/>
      <c r="IE78" s="827"/>
      <c r="IF78" s="827"/>
      <c r="IG78" s="827"/>
      <c r="IH78" s="827"/>
      <c r="II78" s="827"/>
      <c r="IJ78" s="827"/>
      <c r="IK78" s="827"/>
      <c r="IL78" s="827"/>
      <c r="IM78" s="827"/>
      <c r="IN78" s="827"/>
      <c r="IO78" s="827"/>
      <c r="IP78" s="827"/>
      <c r="IQ78" s="827"/>
      <c r="IR78" s="827"/>
      <c r="IS78" s="827"/>
      <c r="IT78" s="827"/>
      <c r="IU78" s="827"/>
    </row>
    <row r="79" spans="1:255" ht="36.75" customHeight="1" x14ac:dyDescent="0.15">
      <c r="A79" s="2946">
        <v>27</v>
      </c>
      <c r="B79" s="2804" t="s">
        <v>193</v>
      </c>
      <c r="C79" s="2581" t="s">
        <v>3750</v>
      </c>
      <c r="D79" s="2564" t="s">
        <v>3749</v>
      </c>
      <c r="E79" s="3422" t="s">
        <v>16</v>
      </c>
      <c r="F79" s="3423" t="s">
        <v>17</v>
      </c>
      <c r="G79" s="3423" t="s">
        <v>17</v>
      </c>
      <c r="H79" s="827"/>
      <c r="I79" s="827"/>
      <c r="J79" s="827"/>
      <c r="K79" s="827"/>
      <c r="L79" s="827"/>
      <c r="M79" s="827"/>
      <c r="N79" s="827"/>
      <c r="O79" s="827"/>
      <c r="P79" s="827"/>
      <c r="Q79" s="827"/>
      <c r="R79" s="827"/>
      <c r="S79" s="827"/>
      <c r="T79" s="827"/>
      <c r="U79" s="827"/>
      <c r="V79" s="827"/>
      <c r="W79" s="827"/>
      <c r="X79" s="827"/>
      <c r="Y79" s="827"/>
      <c r="Z79" s="827"/>
      <c r="AA79" s="827"/>
      <c r="AB79" s="827"/>
      <c r="AC79" s="827"/>
      <c r="AD79" s="827"/>
      <c r="AE79" s="827"/>
      <c r="AF79" s="827"/>
      <c r="AG79" s="827"/>
      <c r="AH79" s="827"/>
      <c r="AI79" s="827"/>
      <c r="AJ79" s="827"/>
      <c r="AK79" s="827"/>
      <c r="AL79" s="827"/>
      <c r="AM79" s="827"/>
      <c r="AN79" s="827"/>
      <c r="AO79" s="827"/>
      <c r="AP79" s="827"/>
      <c r="AQ79" s="827"/>
      <c r="AR79" s="827"/>
      <c r="AS79" s="827"/>
      <c r="AT79" s="827"/>
      <c r="AU79" s="827"/>
      <c r="AV79" s="827"/>
      <c r="AW79" s="827"/>
      <c r="AX79" s="827"/>
      <c r="AY79" s="827"/>
      <c r="AZ79" s="827"/>
      <c r="BA79" s="827"/>
      <c r="BB79" s="827"/>
      <c r="BC79" s="827"/>
      <c r="BD79" s="827"/>
      <c r="BE79" s="827"/>
      <c r="BF79" s="827"/>
      <c r="BG79" s="827"/>
      <c r="BH79" s="827"/>
      <c r="BI79" s="827"/>
      <c r="BJ79" s="827"/>
      <c r="BK79" s="827"/>
      <c r="BL79" s="827"/>
      <c r="BM79" s="827"/>
      <c r="BN79" s="827"/>
      <c r="BO79" s="827"/>
      <c r="BP79" s="827"/>
      <c r="BQ79" s="827"/>
      <c r="BR79" s="827"/>
      <c r="BS79" s="827"/>
      <c r="BT79" s="827"/>
      <c r="BU79" s="827"/>
      <c r="BV79" s="827"/>
      <c r="BW79" s="827"/>
      <c r="BX79" s="827"/>
      <c r="BY79" s="827"/>
      <c r="BZ79" s="827"/>
      <c r="CA79" s="827"/>
      <c r="CB79" s="827"/>
      <c r="CC79" s="827"/>
      <c r="CD79" s="827"/>
      <c r="CE79" s="827"/>
      <c r="CF79" s="827"/>
      <c r="CG79" s="827"/>
      <c r="CH79" s="827"/>
      <c r="CI79" s="827"/>
      <c r="CJ79" s="827"/>
      <c r="CK79" s="827"/>
      <c r="CL79" s="827"/>
      <c r="CM79" s="827"/>
      <c r="CN79" s="827"/>
      <c r="CO79" s="827"/>
      <c r="CP79" s="827"/>
      <c r="CQ79" s="827"/>
      <c r="CR79" s="827"/>
      <c r="CS79" s="827"/>
      <c r="CT79" s="827"/>
      <c r="CU79" s="827"/>
      <c r="CV79" s="827"/>
      <c r="CW79" s="827"/>
      <c r="CX79" s="827"/>
      <c r="CY79" s="827"/>
      <c r="CZ79" s="827"/>
      <c r="DA79" s="827"/>
      <c r="DB79" s="827"/>
      <c r="DC79" s="827"/>
      <c r="DD79" s="827"/>
      <c r="DE79" s="827"/>
      <c r="DF79" s="827"/>
      <c r="DG79" s="827"/>
      <c r="DH79" s="827"/>
      <c r="DI79" s="827"/>
      <c r="DJ79" s="827"/>
      <c r="DK79" s="827"/>
      <c r="DL79" s="827"/>
      <c r="DM79" s="827"/>
      <c r="DN79" s="827"/>
      <c r="DO79" s="827"/>
      <c r="DP79" s="827"/>
      <c r="DQ79" s="827"/>
      <c r="DR79" s="827"/>
      <c r="DS79" s="827"/>
      <c r="DT79" s="827"/>
      <c r="DU79" s="827"/>
      <c r="DV79" s="827"/>
      <c r="DW79" s="827"/>
      <c r="DX79" s="827"/>
      <c r="DY79" s="827"/>
      <c r="DZ79" s="827"/>
      <c r="EA79" s="827"/>
      <c r="EB79" s="827"/>
      <c r="EC79" s="827"/>
      <c r="ED79" s="827"/>
      <c r="EE79" s="827"/>
      <c r="EF79" s="827"/>
      <c r="EG79" s="827"/>
      <c r="EH79" s="827"/>
      <c r="EI79" s="827"/>
      <c r="EJ79" s="827"/>
      <c r="EK79" s="827"/>
      <c r="EL79" s="827"/>
      <c r="EM79" s="827"/>
      <c r="EN79" s="827"/>
      <c r="EO79" s="827"/>
      <c r="EP79" s="827"/>
      <c r="EQ79" s="827"/>
      <c r="ER79" s="827"/>
      <c r="ES79" s="827"/>
      <c r="ET79" s="827"/>
      <c r="EU79" s="827"/>
      <c r="EV79" s="827"/>
      <c r="EW79" s="827"/>
      <c r="EX79" s="827"/>
      <c r="EY79" s="827"/>
      <c r="EZ79" s="827"/>
      <c r="FA79" s="827"/>
      <c r="FB79" s="827"/>
      <c r="FC79" s="827"/>
      <c r="FD79" s="827"/>
      <c r="FE79" s="827"/>
      <c r="FF79" s="827"/>
      <c r="FG79" s="827"/>
      <c r="FH79" s="827"/>
      <c r="FI79" s="827"/>
      <c r="FJ79" s="827"/>
      <c r="FK79" s="827"/>
      <c r="FL79" s="827"/>
      <c r="FM79" s="827"/>
      <c r="FN79" s="827"/>
      <c r="FO79" s="827"/>
      <c r="FP79" s="827"/>
      <c r="FQ79" s="827"/>
      <c r="FR79" s="827"/>
      <c r="FS79" s="827"/>
      <c r="FT79" s="827"/>
      <c r="FU79" s="827"/>
      <c r="FV79" s="827"/>
      <c r="FW79" s="827"/>
      <c r="FX79" s="827"/>
      <c r="FY79" s="827"/>
      <c r="FZ79" s="827"/>
      <c r="GA79" s="827"/>
      <c r="GB79" s="827"/>
      <c r="GC79" s="827"/>
      <c r="GD79" s="827"/>
      <c r="GE79" s="827"/>
      <c r="GF79" s="827"/>
      <c r="GG79" s="827"/>
      <c r="GH79" s="827"/>
      <c r="GI79" s="827"/>
      <c r="GJ79" s="827"/>
      <c r="GK79" s="827"/>
      <c r="GL79" s="827"/>
      <c r="GM79" s="827"/>
      <c r="GN79" s="827"/>
      <c r="GO79" s="827"/>
      <c r="GP79" s="827"/>
      <c r="GQ79" s="827"/>
      <c r="GR79" s="827"/>
      <c r="GS79" s="827"/>
      <c r="GT79" s="827"/>
      <c r="GU79" s="827"/>
      <c r="GV79" s="827"/>
      <c r="GW79" s="827"/>
      <c r="GX79" s="827"/>
      <c r="GY79" s="827"/>
      <c r="GZ79" s="827"/>
      <c r="HA79" s="827"/>
      <c r="HB79" s="827"/>
      <c r="HC79" s="827"/>
      <c r="HD79" s="827"/>
      <c r="HE79" s="827"/>
      <c r="HF79" s="827"/>
      <c r="HG79" s="827"/>
      <c r="HH79" s="827"/>
      <c r="HI79" s="827"/>
      <c r="HJ79" s="827"/>
      <c r="HK79" s="827"/>
      <c r="HL79" s="827"/>
      <c r="HM79" s="827"/>
      <c r="HN79" s="827"/>
      <c r="HO79" s="827"/>
      <c r="HP79" s="827"/>
      <c r="HQ79" s="827"/>
      <c r="HR79" s="827"/>
      <c r="HS79" s="827"/>
      <c r="HT79" s="827"/>
      <c r="HU79" s="827"/>
      <c r="HV79" s="827"/>
      <c r="HW79" s="827"/>
      <c r="HX79" s="827"/>
      <c r="HY79" s="827"/>
      <c r="HZ79" s="827"/>
      <c r="IA79" s="827"/>
      <c r="IB79" s="827"/>
      <c r="IC79" s="827"/>
      <c r="ID79" s="827"/>
      <c r="IE79" s="827"/>
      <c r="IF79" s="827"/>
      <c r="IG79" s="827"/>
      <c r="IH79" s="827"/>
      <c r="II79" s="827"/>
      <c r="IJ79" s="827"/>
      <c r="IK79" s="827"/>
      <c r="IL79" s="827"/>
      <c r="IM79" s="827"/>
      <c r="IN79" s="827"/>
      <c r="IO79" s="827"/>
      <c r="IP79" s="827"/>
      <c r="IQ79" s="827"/>
      <c r="IR79" s="827"/>
      <c r="IS79" s="827"/>
      <c r="IT79" s="827"/>
      <c r="IU79" s="827"/>
    </row>
    <row r="80" spans="1:255" ht="151.5" customHeight="1" x14ac:dyDescent="0.15">
      <c r="A80" s="2960"/>
      <c r="B80" s="2779"/>
      <c r="C80" s="2579" t="s">
        <v>3748</v>
      </c>
      <c r="D80" s="2569"/>
      <c r="E80" s="3422"/>
      <c r="F80" s="3423"/>
      <c r="G80" s="3423"/>
      <c r="H80" s="827"/>
      <c r="I80" s="827"/>
      <c r="J80" s="827"/>
      <c r="K80" s="827"/>
      <c r="L80" s="827"/>
      <c r="M80" s="827"/>
      <c r="N80" s="827"/>
      <c r="O80" s="827"/>
      <c r="P80" s="827"/>
      <c r="Q80" s="827"/>
      <c r="R80" s="827"/>
      <c r="S80" s="827"/>
      <c r="T80" s="827"/>
      <c r="U80" s="827"/>
      <c r="V80" s="827"/>
      <c r="W80" s="827"/>
      <c r="X80" s="827"/>
      <c r="Y80" s="827"/>
      <c r="Z80" s="827"/>
      <c r="AA80" s="827"/>
      <c r="AB80" s="827"/>
      <c r="AC80" s="827"/>
      <c r="AD80" s="827"/>
      <c r="AE80" s="827"/>
      <c r="AF80" s="827"/>
      <c r="AG80" s="827"/>
      <c r="AH80" s="827"/>
      <c r="AI80" s="827"/>
      <c r="AJ80" s="827"/>
      <c r="AK80" s="827"/>
      <c r="AL80" s="827"/>
      <c r="AM80" s="827"/>
      <c r="AN80" s="827"/>
      <c r="AO80" s="827"/>
      <c r="AP80" s="827"/>
      <c r="AQ80" s="827"/>
      <c r="AR80" s="827"/>
      <c r="AS80" s="827"/>
      <c r="AT80" s="827"/>
      <c r="AU80" s="827"/>
      <c r="AV80" s="827"/>
      <c r="AW80" s="827"/>
      <c r="AX80" s="827"/>
      <c r="AY80" s="827"/>
      <c r="AZ80" s="827"/>
      <c r="BA80" s="827"/>
      <c r="BB80" s="827"/>
      <c r="BC80" s="827"/>
      <c r="BD80" s="827"/>
      <c r="BE80" s="827"/>
      <c r="BF80" s="827"/>
      <c r="BG80" s="827"/>
      <c r="BH80" s="827"/>
      <c r="BI80" s="827"/>
      <c r="BJ80" s="827"/>
      <c r="BK80" s="827"/>
      <c r="BL80" s="827"/>
      <c r="BM80" s="827"/>
      <c r="BN80" s="827"/>
      <c r="BO80" s="827"/>
      <c r="BP80" s="827"/>
      <c r="BQ80" s="827"/>
      <c r="BR80" s="827"/>
      <c r="BS80" s="827"/>
      <c r="BT80" s="827"/>
      <c r="BU80" s="827"/>
      <c r="BV80" s="827"/>
      <c r="BW80" s="827"/>
      <c r="BX80" s="827"/>
      <c r="BY80" s="827"/>
      <c r="BZ80" s="827"/>
      <c r="CA80" s="827"/>
      <c r="CB80" s="827"/>
      <c r="CC80" s="827"/>
      <c r="CD80" s="827"/>
      <c r="CE80" s="827"/>
      <c r="CF80" s="827"/>
      <c r="CG80" s="827"/>
      <c r="CH80" s="827"/>
      <c r="CI80" s="827"/>
      <c r="CJ80" s="827"/>
      <c r="CK80" s="827"/>
      <c r="CL80" s="827"/>
      <c r="CM80" s="827"/>
      <c r="CN80" s="827"/>
      <c r="CO80" s="827"/>
      <c r="CP80" s="827"/>
      <c r="CQ80" s="827"/>
      <c r="CR80" s="827"/>
      <c r="CS80" s="827"/>
      <c r="CT80" s="827"/>
      <c r="CU80" s="827"/>
      <c r="CV80" s="827"/>
      <c r="CW80" s="827"/>
      <c r="CX80" s="827"/>
      <c r="CY80" s="827"/>
      <c r="CZ80" s="827"/>
      <c r="DA80" s="827"/>
      <c r="DB80" s="827"/>
      <c r="DC80" s="827"/>
      <c r="DD80" s="827"/>
      <c r="DE80" s="827"/>
      <c r="DF80" s="827"/>
      <c r="DG80" s="827"/>
      <c r="DH80" s="827"/>
      <c r="DI80" s="827"/>
      <c r="DJ80" s="827"/>
      <c r="DK80" s="827"/>
      <c r="DL80" s="827"/>
      <c r="DM80" s="827"/>
      <c r="DN80" s="827"/>
      <c r="DO80" s="827"/>
      <c r="DP80" s="827"/>
      <c r="DQ80" s="827"/>
      <c r="DR80" s="827"/>
      <c r="DS80" s="827"/>
      <c r="DT80" s="827"/>
      <c r="DU80" s="827"/>
      <c r="DV80" s="827"/>
      <c r="DW80" s="827"/>
      <c r="DX80" s="827"/>
      <c r="DY80" s="827"/>
      <c r="DZ80" s="827"/>
      <c r="EA80" s="827"/>
      <c r="EB80" s="827"/>
      <c r="EC80" s="827"/>
      <c r="ED80" s="827"/>
      <c r="EE80" s="827"/>
      <c r="EF80" s="827"/>
      <c r="EG80" s="827"/>
      <c r="EH80" s="827"/>
      <c r="EI80" s="827"/>
      <c r="EJ80" s="827"/>
      <c r="EK80" s="827"/>
      <c r="EL80" s="827"/>
      <c r="EM80" s="827"/>
      <c r="EN80" s="827"/>
      <c r="EO80" s="827"/>
      <c r="EP80" s="827"/>
      <c r="EQ80" s="827"/>
      <c r="ER80" s="827"/>
      <c r="ES80" s="827"/>
      <c r="ET80" s="827"/>
      <c r="EU80" s="827"/>
      <c r="EV80" s="827"/>
      <c r="EW80" s="827"/>
      <c r="EX80" s="827"/>
      <c r="EY80" s="827"/>
      <c r="EZ80" s="827"/>
      <c r="FA80" s="827"/>
      <c r="FB80" s="827"/>
      <c r="FC80" s="827"/>
      <c r="FD80" s="827"/>
      <c r="FE80" s="827"/>
      <c r="FF80" s="827"/>
      <c r="FG80" s="827"/>
      <c r="FH80" s="827"/>
      <c r="FI80" s="827"/>
      <c r="FJ80" s="827"/>
      <c r="FK80" s="827"/>
      <c r="FL80" s="827"/>
      <c r="FM80" s="827"/>
      <c r="FN80" s="827"/>
      <c r="FO80" s="827"/>
      <c r="FP80" s="827"/>
      <c r="FQ80" s="827"/>
      <c r="FR80" s="827"/>
      <c r="FS80" s="827"/>
      <c r="FT80" s="827"/>
      <c r="FU80" s="827"/>
      <c r="FV80" s="827"/>
      <c r="FW80" s="827"/>
      <c r="FX80" s="827"/>
      <c r="FY80" s="827"/>
      <c r="FZ80" s="827"/>
      <c r="GA80" s="827"/>
      <c r="GB80" s="827"/>
      <c r="GC80" s="827"/>
      <c r="GD80" s="827"/>
      <c r="GE80" s="827"/>
      <c r="GF80" s="827"/>
      <c r="GG80" s="827"/>
      <c r="GH80" s="827"/>
      <c r="GI80" s="827"/>
      <c r="GJ80" s="827"/>
      <c r="GK80" s="827"/>
      <c r="GL80" s="827"/>
      <c r="GM80" s="827"/>
      <c r="GN80" s="827"/>
      <c r="GO80" s="827"/>
      <c r="GP80" s="827"/>
      <c r="GQ80" s="827"/>
      <c r="GR80" s="827"/>
      <c r="GS80" s="827"/>
      <c r="GT80" s="827"/>
      <c r="GU80" s="827"/>
      <c r="GV80" s="827"/>
      <c r="GW80" s="827"/>
      <c r="GX80" s="827"/>
      <c r="GY80" s="827"/>
      <c r="GZ80" s="827"/>
      <c r="HA80" s="827"/>
      <c r="HB80" s="827"/>
      <c r="HC80" s="827"/>
      <c r="HD80" s="827"/>
      <c r="HE80" s="827"/>
      <c r="HF80" s="827"/>
      <c r="HG80" s="827"/>
      <c r="HH80" s="827"/>
      <c r="HI80" s="827"/>
      <c r="HJ80" s="827"/>
      <c r="HK80" s="827"/>
      <c r="HL80" s="827"/>
      <c r="HM80" s="827"/>
      <c r="HN80" s="827"/>
      <c r="HO80" s="827"/>
      <c r="HP80" s="827"/>
      <c r="HQ80" s="827"/>
      <c r="HR80" s="827"/>
      <c r="HS80" s="827"/>
      <c r="HT80" s="827"/>
      <c r="HU80" s="827"/>
      <c r="HV80" s="827"/>
      <c r="HW80" s="827"/>
      <c r="HX80" s="827"/>
      <c r="HY80" s="827"/>
      <c r="HZ80" s="827"/>
      <c r="IA80" s="827"/>
      <c r="IB80" s="827"/>
      <c r="IC80" s="827"/>
      <c r="ID80" s="827"/>
      <c r="IE80" s="827"/>
      <c r="IF80" s="827"/>
      <c r="IG80" s="827"/>
      <c r="IH80" s="827"/>
      <c r="II80" s="827"/>
      <c r="IJ80" s="827"/>
      <c r="IK80" s="827"/>
      <c r="IL80" s="827"/>
      <c r="IM80" s="827"/>
      <c r="IN80" s="827"/>
      <c r="IO80" s="827"/>
      <c r="IP80" s="827"/>
      <c r="IQ80" s="827"/>
      <c r="IR80" s="827"/>
      <c r="IS80" s="827"/>
      <c r="IT80" s="827"/>
      <c r="IU80" s="827"/>
    </row>
    <row r="81" spans="1:255" ht="57.2" customHeight="1" x14ac:dyDescent="0.15">
      <c r="A81" s="3406">
        <v>28</v>
      </c>
      <c r="B81" s="2819" t="s">
        <v>196</v>
      </c>
      <c r="C81" s="2660" t="s">
        <v>197</v>
      </c>
      <c r="D81" s="2581" t="s">
        <v>3747</v>
      </c>
      <c r="E81" s="2581" t="s">
        <v>859</v>
      </c>
      <c r="F81" s="2603" t="s">
        <v>17</v>
      </c>
      <c r="G81" s="1360" t="s">
        <v>17</v>
      </c>
    </row>
    <row r="82" spans="1:255" ht="49.5" customHeight="1" x14ac:dyDescent="0.15">
      <c r="A82" s="3406"/>
      <c r="B82" s="2819"/>
      <c r="C82" s="1572" t="s">
        <v>1626</v>
      </c>
      <c r="D82" s="2572" t="s">
        <v>3746</v>
      </c>
      <c r="E82" s="2572" t="s">
        <v>1627</v>
      </c>
      <c r="F82" s="89" t="s">
        <v>17</v>
      </c>
      <c r="G82" s="1035" t="s">
        <v>17</v>
      </c>
      <c r="H82" s="827"/>
      <c r="I82" s="827"/>
      <c r="J82" s="827"/>
      <c r="K82" s="827"/>
      <c r="L82" s="827"/>
      <c r="M82" s="827"/>
      <c r="N82" s="827"/>
      <c r="O82" s="827"/>
      <c r="P82" s="827"/>
      <c r="Q82" s="827"/>
      <c r="R82" s="827"/>
      <c r="S82" s="827"/>
      <c r="T82" s="827"/>
      <c r="U82" s="827"/>
      <c r="V82" s="827"/>
      <c r="W82" s="827"/>
      <c r="X82" s="827"/>
      <c r="Y82" s="827"/>
      <c r="Z82" s="827"/>
      <c r="AA82" s="827"/>
      <c r="AB82" s="827"/>
      <c r="AC82" s="827"/>
      <c r="AD82" s="827"/>
      <c r="AE82" s="827"/>
      <c r="AF82" s="827"/>
      <c r="AG82" s="827"/>
      <c r="AH82" s="827"/>
      <c r="AI82" s="827"/>
      <c r="AJ82" s="827"/>
      <c r="AK82" s="827"/>
      <c r="AL82" s="827"/>
      <c r="AM82" s="827"/>
      <c r="AN82" s="827"/>
      <c r="AO82" s="827"/>
      <c r="AP82" s="827"/>
      <c r="AQ82" s="827"/>
      <c r="AR82" s="827"/>
      <c r="AS82" s="827"/>
      <c r="AT82" s="827"/>
      <c r="AU82" s="827"/>
      <c r="AV82" s="827"/>
      <c r="AW82" s="827"/>
      <c r="AX82" s="827"/>
      <c r="AY82" s="827"/>
      <c r="AZ82" s="827"/>
      <c r="BA82" s="827"/>
      <c r="BB82" s="827"/>
      <c r="BC82" s="827"/>
      <c r="BD82" s="827"/>
      <c r="BE82" s="827"/>
      <c r="BF82" s="827"/>
      <c r="BG82" s="827"/>
      <c r="BH82" s="827"/>
      <c r="BI82" s="827"/>
      <c r="BJ82" s="827"/>
      <c r="BK82" s="827"/>
      <c r="BL82" s="827"/>
      <c r="BM82" s="827"/>
      <c r="BN82" s="827"/>
      <c r="BO82" s="827"/>
      <c r="BP82" s="827"/>
      <c r="BQ82" s="827"/>
      <c r="BR82" s="827"/>
      <c r="BS82" s="827"/>
      <c r="BT82" s="827"/>
      <c r="BU82" s="827"/>
      <c r="BV82" s="827"/>
      <c r="BW82" s="827"/>
      <c r="BX82" s="827"/>
      <c r="BY82" s="827"/>
      <c r="BZ82" s="827"/>
      <c r="CA82" s="827"/>
      <c r="CB82" s="827"/>
      <c r="CC82" s="827"/>
      <c r="CD82" s="827"/>
      <c r="CE82" s="827"/>
      <c r="CF82" s="827"/>
      <c r="CG82" s="827"/>
      <c r="CH82" s="827"/>
      <c r="CI82" s="827"/>
      <c r="CJ82" s="827"/>
      <c r="CK82" s="827"/>
      <c r="CL82" s="827"/>
      <c r="CM82" s="827"/>
      <c r="CN82" s="827"/>
      <c r="CO82" s="827"/>
      <c r="CP82" s="827"/>
      <c r="CQ82" s="827"/>
      <c r="CR82" s="827"/>
      <c r="CS82" s="827"/>
      <c r="CT82" s="827"/>
      <c r="CU82" s="827"/>
      <c r="CV82" s="827"/>
      <c r="CW82" s="827"/>
      <c r="CX82" s="827"/>
      <c r="CY82" s="827"/>
      <c r="CZ82" s="827"/>
      <c r="DA82" s="827"/>
      <c r="DB82" s="827"/>
      <c r="DC82" s="827"/>
      <c r="DD82" s="827"/>
      <c r="DE82" s="827"/>
      <c r="DF82" s="827"/>
      <c r="DG82" s="827"/>
      <c r="DH82" s="827"/>
      <c r="DI82" s="827"/>
      <c r="DJ82" s="827"/>
      <c r="DK82" s="827"/>
      <c r="DL82" s="827"/>
      <c r="DM82" s="827"/>
      <c r="DN82" s="827"/>
      <c r="DO82" s="827"/>
      <c r="DP82" s="827"/>
      <c r="DQ82" s="827"/>
      <c r="DR82" s="827"/>
      <c r="DS82" s="827"/>
      <c r="DT82" s="827"/>
      <c r="DU82" s="827"/>
      <c r="DV82" s="827"/>
      <c r="DW82" s="827"/>
      <c r="DX82" s="827"/>
      <c r="DY82" s="827"/>
      <c r="DZ82" s="827"/>
      <c r="EA82" s="827"/>
      <c r="EB82" s="827"/>
      <c r="EC82" s="827"/>
      <c r="ED82" s="827"/>
      <c r="EE82" s="827"/>
      <c r="EF82" s="827"/>
      <c r="EG82" s="827"/>
      <c r="EH82" s="827"/>
      <c r="EI82" s="827"/>
      <c r="EJ82" s="827"/>
      <c r="EK82" s="827"/>
      <c r="EL82" s="827"/>
      <c r="EM82" s="827"/>
      <c r="EN82" s="827"/>
      <c r="EO82" s="827"/>
      <c r="EP82" s="827"/>
      <c r="EQ82" s="827"/>
      <c r="ER82" s="827"/>
      <c r="ES82" s="827"/>
      <c r="ET82" s="827"/>
      <c r="EU82" s="827"/>
      <c r="EV82" s="827"/>
      <c r="EW82" s="827"/>
      <c r="EX82" s="827"/>
      <c r="EY82" s="827"/>
      <c r="EZ82" s="827"/>
      <c r="FA82" s="827"/>
      <c r="FB82" s="827"/>
      <c r="FC82" s="827"/>
      <c r="FD82" s="827"/>
      <c r="FE82" s="827"/>
      <c r="FF82" s="827"/>
      <c r="FG82" s="827"/>
      <c r="FH82" s="827"/>
      <c r="FI82" s="827"/>
      <c r="FJ82" s="827"/>
      <c r="FK82" s="827"/>
      <c r="FL82" s="827"/>
      <c r="FM82" s="827"/>
      <c r="FN82" s="827"/>
      <c r="FO82" s="827"/>
      <c r="FP82" s="827"/>
      <c r="FQ82" s="827"/>
      <c r="FR82" s="827"/>
      <c r="FS82" s="827"/>
      <c r="FT82" s="827"/>
      <c r="FU82" s="827"/>
      <c r="FV82" s="827"/>
      <c r="FW82" s="827"/>
      <c r="FX82" s="827"/>
      <c r="FY82" s="827"/>
      <c r="FZ82" s="827"/>
      <c r="GA82" s="827"/>
      <c r="GB82" s="827"/>
      <c r="GC82" s="827"/>
      <c r="GD82" s="827"/>
      <c r="GE82" s="827"/>
      <c r="GF82" s="827"/>
      <c r="GG82" s="827"/>
      <c r="GH82" s="827"/>
      <c r="GI82" s="827"/>
      <c r="GJ82" s="827"/>
      <c r="GK82" s="827"/>
      <c r="GL82" s="827"/>
      <c r="GM82" s="827"/>
      <c r="GN82" s="827"/>
      <c r="GO82" s="827"/>
      <c r="GP82" s="827"/>
      <c r="GQ82" s="827"/>
      <c r="GR82" s="827"/>
      <c r="GS82" s="827"/>
      <c r="GT82" s="827"/>
      <c r="GU82" s="827"/>
      <c r="GV82" s="827"/>
      <c r="GW82" s="827"/>
      <c r="GX82" s="827"/>
      <c r="GY82" s="827"/>
      <c r="GZ82" s="827"/>
      <c r="HA82" s="827"/>
      <c r="HB82" s="827"/>
      <c r="HC82" s="827"/>
      <c r="HD82" s="827"/>
      <c r="HE82" s="827"/>
      <c r="HF82" s="827"/>
      <c r="HG82" s="827"/>
      <c r="HH82" s="827"/>
      <c r="HI82" s="827"/>
      <c r="HJ82" s="827"/>
      <c r="HK82" s="827"/>
      <c r="HL82" s="827"/>
      <c r="HM82" s="827"/>
      <c r="HN82" s="827"/>
      <c r="HO82" s="827"/>
      <c r="HP82" s="827"/>
      <c r="HQ82" s="827"/>
      <c r="HR82" s="827"/>
      <c r="HS82" s="827"/>
      <c r="HT82" s="827"/>
      <c r="HU82" s="827"/>
      <c r="HV82" s="827"/>
      <c r="HW82" s="827"/>
      <c r="HX82" s="827"/>
      <c r="HY82" s="827"/>
      <c r="HZ82" s="827"/>
      <c r="IA82" s="827"/>
      <c r="IB82" s="827"/>
      <c r="IC82" s="827"/>
      <c r="ID82" s="827"/>
      <c r="IE82" s="827"/>
      <c r="IF82" s="827"/>
      <c r="IG82" s="827"/>
      <c r="IH82" s="827"/>
      <c r="II82" s="827"/>
      <c r="IJ82" s="827"/>
      <c r="IK82" s="827"/>
      <c r="IL82" s="827"/>
      <c r="IM82" s="827"/>
      <c r="IN82" s="827"/>
      <c r="IO82" s="827"/>
      <c r="IP82" s="827"/>
      <c r="IQ82" s="827"/>
      <c r="IR82" s="827"/>
      <c r="IS82" s="827"/>
      <c r="IT82" s="827"/>
      <c r="IU82" s="827"/>
    </row>
    <row r="83" spans="1:255" ht="111.75" customHeight="1" x14ac:dyDescent="0.15">
      <c r="A83" s="3406"/>
      <c r="B83" s="2819"/>
      <c r="C83" s="1075" t="s">
        <v>3745</v>
      </c>
      <c r="D83" s="2579" t="s">
        <v>3744</v>
      </c>
      <c r="E83" s="2579" t="s">
        <v>209</v>
      </c>
      <c r="F83" s="2608" t="s">
        <v>17</v>
      </c>
      <c r="G83" s="1047" t="s">
        <v>17</v>
      </c>
      <c r="H83" s="827"/>
      <c r="I83" s="827"/>
      <c r="J83" s="827"/>
      <c r="K83" s="827"/>
      <c r="L83" s="827"/>
      <c r="M83" s="827"/>
      <c r="N83" s="827"/>
      <c r="O83" s="827"/>
      <c r="P83" s="827"/>
      <c r="Q83" s="827"/>
      <c r="R83" s="827"/>
      <c r="S83" s="827"/>
      <c r="T83" s="827"/>
      <c r="U83" s="827"/>
      <c r="V83" s="827"/>
      <c r="W83" s="827"/>
      <c r="X83" s="827"/>
      <c r="Y83" s="827"/>
      <c r="Z83" s="827"/>
      <c r="AA83" s="827"/>
      <c r="AB83" s="827"/>
      <c r="AC83" s="827"/>
      <c r="AD83" s="827"/>
      <c r="AE83" s="827"/>
      <c r="AF83" s="827"/>
      <c r="AG83" s="827"/>
      <c r="AH83" s="827"/>
      <c r="AI83" s="827"/>
      <c r="AJ83" s="827"/>
      <c r="AK83" s="827"/>
      <c r="AL83" s="827"/>
      <c r="AM83" s="827"/>
      <c r="AN83" s="827"/>
      <c r="AO83" s="827"/>
      <c r="AP83" s="827"/>
      <c r="AQ83" s="827"/>
      <c r="AR83" s="827"/>
      <c r="AS83" s="827"/>
      <c r="AT83" s="827"/>
      <c r="AU83" s="827"/>
      <c r="AV83" s="827"/>
      <c r="AW83" s="827"/>
      <c r="AX83" s="827"/>
      <c r="AY83" s="827"/>
      <c r="AZ83" s="827"/>
      <c r="BA83" s="827"/>
      <c r="BB83" s="827"/>
      <c r="BC83" s="827"/>
      <c r="BD83" s="827"/>
      <c r="BE83" s="827"/>
      <c r="BF83" s="827"/>
      <c r="BG83" s="827"/>
      <c r="BH83" s="827"/>
      <c r="BI83" s="827"/>
      <c r="BJ83" s="827"/>
      <c r="BK83" s="827"/>
      <c r="BL83" s="827"/>
      <c r="BM83" s="827"/>
      <c r="BN83" s="827"/>
      <c r="BO83" s="827"/>
      <c r="BP83" s="827"/>
      <c r="BQ83" s="827"/>
      <c r="BR83" s="827"/>
      <c r="BS83" s="827"/>
      <c r="BT83" s="827"/>
      <c r="BU83" s="827"/>
      <c r="BV83" s="827"/>
      <c r="BW83" s="827"/>
      <c r="BX83" s="827"/>
      <c r="BY83" s="827"/>
      <c r="BZ83" s="827"/>
      <c r="CA83" s="827"/>
      <c r="CB83" s="827"/>
      <c r="CC83" s="827"/>
      <c r="CD83" s="827"/>
      <c r="CE83" s="827"/>
      <c r="CF83" s="827"/>
      <c r="CG83" s="827"/>
      <c r="CH83" s="827"/>
      <c r="CI83" s="827"/>
      <c r="CJ83" s="827"/>
      <c r="CK83" s="827"/>
      <c r="CL83" s="827"/>
      <c r="CM83" s="827"/>
      <c r="CN83" s="827"/>
      <c r="CO83" s="827"/>
      <c r="CP83" s="827"/>
      <c r="CQ83" s="827"/>
      <c r="CR83" s="827"/>
      <c r="CS83" s="827"/>
      <c r="CT83" s="827"/>
      <c r="CU83" s="827"/>
      <c r="CV83" s="827"/>
      <c r="CW83" s="827"/>
      <c r="CX83" s="827"/>
      <c r="CY83" s="827"/>
      <c r="CZ83" s="827"/>
      <c r="DA83" s="827"/>
      <c r="DB83" s="827"/>
      <c r="DC83" s="827"/>
      <c r="DD83" s="827"/>
      <c r="DE83" s="827"/>
      <c r="DF83" s="827"/>
      <c r="DG83" s="827"/>
      <c r="DH83" s="827"/>
      <c r="DI83" s="827"/>
      <c r="DJ83" s="827"/>
      <c r="DK83" s="827"/>
      <c r="DL83" s="827"/>
      <c r="DM83" s="827"/>
      <c r="DN83" s="827"/>
      <c r="DO83" s="827"/>
      <c r="DP83" s="827"/>
      <c r="DQ83" s="827"/>
      <c r="DR83" s="827"/>
      <c r="DS83" s="827"/>
      <c r="DT83" s="827"/>
      <c r="DU83" s="827"/>
      <c r="DV83" s="827"/>
      <c r="DW83" s="827"/>
      <c r="DX83" s="827"/>
      <c r="DY83" s="827"/>
      <c r="DZ83" s="827"/>
      <c r="EA83" s="827"/>
      <c r="EB83" s="827"/>
      <c r="EC83" s="827"/>
      <c r="ED83" s="827"/>
      <c r="EE83" s="827"/>
      <c r="EF83" s="827"/>
      <c r="EG83" s="827"/>
      <c r="EH83" s="827"/>
      <c r="EI83" s="827"/>
      <c r="EJ83" s="827"/>
      <c r="EK83" s="827"/>
      <c r="EL83" s="827"/>
      <c r="EM83" s="827"/>
      <c r="EN83" s="827"/>
      <c r="EO83" s="827"/>
      <c r="EP83" s="827"/>
      <c r="EQ83" s="827"/>
      <c r="ER83" s="827"/>
      <c r="ES83" s="827"/>
      <c r="ET83" s="827"/>
      <c r="EU83" s="827"/>
      <c r="EV83" s="827"/>
      <c r="EW83" s="827"/>
      <c r="EX83" s="827"/>
      <c r="EY83" s="827"/>
      <c r="EZ83" s="827"/>
      <c r="FA83" s="827"/>
      <c r="FB83" s="827"/>
      <c r="FC83" s="827"/>
      <c r="FD83" s="827"/>
      <c r="FE83" s="827"/>
      <c r="FF83" s="827"/>
      <c r="FG83" s="827"/>
      <c r="FH83" s="827"/>
      <c r="FI83" s="827"/>
      <c r="FJ83" s="827"/>
      <c r="FK83" s="827"/>
      <c r="FL83" s="827"/>
      <c r="FM83" s="827"/>
      <c r="FN83" s="827"/>
      <c r="FO83" s="827"/>
      <c r="FP83" s="827"/>
      <c r="FQ83" s="827"/>
      <c r="FR83" s="827"/>
      <c r="FS83" s="827"/>
      <c r="FT83" s="827"/>
      <c r="FU83" s="827"/>
      <c r="FV83" s="827"/>
      <c r="FW83" s="827"/>
      <c r="FX83" s="827"/>
      <c r="FY83" s="827"/>
      <c r="FZ83" s="827"/>
      <c r="GA83" s="827"/>
      <c r="GB83" s="827"/>
      <c r="GC83" s="827"/>
      <c r="GD83" s="827"/>
      <c r="GE83" s="827"/>
      <c r="GF83" s="827"/>
      <c r="GG83" s="827"/>
      <c r="GH83" s="827"/>
      <c r="GI83" s="827"/>
      <c r="GJ83" s="827"/>
      <c r="GK83" s="827"/>
      <c r="GL83" s="827"/>
      <c r="GM83" s="827"/>
      <c r="GN83" s="827"/>
      <c r="GO83" s="827"/>
      <c r="GP83" s="827"/>
      <c r="GQ83" s="827"/>
      <c r="GR83" s="827"/>
      <c r="GS83" s="827"/>
      <c r="GT83" s="827"/>
      <c r="GU83" s="827"/>
      <c r="GV83" s="827"/>
      <c r="GW83" s="827"/>
      <c r="GX83" s="827"/>
      <c r="GY83" s="827"/>
      <c r="GZ83" s="827"/>
      <c r="HA83" s="827"/>
      <c r="HB83" s="827"/>
      <c r="HC83" s="827"/>
      <c r="HD83" s="827"/>
      <c r="HE83" s="827"/>
      <c r="HF83" s="827"/>
      <c r="HG83" s="827"/>
      <c r="HH83" s="827"/>
      <c r="HI83" s="827"/>
      <c r="HJ83" s="827"/>
      <c r="HK83" s="827"/>
      <c r="HL83" s="827"/>
      <c r="HM83" s="827"/>
      <c r="HN83" s="827"/>
      <c r="HO83" s="827"/>
      <c r="HP83" s="827"/>
      <c r="HQ83" s="827"/>
      <c r="HR83" s="827"/>
      <c r="HS83" s="827"/>
      <c r="HT83" s="827"/>
      <c r="HU83" s="827"/>
      <c r="HV83" s="827"/>
      <c r="HW83" s="827"/>
      <c r="HX83" s="827"/>
      <c r="HY83" s="827"/>
      <c r="HZ83" s="827"/>
      <c r="IA83" s="827"/>
      <c r="IB83" s="827"/>
      <c r="IC83" s="827"/>
      <c r="ID83" s="827"/>
      <c r="IE83" s="827"/>
      <c r="IF83" s="827"/>
      <c r="IG83" s="827"/>
      <c r="IH83" s="827"/>
      <c r="II83" s="827"/>
      <c r="IJ83" s="827"/>
      <c r="IK83" s="827"/>
      <c r="IL83" s="827"/>
      <c r="IM83" s="827"/>
      <c r="IN83" s="827"/>
      <c r="IO83" s="827"/>
      <c r="IP83" s="827"/>
      <c r="IQ83" s="827"/>
      <c r="IR83" s="827"/>
      <c r="IS83" s="827"/>
      <c r="IT83" s="827"/>
      <c r="IU83" s="827"/>
    </row>
    <row r="84" spans="1:255" ht="48" customHeight="1" x14ac:dyDescent="0.15">
      <c r="A84" s="3406"/>
      <c r="B84" s="2819"/>
      <c r="C84" s="2609" t="s">
        <v>1629</v>
      </c>
      <c r="D84" s="2609" t="s">
        <v>3743</v>
      </c>
      <c r="E84" s="2609" t="s">
        <v>205</v>
      </c>
      <c r="F84" s="2610" t="s">
        <v>17</v>
      </c>
      <c r="G84" s="2610" t="s">
        <v>17</v>
      </c>
      <c r="H84" s="827"/>
      <c r="I84" s="827"/>
      <c r="J84" s="827"/>
      <c r="K84" s="827"/>
      <c r="L84" s="827"/>
      <c r="M84" s="827"/>
      <c r="N84" s="827"/>
      <c r="O84" s="827"/>
      <c r="P84" s="827"/>
      <c r="Q84" s="827"/>
      <c r="R84" s="827"/>
      <c r="S84" s="827"/>
      <c r="T84" s="827"/>
      <c r="U84" s="827"/>
      <c r="V84" s="827"/>
      <c r="W84" s="827"/>
      <c r="X84" s="827"/>
      <c r="Y84" s="827"/>
      <c r="Z84" s="827"/>
      <c r="AA84" s="827"/>
      <c r="AB84" s="827"/>
      <c r="AC84" s="827"/>
      <c r="AD84" s="827"/>
      <c r="AE84" s="827"/>
      <c r="AF84" s="827"/>
      <c r="AG84" s="827"/>
      <c r="AH84" s="827"/>
      <c r="AI84" s="827"/>
      <c r="AJ84" s="827"/>
      <c r="AK84" s="827"/>
      <c r="AL84" s="827"/>
      <c r="AM84" s="827"/>
      <c r="AN84" s="827"/>
      <c r="AO84" s="827"/>
      <c r="AP84" s="827"/>
      <c r="AQ84" s="827"/>
      <c r="AR84" s="827"/>
      <c r="AS84" s="827"/>
      <c r="AT84" s="827"/>
      <c r="AU84" s="827"/>
      <c r="AV84" s="827"/>
      <c r="AW84" s="827"/>
      <c r="AX84" s="827"/>
      <c r="AY84" s="827"/>
      <c r="AZ84" s="827"/>
      <c r="BA84" s="827"/>
      <c r="BB84" s="827"/>
      <c r="BC84" s="827"/>
      <c r="BD84" s="827"/>
      <c r="BE84" s="827"/>
      <c r="BF84" s="827"/>
      <c r="BG84" s="827"/>
      <c r="BH84" s="827"/>
      <c r="BI84" s="827"/>
      <c r="BJ84" s="827"/>
      <c r="BK84" s="827"/>
      <c r="BL84" s="827"/>
      <c r="BM84" s="827"/>
      <c r="BN84" s="827"/>
      <c r="BO84" s="827"/>
      <c r="BP84" s="827"/>
      <c r="BQ84" s="827"/>
      <c r="BR84" s="827"/>
      <c r="BS84" s="827"/>
      <c r="BT84" s="827"/>
      <c r="BU84" s="827"/>
      <c r="BV84" s="827"/>
      <c r="BW84" s="827"/>
      <c r="BX84" s="827"/>
      <c r="BY84" s="827"/>
      <c r="BZ84" s="827"/>
      <c r="CA84" s="827"/>
      <c r="CB84" s="827"/>
      <c r="CC84" s="827"/>
      <c r="CD84" s="827"/>
      <c r="CE84" s="827"/>
      <c r="CF84" s="827"/>
      <c r="CG84" s="827"/>
      <c r="CH84" s="827"/>
      <c r="CI84" s="827"/>
      <c r="CJ84" s="827"/>
      <c r="CK84" s="827"/>
      <c r="CL84" s="827"/>
      <c r="CM84" s="827"/>
      <c r="CN84" s="827"/>
      <c r="CO84" s="827"/>
      <c r="CP84" s="827"/>
      <c r="CQ84" s="827"/>
      <c r="CR84" s="827"/>
      <c r="CS84" s="827"/>
      <c r="CT84" s="827"/>
      <c r="CU84" s="827"/>
      <c r="CV84" s="827"/>
      <c r="CW84" s="827"/>
      <c r="CX84" s="827"/>
      <c r="CY84" s="827"/>
      <c r="CZ84" s="827"/>
      <c r="DA84" s="827"/>
      <c r="DB84" s="827"/>
      <c r="DC84" s="827"/>
      <c r="DD84" s="827"/>
      <c r="DE84" s="827"/>
      <c r="DF84" s="827"/>
      <c r="DG84" s="827"/>
      <c r="DH84" s="827"/>
      <c r="DI84" s="827"/>
      <c r="DJ84" s="827"/>
      <c r="DK84" s="827"/>
      <c r="DL84" s="827"/>
      <c r="DM84" s="827"/>
      <c r="DN84" s="827"/>
      <c r="DO84" s="827"/>
      <c r="DP84" s="827"/>
      <c r="DQ84" s="827"/>
      <c r="DR84" s="827"/>
      <c r="DS84" s="827"/>
      <c r="DT84" s="827"/>
      <c r="DU84" s="827"/>
      <c r="DV84" s="827"/>
      <c r="DW84" s="827"/>
      <c r="DX84" s="827"/>
      <c r="DY84" s="827"/>
      <c r="DZ84" s="827"/>
      <c r="EA84" s="827"/>
      <c r="EB84" s="827"/>
      <c r="EC84" s="827"/>
      <c r="ED84" s="827"/>
      <c r="EE84" s="827"/>
      <c r="EF84" s="827"/>
      <c r="EG84" s="827"/>
      <c r="EH84" s="827"/>
      <c r="EI84" s="827"/>
      <c r="EJ84" s="827"/>
      <c r="EK84" s="827"/>
      <c r="EL84" s="827"/>
      <c r="EM84" s="827"/>
      <c r="EN84" s="827"/>
      <c r="EO84" s="827"/>
      <c r="EP84" s="827"/>
      <c r="EQ84" s="827"/>
      <c r="ER84" s="827"/>
      <c r="ES84" s="827"/>
      <c r="ET84" s="827"/>
      <c r="EU84" s="827"/>
      <c r="EV84" s="827"/>
      <c r="EW84" s="827"/>
      <c r="EX84" s="827"/>
      <c r="EY84" s="827"/>
      <c r="EZ84" s="827"/>
      <c r="FA84" s="827"/>
      <c r="FB84" s="827"/>
      <c r="FC84" s="827"/>
      <c r="FD84" s="827"/>
      <c r="FE84" s="827"/>
      <c r="FF84" s="827"/>
      <c r="FG84" s="827"/>
      <c r="FH84" s="827"/>
      <c r="FI84" s="827"/>
      <c r="FJ84" s="827"/>
      <c r="FK84" s="827"/>
      <c r="FL84" s="827"/>
      <c r="FM84" s="827"/>
      <c r="FN84" s="827"/>
      <c r="FO84" s="827"/>
      <c r="FP84" s="827"/>
      <c r="FQ84" s="827"/>
      <c r="FR84" s="827"/>
      <c r="FS84" s="827"/>
      <c r="FT84" s="827"/>
      <c r="FU84" s="827"/>
      <c r="FV84" s="827"/>
      <c r="FW84" s="827"/>
      <c r="FX84" s="827"/>
      <c r="FY84" s="827"/>
      <c r="FZ84" s="827"/>
      <c r="GA84" s="827"/>
      <c r="GB84" s="827"/>
      <c r="GC84" s="827"/>
      <c r="GD84" s="827"/>
      <c r="GE84" s="827"/>
      <c r="GF84" s="827"/>
      <c r="GG84" s="827"/>
      <c r="GH84" s="827"/>
      <c r="GI84" s="827"/>
      <c r="GJ84" s="827"/>
      <c r="GK84" s="827"/>
      <c r="GL84" s="827"/>
      <c r="GM84" s="827"/>
      <c r="GN84" s="827"/>
      <c r="GO84" s="827"/>
      <c r="GP84" s="827"/>
      <c r="GQ84" s="827"/>
      <c r="GR84" s="827"/>
      <c r="GS84" s="827"/>
      <c r="GT84" s="827"/>
      <c r="GU84" s="827"/>
      <c r="GV84" s="827"/>
      <c r="GW84" s="827"/>
      <c r="GX84" s="827"/>
      <c r="GY84" s="827"/>
      <c r="GZ84" s="827"/>
      <c r="HA84" s="827"/>
      <c r="HB84" s="827"/>
      <c r="HC84" s="827"/>
      <c r="HD84" s="827"/>
      <c r="HE84" s="827"/>
      <c r="HF84" s="827"/>
      <c r="HG84" s="827"/>
      <c r="HH84" s="827"/>
      <c r="HI84" s="827"/>
      <c r="HJ84" s="827"/>
      <c r="HK84" s="827"/>
      <c r="HL84" s="827"/>
      <c r="HM84" s="827"/>
      <c r="HN84" s="827"/>
      <c r="HO84" s="827"/>
      <c r="HP84" s="827"/>
      <c r="HQ84" s="827"/>
      <c r="HR84" s="827"/>
      <c r="HS84" s="827"/>
      <c r="HT84" s="827"/>
      <c r="HU84" s="827"/>
      <c r="HV84" s="827"/>
      <c r="HW84" s="827"/>
      <c r="HX84" s="827"/>
      <c r="HY84" s="827"/>
      <c r="HZ84" s="827"/>
      <c r="IA84" s="827"/>
      <c r="IB84" s="827"/>
      <c r="IC84" s="827"/>
      <c r="ID84" s="827"/>
      <c r="IE84" s="827"/>
      <c r="IF84" s="827"/>
      <c r="IG84" s="827"/>
      <c r="IH84" s="827"/>
      <c r="II84" s="827"/>
      <c r="IJ84" s="827"/>
      <c r="IK84" s="827"/>
      <c r="IL84" s="827"/>
      <c r="IM84" s="827"/>
      <c r="IN84" s="827"/>
      <c r="IO84" s="827"/>
      <c r="IP84" s="827"/>
      <c r="IQ84" s="827"/>
      <c r="IR84" s="827"/>
      <c r="IS84" s="827"/>
      <c r="IT84" s="827"/>
      <c r="IU84" s="827"/>
    </row>
    <row r="85" spans="1:255" ht="42.95" customHeight="1" x14ac:dyDescent="0.15">
      <c r="A85" s="2585">
        <v>29</v>
      </c>
      <c r="B85" s="2659" t="s">
        <v>1632</v>
      </c>
      <c r="C85" s="2565" t="s">
        <v>3742</v>
      </c>
      <c r="D85" s="2575" t="s">
        <v>3741</v>
      </c>
      <c r="E85" s="2575" t="s">
        <v>1634</v>
      </c>
      <c r="F85" s="1864" t="s">
        <v>17</v>
      </c>
      <c r="G85" s="1864" t="s">
        <v>17</v>
      </c>
    </row>
    <row r="86" spans="1:255" ht="85.5" customHeight="1" x14ac:dyDescent="0.15">
      <c r="A86" s="2586">
        <v>30</v>
      </c>
      <c r="B86" s="2582" t="s">
        <v>842</v>
      </c>
      <c r="C86" s="2564" t="s">
        <v>3740</v>
      </c>
      <c r="D86" s="2581" t="s">
        <v>3739</v>
      </c>
      <c r="E86" s="2581" t="s">
        <v>1636</v>
      </c>
      <c r="F86" s="2603" t="s">
        <v>17</v>
      </c>
      <c r="G86" s="2603" t="s">
        <v>17</v>
      </c>
      <c r="H86" s="827"/>
      <c r="I86" s="827"/>
      <c r="J86" s="827"/>
      <c r="K86" s="827"/>
      <c r="L86" s="827"/>
      <c r="M86" s="827"/>
      <c r="N86" s="827"/>
      <c r="O86" s="827"/>
      <c r="P86" s="827"/>
      <c r="Q86" s="827"/>
      <c r="R86" s="827"/>
      <c r="S86" s="827"/>
      <c r="T86" s="827"/>
      <c r="U86" s="827"/>
      <c r="V86" s="827"/>
      <c r="W86" s="827"/>
      <c r="X86" s="827"/>
      <c r="Y86" s="827"/>
      <c r="Z86" s="827"/>
      <c r="AA86" s="827"/>
      <c r="AB86" s="827"/>
      <c r="AC86" s="827"/>
      <c r="AD86" s="827"/>
      <c r="AE86" s="827"/>
      <c r="AF86" s="827"/>
      <c r="AG86" s="827"/>
      <c r="AH86" s="827"/>
      <c r="AI86" s="827"/>
      <c r="AJ86" s="827"/>
      <c r="AK86" s="827"/>
      <c r="AL86" s="827"/>
      <c r="AM86" s="827"/>
      <c r="AN86" s="827"/>
      <c r="AO86" s="827"/>
      <c r="AP86" s="827"/>
      <c r="AQ86" s="827"/>
      <c r="AR86" s="827"/>
      <c r="AS86" s="827"/>
      <c r="AT86" s="827"/>
      <c r="AU86" s="827"/>
      <c r="AV86" s="827"/>
      <c r="AW86" s="827"/>
      <c r="AX86" s="827"/>
      <c r="AY86" s="827"/>
      <c r="AZ86" s="827"/>
      <c r="BA86" s="827"/>
      <c r="BB86" s="827"/>
      <c r="BC86" s="827"/>
      <c r="BD86" s="827"/>
      <c r="BE86" s="827"/>
      <c r="BF86" s="827"/>
      <c r="BG86" s="827"/>
      <c r="BH86" s="827"/>
      <c r="BI86" s="827"/>
      <c r="BJ86" s="827"/>
      <c r="BK86" s="827"/>
      <c r="BL86" s="827"/>
      <c r="BM86" s="827"/>
      <c r="BN86" s="827"/>
      <c r="BO86" s="827"/>
      <c r="BP86" s="827"/>
      <c r="BQ86" s="827"/>
      <c r="BR86" s="827"/>
      <c r="BS86" s="827"/>
      <c r="BT86" s="827"/>
      <c r="BU86" s="827"/>
      <c r="BV86" s="827"/>
      <c r="BW86" s="827"/>
      <c r="BX86" s="827"/>
      <c r="BY86" s="827"/>
      <c r="BZ86" s="827"/>
      <c r="CA86" s="827"/>
      <c r="CB86" s="827"/>
      <c r="CC86" s="827"/>
      <c r="CD86" s="827"/>
      <c r="CE86" s="827"/>
      <c r="CF86" s="827"/>
      <c r="CG86" s="827"/>
      <c r="CH86" s="827"/>
      <c r="CI86" s="827"/>
      <c r="CJ86" s="827"/>
      <c r="CK86" s="827"/>
      <c r="CL86" s="827"/>
      <c r="CM86" s="827"/>
      <c r="CN86" s="827"/>
      <c r="CO86" s="827"/>
      <c r="CP86" s="827"/>
      <c r="CQ86" s="827"/>
      <c r="CR86" s="827"/>
      <c r="CS86" s="827"/>
      <c r="CT86" s="827"/>
      <c r="CU86" s="827"/>
      <c r="CV86" s="827"/>
      <c r="CW86" s="827"/>
      <c r="CX86" s="827"/>
      <c r="CY86" s="827"/>
      <c r="CZ86" s="827"/>
      <c r="DA86" s="827"/>
      <c r="DB86" s="827"/>
      <c r="DC86" s="827"/>
      <c r="DD86" s="827"/>
      <c r="DE86" s="827"/>
      <c r="DF86" s="827"/>
      <c r="DG86" s="827"/>
      <c r="DH86" s="827"/>
      <c r="DI86" s="827"/>
      <c r="DJ86" s="827"/>
      <c r="DK86" s="827"/>
      <c r="DL86" s="827"/>
      <c r="DM86" s="827"/>
      <c r="DN86" s="827"/>
      <c r="DO86" s="827"/>
      <c r="DP86" s="827"/>
      <c r="DQ86" s="827"/>
      <c r="DR86" s="827"/>
      <c r="DS86" s="827"/>
      <c r="DT86" s="827"/>
      <c r="DU86" s="827"/>
      <c r="DV86" s="827"/>
      <c r="DW86" s="827"/>
      <c r="DX86" s="827"/>
      <c r="DY86" s="827"/>
      <c r="DZ86" s="827"/>
      <c r="EA86" s="827"/>
      <c r="EB86" s="827"/>
      <c r="EC86" s="827"/>
      <c r="ED86" s="827"/>
      <c r="EE86" s="827"/>
      <c r="EF86" s="827"/>
      <c r="EG86" s="827"/>
      <c r="EH86" s="827"/>
      <c r="EI86" s="827"/>
      <c r="EJ86" s="827"/>
      <c r="EK86" s="827"/>
      <c r="EL86" s="827"/>
      <c r="EM86" s="827"/>
      <c r="EN86" s="827"/>
      <c r="EO86" s="827"/>
      <c r="EP86" s="827"/>
      <c r="EQ86" s="827"/>
      <c r="ER86" s="827"/>
      <c r="ES86" s="827"/>
      <c r="ET86" s="827"/>
      <c r="EU86" s="827"/>
      <c r="EV86" s="827"/>
      <c r="EW86" s="827"/>
      <c r="EX86" s="827"/>
      <c r="EY86" s="827"/>
      <c r="EZ86" s="827"/>
      <c r="FA86" s="827"/>
      <c r="FB86" s="827"/>
      <c r="FC86" s="827"/>
      <c r="FD86" s="827"/>
      <c r="FE86" s="827"/>
      <c r="FF86" s="827"/>
      <c r="FG86" s="827"/>
      <c r="FH86" s="827"/>
      <c r="FI86" s="827"/>
      <c r="FJ86" s="827"/>
      <c r="FK86" s="827"/>
      <c r="FL86" s="827"/>
      <c r="FM86" s="827"/>
      <c r="FN86" s="827"/>
      <c r="FO86" s="827"/>
      <c r="FP86" s="827"/>
      <c r="FQ86" s="827"/>
      <c r="FR86" s="827"/>
      <c r="FS86" s="827"/>
      <c r="FT86" s="827"/>
      <c r="FU86" s="827"/>
      <c r="FV86" s="827"/>
      <c r="FW86" s="827"/>
      <c r="FX86" s="827"/>
      <c r="FY86" s="827"/>
      <c r="FZ86" s="827"/>
      <c r="GA86" s="827"/>
      <c r="GB86" s="827"/>
      <c r="GC86" s="827"/>
      <c r="GD86" s="827"/>
      <c r="GE86" s="827"/>
      <c r="GF86" s="827"/>
      <c r="GG86" s="827"/>
      <c r="GH86" s="827"/>
      <c r="GI86" s="827"/>
      <c r="GJ86" s="827"/>
      <c r="GK86" s="827"/>
      <c r="GL86" s="827"/>
      <c r="GM86" s="827"/>
      <c r="GN86" s="827"/>
      <c r="GO86" s="827"/>
      <c r="GP86" s="827"/>
      <c r="GQ86" s="827"/>
      <c r="GR86" s="827"/>
      <c r="GS86" s="827"/>
      <c r="GT86" s="827"/>
      <c r="GU86" s="827"/>
      <c r="GV86" s="827"/>
      <c r="GW86" s="827"/>
      <c r="GX86" s="827"/>
      <c r="GY86" s="827"/>
      <c r="GZ86" s="827"/>
      <c r="HA86" s="827"/>
      <c r="HB86" s="827"/>
      <c r="HC86" s="827"/>
      <c r="HD86" s="827"/>
      <c r="HE86" s="827"/>
      <c r="HF86" s="827"/>
      <c r="HG86" s="827"/>
      <c r="HH86" s="827"/>
      <c r="HI86" s="827"/>
      <c r="HJ86" s="827"/>
      <c r="HK86" s="827"/>
      <c r="HL86" s="827"/>
      <c r="HM86" s="827"/>
      <c r="HN86" s="827"/>
      <c r="HO86" s="827"/>
      <c r="HP86" s="827"/>
      <c r="HQ86" s="827"/>
      <c r="HR86" s="827"/>
      <c r="HS86" s="827"/>
      <c r="HT86" s="827"/>
      <c r="HU86" s="827"/>
      <c r="HV86" s="827"/>
      <c r="HW86" s="827"/>
      <c r="HX86" s="827"/>
      <c r="HY86" s="827"/>
      <c r="HZ86" s="827"/>
      <c r="IA86" s="827"/>
      <c r="IB86" s="827"/>
      <c r="IC86" s="827"/>
      <c r="ID86" s="827"/>
      <c r="IE86" s="827"/>
      <c r="IF86" s="827"/>
      <c r="IG86" s="827"/>
      <c r="IH86" s="827"/>
      <c r="II86" s="827"/>
      <c r="IJ86" s="827"/>
      <c r="IK86" s="827"/>
      <c r="IL86" s="827"/>
      <c r="IM86" s="827"/>
      <c r="IN86" s="827"/>
      <c r="IO86" s="827"/>
      <c r="IP86" s="827"/>
      <c r="IQ86" s="827"/>
      <c r="IR86" s="827"/>
      <c r="IS86" s="827"/>
      <c r="IT86" s="827"/>
      <c r="IU86" s="827"/>
    </row>
    <row r="87" spans="1:255" ht="64.5" customHeight="1" x14ac:dyDescent="0.15">
      <c r="A87" s="3417" t="s">
        <v>3738</v>
      </c>
      <c r="B87" s="2816" t="s">
        <v>1897</v>
      </c>
      <c r="C87" s="352" t="s">
        <v>213</v>
      </c>
      <c r="D87" s="3418" t="s">
        <v>3737</v>
      </c>
      <c r="E87" s="2816" t="s">
        <v>214</v>
      </c>
      <c r="F87" s="669" t="s">
        <v>17</v>
      </c>
      <c r="G87" s="669" t="s">
        <v>17</v>
      </c>
      <c r="H87" s="827"/>
      <c r="I87" s="827"/>
      <c r="J87" s="827"/>
      <c r="K87" s="827"/>
      <c r="L87" s="827"/>
      <c r="M87" s="827"/>
      <c r="N87" s="827"/>
      <c r="O87" s="827"/>
      <c r="P87" s="827"/>
      <c r="Q87" s="827"/>
      <c r="R87" s="827"/>
      <c r="S87" s="827"/>
      <c r="T87" s="827"/>
      <c r="U87" s="827"/>
      <c r="V87" s="827"/>
      <c r="W87" s="827"/>
      <c r="X87" s="827"/>
      <c r="Y87" s="827"/>
      <c r="Z87" s="827"/>
      <c r="AA87" s="827"/>
      <c r="AB87" s="827"/>
      <c r="AC87" s="827"/>
      <c r="AD87" s="827"/>
      <c r="AE87" s="827"/>
      <c r="AF87" s="827"/>
      <c r="AG87" s="827"/>
      <c r="AH87" s="827"/>
      <c r="AI87" s="827"/>
      <c r="AJ87" s="827"/>
      <c r="AK87" s="827"/>
      <c r="AL87" s="827"/>
      <c r="AM87" s="827"/>
      <c r="AN87" s="827"/>
      <c r="AO87" s="827"/>
      <c r="AP87" s="827"/>
      <c r="AQ87" s="827"/>
      <c r="AR87" s="827"/>
      <c r="AS87" s="827"/>
      <c r="AT87" s="827"/>
      <c r="AU87" s="827"/>
      <c r="AV87" s="827"/>
      <c r="AW87" s="827"/>
      <c r="AX87" s="827"/>
      <c r="AY87" s="827"/>
      <c r="AZ87" s="827"/>
      <c r="BA87" s="827"/>
      <c r="BB87" s="827"/>
      <c r="BC87" s="827"/>
      <c r="BD87" s="827"/>
      <c r="BE87" s="827"/>
      <c r="BF87" s="827"/>
      <c r="BG87" s="827"/>
      <c r="BH87" s="827"/>
      <c r="BI87" s="827"/>
      <c r="BJ87" s="827"/>
      <c r="BK87" s="827"/>
      <c r="BL87" s="827"/>
      <c r="BM87" s="827"/>
      <c r="BN87" s="827"/>
      <c r="BO87" s="827"/>
      <c r="BP87" s="827"/>
      <c r="BQ87" s="827"/>
      <c r="BR87" s="827"/>
      <c r="BS87" s="827"/>
      <c r="BT87" s="827"/>
      <c r="BU87" s="827"/>
      <c r="BV87" s="827"/>
      <c r="BW87" s="827"/>
      <c r="BX87" s="827"/>
      <c r="BY87" s="827"/>
      <c r="BZ87" s="827"/>
      <c r="CA87" s="827"/>
      <c r="CB87" s="827"/>
      <c r="CC87" s="827"/>
      <c r="CD87" s="827"/>
      <c r="CE87" s="827"/>
      <c r="CF87" s="827"/>
      <c r="CG87" s="827"/>
      <c r="CH87" s="827"/>
      <c r="CI87" s="827"/>
      <c r="CJ87" s="827"/>
      <c r="CK87" s="827"/>
      <c r="CL87" s="827"/>
      <c r="CM87" s="827"/>
      <c r="CN87" s="827"/>
      <c r="CO87" s="827"/>
      <c r="CP87" s="827"/>
      <c r="CQ87" s="827"/>
      <c r="CR87" s="827"/>
      <c r="CS87" s="827"/>
      <c r="CT87" s="827"/>
      <c r="CU87" s="827"/>
      <c r="CV87" s="827"/>
      <c r="CW87" s="827"/>
      <c r="CX87" s="827"/>
      <c r="CY87" s="827"/>
      <c r="CZ87" s="827"/>
      <c r="DA87" s="827"/>
      <c r="DB87" s="827"/>
      <c r="DC87" s="827"/>
      <c r="DD87" s="827"/>
      <c r="DE87" s="827"/>
      <c r="DF87" s="827"/>
      <c r="DG87" s="827"/>
      <c r="DH87" s="827"/>
      <c r="DI87" s="827"/>
      <c r="DJ87" s="827"/>
      <c r="DK87" s="827"/>
      <c r="DL87" s="827"/>
      <c r="DM87" s="827"/>
      <c r="DN87" s="827"/>
      <c r="DO87" s="827"/>
      <c r="DP87" s="827"/>
      <c r="DQ87" s="827"/>
      <c r="DR87" s="827"/>
      <c r="DS87" s="827"/>
      <c r="DT87" s="827"/>
      <c r="DU87" s="827"/>
      <c r="DV87" s="827"/>
      <c r="DW87" s="827"/>
      <c r="DX87" s="827"/>
      <c r="DY87" s="827"/>
      <c r="DZ87" s="827"/>
      <c r="EA87" s="827"/>
      <c r="EB87" s="827"/>
      <c r="EC87" s="827"/>
      <c r="ED87" s="827"/>
      <c r="EE87" s="827"/>
      <c r="EF87" s="827"/>
      <c r="EG87" s="827"/>
      <c r="EH87" s="827"/>
      <c r="EI87" s="827"/>
      <c r="EJ87" s="827"/>
      <c r="EK87" s="827"/>
      <c r="EL87" s="827"/>
      <c r="EM87" s="827"/>
      <c r="EN87" s="827"/>
      <c r="EO87" s="827"/>
      <c r="EP87" s="827"/>
      <c r="EQ87" s="827"/>
      <c r="ER87" s="827"/>
      <c r="ES87" s="827"/>
      <c r="ET87" s="827"/>
      <c r="EU87" s="827"/>
      <c r="EV87" s="827"/>
      <c r="EW87" s="827"/>
      <c r="EX87" s="827"/>
      <c r="EY87" s="827"/>
      <c r="EZ87" s="827"/>
      <c r="FA87" s="827"/>
      <c r="FB87" s="827"/>
      <c r="FC87" s="827"/>
      <c r="FD87" s="827"/>
      <c r="FE87" s="827"/>
      <c r="FF87" s="827"/>
      <c r="FG87" s="827"/>
      <c r="FH87" s="827"/>
      <c r="FI87" s="827"/>
      <c r="FJ87" s="827"/>
      <c r="FK87" s="827"/>
      <c r="FL87" s="827"/>
      <c r="FM87" s="827"/>
      <c r="FN87" s="827"/>
      <c r="FO87" s="827"/>
      <c r="FP87" s="827"/>
      <c r="FQ87" s="827"/>
      <c r="FR87" s="827"/>
      <c r="FS87" s="827"/>
      <c r="FT87" s="827"/>
      <c r="FU87" s="827"/>
      <c r="FV87" s="827"/>
      <c r="FW87" s="827"/>
      <c r="FX87" s="827"/>
      <c r="FY87" s="827"/>
      <c r="FZ87" s="827"/>
      <c r="GA87" s="827"/>
      <c r="GB87" s="827"/>
      <c r="GC87" s="827"/>
      <c r="GD87" s="827"/>
      <c r="GE87" s="827"/>
      <c r="GF87" s="827"/>
      <c r="GG87" s="827"/>
      <c r="GH87" s="827"/>
      <c r="GI87" s="827"/>
      <c r="GJ87" s="827"/>
      <c r="GK87" s="827"/>
      <c r="GL87" s="827"/>
      <c r="GM87" s="827"/>
      <c r="GN87" s="827"/>
      <c r="GO87" s="827"/>
      <c r="GP87" s="827"/>
      <c r="GQ87" s="827"/>
      <c r="GR87" s="827"/>
      <c r="GS87" s="827"/>
      <c r="GT87" s="827"/>
      <c r="GU87" s="827"/>
      <c r="GV87" s="827"/>
      <c r="GW87" s="827"/>
      <c r="GX87" s="827"/>
      <c r="GY87" s="827"/>
      <c r="GZ87" s="827"/>
      <c r="HA87" s="827"/>
      <c r="HB87" s="827"/>
      <c r="HC87" s="827"/>
      <c r="HD87" s="827"/>
      <c r="HE87" s="827"/>
      <c r="HF87" s="827"/>
      <c r="HG87" s="827"/>
      <c r="HH87" s="827"/>
      <c r="HI87" s="827"/>
      <c r="HJ87" s="827"/>
      <c r="HK87" s="827"/>
      <c r="HL87" s="827"/>
      <c r="HM87" s="827"/>
      <c r="HN87" s="827"/>
      <c r="HO87" s="827"/>
      <c r="HP87" s="827"/>
      <c r="HQ87" s="827"/>
      <c r="HR87" s="827"/>
      <c r="HS87" s="827"/>
      <c r="HT87" s="827"/>
      <c r="HU87" s="827"/>
      <c r="HV87" s="827"/>
      <c r="HW87" s="827"/>
      <c r="HX87" s="827"/>
      <c r="HY87" s="827"/>
      <c r="HZ87" s="827"/>
      <c r="IA87" s="827"/>
      <c r="IB87" s="827"/>
      <c r="IC87" s="827"/>
      <c r="ID87" s="827"/>
      <c r="IE87" s="827"/>
      <c r="IF87" s="827"/>
      <c r="IG87" s="827"/>
      <c r="IH87" s="827"/>
      <c r="II87" s="827"/>
      <c r="IJ87" s="827"/>
      <c r="IK87" s="827"/>
      <c r="IL87" s="827"/>
      <c r="IM87" s="827"/>
      <c r="IN87" s="827"/>
      <c r="IO87" s="827"/>
      <c r="IP87" s="827"/>
      <c r="IQ87" s="827"/>
      <c r="IR87" s="827"/>
      <c r="IS87" s="827"/>
      <c r="IT87" s="827"/>
      <c r="IU87" s="827"/>
    </row>
    <row r="88" spans="1:255" ht="52.5" customHeight="1" x14ac:dyDescent="0.15">
      <c r="A88" s="2815"/>
      <c r="B88" s="2816"/>
      <c r="C88" s="1442" t="s">
        <v>1630</v>
      </c>
      <c r="D88" s="3419"/>
      <c r="E88" s="2816"/>
      <c r="F88" s="2601" t="s">
        <v>17</v>
      </c>
      <c r="G88" s="1012" t="s">
        <v>17</v>
      </c>
      <c r="H88" s="827"/>
      <c r="I88" s="827"/>
      <c r="J88" s="827"/>
      <c r="K88" s="827"/>
      <c r="L88" s="827"/>
      <c r="M88" s="827"/>
      <c r="N88" s="827"/>
      <c r="O88" s="827"/>
      <c r="P88" s="827"/>
      <c r="Q88" s="827"/>
      <c r="R88" s="827"/>
      <c r="S88" s="827"/>
      <c r="T88" s="827"/>
      <c r="U88" s="827"/>
      <c r="V88" s="827"/>
      <c r="W88" s="827"/>
      <c r="X88" s="827"/>
      <c r="Y88" s="827"/>
      <c r="Z88" s="827"/>
      <c r="AA88" s="827"/>
      <c r="AB88" s="827"/>
      <c r="AC88" s="827"/>
      <c r="AD88" s="827"/>
      <c r="AE88" s="827"/>
      <c r="AF88" s="827"/>
      <c r="AG88" s="827"/>
      <c r="AH88" s="827"/>
      <c r="AI88" s="827"/>
      <c r="AJ88" s="827"/>
      <c r="AK88" s="827"/>
      <c r="AL88" s="827"/>
      <c r="AM88" s="827"/>
      <c r="AN88" s="827"/>
      <c r="AO88" s="827"/>
      <c r="AP88" s="827"/>
      <c r="AQ88" s="827"/>
      <c r="AR88" s="827"/>
      <c r="AS88" s="827"/>
      <c r="AT88" s="827"/>
      <c r="AU88" s="827"/>
      <c r="AV88" s="827"/>
      <c r="AW88" s="827"/>
      <c r="AX88" s="827"/>
      <c r="AY88" s="827"/>
      <c r="AZ88" s="827"/>
      <c r="BA88" s="827"/>
      <c r="BB88" s="827"/>
      <c r="BC88" s="827"/>
      <c r="BD88" s="827"/>
      <c r="BE88" s="827"/>
      <c r="BF88" s="827"/>
      <c r="BG88" s="827"/>
      <c r="BH88" s="827"/>
      <c r="BI88" s="827"/>
      <c r="BJ88" s="827"/>
      <c r="BK88" s="827"/>
      <c r="BL88" s="827"/>
      <c r="BM88" s="827"/>
      <c r="BN88" s="827"/>
      <c r="BO88" s="827"/>
      <c r="BP88" s="827"/>
      <c r="BQ88" s="827"/>
      <c r="BR88" s="827"/>
      <c r="BS88" s="827"/>
      <c r="BT88" s="827"/>
      <c r="BU88" s="827"/>
      <c r="BV88" s="827"/>
      <c r="BW88" s="827"/>
      <c r="BX88" s="827"/>
      <c r="BY88" s="827"/>
      <c r="BZ88" s="827"/>
      <c r="CA88" s="827"/>
      <c r="CB88" s="827"/>
      <c r="CC88" s="827"/>
      <c r="CD88" s="827"/>
      <c r="CE88" s="827"/>
      <c r="CF88" s="827"/>
      <c r="CG88" s="827"/>
      <c r="CH88" s="827"/>
      <c r="CI88" s="827"/>
      <c r="CJ88" s="827"/>
      <c r="CK88" s="827"/>
      <c r="CL88" s="827"/>
      <c r="CM88" s="827"/>
      <c r="CN88" s="827"/>
      <c r="CO88" s="827"/>
      <c r="CP88" s="827"/>
      <c r="CQ88" s="827"/>
      <c r="CR88" s="827"/>
      <c r="CS88" s="827"/>
      <c r="CT88" s="827"/>
      <c r="CU88" s="827"/>
      <c r="CV88" s="827"/>
      <c r="CW88" s="827"/>
      <c r="CX88" s="827"/>
      <c r="CY88" s="827"/>
      <c r="CZ88" s="827"/>
      <c r="DA88" s="827"/>
      <c r="DB88" s="827"/>
      <c r="DC88" s="827"/>
      <c r="DD88" s="827"/>
      <c r="DE88" s="827"/>
      <c r="DF88" s="827"/>
      <c r="DG88" s="827"/>
      <c r="DH88" s="827"/>
      <c r="DI88" s="827"/>
      <c r="DJ88" s="827"/>
      <c r="DK88" s="827"/>
      <c r="DL88" s="827"/>
      <c r="DM88" s="827"/>
      <c r="DN88" s="827"/>
      <c r="DO88" s="827"/>
      <c r="DP88" s="827"/>
      <c r="DQ88" s="827"/>
      <c r="DR88" s="827"/>
      <c r="DS88" s="827"/>
      <c r="DT88" s="827"/>
      <c r="DU88" s="827"/>
      <c r="DV88" s="827"/>
      <c r="DW88" s="827"/>
      <c r="DX88" s="827"/>
      <c r="DY88" s="827"/>
      <c r="DZ88" s="827"/>
      <c r="EA88" s="827"/>
      <c r="EB88" s="827"/>
      <c r="EC88" s="827"/>
      <c r="ED88" s="827"/>
      <c r="EE88" s="827"/>
      <c r="EF88" s="827"/>
      <c r="EG88" s="827"/>
      <c r="EH88" s="827"/>
      <c r="EI88" s="827"/>
      <c r="EJ88" s="827"/>
      <c r="EK88" s="827"/>
      <c r="EL88" s="827"/>
      <c r="EM88" s="827"/>
      <c r="EN88" s="827"/>
      <c r="EO88" s="827"/>
      <c r="EP88" s="827"/>
      <c r="EQ88" s="827"/>
      <c r="ER88" s="827"/>
      <c r="ES88" s="827"/>
      <c r="ET88" s="827"/>
      <c r="EU88" s="827"/>
      <c r="EV88" s="827"/>
      <c r="EW88" s="827"/>
      <c r="EX88" s="827"/>
      <c r="EY88" s="827"/>
      <c r="EZ88" s="827"/>
      <c r="FA88" s="827"/>
      <c r="FB88" s="827"/>
      <c r="FC88" s="827"/>
      <c r="FD88" s="827"/>
      <c r="FE88" s="827"/>
      <c r="FF88" s="827"/>
      <c r="FG88" s="827"/>
      <c r="FH88" s="827"/>
      <c r="FI88" s="827"/>
      <c r="FJ88" s="827"/>
      <c r="FK88" s="827"/>
      <c r="FL88" s="827"/>
      <c r="FM88" s="827"/>
      <c r="FN88" s="827"/>
      <c r="FO88" s="827"/>
      <c r="FP88" s="827"/>
      <c r="FQ88" s="827"/>
      <c r="FR88" s="827"/>
      <c r="FS88" s="827"/>
      <c r="FT88" s="827"/>
      <c r="FU88" s="827"/>
      <c r="FV88" s="827"/>
      <c r="FW88" s="827"/>
      <c r="FX88" s="827"/>
      <c r="FY88" s="827"/>
      <c r="FZ88" s="827"/>
      <c r="GA88" s="827"/>
      <c r="GB88" s="827"/>
      <c r="GC88" s="827"/>
      <c r="GD88" s="827"/>
      <c r="GE88" s="827"/>
      <c r="GF88" s="827"/>
      <c r="GG88" s="827"/>
      <c r="GH88" s="827"/>
      <c r="GI88" s="827"/>
      <c r="GJ88" s="827"/>
      <c r="GK88" s="827"/>
      <c r="GL88" s="827"/>
      <c r="GM88" s="827"/>
      <c r="GN88" s="827"/>
      <c r="GO88" s="827"/>
      <c r="GP88" s="827"/>
      <c r="GQ88" s="827"/>
      <c r="GR88" s="827"/>
      <c r="GS88" s="827"/>
      <c r="GT88" s="827"/>
      <c r="GU88" s="827"/>
      <c r="GV88" s="827"/>
      <c r="GW88" s="827"/>
      <c r="GX88" s="827"/>
      <c r="GY88" s="827"/>
      <c r="GZ88" s="827"/>
      <c r="HA88" s="827"/>
      <c r="HB88" s="827"/>
      <c r="HC88" s="827"/>
      <c r="HD88" s="827"/>
      <c r="HE88" s="827"/>
      <c r="HF88" s="827"/>
      <c r="HG88" s="827"/>
      <c r="HH88" s="827"/>
      <c r="HI88" s="827"/>
      <c r="HJ88" s="827"/>
      <c r="HK88" s="827"/>
      <c r="HL88" s="827"/>
      <c r="HM88" s="827"/>
      <c r="HN88" s="827"/>
      <c r="HO88" s="827"/>
      <c r="HP88" s="827"/>
      <c r="HQ88" s="827"/>
      <c r="HR88" s="827"/>
      <c r="HS88" s="827"/>
      <c r="HT88" s="827"/>
      <c r="HU88" s="827"/>
      <c r="HV88" s="827"/>
      <c r="HW88" s="827"/>
      <c r="HX88" s="827"/>
      <c r="HY88" s="827"/>
      <c r="HZ88" s="827"/>
      <c r="IA88" s="827"/>
      <c r="IB88" s="827"/>
      <c r="IC88" s="827"/>
      <c r="ID88" s="827"/>
      <c r="IE88" s="827"/>
      <c r="IF88" s="827"/>
      <c r="IG88" s="827"/>
      <c r="IH88" s="827"/>
      <c r="II88" s="827"/>
      <c r="IJ88" s="827"/>
      <c r="IK88" s="827"/>
      <c r="IL88" s="827"/>
      <c r="IM88" s="827"/>
      <c r="IN88" s="827"/>
      <c r="IO88" s="827"/>
      <c r="IP88" s="827"/>
      <c r="IQ88" s="827"/>
      <c r="IR88" s="827"/>
      <c r="IS88" s="827"/>
      <c r="IT88" s="827"/>
      <c r="IU88" s="827"/>
    </row>
    <row r="89" spans="1:255" ht="52.5" customHeight="1" x14ac:dyDescent="0.15">
      <c r="A89" s="2802"/>
      <c r="B89" s="3187"/>
      <c r="C89" s="1451" t="s">
        <v>1631</v>
      </c>
      <c r="D89" s="3420"/>
      <c r="E89" s="3188"/>
      <c r="F89" s="1430" t="s">
        <v>17</v>
      </c>
      <c r="G89" s="1431" t="s">
        <v>17</v>
      </c>
      <c r="H89" s="827"/>
      <c r="I89" s="827"/>
      <c r="J89" s="827"/>
      <c r="K89" s="827"/>
      <c r="L89" s="827"/>
      <c r="M89" s="827"/>
      <c r="N89" s="827"/>
      <c r="O89" s="827"/>
      <c r="P89" s="827"/>
      <c r="Q89" s="827"/>
      <c r="R89" s="827"/>
      <c r="S89" s="827"/>
      <c r="T89" s="827"/>
      <c r="U89" s="827"/>
      <c r="V89" s="827"/>
      <c r="W89" s="827"/>
      <c r="X89" s="827"/>
      <c r="Y89" s="827"/>
      <c r="Z89" s="827"/>
      <c r="AA89" s="827"/>
      <c r="AB89" s="827"/>
      <c r="AC89" s="827"/>
      <c r="AD89" s="827"/>
      <c r="AE89" s="827"/>
      <c r="AF89" s="827"/>
      <c r="AG89" s="827"/>
      <c r="AH89" s="827"/>
      <c r="AI89" s="827"/>
      <c r="AJ89" s="827"/>
      <c r="AK89" s="827"/>
      <c r="AL89" s="827"/>
      <c r="AM89" s="827"/>
      <c r="AN89" s="827"/>
      <c r="AO89" s="827"/>
      <c r="AP89" s="827"/>
      <c r="AQ89" s="827"/>
      <c r="AR89" s="827"/>
      <c r="AS89" s="827"/>
      <c r="AT89" s="827"/>
      <c r="AU89" s="827"/>
      <c r="AV89" s="827"/>
      <c r="AW89" s="827"/>
      <c r="AX89" s="827"/>
      <c r="AY89" s="827"/>
      <c r="AZ89" s="827"/>
      <c r="BA89" s="827"/>
      <c r="BB89" s="827"/>
      <c r="BC89" s="827"/>
      <c r="BD89" s="827"/>
      <c r="BE89" s="827"/>
      <c r="BF89" s="827"/>
      <c r="BG89" s="827"/>
      <c r="BH89" s="827"/>
      <c r="BI89" s="827"/>
      <c r="BJ89" s="827"/>
      <c r="BK89" s="827"/>
      <c r="BL89" s="827"/>
      <c r="BM89" s="827"/>
      <c r="BN89" s="827"/>
      <c r="BO89" s="827"/>
      <c r="BP89" s="827"/>
      <c r="BQ89" s="827"/>
      <c r="BR89" s="827"/>
      <c r="BS89" s="827"/>
      <c r="BT89" s="827"/>
      <c r="BU89" s="827"/>
      <c r="BV89" s="827"/>
      <c r="BW89" s="827"/>
      <c r="BX89" s="827"/>
      <c r="BY89" s="827"/>
      <c r="BZ89" s="827"/>
      <c r="CA89" s="827"/>
      <c r="CB89" s="827"/>
      <c r="CC89" s="827"/>
      <c r="CD89" s="827"/>
      <c r="CE89" s="827"/>
      <c r="CF89" s="827"/>
      <c r="CG89" s="827"/>
      <c r="CH89" s="827"/>
      <c r="CI89" s="827"/>
      <c r="CJ89" s="827"/>
      <c r="CK89" s="827"/>
      <c r="CL89" s="827"/>
      <c r="CM89" s="827"/>
      <c r="CN89" s="827"/>
      <c r="CO89" s="827"/>
      <c r="CP89" s="827"/>
      <c r="CQ89" s="827"/>
      <c r="CR89" s="827"/>
      <c r="CS89" s="827"/>
      <c r="CT89" s="827"/>
      <c r="CU89" s="827"/>
      <c r="CV89" s="827"/>
      <c r="CW89" s="827"/>
      <c r="CX89" s="827"/>
      <c r="CY89" s="827"/>
      <c r="CZ89" s="827"/>
      <c r="DA89" s="827"/>
      <c r="DB89" s="827"/>
      <c r="DC89" s="827"/>
      <c r="DD89" s="827"/>
      <c r="DE89" s="827"/>
      <c r="DF89" s="827"/>
      <c r="DG89" s="827"/>
      <c r="DH89" s="827"/>
      <c r="DI89" s="827"/>
      <c r="DJ89" s="827"/>
      <c r="DK89" s="827"/>
      <c r="DL89" s="827"/>
      <c r="DM89" s="827"/>
      <c r="DN89" s="827"/>
      <c r="DO89" s="827"/>
      <c r="DP89" s="827"/>
      <c r="DQ89" s="827"/>
      <c r="DR89" s="827"/>
      <c r="DS89" s="827"/>
      <c r="DT89" s="827"/>
      <c r="DU89" s="827"/>
      <c r="DV89" s="827"/>
      <c r="DW89" s="827"/>
      <c r="DX89" s="827"/>
      <c r="DY89" s="827"/>
      <c r="DZ89" s="827"/>
      <c r="EA89" s="827"/>
      <c r="EB89" s="827"/>
      <c r="EC89" s="827"/>
      <c r="ED89" s="827"/>
      <c r="EE89" s="827"/>
      <c r="EF89" s="827"/>
      <c r="EG89" s="827"/>
      <c r="EH89" s="827"/>
      <c r="EI89" s="827"/>
      <c r="EJ89" s="827"/>
      <c r="EK89" s="827"/>
      <c r="EL89" s="827"/>
      <c r="EM89" s="827"/>
      <c r="EN89" s="827"/>
      <c r="EO89" s="827"/>
      <c r="EP89" s="827"/>
      <c r="EQ89" s="827"/>
      <c r="ER89" s="827"/>
      <c r="ES89" s="827"/>
      <c r="ET89" s="827"/>
      <c r="EU89" s="827"/>
      <c r="EV89" s="827"/>
      <c r="EW89" s="827"/>
      <c r="EX89" s="827"/>
      <c r="EY89" s="827"/>
      <c r="EZ89" s="827"/>
      <c r="FA89" s="827"/>
      <c r="FB89" s="827"/>
      <c r="FC89" s="827"/>
      <c r="FD89" s="827"/>
      <c r="FE89" s="827"/>
      <c r="FF89" s="827"/>
      <c r="FG89" s="827"/>
      <c r="FH89" s="827"/>
      <c r="FI89" s="827"/>
      <c r="FJ89" s="827"/>
      <c r="FK89" s="827"/>
      <c r="FL89" s="827"/>
      <c r="FM89" s="827"/>
      <c r="FN89" s="827"/>
      <c r="FO89" s="827"/>
      <c r="FP89" s="827"/>
      <c r="FQ89" s="827"/>
      <c r="FR89" s="827"/>
      <c r="FS89" s="827"/>
      <c r="FT89" s="827"/>
      <c r="FU89" s="827"/>
      <c r="FV89" s="827"/>
      <c r="FW89" s="827"/>
      <c r="FX89" s="827"/>
      <c r="FY89" s="827"/>
      <c r="FZ89" s="827"/>
      <c r="GA89" s="827"/>
      <c r="GB89" s="827"/>
      <c r="GC89" s="827"/>
      <c r="GD89" s="827"/>
      <c r="GE89" s="827"/>
      <c r="GF89" s="827"/>
      <c r="GG89" s="827"/>
      <c r="GH89" s="827"/>
      <c r="GI89" s="827"/>
      <c r="GJ89" s="827"/>
      <c r="GK89" s="827"/>
      <c r="GL89" s="827"/>
      <c r="GM89" s="827"/>
      <c r="GN89" s="827"/>
      <c r="GO89" s="827"/>
      <c r="GP89" s="827"/>
      <c r="GQ89" s="827"/>
      <c r="GR89" s="827"/>
      <c r="GS89" s="827"/>
      <c r="GT89" s="827"/>
      <c r="GU89" s="827"/>
      <c r="GV89" s="827"/>
      <c r="GW89" s="827"/>
      <c r="GX89" s="827"/>
      <c r="GY89" s="827"/>
      <c r="GZ89" s="827"/>
      <c r="HA89" s="827"/>
      <c r="HB89" s="827"/>
      <c r="HC89" s="827"/>
      <c r="HD89" s="827"/>
      <c r="HE89" s="827"/>
      <c r="HF89" s="827"/>
      <c r="HG89" s="827"/>
      <c r="HH89" s="827"/>
      <c r="HI89" s="827"/>
      <c r="HJ89" s="827"/>
      <c r="HK89" s="827"/>
      <c r="HL89" s="827"/>
      <c r="HM89" s="827"/>
      <c r="HN89" s="827"/>
      <c r="HO89" s="827"/>
      <c r="HP89" s="827"/>
      <c r="HQ89" s="827"/>
      <c r="HR89" s="827"/>
      <c r="HS89" s="827"/>
      <c r="HT89" s="827"/>
      <c r="HU89" s="827"/>
      <c r="HV89" s="827"/>
      <c r="HW89" s="827"/>
      <c r="HX89" s="827"/>
      <c r="HY89" s="827"/>
      <c r="HZ89" s="827"/>
      <c r="IA89" s="827"/>
      <c r="IB89" s="827"/>
      <c r="IC89" s="827"/>
      <c r="ID89" s="827"/>
      <c r="IE89" s="827"/>
      <c r="IF89" s="827"/>
      <c r="IG89" s="827"/>
      <c r="IH89" s="827"/>
      <c r="II89" s="827"/>
      <c r="IJ89" s="827"/>
      <c r="IK89" s="827"/>
      <c r="IL89" s="827"/>
      <c r="IM89" s="827"/>
      <c r="IN89" s="827"/>
      <c r="IO89" s="827"/>
      <c r="IP89" s="827"/>
      <c r="IQ89" s="827"/>
      <c r="IR89" s="827"/>
      <c r="IS89" s="827"/>
      <c r="IT89" s="827"/>
      <c r="IU89" s="827"/>
    </row>
    <row r="90" spans="1:255" ht="43.5" customHeight="1" x14ac:dyDescent="0.15">
      <c r="A90" s="2946">
        <v>31</v>
      </c>
      <c r="B90" s="3031" t="s">
        <v>221</v>
      </c>
      <c r="C90" s="1462" t="s">
        <v>1639</v>
      </c>
      <c r="D90" s="2772" t="s">
        <v>3736</v>
      </c>
      <c r="E90" s="2222" t="s">
        <v>834</v>
      </c>
      <c r="F90" s="1128" t="s">
        <v>17</v>
      </c>
      <c r="G90" s="2443" t="s">
        <v>17</v>
      </c>
      <c r="H90" s="827"/>
      <c r="I90" s="827"/>
      <c r="J90" s="827"/>
      <c r="K90" s="827"/>
      <c r="L90" s="827"/>
      <c r="M90" s="827"/>
      <c r="N90" s="827"/>
      <c r="O90" s="827"/>
      <c r="P90" s="827"/>
      <c r="Q90" s="827"/>
      <c r="R90" s="827"/>
      <c r="S90" s="827"/>
      <c r="T90" s="827"/>
      <c r="U90" s="827"/>
      <c r="V90" s="827"/>
      <c r="W90" s="827"/>
      <c r="X90" s="827"/>
      <c r="Y90" s="827"/>
      <c r="Z90" s="827"/>
      <c r="AA90" s="827"/>
      <c r="AB90" s="827"/>
      <c r="AC90" s="827"/>
      <c r="AD90" s="827"/>
      <c r="AE90" s="827"/>
      <c r="AF90" s="827"/>
      <c r="AG90" s="827"/>
      <c r="AH90" s="827"/>
      <c r="AI90" s="827"/>
      <c r="AJ90" s="827"/>
      <c r="AK90" s="827"/>
      <c r="AL90" s="827"/>
      <c r="AM90" s="827"/>
      <c r="AN90" s="827"/>
      <c r="AO90" s="827"/>
      <c r="AP90" s="827"/>
      <c r="AQ90" s="827"/>
      <c r="AR90" s="827"/>
      <c r="AS90" s="827"/>
      <c r="AT90" s="827"/>
      <c r="AU90" s="827"/>
      <c r="AV90" s="827"/>
      <c r="AW90" s="827"/>
      <c r="AX90" s="827"/>
      <c r="AY90" s="827"/>
      <c r="AZ90" s="827"/>
      <c r="BA90" s="827"/>
      <c r="BB90" s="827"/>
      <c r="BC90" s="827"/>
      <c r="BD90" s="827"/>
      <c r="BE90" s="827"/>
      <c r="BF90" s="827"/>
      <c r="BG90" s="827"/>
      <c r="BH90" s="827"/>
      <c r="BI90" s="827"/>
      <c r="BJ90" s="827"/>
      <c r="BK90" s="827"/>
      <c r="BL90" s="827"/>
      <c r="BM90" s="827"/>
      <c r="BN90" s="827"/>
      <c r="BO90" s="827"/>
      <c r="BP90" s="827"/>
      <c r="BQ90" s="827"/>
      <c r="BR90" s="827"/>
      <c r="BS90" s="827"/>
      <c r="BT90" s="827"/>
      <c r="BU90" s="827"/>
      <c r="BV90" s="827"/>
      <c r="BW90" s="827"/>
      <c r="BX90" s="827"/>
      <c r="BY90" s="827"/>
      <c r="BZ90" s="827"/>
      <c r="CA90" s="827"/>
      <c r="CB90" s="827"/>
      <c r="CC90" s="827"/>
      <c r="CD90" s="827"/>
      <c r="CE90" s="827"/>
      <c r="CF90" s="827"/>
      <c r="CG90" s="827"/>
      <c r="CH90" s="827"/>
      <c r="CI90" s="827"/>
      <c r="CJ90" s="827"/>
      <c r="CK90" s="827"/>
      <c r="CL90" s="827"/>
      <c r="CM90" s="827"/>
      <c r="CN90" s="827"/>
      <c r="CO90" s="827"/>
      <c r="CP90" s="827"/>
      <c r="CQ90" s="827"/>
      <c r="CR90" s="827"/>
      <c r="CS90" s="827"/>
      <c r="CT90" s="827"/>
      <c r="CU90" s="827"/>
      <c r="CV90" s="827"/>
      <c r="CW90" s="827"/>
      <c r="CX90" s="827"/>
      <c r="CY90" s="827"/>
      <c r="CZ90" s="827"/>
      <c r="DA90" s="827"/>
      <c r="DB90" s="827"/>
      <c r="DC90" s="827"/>
      <c r="DD90" s="827"/>
      <c r="DE90" s="827"/>
      <c r="DF90" s="827"/>
      <c r="DG90" s="827"/>
      <c r="DH90" s="827"/>
      <c r="DI90" s="827"/>
      <c r="DJ90" s="827"/>
      <c r="DK90" s="827"/>
      <c r="DL90" s="827"/>
      <c r="DM90" s="827"/>
      <c r="DN90" s="827"/>
      <c r="DO90" s="827"/>
      <c r="DP90" s="827"/>
      <c r="DQ90" s="827"/>
      <c r="DR90" s="827"/>
      <c r="DS90" s="827"/>
      <c r="DT90" s="827"/>
      <c r="DU90" s="827"/>
      <c r="DV90" s="827"/>
      <c r="DW90" s="827"/>
      <c r="DX90" s="827"/>
      <c r="DY90" s="827"/>
      <c r="DZ90" s="827"/>
      <c r="EA90" s="827"/>
      <c r="EB90" s="827"/>
      <c r="EC90" s="827"/>
      <c r="ED90" s="827"/>
      <c r="EE90" s="827"/>
      <c r="EF90" s="827"/>
      <c r="EG90" s="827"/>
      <c r="EH90" s="827"/>
      <c r="EI90" s="827"/>
      <c r="EJ90" s="827"/>
      <c r="EK90" s="827"/>
      <c r="EL90" s="827"/>
      <c r="EM90" s="827"/>
      <c r="EN90" s="827"/>
      <c r="EO90" s="827"/>
      <c r="EP90" s="827"/>
      <c r="EQ90" s="827"/>
      <c r="ER90" s="827"/>
      <c r="ES90" s="827"/>
      <c r="ET90" s="827"/>
      <c r="EU90" s="827"/>
      <c r="EV90" s="827"/>
      <c r="EW90" s="827"/>
      <c r="EX90" s="827"/>
      <c r="EY90" s="827"/>
      <c r="EZ90" s="827"/>
      <c r="FA90" s="827"/>
      <c r="FB90" s="827"/>
      <c r="FC90" s="827"/>
      <c r="FD90" s="827"/>
      <c r="FE90" s="827"/>
      <c r="FF90" s="827"/>
      <c r="FG90" s="827"/>
      <c r="FH90" s="827"/>
      <c r="FI90" s="827"/>
      <c r="FJ90" s="827"/>
      <c r="FK90" s="827"/>
      <c r="FL90" s="827"/>
      <c r="FM90" s="827"/>
      <c r="FN90" s="827"/>
      <c r="FO90" s="827"/>
      <c r="FP90" s="827"/>
      <c r="FQ90" s="827"/>
      <c r="FR90" s="827"/>
      <c r="FS90" s="827"/>
      <c r="FT90" s="827"/>
      <c r="FU90" s="827"/>
      <c r="FV90" s="827"/>
      <c r="FW90" s="827"/>
      <c r="FX90" s="827"/>
      <c r="FY90" s="827"/>
      <c r="FZ90" s="827"/>
      <c r="GA90" s="827"/>
      <c r="GB90" s="827"/>
      <c r="GC90" s="827"/>
      <c r="GD90" s="827"/>
      <c r="GE90" s="827"/>
      <c r="GF90" s="827"/>
      <c r="GG90" s="827"/>
      <c r="GH90" s="827"/>
      <c r="GI90" s="827"/>
      <c r="GJ90" s="827"/>
      <c r="GK90" s="827"/>
      <c r="GL90" s="827"/>
      <c r="GM90" s="827"/>
      <c r="GN90" s="827"/>
      <c r="GO90" s="827"/>
      <c r="GP90" s="827"/>
      <c r="GQ90" s="827"/>
      <c r="GR90" s="827"/>
      <c r="GS90" s="827"/>
      <c r="GT90" s="827"/>
      <c r="GU90" s="827"/>
      <c r="GV90" s="827"/>
      <c r="GW90" s="827"/>
      <c r="GX90" s="827"/>
      <c r="GY90" s="827"/>
      <c r="GZ90" s="827"/>
      <c r="HA90" s="827"/>
      <c r="HB90" s="827"/>
      <c r="HC90" s="827"/>
      <c r="HD90" s="827"/>
      <c r="HE90" s="827"/>
      <c r="HF90" s="827"/>
      <c r="HG90" s="827"/>
      <c r="HH90" s="827"/>
      <c r="HI90" s="827"/>
      <c r="HJ90" s="827"/>
      <c r="HK90" s="827"/>
      <c r="HL90" s="827"/>
      <c r="HM90" s="827"/>
      <c r="HN90" s="827"/>
      <c r="HO90" s="827"/>
      <c r="HP90" s="827"/>
      <c r="HQ90" s="827"/>
      <c r="HR90" s="827"/>
      <c r="HS90" s="827"/>
      <c r="HT90" s="827"/>
      <c r="HU90" s="827"/>
      <c r="HV90" s="827"/>
      <c r="HW90" s="827"/>
      <c r="HX90" s="827"/>
      <c r="HY90" s="827"/>
      <c r="HZ90" s="827"/>
      <c r="IA90" s="827"/>
      <c r="IB90" s="827"/>
      <c r="IC90" s="827"/>
      <c r="ID90" s="827"/>
      <c r="IE90" s="827"/>
      <c r="IF90" s="827"/>
      <c r="IG90" s="827"/>
      <c r="IH90" s="827"/>
      <c r="II90" s="827"/>
      <c r="IJ90" s="827"/>
      <c r="IK90" s="827"/>
      <c r="IL90" s="827"/>
      <c r="IM90" s="827"/>
      <c r="IN90" s="827"/>
      <c r="IO90" s="827"/>
      <c r="IP90" s="827"/>
      <c r="IQ90" s="827"/>
      <c r="IR90" s="827"/>
      <c r="IS90" s="827"/>
      <c r="IT90" s="827"/>
      <c r="IU90" s="827"/>
    </row>
    <row r="91" spans="1:255" ht="41.25" customHeight="1" x14ac:dyDescent="0.15">
      <c r="A91" s="2946"/>
      <c r="B91" s="3031"/>
      <c r="C91" s="1442" t="s">
        <v>1898</v>
      </c>
      <c r="D91" s="2772"/>
      <c r="E91" s="1862" t="s">
        <v>832</v>
      </c>
      <c r="F91" s="2214" t="s">
        <v>17</v>
      </c>
      <c r="G91" s="2214" t="s">
        <v>17</v>
      </c>
      <c r="H91" s="827"/>
      <c r="I91" s="827"/>
      <c r="J91" s="827"/>
      <c r="K91" s="827"/>
      <c r="L91" s="827"/>
      <c r="M91" s="827"/>
      <c r="N91" s="827"/>
      <c r="O91" s="827"/>
      <c r="P91" s="827"/>
      <c r="Q91" s="827"/>
      <c r="R91" s="827"/>
      <c r="S91" s="827"/>
      <c r="T91" s="827"/>
      <c r="U91" s="827"/>
      <c r="V91" s="827"/>
      <c r="W91" s="827"/>
      <c r="X91" s="827"/>
      <c r="Y91" s="827"/>
      <c r="Z91" s="827"/>
      <c r="AA91" s="827"/>
      <c r="AB91" s="827"/>
      <c r="AC91" s="827"/>
      <c r="AD91" s="827"/>
      <c r="AE91" s="827"/>
      <c r="AF91" s="827"/>
      <c r="AG91" s="827"/>
      <c r="AH91" s="827"/>
      <c r="AI91" s="827"/>
      <c r="AJ91" s="827"/>
      <c r="AK91" s="827"/>
      <c r="AL91" s="827"/>
      <c r="AM91" s="827"/>
      <c r="AN91" s="827"/>
      <c r="AO91" s="827"/>
      <c r="AP91" s="827"/>
      <c r="AQ91" s="827"/>
      <c r="AR91" s="827"/>
      <c r="AS91" s="827"/>
      <c r="AT91" s="827"/>
      <c r="AU91" s="827"/>
      <c r="AV91" s="827"/>
      <c r="AW91" s="827"/>
      <c r="AX91" s="827"/>
      <c r="AY91" s="827"/>
      <c r="AZ91" s="827"/>
      <c r="BA91" s="827"/>
      <c r="BB91" s="827"/>
      <c r="BC91" s="827"/>
      <c r="BD91" s="827"/>
      <c r="BE91" s="827"/>
      <c r="BF91" s="827"/>
      <c r="BG91" s="827"/>
      <c r="BH91" s="827"/>
      <c r="BI91" s="827"/>
      <c r="BJ91" s="827"/>
      <c r="BK91" s="827"/>
      <c r="BL91" s="827"/>
      <c r="BM91" s="827"/>
      <c r="BN91" s="827"/>
      <c r="BO91" s="827"/>
      <c r="BP91" s="827"/>
      <c r="BQ91" s="827"/>
      <c r="BR91" s="827"/>
      <c r="BS91" s="827"/>
      <c r="BT91" s="827"/>
      <c r="BU91" s="827"/>
      <c r="BV91" s="827"/>
      <c r="BW91" s="827"/>
      <c r="BX91" s="827"/>
      <c r="BY91" s="827"/>
      <c r="BZ91" s="827"/>
      <c r="CA91" s="827"/>
      <c r="CB91" s="827"/>
      <c r="CC91" s="827"/>
      <c r="CD91" s="827"/>
      <c r="CE91" s="827"/>
      <c r="CF91" s="827"/>
      <c r="CG91" s="827"/>
      <c r="CH91" s="827"/>
      <c r="CI91" s="827"/>
      <c r="CJ91" s="827"/>
      <c r="CK91" s="827"/>
      <c r="CL91" s="827"/>
      <c r="CM91" s="827"/>
      <c r="CN91" s="827"/>
      <c r="CO91" s="827"/>
      <c r="CP91" s="827"/>
      <c r="CQ91" s="827"/>
      <c r="CR91" s="827"/>
      <c r="CS91" s="827"/>
      <c r="CT91" s="827"/>
      <c r="CU91" s="827"/>
      <c r="CV91" s="827"/>
      <c r="CW91" s="827"/>
      <c r="CX91" s="827"/>
      <c r="CY91" s="827"/>
      <c r="CZ91" s="827"/>
      <c r="DA91" s="827"/>
      <c r="DB91" s="827"/>
      <c r="DC91" s="827"/>
      <c r="DD91" s="827"/>
      <c r="DE91" s="827"/>
      <c r="DF91" s="827"/>
      <c r="DG91" s="827"/>
      <c r="DH91" s="827"/>
      <c r="DI91" s="827"/>
      <c r="DJ91" s="827"/>
      <c r="DK91" s="827"/>
      <c r="DL91" s="827"/>
      <c r="DM91" s="827"/>
      <c r="DN91" s="827"/>
      <c r="DO91" s="827"/>
      <c r="DP91" s="827"/>
      <c r="DQ91" s="827"/>
      <c r="DR91" s="827"/>
      <c r="DS91" s="827"/>
      <c r="DT91" s="827"/>
      <c r="DU91" s="827"/>
      <c r="DV91" s="827"/>
      <c r="DW91" s="827"/>
      <c r="DX91" s="827"/>
      <c r="DY91" s="827"/>
      <c r="DZ91" s="827"/>
      <c r="EA91" s="827"/>
      <c r="EB91" s="827"/>
      <c r="EC91" s="827"/>
      <c r="ED91" s="827"/>
      <c r="EE91" s="827"/>
      <c r="EF91" s="827"/>
      <c r="EG91" s="827"/>
      <c r="EH91" s="827"/>
      <c r="EI91" s="827"/>
      <c r="EJ91" s="827"/>
      <c r="EK91" s="827"/>
      <c r="EL91" s="827"/>
      <c r="EM91" s="827"/>
      <c r="EN91" s="827"/>
      <c r="EO91" s="827"/>
      <c r="EP91" s="827"/>
      <c r="EQ91" s="827"/>
      <c r="ER91" s="827"/>
      <c r="ES91" s="827"/>
      <c r="ET91" s="827"/>
      <c r="EU91" s="827"/>
      <c r="EV91" s="827"/>
      <c r="EW91" s="827"/>
      <c r="EX91" s="827"/>
      <c r="EY91" s="827"/>
      <c r="EZ91" s="827"/>
      <c r="FA91" s="827"/>
      <c r="FB91" s="827"/>
      <c r="FC91" s="827"/>
      <c r="FD91" s="827"/>
      <c r="FE91" s="827"/>
      <c r="FF91" s="827"/>
      <c r="FG91" s="827"/>
      <c r="FH91" s="827"/>
      <c r="FI91" s="827"/>
      <c r="FJ91" s="827"/>
      <c r="FK91" s="827"/>
      <c r="FL91" s="827"/>
      <c r="FM91" s="827"/>
      <c r="FN91" s="827"/>
      <c r="FO91" s="827"/>
      <c r="FP91" s="827"/>
      <c r="FQ91" s="827"/>
      <c r="FR91" s="827"/>
      <c r="FS91" s="827"/>
      <c r="FT91" s="827"/>
      <c r="FU91" s="827"/>
      <c r="FV91" s="827"/>
      <c r="FW91" s="827"/>
      <c r="FX91" s="827"/>
      <c r="FY91" s="827"/>
      <c r="FZ91" s="827"/>
      <c r="GA91" s="827"/>
      <c r="GB91" s="827"/>
      <c r="GC91" s="827"/>
      <c r="GD91" s="827"/>
      <c r="GE91" s="827"/>
      <c r="GF91" s="827"/>
      <c r="GG91" s="827"/>
      <c r="GH91" s="827"/>
      <c r="GI91" s="827"/>
      <c r="GJ91" s="827"/>
      <c r="GK91" s="827"/>
      <c r="GL91" s="827"/>
      <c r="GM91" s="827"/>
      <c r="GN91" s="827"/>
      <c r="GO91" s="827"/>
      <c r="GP91" s="827"/>
      <c r="GQ91" s="827"/>
      <c r="GR91" s="827"/>
      <c r="GS91" s="827"/>
      <c r="GT91" s="827"/>
      <c r="GU91" s="827"/>
      <c r="GV91" s="827"/>
      <c r="GW91" s="827"/>
      <c r="GX91" s="827"/>
      <c r="GY91" s="827"/>
      <c r="GZ91" s="827"/>
      <c r="HA91" s="827"/>
      <c r="HB91" s="827"/>
      <c r="HC91" s="827"/>
      <c r="HD91" s="827"/>
      <c r="HE91" s="827"/>
      <c r="HF91" s="827"/>
      <c r="HG91" s="827"/>
      <c r="HH91" s="827"/>
      <c r="HI91" s="827"/>
      <c r="HJ91" s="827"/>
      <c r="HK91" s="827"/>
      <c r="HL91" s="827"/>
      <c r="HM91" s="827"/>
      <c r="HN91" s="827"/>
      <c r="HO91" s="827"/>
      <c r="HP91" s="827"/>
      <c r="HQ91" s="827"/>
      <c r="HR91" s="827"/>
      <c r="HS91" s="827"/>
      <c r="HT91" s="827"/>
      <c r="HU91" s="827"/>
      <c r="HV91" s="827"/>
      <c r="HW91" s="827"/>
      <c r="HX91" s="827"/>
      <c r="HY91" s="827"/>
      <c r="HZ91" s="827"/>
      <c r="IA91" s="827"/>
      <c r="IB91" s="827"/>
      <c r="IC91" s="827"/>
      <c r="ID91" s="827"/>
      <c r="IE91" s="827"/>
      <c r="IF91" s="827"/>
      <c r="IG91" s="827"/>
      <c r="IH91" s="827"/>
      <c r="II91" s="827"/>
      <c r="IJ91" s="827"/>
      <c r="IK91" s="827"/>
      <c r="IL91" s="827"/>
      <c r="IM91" s="827"/>
      <c r="IN91" s="827"/>
      <c r="IO91" s="827"/>
      <c r="IP91" s="827"/>
      <c r="IQ91" s="827"/>
      <c r="IR91" s="827"/>
      <c r="IS91" s="827"/>
      <c r="IT91" s="827"/>
      <c r="IU91" s="827"/>
    </row>
    <row r="92" spans="1:255" ht="83.25" customHeight="1" x14ac:dyDescent="0.15">
      <c r="A92" s="2946"/>
      <c r="B92" s="3031"/>
      <c r="C92" s="668" t="s">
        <v>1641</v>
      </c>
      <c r="D92" s="2772"/>
      <c r="E92" s="2596" t="s">
        <v>830</v>
      </c>
      <c r="F92" s="2595" t="s">
        <v>17</v>
      </c>
      <c r="G92" s="2595" t="s">
        <v>17</v>
      </c>
      <c r="H92" s="827"/>
      <c r="I92" s="827"/>
      <c r="J92" s="827"/>
      <c r="K92" s="827"/>
      <c r="L92" s="827"/>
      <c r="M92" s="827"/>
      <c r="N92" s="827"/>
      <c r="O92" s="827"/>
      <c r="P92" s="827"/>
      <c r="Q92" s="827"/>
      <c r="R92" s="827"/>
      <c r="S92" s="827"/>
      <c r="T92" s="827"/>
      <c r="U92" s="827"/>
      <c r="V92" s="827"/>
      <c r="W92" s="827"/>
      <c r="X92" s="827"/>
      <c r="Y92" s="827"/>
      <c r="Z92" s="827"/>
      <c r="AA92" s="827"/>
      <c r="AB92" s="827"/>
      <c r="AC92" s="827"/>
      <c r="AD92" s="827"/>
      <c r="AE92" s="827"/>
      <c r="AF92" s="827"/>
      <c r="AG92" s="827"/>
      <c r="AH92" s="827"/>
      <c r="AI92" s="827"/>
      <c r="AJ92" s="827"/>
      <c r="AK92" s="827"/>
      <c r="AL92" s="827"/>
      <c r="AM92" s="827"/>
      <c r="AN92" s="827"/>
      <c r="AO92" s="827"/>
      <c r="AP92" s="827"/>
      <c r="AQ92" s="827"/>
      <c r="AR92" s="827"/>
      <c r="AS92" s="827"/>
      <c r="AT92" s="827"/>
      <c r="AU92" s="827"/>
      <c r="AV92" s="827"/>
      <c r="AW92" s="827"/>
      <c r="AX92" s="827"/>
      <c r="AY92" s="827"/>
      <c r="AZ92" s="827"/>
      <c r="BA92" s="827"/>
      <c r="BB92" s="827"/>
      <c r="BC92" s="827"/>
      <c r="BD92" s="827"/>
      <c r="BE92" s="827"/>
      <c r="BF92" s="827"/>
      <c r="BG92" s="827"/>
      <c r="BH92" s="827"/>
      <c r="BI92" s="827"/>
      <c r="BJ92" s="827"/>
      <c r="BK92" s="827"/>
      <c r="BL92" s="827"/>
      <c r="BM92" s="827"/>
      <c r="BN92" s="827"/>
      <c r="BO92" s="827"/>
      <c r="BP92" s="827"/>
      <c r="BQ92" s="827"/>
      <c r="BR92" s="827"/>
      <c r="BS92" s="827"/>
      <c r="BT92" s="827"/>
      <c r="BU92" s="827"/>
      <c r="BV92" s="827"/>
      <c r="BW92" s="827"/>
      <c r="BX92" s="827"/>
      <c r="BY92" s="827"/>
      <c r="BZ92" s="827"/>
      <c r="CA92" s="827"/>
      <c r="CB92" s="827"/>
      <c r="CC92" s="827"/>
      <c r="CD92" s="827"/>
      <c r="CE92" s="827"/>
      <c r="CF92" s="827"/>
      <c r="CG92" s="827"/>
      <c r="CH92" s="827"/>
      <c r="CI92" s="827"/>
      <c r="CJ92" s="827"/>
      <c r="CK92" s="827"/>
      <c r="CL92" s="827"/>
      <c r="CM92" s="827"/>
      <c r="CN92" s="827"/>
      <c r="CO92" s="827"/>
      <c r="CP92" s="827"/>
      <c r="CQ92" s="827"/>
      <c r="CR92" s="827"/>
      <c r="CS92" s="827"/>
      <c r="CT92" s="827"/>
      <c r="CU92" s="827"/>
      <c r="CV92" s="827"/>
      <c r="CW92" s="827"/>
      <c r="CX92" s="827"/>
      <c r="CY92" s="827"/>
      <c r="CZ92" s="827"/>
      <c r="DA92" s="827"/>
      <c r="DB92" s="827"/>
      <c r="DC92" s="827"/>
      <c r="DD92" s="827"/>
      <c r="DE92" s="827"/>
      <c r="DF92" s="827"/>
      <c r="DG92" s="827"/>
      <c r="DH92" s="827"/>
      <c r="DI92" s="827"/>
      <c r="DJ92" s="827"/>
      <c r="DK92" s="827"/>
      <c r="DL92" s="827"/>
      <c r="DM92" s="827"/>
      <c r="DN92" s="827"/>
      <c r="DO92" s="827"/>
      <c r="DP92" s="827"/>
      <c r="DQ92" s="827"/>
      <c r="DR92" s="827"/>
      <c r="DS92" s="827"/>
      <c r="DT92" s="827"/>
      <c r="DU92" s="827"/>
      <c r="DV92" s="827"/>
      <c r="DW92" s="827"/>
      <c r="DX92" s="827"/>
      <c r="DY92" s="827"/>
      <c r="DZ92" s="827"/>
      <c r="EA92" s="827"/>
      <c r="EB92" s="827"/>
      <c r="EC92" s="827"/>
      <c r="ED92" s="827"/>
      <c r="EE92" s="827"/>
      <c r="EF92" s="827"/>
      <c r="EG92" s="827"/>
      <c r="EH92" s="827"/>
      <c r="EI92" s="827"/>
      <c r="EJ92" s="827"/>
      <c r="EK92" s="827"/>
      <c r="EL92" s="827"/>
      <c r="EM92" s="827"/>
      <c r="EN92" s="827"/>
      <c r="EO92" s="827"/>
      <c r="EP92" s="827"/>
      <c r="EQ92" s="827"/>
      <c r="ER92" s="827"/>
      <c r="ES92" s="827"/>
      <c r="ET92" s="827"/>
      <c r="EU92" s="827"/>
      <c r="EV92" s="827"/>
      <c r="EW92" s="827"/>
      <c r="EX92" s="827"/>
      <c r="EY92" s="827"/>
      <c r="EZ92" s="827"/>
      <c r="FA92" s="827"/>
      <c r="FB92" s="827"/>
      <c r="FC92" s="827"/>
      <c r="FD92" s="827"/>
      <c r="FE92" s="827"/>
      <c r="FF92" s="827"/>
      <c r="FG92" s="827"/>
      <c r="FH92" s="827"/>
      <c r="FI92" s="827"/>
      <c r="FJ92" s="827"/>
      <c r="FK92" s="827"/>
      <c r="FL92" s="827"/>
      <c r="FM92" s="827"/>
      <c r="FN92" s="827"/>
      <c r="FO92" s="827"/>
      <c r="FP92" s="827"/>
      <c r="FQ92" s="827"/>
      <c r="FR92" s="827"/>
      <c r="FS92" s="827"/>
      <c r="FT92" s="827"/>
      <c r="FU92" s="827"/>
      <c r="FV92" s="827"/>
      <c r="FW92" s="827"/>
      <c r="FX92" s="827"/>
      <c r="FY92" s="827"/>
      <c r="FZ92" s="827"/>
      <c r="GA92" s="827"/>
      <c r="GB92" s="827"/>
      <c r="GC92" s="827"/>
      <c r="GD92" s="827"/>
      <c r="GE92" s="827"/>
      <c r="GF92" s="827"/>
      <c r="GG92" s="827"/>
      <c r="GH92" s="827"/>
      <c r="GI92" s="827"/>
      <c r="GJ92" s="827"/>
      <c r="GK92" s="827"/>
      <c r="GL92" s="827"/>
      <c r="GM92" s="827"/>
      <c r="GN92" s="827"/>
      <c r="GO92" s="827"/>
      <c r="GP92" s="827"/>
      <c r="GQ92" s="827"/>
      <c r="GR92" s="827"/>
      <c r="GS92" s="827"/>
      <c r="GT92" s="827"/>
      <c r="GU92" s="827"/>
      <c r="GV92" s="827"/>
      <c r="GW92" s="827"/>
      <c r="GX92" s="827"/>
      <c r="GY92" s="827"/>
      <c r="GZ92" s="827"/>
      <c r="HA92" s="827"/>
      <c r="HB92" s="827"/>
      <c r="HC92" s="827"/>
      <c r="HD92" s="827"/>
      <c r="HE92" s="827"/>
      <c r="HF92" s="827"/>
      <c r="HG92" s="827"/>
      <c r="HH92" s="827"/>
      <c r="HI92" s="827"/>
      <c r="HJ92" s="827"/>
      <c r="HK92" s="827"/>
      <c r="HL92" s="827"/>
      <c r="HM92" s="827"/>
      <c r="HN92" s="827"/>
      <c r="HO92" s="827"/>
      <c r="HP92" s="827"/>
      <c r="HQ92" s="827"/>
      <c r="HR92" s="827"/>
      <c r="HS92" s="827"/>
      <c r="HT92" s="827"/>
      <c r="HU92" s="827"/>
      <c r="HV92" s="827"/>
      <c r="HW92" s="827"/>
      <c r="HX92" s="827"/>
      <c r="HY92" s="827"/>
      <c r="HZ92" s="827"/>
      <c r="IA92" s="827"/>
      <c r="IB92" s="827"/>
      <c r="IC92" s="827"/>
      <c r="ID92" s="827"/>
      <c r="IE92" s="827"/>
      <c r="IF92" s="827"/>
      <c r="IG92" s="827"/>
      <c r="IH92" s="827"/>
      <c r="II92" s="827"/>
      <c r="IJ92" s="827"/>
      <c r="IK92" s="827"/>
      <c r="IL92" s="827"/>
      <c r="IM92" s="827"/>
      <c r="IN92" s="827"/>
      <c r="IO92" s="827"/>
      <c r="IP92" s="827"/>
      <c r="IQ92" s="827"/>
      <c r="IR92" s="827"/>
      <c r="IS92" s="827"/>
      <c r="IT92" s="827"/>
      <c r="IU92" s="827"/>
    </row>
    <row r="93" spans="1:255" ht="86.25" customHeight="1" x14ac:dyDescent="0.15">
      <c r="A93" s="2586">
        <v>32</v>
      </c>
      <c r="B93" s="2580" t="s">
        <v>825</v>
      </c>
      <c r="C93" s="2582" t="s">
        <v>824</v>
      </c>
      <c r="D93" s="2582" t="s">
        <v>3735</v>
      </c>
      <c r="E93" s="2605"/>
      <c r="F93" s="1640" t="s">
        <v>17</v>
      </c>
      <c r="G93" s="1640" t="s">
        <v>17</v>
      </c>
      <c r="H93" s="827"/>
      <c r="I93" s="827"/>
      <c r="J93" s="827"/>
      <c r="K93" s="827"/>
      <c r="L93" s="827"/>
      <c r="M93" s="827"/>
      <c r="N93" s="827"/>
      <c r="O93" s="827"/>
      <c r="P93" s="827"/>
      <c r="Q93" s="827"/>
      <c r="R93" s="827"/>
      <c r="S93" s="827"/>
      <c r="T93" s="827"/>
      <c r="U93" s="827"/>
      <c r="V93" s="827"/>
      <c r="W93" s="827"/>
      <c r="X93" s="827"/>
      <c r="Y93" s="827"/>
      <c r="Z93" s="827"/>
      <c r="AA93" s="827"/>
      <c r="AB93" s="827"/>
      <c r="AC93" s="827"/>
      <c r="AD93" s="827"/>
      <c r="AE93" s="827"/>
      <c r="AF93" s="827"/>
      <c r="AG93" s="827"/>
      <c r="AH93" s="827"/>
      <c r="AI93" s="827"/>
      <c r="AJ93" s="827"/>
      <c r="AK93" s="827"/>
      <c r="AL93" s="827"/>
      <c r="AM93" s="827"/>
      <c r="AN93" s="827"/>
      <c r="AO93" s="827"/>
      <c r="AP93" s="827"/>
      <c r="AQ93" s="827"/>
      <c r="AR93" s="827"/>
      <c r="AS93" s="827"/>
      <c r="AT93" s="827"/>
      <c r="AU93" s="827"/>
      <c r="AV93" s="827"/>
      <c r="AW93" s="827"/>
      <c r="AX93" s="827"/>
      <c r="AY93" s="827"/>
      <c r="AZ93" s="827"/>
      <c r="BA93" s="827"/>
      <c r="BB93" s="827"/>
      <c r="BC93" s="827"/>
      <c r="BD93" s="827"/>
      <c r="BE93" s="827"/>
      <c r="BF93" s="827"/>
      <c r="BG93" s="827"/>
      <c r="BH93" s="827"/>
      <c r="BI93" s="827"/>
      <c r="BJ93" s="827"/>
      <c r="BK93" s="827"/>
      <c r="BL93" s="827"/>
      <c r="BM93" s="827"/>
      <c r="BN93" s="827"/>
      <c r="BO93" s="827"/>
      <c r="BP93" s="827"/>
      <c r="BQ93" s="827"/>
      <c r="BR93" s="827"/>
      <c r="BS93" s="827"/>
      <c r="BT93" s="827"/>
      <c r="BU93" s="827"/>
      <c r="BV93" s="827"/>
      <c r="BW93" s="827"/>
      <c r="BX93" s="827"/>
      <c r="BY93" s="827"/>
      <c r="BZ93" s="827"/>
      <c r="CA93" s="827"/>
      <c r="CB93" s="827"/>
      <c r="CC93" s="827"/>
      <c r="CD93" s="827"/>
      <c r="CE93" s="827"/>
      <c r="CF93" s="827"/>
      <c r="CG93" s="827"/>
      <c r="CH93" s="827"/>
      <c r="CI93" s="827"/>
      <c r="CJ93" s="827"/>
      <c r="CK93" s="827"/>
      <c r="CL93" s="827"/>
      <c r="CM93" s="827"/>
      <c r="CN93" s="827"/>
      <c r="CO93" s="827"/>
      <c r="CP93" s="827"/>
      <c r="CQ93" s="827"/>
      <c r="CR93" s="827"/>
      <c r="CS93" s="827"/>
      <c r="CT93" s="827"/>
      <c r="CU93" s="827"/>
      <c r="CV93" s="827"/>
      <c r="CW93" s="827"/>
      <c r="CX93" s="827"/>
      <c r="CY93" s="827"/>
      <c r="CZ93" s="827"/>
      <c r="DA93" s="827"/>
      <c r="DB93" s="827"/>
      <c r="DC93" s="827"/>
      <c r="DD93" s="827"/>
      <c r="DE93" s="827"/>
      <c r="DF93" s="827"/>
      <c r="DG93" s="827"/>
      <c r="DH93" s="827"/>
      <c r="DI93" s="827"/>
      <c r="DJ93" s="827"/>
      <c r="DK93" s="827"/>
      <c r="DL93" s="827"/>
      <c r="DM93" s="827"/>
      <c r="DN93" s="827"/>
      <c r="DO93" s="827"/>
      <c r="DP93" s="827"/>
      <c r="DQ93" s="827"/>
      <c r="DR93" s="827"/>
      <c r="DS93" s="827"/>
      <c r="DT93" s="827"/>
      <c r="DU93" s="827"/>
      <c r="DV93" s="827"/>
      <c r="DW93" s="827"/>
      <c r="DX93" s="827"/>
      <c r="DY93" s="827"/>
      <c r="DZ93" s="827"/>
      <c r="EA93" s="827"/>
      <c r="EB93" s="827"/>
      <c r="EC93" s="827"/>
      <c r="ED93" s="827"/>
      <c r="EE93" s="827"/>
      <c r="EF93" s="827"/>
      <c r="EG93" s="827"/>
      <c r="EH93" s="827"/>
      <c r="EI93" s="827"/>
      <c r="EJ93" s="827"/>
      <c r="EK93" s="827"/>
      <c r="EL93" s="827"/>
      <c r="EM93" s="827"/>
      <c r="EN93" s="827"/>
      <c r="EO93" s="827"/>
      <c r="EP93" s="827"/>
      <c r="EQ93" s="827"/>
      <c r="ER93" s="827"/>
      <c r="ES93" s="827"/>
      <c r="ET93" s="827"/>
      <c r="EU93" s="827"/>
      <c r="EV93" s="827"/>
      <c r="EW93" s="827"/>
      <c r="EX93" s="827"/>
      <c r="EY93" s="827"/>
      <c r="EZ93" s="827"/>
      <c r="FA93" s="827"/>
      <c r="FB93" s="827"/>
      <c r="FC93" s="827"/>
      <c r="FD93" s="827"/>
      <c r="FE93" s="827"/>
      <c r="FF93" s="827"/>
      <c r="FG93" s="827"/>
      <c r="FH93" s="827"/>
      <c r="FI93" s="827"/>
      <c r="FJ93" s="827"/>
      <c r="FK93" s="827"/>
      <c r="FL93" s="827"/>
      <c r="FM93" s="827"/>
      <c r="FN93" s="827"/>
      <c r="FO93" s="827"/>
      <c r="FP93" s="827"/>
      <c r="FQ93" s="827"/>
      <c r="FR93" s="827"/>
      <c r="FS93" s="827"/>
      <c r="FT93" s="827"/>
      <c r="FU93" s="827"/>
      <c r="FV93" s="827"/>
      <c r="FW93" s="827"/>
      <c r="FX93" s="827"/>
      <c r="FY93" s="827"/>
      <c r="FZ93" s="827"/>
      <c r="GA93" s="827"/>
      <c r="GB93" s="827"/>
      <c r="GC93" s="827"/>
      <c r="GD93" s="827"/>
      <c r="GE93" s="827"/>
      <c r="GF93" s="827"/>
      <c r="GG93" s="827"/>
      <c r="GH93" s="827"/>
      <c r="GI93" s="827"/>
      <c r="GJ93" s="827"/>
      <c r="GK93" s="827"/>
      <c r="GL93" s="827"/>
      <c r="GM93" s="827"/>
      <c r="GN93" s="827"/>
      <c r="GO93" s="827"/>
      <c r="GP93" s="827"/>
      <c r="GQ93" s="827"/>
      <c r="GR93" s="827"/>
      <c r="GS93" s="827"/>
      <c r="GT93" s="827"/>
      <c r="GU93" s="827"/>
      <c r="GV93" s="827"/>
      <c r="GW93" s="827"/>
      <c r="GX93" s="827"/>
      <c r="GY93" s="827"/>
      <c r="GZ93" s="827"/>
      <c r="HA93" s="827"/>
      <c r="HB93" s="827"/>
      <c r="HC93" s="827"/>
      <c r="HD93" s="827"/>
      <c r="HE93" s="827"/>
      <c r="HF93" s="827"/>
      <c r="HG93" s="827"/>
      <c r="HH93" s="827"/>
      <c r="HI93" s="827"/>
      <c r="HJ93" s="827"/>
      <c r="HK93" s="827"/>
      <c r="HL93" s="827"/>
      <c r="HM93" s="827"/>
      <c r="HN93" s="827"/>
      <c r="HO93" s="827"/>
      <c r="HP93" s="827"/>
      <c r="HQ93" s="827"/>
      <c r="HR93" s="827"/>
      <c r="HS93" s="827"/>
      <c r="HT93" s="827"/>
      <c r="HU93" s="827"/>
      <c r="HV93" s="827"/>
      <c r="HW93" s="827"/>
      <c r="HX93" s="827"/>
      <c r="HY93" s="827"/>
      <c r="HZ93" s="827"/>
      <c r="IA93" s="827"/>
      <c r="IB93" s="827"/>
      <c r="IC93" s="827"/>
      <c r="ID93" s="827"/>
      <c r="IE93" s="827"/>
      <c r="IF93" s="827"/>
      <c r="IG93" s="827"/>
      <c r="IH93" s="827"/>
      <c r="II93" s="827"/>
      <c r="IJ93" s="827"/>
      <c r="IK93" s="827"/>
      <c r="IL93" s="827"/>
      <c r="IM93" s="827"/>
      <c r="IN93" s="827"/>
      <c r="IO93" s="827"/>
      <c r="IP93" s="827"/>
      <c r="IQ93" s="827"/>
      <c r="IR93" s="827"/>
      <c r="IS93" s="827"/>
      <c r="IT93" s="827"/>
      <c r="IU93" s="827"/>
    </row>
    <row r="94" spans="1:255" ht="52.5" customHeight="1" x14ac:dyDescent="0.15">
      <c r="A94" s="2946">
        <v>33</v>
      </c>
      <c r="B94" s="2804" t="s">
        <v>249</v>
      </c>
      <c r="C94" s="1579" t="s">
        <v>3734</v>
      </c>
      <c r="D94" s="1579" t="s">
        <v>251</v>
      </c>
      <c r="E94" s="1571"/>
      <c r="F94" s="1128" t="s">
        <v>17</v>
      </c>
      <c r="G94" s="1128" t="s">
        <v>17</v>
      </c>
      <c r="H94" s="827"/>
      <c r="I94" s="827"/>
      <c r="J94" s="827"/>
      <c r="K94" s="827"/>
      <c r="L94" s="827"/>
      <c r="M94" s="827"/>
      <c r="N94" s="827"/>
      <c r="O94" s="827"/>
      <c r="P94" s="827"/>
      <c r="Q94" s="827"/>
      <c r="R94" s="827"/>
      <c r="S94" s="827"/>
      <c r="T94" s="827"/>
      <c r="U94" s="827"/>
      <c r="V94" s="827"/>
      <c r="W94" s="827"/>
      <c r="X94" s="827"/>
      <c r="Y94" s="827"/>
      <c r="Z94" s="827"/>
      <c r="AA94" s="827"/>
      <c r="AB94" s="827"/>
      <c r="AC94" s="827"/>
      <c r="AD94" s="827"/>
      <c r="AE94" s="827"/>
      <c r="AF94" s="827"/>
      <c r="AG94" s="827"/>
      <c r="AH94" s="827"/>
      <c r="AI94" s="827"/>
      <c r="AJ94" s="827"/>
      <c r="AK94" s="827"/>
      <c r="AL94" s="827"/>
      <c r="AM94" s="827"/>
      <c r="AN94" s="827"/>
      <c r="AO94" s="827"/>
      <c r="AP94" s="827"/>
      <c r="AQ94" s="827"/>
      <c r="AR94" s="827"/>
      <c r="AS94" s="827"/>
      <c r="AT94" s="827"/>
      <c r="AU94" s="827"/>
      <c r="AV94" s="827"/>
      <c r="AW94" s="827"/>
      <c r="AX94" s="827"/>
      <c r="AY94" s="827"/>
      <c r="AZ94" s="827"/>
      <c r="BA94" s="827"/>
      <c r="BB94" s="827"/>
      <c r="BC94" s="827"/>
      <c r="BD94" s="827"/>
      <c r="BE94" s="827"/>
      <c r="BF94" s="827"/>
      <c r="BG94" s="827"/>
      <c r="BH94" s="827"/>
      <c r="BI94" s="827"/>
      <c r="BJ94" s="827"/>
      <c r="BK94" s="827"/>
      <c r="BL94" s="827"/>
      <c r="BM94" s="827"/>
      <c r="BN94" s="827"/>
      <c r="BO94" s="827"/>
      <c r="BP94" s="827"/>
      <c r="BQ94" s="827"/>
      <c r="BR94" s="827"/>
      <c r="BS94" s="827"/>
      <c r="BT94" s="827"/>
      <c r="BU94" s="827"/>
      <c r="BV94" s="827"/>
      <c r="BW94" s="827"/>
      <c r="BX94" s="827"/>
      <c r="BY94" s="827"/>
      <c r="BZ94" s="827"/>
      <c r="CA94" s="827"/>
      <c r="CB94" s="827"/>
      <c r="CC94" s="827"/>
      <c r="CD94" s="827"/>
      <c r="CE94" s="827"/>
      <c r="CF94" s="827"/>
      <c r="CG94" s="827"/>
      <c r="CH94" s="827"/>
      <c r="CI94" s="827"/>
      <c r="CJ94" s="827"/>
      <c r="CK94" s="827"/>
      <c r="CL94" s="827"/>
      <c r="CM94" s="827"/>
      <c r="CN94" s="827"/>
      <c r="CO94" s="827"/>
      <c r="CP94" s="827"/>
      <c r="CQ94" s="827"/>
      <c r="CR94" s="827"/>
      <c r="CS94" s="827"/>
      <c r="CT94" s="827"/>
      <c r="CU94" s="827"/>
      <c r="CV94" s="827"/>
      <c r="CW94" s="827"/>
      <c r="CX94" s="827"/>
      <c r="CY94" s="827"/>
      <c r="CZ94" s="827"/>
      <c r="DA94" s="827"/>
      <c r="DB94" s="827"/>
      <c r="DC94" s="827"/>
      <c r="DD94" s="827"/>
      <c r="DE94" s="827"/>
      <c r="DF94" s="827"/>
      <c r="DG94" s="827"/>
      <c r="DH94" s="827"/>
      <c r="DI94" s="827"/>
      <c r="DJ94" s="827"/>
      <c r="DK94" s="827"/>
      <c r="DL94" s="827"/>
      <c r="DM94" s="827"/>
      <c r="DN94" s="827"/>
      <c r="DO94" s="827"/>
      <c r="DP94" s="827"/>
      <c r="DQ94" s="827"/>
      <c r="DR94" s="827"/>
      <c r="DS94" s="827"/>
      <c r="DT94" s="827"/>
      <c r="DU94" s="827"/>
      <c r="DV94" s="827"/>
      <c r="DW94" s="827"/>
      <c r="DX94" s="827"/>
      <c r="DY94" s="827"/>
      <c r="DZ94" s="827"/>
      <c r="EA94" s="827"/>
      <c r="EB94" s="827"/>
      <c r="EC94" s="827"/>
      <c r="ED94" s="827"/>
      <c r="EE94" s="827"/>
      <c r="EF94" s="827"/>
      <c r="EG94" s="827"/>
      <c r="EH94" s="827"/>
      <c r="EI94" s="827"/>
      <c r="EJ94" s="827"/>
      <c r="EK94" s="827"/>
      <c r="EL94" s="827"/>
      <c r="EM94" s="827"/>
      <c r="EN94" s="827"/>
      <c r="EO94" s="827"/>
      <c r="EP94" s="827"/>
      <c r="EQ94" s="827"/>
      <c r="ER94" s="827"/>
      <c r="ES94" s="827"/>
      <c r="ET94" s="827"/>
      <c r="EU94" s="827"/>
      <c r="EV94" s="827"/>
      <c r="EW94" s="827"/>
      <c r="EX94" s="827"/>
      <c r="EY94" s="827"/>
      <c r="EZ94" s="827"/>
      <c r="FA94" s="827"/>
      <c r="FB94" s="827"/>
      <c r="FC94" s="827"/>
      <c r="FD94" s="827"/>
      <c r="FE94" s="827"/>
      <c r="FF94" s="827"/>
      <c r="FG94" s="827"/>
      <c r="FH94" s="827"/>
      <c r="FI94" s="827"/>
      <c r="FJ94" s="827"/>
      <c r="FK94" s="827"/>
      <c r="FL94" s="827"/>
      <c r="FM94" s="827"/>
      <c r="FN94" s="827"/>
      <c r="FO94" s="827"/>
      <c r="FP94" s="827"/>
      <c r="FQ94" s="827"/>
      <c r="FR94" s="827"/>
      <c r="FS94" s="827"/>
      <c r="FT94" s="827"/>
      <c r="FU94" s="827"/>
      <c r="FV94" s="827"/>
      <c r="FW94" s="827"/>
      <c r="FX94" s="827"/>
      <c r="FY94" s="827"/>
      <c r="FZ94" s="827"/>
      <c r="GA94" s="827"/>
      <c r="GB94" s="827"/>
      <c r="GC94" s="827"/>
      <c r="GD94" s="827"/>
      <c r="GE94" s="827"/>
      <c r="GF94" s="827"/>
      <c r="GG94" s="827"/>
      <c r="GH94" s="827"/>
      <c r="GI94" s="827"/>
      <c r="GJ94" s="827"/>
      <c r="GK94" s="827"/>
      <c r="GL94" s="827"/>
      <c r="GM94" s="827"/>
      <c r="GN94" s="827"/>
      <c r="GO94" s="827"/>
      <c r="GP94" s="827"/>
      <c r="GQ94" s="827"/>
      <c r="GR94" s="827"/>
      <c r="GS94" s="827"/>
      <c r="GT94" s="827"/>
      <c r="GU94" s="827"/>
      <c r="GV94" s="827"/>
      <c r="GW94" s="827"/>
      <c r="GX94" s="827"/>
      <c r="GY94" s="827"/>
      <c r="GZ94" s="827"/>
      <c r="HA94" s="827"/>
      <c r="HB94" s="827"/>
      <c r="HC94" s="827"/>
      <c r="HD94" s="827"/>
      <c r="HE94" s="827"/>
      <c r="HF94" s="827"/>
      <c r="HG94" s="827"/>
      <c r="HH94" s="827"/>
      <c r="HI94" s="827"/>
      <c r="HJ94" s="827"/>
      <c r="HK94" s="827"/>
      <c r="HL94" s="827"/>
      <c r="HM94" s="827"/>
      <c r="HN94" s="827"/>
      <c r="HO94" s="827"/>
      <c r="HP94" s="827"/>
      <c r="HQ94" s="827"/>
      <c r="HR94" s="827"/>
      <c r="HS94" s="827"/>
      <c r="HT94" s="827"/>
      <c r="HU94" s="827"/>
      <c r="HV94" s="827"/>
      <c r="HW94" s="827"/>
      <c r="HX94" s="827"/>
      <c r="HY94" s="827"/>
      <c r="HZ94" s="827"/>
      <c r="IA94" s="827"/>
      <c r="IB94" s="827"/>
      <c r="IC94" s="827"/>
      <c r="ID94" s="827"/>
      <c r="IE94" s="827"/>
      <c r="IF94" s="827"/>
      <c r="IG94" s="827"/>
      <c r="IH94" s="827"/>
      <c r="II94" s="827"/>
      <c r="IJ94" s="827"/>
      <c r="IK94" s="827"/>
      <c r="IL94" s="827"/>
      <c r="IM94" s="827"/>
      <c r="IN94" s="827"/>
      <c r="IO94" s="827"/>
      <c r="IP94" s="827"/>
      <c r="IQ94" s="827"/>
      <c r="IR94" s="827"/>
      <c r="IS94" s="827"/>
      <c r="IT94" s="827"/>
      <c r="IU94" s="827"/>
    </row>
    <row r="95" spans="1:255" ht="50.25" customHeight="1" x14ac:dyDescent="0.15">
      <c r="A95" s="2946"/>
      <c r="B95" s="2804"/>
      <c r="C95" s="2572" t="s">
        <v>819</v>
      </c>
      <c r="D95" s="2572" t="s">
        <v>1648</v>
      </c>
      <c r="E95" s="1862" t="s">
        <v>394</v>
      </c>
      <c r="F95" s="89" t="s">
        <v>17</v>
      </c>
      <c r="G95" s="89" t="s">
        <v>17</v>
      </c>
      <c r="H95" s="827"/>
      <c r="I95" s="827"/>
      <c r="J95" s="827"/>
      <c r="K95" s="827"/>
      <c r="L95" s="827"/>
      <c r="M95" s="827"/>
      <c r="N95" s="827"/>
      <c r="O95" s="827"/>
      <c r="P95" s="827"/>
      <c r="Q95" s="827"/>
      <c r="R95" s="827"/>
      <c r="S95" s="827"/>
      <c r="T95" s="827"/>
      <c r="U95" s="827"/>
      <c r="V95" s="827"/>
      <c r="W95" s="827"/>
      <c r="X95" s="827"/>
      <c r="Y95" s="827"/>
      <c r="Z95" s="827"/>
      <c r="AA95" s="827"/>
      <c r="AB95" s="827"/>
      <c r="AC95" s="827"/>
      <c r="AD95" s="827"/>
      <c r="AE95" s="827"/>
      <c r="AF95" s="827"/>
      <c r="AG95" s="827"/>
      <c r="AH95" s="827"/>
      <c r="AI95" s="827"/>
      <c r="AJ95" s="827"/>
      <c r="AK95" s="827"/>
      <c r="AL95" s="827"/>
      <c r="AM95" s="827"/>
      <c r="AN95" s="827"/>
      <c r="AO95" s="827"/>
      <c r="AP95" s="827"/>
      <c r="AQ95" s="827"/>
      <c r="AR95" s="827"/>
      <c r="AS95" s="827"/>
      <c r="AT95" s="827"/>
      <c r="AU95" s="827"/>
      <c r="AV95" s="827"/>
      <c r="AW95" s="827"/>
      <c r="AX95" s="827"/>
      <c r="AY95" s="827"/>
      <c r="AZ95" s="827"/>
      <c r="BA95" s="827"/>
      <c r="BB95" s="827"/>
      <c r="BC95" s="827"/>
      <c r="BD95" s="827"/>
      <c r="BE95" s="827"/>
      <c r="BF95" s="827"/>
      <c r="BG95" s="827"/>
      <c r="BH95" s="827"/>
      <c r="BI95" s="827"/>
      <c r="BJ95" s="827"/>
      <c r="BK95" s="827"/>
      <c r="BL95" s="827"/>
      <c r="BM95" s="827"/>
      <c r="BN95" s="827"/>
      <c r="BO95" s="827"/>
      <c r="BP95" s="827"/>
      <c r="BQ95" s="827"/>
      <c r="BR95" s="827"/>
      <c r="BS95" s="827"/>
      <c r="BT95" s="827"/>
      <c r="BU95" s="827"/>
      <c r="BV95" s="827"/>
      <c r="BW95" s="827"/>
      <c r="BX95" s="827"/>
      <c r="BY95" s="827"/>
      <c r="BZ95" s="827"/>
      <c r="CA95" s="827"/>
      <c r="CB95" s="827"/>
      <c r="CC95" s="827"/>
      <c r="CD95" s="827"/>
      <c r="CE95" s="827"/>
      <c r="CF95" s="827"/>
      <c r="CG95" s="827"/>
      <c r="CH95" s="827"/>
      <c r="CI95" s="827"/>
      <c r="CJ95" s="827"/>
      <c r="CK95" s="827"/>
      <c r="CL95" s="827"/>
      <c r="CM95" s="827"/>
      <c r="CN95" s="827"/>
      <c r="CO95" s="827"/>
      <c r="CP95" s="827"/>
      <c r="CQ95" s="827"/>
      <c r="CR95" s="827"/>
      <c r="CS95" s="827"/>
      <c r="CT95" s="827"/>
      <c r="CU95" s="827"/>
      <c r="CV95" s="827"/>
      <c r="CW95" s="827"/>
      <c r="CX95" s="827"/>
      <c r="CY95" s="827"/>
      <c r="CZ95" s="827"/>
      <c r="DA95" s="827"/>
      <c r="DB95" s="827"/>
      <c r="DC95" s="827"/>
      <c r="DD95" s="827"/>
      <c r="DE95" s="827"/>
      <c r="DF95" s="827"/>
      <c r="DG95" s="827"/>
      <c r="DH95" s="827"/>
      <c r="DI95" s="827"/>
      <c r="DJ95" s="827"/>
      <c r="DK95" s="827"/>
      <c r="DL95" s="827"/>
      <c r="DM95" s="827"/>
      <c r="DN95" s="827"/>
      <c r="DO95" s="827"/>
      <c r="DP95" s="827"/>
      <c r="DQ95" s="827"/>
      <c r="DR95" s="827"/>
      <c r="DS95" s="827"/>
      <c r="DT95" s="827"/>
      <c r="DU95" s="827"/>
      <c r="DV95" s="827"/>
      <c r="DW95" s="827"/>
      <c r="DX95" s="827"/>
      <c r="DY95" s="827"/>
      <c r="DZ95" s="827"/>
      <c r="EA95" s="827"/>
      <c r="EB95" s="827"/>
      <c r="EC95" s="827"/>
      <c r="ED95" s="827"/>
      <c r="EE95" s="827"/>
      <c r="EF95" s="827"/>
      <c r="EG95" s="827"/>
      <c r="EH95" s="827"/>
      <c r="EI95" s="827"/>
      <c r="EJ95" s="827"/>
      <c r="EK95" s="827"/>
      <c r="EL95" s="827"/>
      <c r="EM95" s="827"/>
      <c r="EN95" s="827"/>
      <c r="EO95" s="827"/>
      <c r="EP95" s="827"/>
      <c r="EQ95" s="827"/>
      <c r="ER95" s="827"/>
      <c r="ES95" s="827"/>
      <c r="ET95" s="827"/>
      <c r="EU95" s="827"/>
      <c r="EV95" s="827"/>
      <c r="EW95" s="827"/>
      <c r="EX95" s="827"/>
      <c r="EY95" s="827"/>
      <c r="EZ95" s="827"/>
      <c r="FA95" s="827"/>
      <c r="FB95" s="827"/>
      <c r="FC95" s="827"/>
      <c r="FD95" s="827"/>
      <c r="FE95" s="827"/>
      <c r="FF95" s="827"/>
      <c r="FG95" s="827"/>
      <c r="FH95" s="827"/>
      <c r="FI95" s="827"/>
      <c r="FJ95" s="827"/>
      <c r="FK95" s="827"/>
      <c r="FL95" s="827"/>
      <c r="FM95" s="827"/>
      <c r="FN95" s="827"/>
      <c r="FO95" s="827"/>
      <c r="FP95" s="827"/>
      <c r="FQ95" s="827"/>
      <c r="FR95" s="827"/>
      <c r="FS95" s="827"/>
      <c r="FT95" s="827"/>
      <c r="FU95" s="827"/>
      <c r="FV95" s="827"/>
      <c r="FW95" s="827"/>
      <c r="FX95" s="827"/>
      <c r="FY95" s="827"/>
      <c r="FZ95" s="827"/>
      <c r="GA95" s="827"/>
      <c r="GB95" s="827"/>
      <c r="GC95" s="827"/>
      <c r="GD95" s="827"/>
      <c r="GE95" s="827"/>
      <c r="GF95" s="827"/>
      <c r="GG95" s="827"/>
      <c r="GH95" s="827"/>
      <c r="GI95" s="827"/>
      <c r="GJ95" s="827"/>
      <c r="GK95" s="827"/>
      <c r="GL95" s="827"/>
      <c r="GM95" s="827"/>
      <c r="GN95" s="827"/>
      <c r="GO95" s="827"/>
      <c r="GP95" s="827"/>
      <c r="GQ95" s="827"/>
      <c r="GR95" s="827"/>
      <c r="GS95" s="827"/>
      <c r="GT95" s="827"/>
      <c r="GU95" s="827"/>
      <c r="GV95" s="827"/>
      <c r="GW95" s="827"/>
      <c r="GX95" s="827"/>
      <c r="GY95" s="827"/>
      <c r="GZ95" s="827"/>
      <c r="HA95" s="827"/>
      <c r="HB95" s="827"/>
      <c r="HC95" s="827"/>
      <c r="HD95" s="827"/>
      <c r="HE95" s="827"/>
      <c r="HF95" s="827"/>
      <c r="HG95" s="827"/>
      <c r="HH95" s="827"/>
      <c r="HI95" s="827"/>
      <c r="HJ95" s="827"/>
      <c r="HK95" s="827"/>
      <c r="HL95" s="827"/>
      <c r="HM95" s="827"/>
      <c r="HN95" s="827"/>
      <c r="HO95" s="827"/>
      <c r="HP95" s="827"/>
      <c r="HQ95" s="827"/>
      <c r="HR95" s="827"/>
      <c r="HS95" s="827"/>
      <c r="HT95" s="827"/>
      <c r="HU95" s="827"/>
      <c r="HV95" s="827"/>
      <c r="HW95" s="827"/>
      <c r="HX95" s="827"/>
      <c r="HY95" s="827"/>
      <c r="HZ95" s="827"/>
      <c r="IA95" s="827"/>
      <c r="IB95" s="827"/>
      <c r="IC95" s="827"/>
      <c r="ID95" s="827"/>
      <c r="IE95" s="827"/>
      <c r="IF95" s="827"/>
      <c r="IG95" s="827"/>
      <c r="IH95" s="827"/>
      <c r="II95" s="827"/>
      <c r="IJ95" s="827"/>
      <c r="IK95" s="827"/>
      <c r="IL95" s="827"/>
      <c r="IM95" s="827"/>
      <c r="IN95" s="827"/>
      <c r="IO95" s="827"/>
      <c r="IP95" s="827"/>
      <c r="IQ95" s="827"/>
      <c r="IR95" s="827"/>
      <c r="IS95" s="827"/>
      <c r="IT95" s="827"/>
      <c r="IU95" s="827"/>
    </row>
    <row r="96" spans="1:255" ht="56.25" customHeight="1" x14ac:dyDescent="0.15">
      <c r="A96" s="2946"/>
      <c r="B96" s="2804"/>
      <c r="C96" s="2565" t="s">
        <v>255</v>
      </c>
      <c r="D96" s="2575" t="s">
        <v>1649</v>
      </c>
      <c r="E96" s="2565" t="s">
        <v>257</v>
      </c>
      <c r="F96" s="1864" t="s">
        <v>17</v>
      </c>
      <c r="G96" s="1864" t="s">
        <v>17</v>
      </c>
      <c r="H96" s="827"/>
      <c r="I96" s="827"/>
      <c r="J96" s="827"/>
      <c r="K96" s="827"/>
      <c r="L96" s="827"/>
      <c r="M96" s="827"/>
      <c r="N96" s="827"/>
      <c r="O96" s="827"/>
      <c r="P96" s="827"/>
      <c r="Q96" s="827"/>
      <c r="R96" s="827"/>
      <c r="S96" s="827"/>
      <c r="T96" s="827"/>
      <c r="U96" s="827"/>
      <c r="V96" s="827"/>
      <c r="W96" s="827"/>
      <c r="X96" s="827"/>
      <c r="Y96" s="827"/>
      <c r="Z96" s="827"/>
      <c r="AA96" s="827"/>
      <c r="AB96" s="827"/>
      <c r="AC96" s="827"/>
      <c r="AD96" s="827"/>
      <c r="AE96" s="827"/>
      <c r="AF96" s="827"/>
      <c r="AG96" s="827"/>
      <c r="AH96" s="827"/>
      <c r="AI96" s="827"/>
      <c r="AJ96" s="827"/>
      <c r="AK96" s="827"/>
      <c r="AL96" s="827"/>
      <c r="AM96" s="827"/>
      <c r="AN96" s="827"/>
      <c r="AO96" s="827"/>
      <c r="AP96" s="827"/>
      <c r="AQ96" s="827"/>
      <c r="AR96" s="827"/>
      <c r="AS96" s="827"/>
      <c r="AT96" s="827"/>
      <c r="AU96" s="827"/>
      <c r="AV96" s="827"/>
      <c r="AW96" s="827"/>
      <c r="AX96" s="827"/>
      <c r="AY96" s="827"/>
      <c r="AZ96" s="827"/>
      <c r="BA96" s="827"/>
      <c r="BB96" s="827"/>
      <c r="BC96" s="827"/>
      <c r="BD96" s="827"/>
      <c r="BE96" s="827"/>
      <c r="BF96" s="827"/>
      <c r="BG96" s="827"/>
      <c r="BH96" s="827"/>
      <c r="BI96" s="827"/>
      <c r="BJ96" s="827"/>
      <c r="BK96" s="827"/>
      <c r="BL96" s="827"/>
      <c r="BM96" s="827"/>
      <c r="BN96" s="827"/>
      <c r="BO96" s="827"/>
      <c r="BP96" s="827"/>
      <c r="BQ96" s="827"/>
      <c r="BR96" s="827"/>
      <c r="BS96" s="827"/>
      <c r="BT96" s="827"/>
      <c r="BU96" s="827"/>
      <c r="BV96" s="827"/>
      <c r="BW96" s="827"/>
      <c r="BX96" s="827"/>
      <c r="BY96" s="827"/>
      <c r="BZ96" s="827"/>
      <c r="CA96" s="827"/>
      <c r="CB96" s="827"/>
      <c r="CC96" s="827"/>
      <c r="CD96" s="827"/>
      <c r="CE96" s="827"/>
      <c r="CF96" s="827"/>
      <c r="CG96" s="827"/>
      <c r="CH96" s="827"/>
      <c r="CI96" s="827"/>
      <c r="CJ96" s="827"/>
      <c r="CK96" s="827"/>
      <c r="CL96" s="827"/>
      <c r="CM96" s="827"/>
      <c r="CN96" s="827"/>
      <c r="CO96" s="827"/>
      <c r="CP96" s="827"/>
      <c r="CQ96" s="827"/>
      <c r="CR96" s="827"/>
      <c r="CS96" s="827"/>
      <c r="CT96" s="827"/>
      <c r="CU96" s="827"/>
      <c r="CV96" s="827"/>
      <c r="CW96" s="827"/>
      <c r="CX96" s="827"/>
      <c r="CY96" s="827"/>
      <c r="CZ96" s="827"/>
      <c r="DA96" s="827"/>
      <c r="DB96" s="827"/>
      <c r="DC96" s="827"/>
      <c r="DD96" s="827"/>
      <c r="DE96" s="827"/>
      <c r="DF96" s="827"/>
      <c r="DG96" s="827"/>
      <c r="DH96" s="827"/>
      <c r="DI96" s="827"/>
      <c r="DJ96" s="827"/>
      <c r="DK96" s="827"/>
      <c r="DL96" s="827"/>
      <c r="DM96" s="827"/>
      <c r="DN96" s="827"/>
      <c r="DO96" s="827"/>
      <c r="DP96" s="827"/>
      <c r="DQ96" s="827"/>
      <c r="DR96" s="827"/>
      <c r="DS96" s="827"/>
      <c r="DT96" s="827"/>
      <c r="DU96" s="827"/>
      <c r="DV96" s="827"/>
      <c r="DW96" s="827"/>
      <c r="DX96" s="827"/>
      <c r="DY96" s="827"/>
      <c r="DZ96" s="827"/>
      <c r="EA96" s="827"/>
      <c r="EB96" s="827"/>
      <c r="EC96" s="827"/>
      <c r="ED96" s="827"/>
      <c r="EE96" s="827"/>
      <c r="EF96" s="827"/>
      <c r="EG96" s="827"/>
      <c r="EH96" s="827"/>
      <c r="EI96" s="827"/>
      <c r="EJ96" s="827"/>
      <c r="EK96" s="827"/>
      <c r="EL96" s="827"/>
      <c r="EM96" s="827"/>
      <c r="EN96" s="827"/>
      <c r="EO96" s="827"/>
      <c r="EP96" s="827"/>
      <c r="EQ96" s="827"/>
      <c r="ER96" s="827"/>
      <c r="ES96" s="827"/>
      <c r="ET96" s="827"/>
      <c r="EU96" s="827"/>
      <c r="EV96" s="827"/>
      <c r="EW96" s="827"/>
      <c r="EX96" s="827"/>
      <c r="EY96" s="827"/>
      <c r="EZ96" s="827"/>
      <c r="FA96" s="827"/>
      <c r="FB96" s="827"/>
      <c r="FC96" s="827"/>
      <c r="FD96" s="827"/>
      <c r="FE96" s="827"/>
      <c r="FF96" s="827"/>
      <c r="FG96" s="827"/>
      <c r="FH96" s="827"/>
      <c r="FI96" s="827"/>
      <c r="FJ96" s="827"/>
      <c r="FK96" s="827"/>
      <c r="FL96" s="827"/>
      <c r="FM96" s="827"/>
      <c r="FN96" s="827"/>
      <c r="FO96" s="827"/>
      <c r="FP96" s="827"/>
      <c r="FQ96" s="827"/>
      <c r="FR96" s="827"/>
      <c r="FS96" s="827"/>
      <c r="FT96" s="827"/>
      <c r="FU96" s="827"/>
      <c r="FV96" s="827"/>
      <c r="FW96" s="827"/>
      <c r="FX96" s="827"/>
      <c r="FY96" s="827"/>
      <c r="FZ96" s="827"/>
      <c r="GA96" s="827"/>
      <c r="GB96" s="827"/>
      <c r="GC96" s="827"/>
      <c r="GD96" s="827"/>
      <c r="GE96" s="827"/>
      <c r="GF96" s="827"/>
      <c r="GG96" s="827"/>
      <c r="GH96" s="827"/>
      <c r="GI96" s="827"/>
      <c r="GJ96" s="827"/>
      <c r="GK96" s="827"/>
      <c r="GL96" s="827"/>
      <c r="GM96" s="827"/>
      <c r="GN96" s="827"/>
      <c r="GO96" s="827"/>
      <c r="GP96" s="827"/>
      <c r="GQ96" s="827"/>
      <c r="GR96" s="827"/>
      <c r="GS96" s="827"/>
      <c r="GT96" s="827"/>
      <c r="GU96" s="827"/>
      <c r="GV96" s="827"/>
      <c r="GW96" s="827"/>
      <c r="GX96" s="827"/>
      <c r="GY96" s="827"/>
      <c r="GZ96" s="827"/>
      <c r="HA96" s="827"/>
      <c r="HB96" s="827"/>
      <c r="HC96" s="827"/>
      <c r="HD96" s="827"/>
      <c r="HE96" s="827"/>
      <c r="HF96" s="827"/>
      <c r="HG96" s="827"/>
      <c r="HH96" s="827"/>
      <c r="HI96" s="827"/>
      <c r="HJ96" s="827"/>
      <c r="HK96" s="827"/>
      <c r="HL96" s="827"/>
      <c r="HM96" s="827"/>
      <c r="HN96" s="827"/>
      <c r="HO96" s="827"/>
      <c r="HP96" s="827"/>
      <c r="HQ96" s="827"/>
      <c r="HR96" s="827"/>
      <c r="HS96" s="827"/>
      <c r="HT96" s="827"/>
      <c r="HU96" s="827"/>
      <c r="HV96" s="827"/>
      <c r="HW96" s="827"/>
      <c r="HX96" s="827"/>
      <c r="HY96" s="827"/>
      <c r="HZ96" s="827"/>
      <c r="IA96" s="827"/>
      <c r="IB96" s="827"/>
      <c r="IC96" s="827"/>
      <c r="ID96" s="827"/>
      <c r="IE96" s="827"/>
      <c r="IF96" s="827"/>
      <c r="IG96" s="827"/>
      <c r="IH96" s="827"/>
      <c r="II96" s="827"/>
      <c r="IJ96" s="827"/>
      <c r="IK96" s="827"/>
      <c r="IL96" s="827"/>
      <c r="IM96" s="827"/>
      <c r="IN96" s="827"/>
      <c r="IO96" s="827"/>
      <c r="IP96" s="827"/>
      <c r="IQ96" s="827"/>
      <c r="IR96" s="827"/>
      <c r="IS96" s="827"/>
      <c r="IT96" s="827"/>
      <c r="IU96" s="827"/>
    </row>
    <row r="97" spans="1:255" ht="60" customHeight="1" x14ac:dyDescent="0.15">
      <c r="A97" s="2586">
        <v>34</v>
      </c>
      <c r="B97" s="2580" t="s">
        <v>262</v>
      </c>
      <c r="C97" s="2658" t="s">
        <v>813</v>
      </c>
      <c r="D97" s="2658" t="s">
        <v>397</v>
      </c>
      <c r="E97" s="2657"/>
      <c r="F97" s="1640" t="s">
        <v>17</v>
      </c>
      <c r="G97" s="1640" t="s">
        <v>17</v>
      </c>
      <c r="H97" s="827"/>
      <c r="I97" s="827"/>
      <c r="J97" s="827"/>
      <c r="K97" s="827"/>
      <c r="L97" s="827"/>
      <c r="M97" s="827"/>
      <c r="N97" s="827"/>
      <c r="O97" s="827"/>
      <c r="P97" s="827"/>
      <c r="Q97" s="827"/>
      <c r="R97" s="827"/>
      <c r="S97" s="827"/>
      <c r="T97" s="827"/>
      <c r="U97" s="827"/>
      <c r="V97" s="827"/>
      <c r="W97" s="827"/>
      <c r="X97" s="827"/>
      <c r="Y97" s="827"/>
      <c r="Z97" s="827"/>
      <c r="AA97" s="827"/>
      <c r="AB97" s="827"/>
      <c r="AC97" s="827"/>
      <c r="AD97" s="827"/>
      <c r="AE97" s="827"/>
      <c r="AF97" s="827"/>
      <c r="AG97" s="827"/>
      <c r="AH97" s="827"/>
      <c r="AI97" s="827"/>
      <c r="AJ97" s="827"/>
      <c r="AK97" s="827"/>
      <c r="AL97" s="827"/>
      <c r="AM97" s="827"/>
      <c r="AN97" s="827"/>
      <c r="AO97" s="827"/>
      <c r="AP97" s="827"/>
      <c r="AQ97" s="827"/>
      <c r="AR97" s="827"/>
      <c r="AS97" s="827"/>
      <c r="AT97" s="827"/>
      <c r="AU97" s="827"/>
      <c r="AV97" s="827"/>
      <c r="AW97" s="827"/>
      <c r="AX97" s="827"/>
      <c r="AY97" s="827"/>
      <c r="AZ97" s="827"/>
      <c r="BA97" s="827"/>
      <c r="BB97" s="827"/>
      <c r="BC97" s="827"/>
      <c r="BD97" s="827"/>
      <c r="BE97" s="827"/>
      <c r="BF97" s="827"/>
      <c r="BG97" s="827"/>
      <c r="BH97" s="827"/>
      <c r="BI97" s="827"/>
      <c r="BJ97" s="827"/>
      <c r="BK97" s="827"/>
      <c r="BL97" s="827"/>
      <c r="BM97" s="827"/>
      <c r="BN97" s="827"/>
      <c r="BO97" s="827"/>
      <c r="BP97" s="827"/>
      <c r="BQ97" s="827"/>
      <c r="BR97" s="827"/>
      <c r="BS97" s="827"/>
      <c r="BT97" s="827"/>
      <c r="BU97" s="827"/>
      <c r="BV97" s="827"/>
      <c r="BW97" s="827"/>
      <c r="BX97" s="827"/>
      <c r="BY97" s="827"/>
      <c r="BZ97" s="827"/>
      <c r="CA97" s="827"/>
      <c r="CB97" s="827"/>
      <c r="CC97" s="827"/>
      <c r="CD97" s="827"/>
      <c r="CE97" s="827"/>
      <c r="CF97" s="827"/>
      <c r="CG97" s="827"/>
      <c r="CH97" s="827"/>
      <c r="CI97" s="827"/>
      <c r="CJ97" s="827"/>
      <c r="CK97" s="827"/>
      <c r="CL97" s="827"/>
      <c r="CM97" s="827"/>
      <c r="CN97" s="827"/>
      <c r="CO97" s="827"/>
      <c r="CP97" s="827"/>
      <c r="CQ97" s="827"/>
      <c r="CR97" s="827"/>
      <c r="CS97" s="827"/>
      <c r="CT97" s="827"/>
      <c r="CU97" s="827"/>
      <c r="CV97" s="827"/>
      <c r="CW97" s="827"/>
      <c r="CX97" s="827"/>
      <c r="CY97" s="827"/>
      <c r="CZ97" s="827"/>
      <c r="DA97" s="827"/>
      <c r="DB97" s="827"/>
      <c r="DC97" s="827"/>
      <c r="DD97" s="827"/>
      <c r="DE97" s="827"/>
      <c r="DF97" s="827"/>
      <c r="DG97" s="827"/>
      <c r="DH97" s="827"/>
      <c r="DI97" s="827"/>
      <c r="DJ97" s="827"/>
      <c r="DK97" s="827"/>
      <c r="DL97" s="827"/>
      <c r="DM97" s="827"/>
      <c r="DN97" s="827"/>
      <c r="DO97" s="827"/>
      <c r="DP97" s="827"/>
      <c r="DQ97" s="827"/>
      <c r="DR97" s="827"/>
      <c r="DS97" s="827"/>
      <c r="DT97" s="827"/>
      <c r="DU97" s="827"/>
      <c r="DV97" s="827"/>
      <c r="DW97" s="827"/>
      <c r="DX97" s="827"/>
      <c r="DY97" s="827"/>
      <c r="DZ97" s="827"/>
      <c r="EA97" s="827"/>
      <c r="EB97" s="827"/>
      <c r="EC97" s="827"/>
      <c r="ED97" s="827"/>
      <c r="EE97" s="827"/>
      <c r="EF97" s="827"/>
      <c r="EG97" s="827"/>
      <c r="EH97" s="827"/>
      <c r="EI97" s="827"/>
      <c r="EJ97" s="827"/>
      <c r="EK97" s="827"/>
      <c r="EL97" s="827"/>
      <c r="EM97" s="827"/>
      <c r="EN97" s="827"/>
      <c r="EO97" s="827"/>
      <c r="EP97" s="827"/>
      <c r="EQ97" s="827"/>
      <c r="ER97" s="827"/>
      <c r="ES97" s="827"/>
      <c r="ET97" s="827"/>
      <c r="EU97" s="827"/>
      <c r="EV97" s="827"/>
      <c r="EW97" s="827"/>
      <c r="EX97" s="827"/>
      <c r="EY97" s="827"/>
      <c r="EZ97" s="827"/>
      <c r="FA97" s="827"/>
      <c r="FB97" s="827"/>
      <c r="FC97" s="827"/>
      <c r="FD97" s="827"/>
      <c r="FE97" s="827"/>
      <c r="FF97" s="827"/>
      <c r="FG97" s="827"/>
      <c r="FH97" s="827"/>
      <c r="FI97" s="827"/>
      <c r="FJ97" s="827"/>
      <c r="FK97" s="827"/>
      <c r="FL97" s="827"/>
      <c r="FM97" s="827"/>
      <c r="FN97" s="827"/>
      <c r="FO97" s="827"/>
      <c r="FP97" s="827"/>
      <c r="FQ97" s="827"/>
      <c r="FR97" s="827"/>
      <c r="FS97" s="827"/>
      <c r="FT97" s="827"/>
      <c r="FU97" s="827"/>
      <c r="FV97" s="827"/>
      <c r="FW97" s="827"/>
      <c r="FX97" s="827"/>
      <c r="FY97" s="827"/>
      <c r="FZ97" s="827"/>
      <c r="GA97" s="827"/>
      <c r="GB97" s="827"/>
      <c r="GC97" s="827"/>
      <c r="GD97" s="827"/>
      <c r="GE97" s="827"/>
      <c r="GF97" s="827"/>
      <c r="GG97" s="827"/>
      <c r="GH97" s="827"/>
      <c r="GI97" s="827"/>
      <c r="GJ97" s="827"/>
      <c r="GK97" s="827"/>
      <c r="GL97" s="827"/>
      <c r="GM97" s="827"/>
      <c r="GN97" s="827"/>
      <c r="GO97" s="827"/>
      <c r="GP97" s="827"/>
      <c r="GQ97" s="827"/>
      <c r="GR97" s="827"/>
      <c r="GS97" s="827"/>
      <c r="GT97" s="827"/>
      <c r="GU97" s="827"/>
      <c r="GV97" s="827"/>
      <c r="GW97" s="827"/>
      <c r="GX97" s="827"/>
      <c r="GY97" s="827"/>
      <c r="GZ97" s="827"/>
      <c r="HA97" s="827"/>
      <c r="HB97" s="827"/>
      <c r="HC97" s="827"/>
      <c r="HD97" s="827"/>
      <c r="HE97" s="827"/>
      <c r="HF97" s="827"/>
      <c r="HG97" s="827"/>
      <c r="HH97" s="827"/>
      <c r="HI97" s="827"/>
      <c r="HJ97" s="827"/>
      <c r="HK97" s="827"/>
      <c r="HL97" s="827"/>
      <c r="HM97" s="827"/>
      <c r="HN97" s="827"/>
      <c r="HO97" s="827"/>
      <c r="HP97" s="827"/>
      <c r="HQ97" s="827"/>
      <c r="HR97" s="827"/>
      <c r="HS97" s="827"/>
      <c r="HT97" s="827"/>
      <c r="HU97" s="827"/>
      <c r="HV97" s="827"/>
      <c r="HW97" s="827"/>
      <c r="HX97" s="827"/>
      <c r="HY97" s="827"/>
      <c r="HZ97" s="827"/>
      <c r="IA97" s="827"/>
      <c r="IB97" s="827"/>
      <c r="IC97" s="827"/>
      <c r="ID97" s="827"/>
      <c r="IE97" s="827"/>
      <c r="IF97" s="827"/>
      <c r="IG97" s="827"/>
      <c r="IH97" s="827"/>
      <c r="II97" s="827"/>
      <c r="IJ97" s="827"/>
      <c r="IK97" s="827"/>
      <c r="IL97" s="827"/>
      <c r="IM97" s="827"/>
      <c r="IN97" s="827"/>
      <c r="IO97" s="827"/>
      <c r="IP97" s="827"/>
      <c r="IQ97" s="827"/>
      <c r="IR97" s="827"/>
      <c r="IS97" s="827"/>
      <c r="IT97" s="827"/>
      <c r="IU97" s="827"/>
    </row>
    <row r="98" spans="1:255" ht="53.25" customHeight="1" x14ac:dyDescent="0.15">
      <c r="A98" s="2946">
        <v>35</v>
      </c>
      <c r="B98" s="2772" t="s">
        <v>265</v>
      </c>
      <c r="C98" s="2581" t="s">
        <v>266</v>
      </c>
      <c r="D98" s="2804" t="s">
        <v>398</v>
      </c>
      <c r="E98" s="2772" t="s">
        <v>3733</v>
      </c>
      <c r="F98" s="2603" t="s">
        <v>17</v>
      </c>
      <c r="G98" s="2603" t="s">
        <v>17</v>
      </c>
      <c r="H98" s="827"/>
      <c r="I98" s="827"/>
      <c r="J98" s="827"/>
      <c r="K98" s="827"/>
      <c r="L98" s="827"/>
      <c r="M98" s="827"/>
      <c r="N98" s="827"/>
      <c r="O98" s="827"/>
      <c r="P98" s="827"/>
      <c r="Q98" s="827"/>
      <c r="R98" s="827"/>
      <c r="S98" s="827"/>
      <c r="T98" s="827"/>
      <c r="U98" s="827"/>
      <c r="V98" s="827"/>
      <c r="W98" s="827"/>
      <c r="X98" s="827"/>
      <c r="Y98" s="827"/>
      <c r="Z98" s="827"/>
      <c r="AA98" s="827"/>
      <c r="AB98" s="827"/>
      <c r="AC98" s="827"/>
      <c r="AD98" s="827"/>
      <c r="AE98" s="827"/>
      <c r="AF98" s="827"/>
      <c r="AG98" s="827"/>
      <c r="AH98" s="827"/>
      <c r="AI98" s="827"/>
      <c r="AJ98" s="827"/>
      <c r="AK98" s="827"/>
      <c r="AL98" s="827"/>
      <c r="AM98" s="827"/>
      <c r="AN98" s="827"/>
      <c r="AO98" s="827"/>
      <c r="AP98" s="827"/>
      <c r="AQ98" s="827"/>
      <c r="AR98" s="827"/>
      <c r="AS98" s="827"/>
      <c r="AT98" s="827"/>
      <c r="AU98" s="827"/>
      <c r="AV98" s="827"/>
      <c r="AW98" s="827"/>
      <c r="AX98" s="827"/>
      <c r="AY98" s="827"/>
      <c r="AZ98" s="827"/>
      <c r="BA98" s="827"/>
      <c r="BB98" s="827"/>
      <c r="BC98" s="827"/>
      <c r="BD98" s="827"/>
      <c r="BE98" s="827"/>
      <c r="BF98" s="827"/>
      <c r="BG98" s="827"/>
      <c r="BH98" s="827"/>
      <c r="BI98" s="827"/>
      <c r="BJ98" s="827"/>
      <c r="BK98" s="827"/>
      <c r="BL98" s="827"/>
      <c r="BM98" s="827"/>
      <c r="BN98" s="827"/>
      <c r="BO98" s="827"/>
      <c r="BP98" s="827"/>
      <c r="BQ98" s="827"/>
      <c r="BR98" s="827"/>
      <c r="BS98" s="827"/>
      <c r="BT98" s="827"/>
      <c r="BU98" s="827"/>
      <c r="BV98" s="827"/>
      <c r="BW98" s="827"/>
      <c r="BX98" s="827"/>
      <c r="BY98" s="827"/>
      <c r="BZ98" s="827"/>
      <c r="CA98" s="827"/>
      <c r="CB98" s="827"/>
      <c r="CC98" s="827"/>
      <c r="CD98" s="827"/>
      <c r="CE98" s="827"/>
      <c r="CF98" s="827"/>
      <c r="CG98" s="827"/>
      <c r="CH98" s="827"/>
      <c r="CI98" s="827"/>
      <c r="CJ98" s="827"/>
      <c r="CK98" s="827"/>
      <c r="CL98" s="827"/>
      <c r="CM98" s="827"/>
      <c r="CN98" s="827"/>
      <c r="CO98" s="827"/>
      <c r="CP98" s="827"/>
      <c r="CQ98" s="827"/>
      <c r="CR98" s="827"/>
      <c r="CS98" s="827"/>
      <c r="CT98" s="827"/>
      <c r="CU98" s="827"/>
      <c r="CV98" s="827"/>
      <c r="CW98" s="827"/>
      <c r="CX98" s="827"/>
      <c r="CY98" s="827"/>
      <c r="CZ98" s="827"/>
      <c r="DA98" s="827"/>
      <c r="DB98" s="827"/>
      <c r="DC98" s="827"/>
      <c r="DD98" s="827"/>
      <c r="DE98" s="827"/>
      <c r="DF98" s="827"/>
      <c r="DG98" s="827"/>
      <c r="DH98" s="827"/>
      <c r="DI98" s="827"/>
      <c r="DJ98" s="827"/>
      <c r="DK98" s="827"/>
      <c r="DL98" s="827"/>
      <c r="DM98" s="827"/>
      <c r="DN98" s="827"/>
      <c r="DO98" s="827"/>
      <c r="DP98" s="827"/>
      <c r="DQ98" s="827"/>
      <c r="DR98" s="827"/>
      <c r="DS98" s="827"/>
      <c r="DT98" s="827"/>
      <c r="DU98" s="827"/>
      <c r="DV98" s="827"/>
      <c r="DW98" s="827"/>
      <c r="DX98" s="827"/>
      <c r="DY98" s="827"/>
      <c r="DZ98" s="827"/>
      <c r="EA98" s="827"/>
      <c r="EB98" s="827"/>
      <c r="EC98" s="827"/>
      <c r="ED98" s="827"/>
      <c r="EE98" s="827"/>
      <c r="EF98" s="827"/>
      <c r="EG98" s="827"/>
      <c r="EH98" s="827"/>
      <c r="EI98" s="827"/>
      <c r="EJ98" s="827"/>
      <c r="EK98" s="827"/>
      <c r="EL98" s="827"/>
      <c r="EM98" s="827"/>
      <c r="EN98" s="827"/>
      <c r="EO98" s="827"/>
      <c r="EP98" s="827"/>
      <c r="EQ98" s="827"/>
      <c r="ER98" s="827"/>
      <c r="ES98" s="827"/>
      <c r="ET98" s="827"/>
      <c r="EU98" s="827"/>
      <c r="EV98" s="827"/>
      <c r="EW98" s="827"/>
      <c r="EX98" s="827"/>
      <c r="EY98" s="827"/>
      <c r="EZ98" s="827"/>
      <c r="FA98" s="827"/>
      <c r="FB98" s="827"/>
      <c r="FC98" s="827"/>
      <c r="FD98" s="827"/>
      <c r="FE98" s="827"/>
      <c r="FF98" s="827"/>
      <c r="FG98" s="827"/>
      <c r="FH98" s="827"/>
      <c r="FI98" s="827"/>
      <c r="FJ98" s="827"/>
      <c r="FK98" s="827"/>
      <c r="FL98" s="827"/>
      <c r="FM98" s="827"/>
      <c r="FN98" s="827"/>
      <c r="FO98" s="827"/>
      <c r="FP98" s="827"/>
      <c r="FQ98" s="827"/>
      <c r="FR98" s="827"/>
      <c r="FS98" s="827"/>
      <c r="FT98" s="827"/>
      <c r="FU98" s="827"/>
      <c r="FV98" s="827"/>
      <c r="FW98" s="827"/>
      <c r="FX98" s="827"/>
      <c r="FY98" s="827"/>
      <c r="FZ98" s="827"/>
      <c r="GA98" s="827"/>
      <c r="GB98" s="827"/>
      <c r="GC98" s="827"/>
      <c r="GD98" s="827"/>
      <c r="GE98" s="827"/>
      <c r="GF98" s="827"/>
      <c r="GG98" s="827"/>
      <c r="GH98" s="827"/>
      <c r="GI98" s="827"/>
      <c r="GJ98" s="827"/>
      <c r="GK98" s="827"/>
      <c r="GL98" s="827"/>
      <c r="GM98" s="827"/>
      <c r="GN98" s="827"/>
      <c r="GO98" s="827"/>
      <c r="GP98" s="827"/>
      <c r="GQ98" s="827"/>
      <c r="GR98" s="827"/>
      <c r="GS98" s="827"/>
      <c r="GT98" s="827"/>
      <c r="GU98" s="827"/>
      <c r="GV98" s="827"/>
      <c r="GW98" s="827"/>
      <c r="GX98" s="827"/>
      <c r="GY98" s="827"/>
      <c r="GZ98" s="827"/>
      <c r="HA98" s="827"/>
      <c r="HB98" s="827"/>
      <c r="HC98" s="827"/>
      <c r="HD98" s="827"/>
      <c r="HE98" s="827"/>
      <c r="HF98" s="827"/>
      <c r="HG98" s="827"/>
      <c r="HH98" s="827"/>
      <c r="HI98" s="827"/>
      <c r="HJ98" s="827"/>
      <c r="HK98" s="827"/>
      <c r="HL98" s="827"/>
      <c r="HM98" s="827"/>
      <c r="HN98" s="827"/>
      <c r="HO98" s="827"/>
      <c r="HP98" s="827"/>
      <c r="HQ98" s="827"/>
      <c r="HR98" s="827"/>
      <c r="HS98" s="827"/>
      <c r="HT98" s="827"/>
      <c r="HU98" s="827"/>
      <c r="HV98" s="827"/>
      <c r="HW98" s="827"/>
      <c r="HX98" s="827"/>
      <c r="HY98" s="827"/>
      <c r="HZ98" s="827"/>
      <c r="IA98" s="827"/>
      <c r="IB98" s="827"/>
      <c r="IC98" s="827"/>
      <c r="ID98" s="827"/>
      <c r="IE98" s="827"/>
      <c r="IF98" s="827"/>
      <c r="IG98" s="827"/>
      <c r="IH98" s="827"/>
      <c r="II98" s="827"/>
      <c r="IJ98" s="827"/>
      <c r="IK98" s="827"/>
      <c r="IL98" s="827"/>
      <c r="IM98" s="827"/>
      <c r="IN98" s="827"/>
      <c r="IO98" s="827"/>
      <c r="IP98" s="827"/>
      <c r="IQ98" s="827"/>
      <c r="IR98" s="827"/>
      <c r="IS98" s="827"/>
      <c r="IT98" s="827"/>
      <c r="IU98" s="827"/>
    </row>
    <row r="99" spans="1:255" ht="45" customHeight="1" x14ac:dyDescent="0.15">
      <c r="A99" s="2946"/>
      <c r="B99" s="2772"/>
      <c r="C99" s="2579" t="s">
        <v>269</v>
      </c>
      <c r="D99" s="2804"/>
      <c r="E99" s="2772"/>
      <c r="F99" s="56"/>
      <c r="G99" s="56"/>
      <c r="H99" s="827"/>
      <c r="I99" s="827"/>
      <c r="J99" s="827"/>
      <c r="K99" s="827"/>
      <c r="L99" s="827"/>
      <c r="M99" s="827"/>
      <c r="N99" s="827"/>
      <c r="O99" s="827"/>
      <c r="P99" s="827"/>
      <c r="Q99" s="827"/>
      <c r="R99" s="827"/>
      <c r="S99" s="827"/>
      <c r="T99" s="827"/>
      <c r="U99" s="827"/>
      <c r="V99" s="827"/>
      <c r="W99" s="827"/>
      <c r="X99" s="827"/>
      <c r="Y99" s="827"/>
      <c r="Z99" s="827"/>
      <c r="AA99" s="827"/>
      <c r="AB99" s="827"/>
      <c r="AC99" s="827"/>
      <c r="AD99" s="827"/>
      <c r="AE99" s="827"/>
      <c r="AF99" s="827"/>
      <c r="AG99" s="827"/>
      <c r="AH99" s="827"/>
      <c r="AI99" s="827"/>
      <c r="AJ99" s="827"/>
      <c r="AK99" s="827"/>
      <c r="AL99" s="827"/>
      <c r="AM99" s="827"/>
      <c r="AN99" s="827"/>
      <c r="AO99" s="827"/>
      <c r="AP99" s="827"/>
      <c r="AQ99" s="827"/>
      <c r="AR99" s="827"/>
      <c r="AS99" s="827"/>
      <c r="AT99" s="827"/>
      <c r="AU99" s="827"/>
      <c r="AV99" s="827"/>
      <c r="AW99" s="827"/>
      <c r="AX99" s="827"/>
      <c r="AY99" s="827"/>
      <c r="AZ99" s="827"/>
      <c r="BA99" s="827"/>
      <c r="BB99" s="827"/>
      <c r="BC99" s="827"/>
      <c r="BD99" s="827"/>
      <c r="BE99" s="827"/>
      <c r="BF99" s="827"/>
      <c r="BG99" s="827"/>
      <c r="BH99" s="827"/>
      <c r="BI99" s="827"/>
      <c r="BJ99" s="827"/>
      <c r="BK99" s="827"/>
      <c r="BL99" s="827"/>
      <c r="BM99" s="827"/>
      <c r="BN99" s="827"/>
      <c r="BO99" s="827"/>
      <c r="BP99" s="827"/>
      <c r="BQ99" s="827"/>
      <c r="BR99" s="827"/>
      <c r="BS99" s="827"/>
      <c r="BT99" s="827"/>
      <c r="BU99" s="827"/>
      <c r="BV99" s="827"/>
      <c r="BW99" s="827"/>
      <c r="BX99" s="827"/>
      <c r="BY99" s="827"/>
      <c r="BZ99" s="827"/>
      <c r="CA99" s="827"/>
      <c r="CB99" s="827"/>
      <c r="CC99" s="827"/>
      <c r="CD99" s="827"/>
      <c r="CE99" s="827"/>
      <c r="CF99" s="827"/>
      <c r="CG99" s="827"/>
      <c r="CH99" s="827"/>
      <c r="CI99" s="827"/>
      <c r="CJ99" s="827"/>
      <c r="CK99" s="827"/>
      <c r="CL99" s="827"/>
      <c r="CM99" s="827"/>
      <c r="CN99" s="827"/>
      <c r="CO99" s="827"/>
      <c r="CP99" s="827"/>
      <c r="CQ99" s="827"/>
      <c r="CR99" s="827"/>
      <c r="CS99" s="827"/>
      <c r="CT99" s="827"/>
      <c r="CU99" s="827"/>
      <c r="CV99" s="827"/>
      <c r="CW99" s="827"/>
      <c r="CX99" s="827"/>
      <c r="CY99" s="827"/>
      <c r="CZ99" s="827"/>
      <c r="DA99" s="827"/>
      <c r="DB99" s="827"/>
      <c r="DC99" s="827"/>
      <c r="DD99" s="827"/>
      <c r="DE99" s="827"/>
      <c r="DF99" s="827"/>
      <c r="DG99" s="827"/>
      <c r="DH99" s="827"/>
      <c r="DI99" s="827"/>
      <c r="DJ99" s="827"/>
      <c r="DK99" s="827"/>
      <c r="DL99" s="827"/>
      <c r="DM99" s="827"/>
      <c r="DN99" s="827"/>
      <c r="DO99" s="827"/>
      <c r="DP99" s="827"/>
      <c r="DQ99" s="827"/>
      <c r="DR99" s="827"/>
      <c r="DS99" s="827"/>
      <c r="DT99" s="827"/>
      <c r="DU99" s="827"/>
      <c r="DV99" s="827"/>
      <c r="DW99" s="827"/>
      <c r="DX99" s="827"/>
      <c r="DY99" s="827"/>
      <c r="DZ99" s="827"/>
      <c r="EA99" s="827"/>
      <c r="EB99" s="827"/>
      <c r="EC99" s="827"/>
      <c r="ED99" s="827"/>
      <c r="EE99" s="827"/>
      <c r="EF99" s="827"/>
      <c r="EG99" s="827"/>
      <c r="EH99" s="827"/>
      <c r="EI99" s="827"/>
      <c r="EJ99" s="827"/>
      <c r="EK99" s="827"/>
      <c r="EL99" s="827"/>
      <c r="EM99" s="827"/>
      <c r="EN99" s="827"/>
      <c r="EO99" s="827"/>
      <c r="EP99" s="827"/>
      <c r="EQ99" s="827"/>
      <c r="ER99" s="827"/>
      <c r="ES99" s="827"/>
      <c r="ET99" s="827"/>
      <c r="EU99" s="827"/>
      <c r="EV99" s="827"/>
      <c r="EW99" s="827"/>
      <c r="EX99" s="827"/>
      <c r="EY99" s="827"/>
      <c r="EZ99" s="827"/>
      <c r="FA99" s="827"/>
      <c r="FB99" s="827"/>
      <c r="FC99" s="827"/>
      <c r="FD99" s="827"/>
      <c r="FE99" s="827"/>
      <c r="FF99" s="827"/>
      <c r="FG99" s="827"/>
      <c r="FH99" s="827"/>
      <c r="FI99" s="827"/>
      <c r="FJ99" s="827"/>
      <c r="FK99" s="827"/>
      <c r="FL99" s="827"/>
      <c r="FM99" s="827"/>
      <c r="FN99" s="827"/>
      <c r="FO99" s="827"/>
      <c r="FP99" s="827"/>
      <c r="FQ99" s="827"/>
      <c r="FR99" s="827"/>
      <c r="FS99" s="827"/>
      <c r="FT99" s="827"/>
      <c r="FU99" s="827"/>
      <c r="FV99" s="827"/>
      <c r="FW99" s="827"/>
      <c r="FX99" s="827"/>
      <c r="FY99" s="827"/>
      <c r="FZ99" s="827"/>
      <c r="GA99" s="827"/>
      <c r="GB99" s="827"/>
      <c r="GC99" s="827"/>
      <c r="GD99" s="827"/>
      <c r="GE99" s="827"/>
      <c r="GF99" s="827"/>
      <c r="GG99" s="827"/>
      <c r="GH99" s="827"/>
      <c r="GI99" s="827"/>
      <c r="GJ99" s="827"/>
      <c r="GK99" s="827"/>
      <c r="GL99" s="827"/>
      <c r="GM99" s="827"/>
      <c r="GN99" s="827"/>
      <c r="GO99" s="827"/>
      <c r="GP99" s="827"/>
      <c r="GQ99" s="827"/>
      <c r="GR99" s="827"/>
      <c r="GS99" s="827"/>
      <c r="GT99" s="827"/>
      <c r="GU99" s="827"/>
      <c r="GV99" s="827"/>
      <c r="GW99" s="827"/>
      <c r="GX99" s="827"/>
      <c r="GY99" s="827"/>
      <c r="GZ99" s="827"/>
      <c r="HA99" s="827"/>
      <c r="HB99" s="827"/>
      <c r="HC99" s="827"/>
      <c r="HD99" s="827"/>
      <c r="HE99" s="827"/>
      <c r="HF99" s="827"/>
      <c r="HG99" s="827"/>
      <c r="HH99" s="827"/>
      <c r="HI99" s="827"/>
      <c r="HJ99" s="827"/>
      <c r="HK99" s="827"/>
      <c r="HL99" s="827"/>
      <c r="HM99" s="827"/>
      <c r="HN99" s="827"/>
      <c r="HO99" s="827"/>
      <c r="HP99" s="827"/>
      <c r="HQ99" s="827"/>
      <c r="HR99" s="827"/>
      <c r="HS99" s="827"/>
      <c r="HT99" s="827"/>
      <c r="HU99" s="827"/>
      <c r="HV99" s="827"/>
      <c r="HW99" s="827"/>
      <c r="HX99" s="827"/>
      <c r="HY99" s="827"/>
      <c r="HZ99" s="827"/>
      <c r="IA99" s="827"/>
      <c r="IB99" s="827"/>
      <c r="IC99" s="827"/>
      <c r="ID99" s="827"/>
      <c r="IE99" s="827"/>
      <c r="IF99" s="827"/>
      <c r="IG99" s="827"/>
      <c r="IH99" s="827"/>
      <c r="II99" s="827"/>
      <c r="IJ99" s="827"/>
      <c r="IK99" s="827"/>
      <c r="IL99" s="827"/>
      <c r="IM99" s="827"/>
      <c r="IN99" s="827"/>
      <c r="IO99" s="827"/>
      <c r="IP99" s="827"/>
      <c r="IQ99" s="827"/>
      <c r="IR99" s="827"/>
      <c r="IS99" s="827"/>
      <c r="IT99" s="827"/>
      <c r="IU99" s="827"/>
    </row>
    <row r="100" spans="1:255" ht="57.75" customHeight="1" x14ac:dyDescent="0.15">
      <c r="A100" s="2946"/>
      <c r="B100" s="2772"/>
      <c r="C100" s="926" t="s">
        <v>270</v>
      </c>
      <c r="D100" s="2804"/>
      <c r="E100" s="2772"/>
      <c r="F100" s="90" t="s">
        <v>17</v>
      </c>
      <c r="G100" s="90" t="s">
        <v>17</v>
      </c>
      <c r="H100" s="827"/>
      <c r="I100" s="827"/>
      <c r="J100" s="827"/>
      <c r="K100" s="827"/>
      <c r="L100" s="827"/>
      <c r="M100" s="827"/>
      <c r="N100" s="827"/>
      <c r="O100" s="827"/>
      <c r="P100" s="827"/>
      <c r="Q100" s="827"/>
      <c r="R100" s="827"/>
      <c r="S100" s="827"/>
      <c r="T100" s="827"/>
      <c r="U100" s="827"/>
      <c r="V100" s="827"/>
      <c r="W100" s="827"/>
      <c r="X100" s="827"/>
      <c r="Y100" s="827"/>
      <c r="Z100" s="827"/>
      <c r="AA100" s="827"/>
      <c r="AB100" s="827"/>
      <c r="AC100" s="827"/>
      <c r="AD100" s="827"/>
      <c r="AE100" s="827"/>
      <c r="AF100" s="827"/>
      <c r="AG100" s="827"/>
      <c r="AH100" s="827"/>
      <c r="AI100" s="827"/>
      <c r="AJ100" s="827"/>
      <c r="AK100" s="827"/>
      <c r="AL100" s="827"/>
      <c r="AM100" s="827"/>
      <c r="AN100" s="827"/>
      <c r="AO100" s="827"/>
      <c r="AP100" s="827"/>
      <c r="AQ100" s="827"/>
      <c r="AR100" s="827"/>
      <c r="AS100" s="827"/>
      <c r="AT100" s="827"/>
      <c r="AU100" s="827"/>
      <c r="AV100" s="827"/>
      <c r="AW100" s="827"/>
      <c r="AX100" s="827"/>
      <c r="AY100" s="827"/>
      <c r="AZ100" s="827"/>
      <c r="BA100" s="827"/>
      <c r="BB100" s="827"/>
      <c r="BC100" s="827"/>
      <c r="BD100" s="827"/>
      <c r="BE100" s="827"/>
      <c r="BF100" s="827"/>
      <c r="BG100" s="827"/>
      <c r="BH100" s="827"/>
      <c r="BI100" s="827"/>
      <c r="BJ100" s="827"/>
      <c r="BK100" s="827"/>
      <c r="BL100" s="827"/>
      <c r="BM100" s="827"/>
      <c r="BN100" s="827"/>
      <c r="BO100" s="827"/>
      <c r="BP100" s="827"/>
      <c r="BQ100" s="827"/>
      <c r="BR100" s="827"/>
      <c r="BS100" s="827"/>
      <c r="BT100" s="827"/>
      <c r="BU100" s="827"/>
      <c r="BV100" s="827"/>
      <c r="BW100" s="827"/>
      <c r="BX100" s="827"/>
      <c r="BY100" s="827"/>
      <c r="BZ100" s="827"/>
      <c r="CA100" s="827"/>
      <c r="CB100" s="827"/>
      <c r="CC100" s="827"/>
      <c r="CD100" s="827"/>
      <c r="CE100" s="827"/>
      <c r="CF100" s="827"/>
      <c r="CG100" s="827"/>
      <c r="CH100" s="827"/>
      <c r="CI100" s="827"/>
      <c r="CJ100" s="827"/>
      <c r="CK100" s="827"/>
      <c r="CL100" s="827"/>
      <c r="CM100" s="827"/>
      <c r="CN100" s="827"/>
      <c r="CO100" s="827"/>
      <c r="CP100" s="827"/>
      <c r="CQ100" s="827"/>
      <c r="CR100" s="827"/>
      <c r="CS100" s="827"/>
      <c r="CT100" s="827"/>
      <c r="CU100" s="827"/>
      <c r="CV100" s="827"/>
      <c r="CW100" s="827"/>
      <c r="CX100" s="827"/>
      <c r="CY100" s="827"/>
      <c r="CZ100" s="827"/>
      <c r="DA100" s="827"/>
      <c r="DB100" s="827"/>
      <c r="DC100" s="827"/>
      <c r="DD100" s="827"/>
      <c r="DE100" s="827"/>
      <c r="DF100" s="827"/>
      <c r="DG100" s="827"/>
      <c r="DH100" s="827"/>
      <c r="DI100" s="827"/>
      <c r="DJ100" s="827"/>
      <c r="DK100" s="827"/>
      <c r="DL100" s="827"/>
      <c r="DM100" s="827"/>
      <c r="DN100" s="827"/>
      <c r="DO100" s="827"/>
      <c r="DP100" s="827"/>
      <c r="DQ100" s="827"/>
      <c r="DR100" s="827"/>
      <c r="DS100" s="827"/>
      <c r="DT100" s="827"/>
      <c r="DU100" s="827"/>
      <c r="DV100" s="827"/>
      <c r="DW100" s="827"/>
      <c r="DX100" s="827"/>
      <c r="DY100" s="827"/>
      <c r="DZ100" s="827"/>
      <c r="EA100" s="827"/>
      <c r="EB100" s="827"/>
      <c r="EC100" s="827"/>
      <c r="ED100" s="827"/>
      <c r="EE100" s="827"/>
      <c r="EF100" s="827"/>
      <c r="EG100" s="827"/>
      <c r="EH100" s="827"/>
      <c r="EI100" s="827"/>
      <c r="EJ100" s="827"/>
      <c r="EK100" s="827"/>
      <c r="EL100" s="827"/>
      <c r="EM100" s="827"/>
      <c r="EN100" s="827"/>
      <c r="EO100" s="827"/>
      <c r="EP100" s="827"/>
      <c r="EQ100" s="827"/>
      <c r="ER100" s="827"/>
      <c r="ES100" s="827"/>
      <c r="ET100" s="827"/>
      <c r="EU100" s="827"/>
      <c r="EV100" s="827"/>
      <c r="EW100" s="827"/>
      <c r="EX100" s="827"/>
      <c r="EY100" s="827"/>
      <c r="EZ100" s="827"/>
      <c r="FA100" s="827"/>
      <c r="FB100" s="827"/>
      <c r="FC100" s="827"/>
      <c r="FD100" s="827"/>
      <c r="FE100" s="827"/>
      <c r="FF100" s="827"/>
      <c r="FG100" s="827"/>
      <c r="FH100" s="827"/>
      <c r="FI100" s="827"/>
      <c r="FJ100" s="827"/>
      <c r="FK100" s="827"/>
      <c r="FL100" s="827"/>
      <c r="FM100" s="827"/>
      <c r="FN100" s="827"/>
      <c r="FO100" s="827"/>
      <c r="FP100" s="827"/>
      <c r="FQ100" s="827"/>
      <c r="FR100" s="827"/>
      <c r="FS100" s="827"/>
      <c r="FT100" s="827"/>
      <c r="FU100" s="827"/>
      <c r="FV100" s="827"/>
      <c r="FW100" s="827"/>
      <c r="FX100" s="827"/>
      <c r="FY100" s="827"/>
      <c r="FZ100" s="827"/>
      <c r="GA100" s="827"/>
      <c r="GB100" s="827"/>
      <c r="GC100" s="827"/>
      <c r="GD100" s="827"/>
      <c r="GE100" s="827"/>
      <c r="GF100" s="827"/>
      <c r="GG100" s="827"/>
      <c r="GH100" s="827"/>
      <c r="GI100" s="827"/>
      <c r="GJ100" s="827"/>
      <c r="GK100" s="827"/>
      <c r="GL100" s="827"/>
      <c r="GM100" s="827"/>
      <c r="GN100" s="827"/>
      <c r="GO100" s="827"/>
      <c r="GP100" s="827"/>
      <c r="GQ100" s="827"/>
      <c r="GR100" s="827"/>
      <c r="GS100" s="827"/>
      <c r="GT100" s="827"/>
      <c r="GU100" s="827"/>
      <c r="GV100" s="827"/>
      <c r="GW100" s="827"/>
      <c r="GX100" s="827"/>
      <c r="GY100" s="827"/>
      <c r="GZ100" s="827"/>
      <c r="HA100" s="827"/>
      <c r="HB100" s="827"/>
      <c r="HC100" s="827"/>
      <c r="HD100" s="827"/>
      <c r="HE100" s="827"/>
      <c r="HF100" s="827"/>
      <c r="HG100" s="827"/>
      <c r="HH100" s="827"/>
      <c r="HI100" s="827"/>
      <c r="HJ100" s="827"/>
      <c r="HK100" s="827"/>
      <c r="HL100" s="827"/>
      <c r="HM100" s="827"/>
      <c r="HN100" s="827"/>
      <c r="HO100" s="827"/>
      <c r="HP100" s="827"/>
      <c r="HQ100" s="827"/>
      <c r="HR100" s="827"/>
      <c r="HS100" s="827"/>
      <c r="HT100" s="827"/>
      <c r="HU100" s="827"/>
      <c r="HV100" s="827"/>
      <c r="HW100" s="827"/>
      <c r="HX100" s="827"/>
      <c r="HY100" s="827"/>
      <c r="HZ100" s="827"/>
      <c r="IA100" s="827"/>
      <c r="IB100" s="827"/>
      <c r="IC100" s="827"/>
      <c r="ID100" s="827"/>
      <c r="IE100" s="827"/>
      <c r="IF100" s="827"/>
      <c r="IG100" s="827"/>
      <c r="IH100" s="827"/>
      <c r="II100" s="827"/>
      <c r="IJ100" s="827"/>
      <c r="IK100" s="827"/>
      <c r="IL100" s="827"/>
      <c r="IM100" s="827"/>
      <c r="IN100" s="827"/>
      <c r="IO100" s="827"/>
      <c r="IP100" s="827"/>
      <c r="IQ100" s="827"/>
      <c r="IR100" s="827"/>
      <c r="IS100" s="827"/>
      <c r="IT100" s="827"/>
      <c r="IU100" s="827"/>
    </row>
    <row r="101" spans="1:255" s="982" customFormat="1" ht="146.25" customHeight="1" x14ac:dyDescent="0.15">
      <c r="A101" s="2586">
        <v>36</v>
      </c>
      <c r="B101" s="2580" t="s">
        <v>271</v>
      </c>
      <c r="C101" s="2582" t="s">
        <v>3732</v>
      </c>
      <c r="D101" s="2582" t="s">
        <v>400</v>
      </c>
      <c r="E101" s="2605"/>
      <c r="F101" s="1640" t="s">
        <v>17</v>
      </c>
      <c r="G101" s="1640" t="s">
        <v>17</v>
      </c>
    </row>
    <row r="102" spans="1:255" ht="116.45" customHeight="1" x14ac:dyDescent="0.15">
      <c r="A102" s="2986">
        <v>37</v>
      </c>
      <c r="B102" s="2989" t="s">
        <v>274</v>
      </c>
      <c r="C102" s="642" t="s">
        <v>275</v>
      </c>
      <c r="D102" s="2989" t="s">
        <v>401</v>
      </c>
      <c r="E102" s="2590" t="s">
        <v>1289</v>
      </c>
      <c r="F102" s="1581" t="s">
        <v>17</v>
      </c>
      <c r="G102" s="1581" t="s">
        <v>17</v>
      </c>
    </row>
    <row r="103" spans="1:255" ht="71.45" customHeight="1" x14ac:dyDescent="0.15">
      <c r="A103" s="2986"/>
      <c r="B103" s="2989"/>
      <c r="C103" s="51" t="s">
        <v>1650</v>
      </c>
      <c r="D103" s="2989"/>
      <c r="E103" s="978" t="s">
        <v>279</v>
      </c>
      <c r="F103" s="53" t="s">
        <v>17</v>
      </c>
      <c r="G103" s="53" t="s">
        <v>17</v>
      </c>
      <c r="H103" s="827"/>
      <c r="I103" s="827"/>
      <c r="J103" s="827"/>
      <c r="K103" s="827"/>
      <c r="L103" s="827"/>
      <c r="M103" s="827"/>
      <c r="N103" s="827"/>
      <c r="O103" s="827"/>
      <c r="P103" s="827"/>
      <c r="Q103" s="827"/>
      <c r="R103" s="827"/>
      <c r="S103" s="827"/>
      <c r="T103" s="827"/>
      <c r="U103" s="827"/>
      <c r="V103" s="827"/>
      <c r="W103" s="827"/>
      <c r="X103" s="827"/>
      <c r="Y103" s="827"/>
      <c r="Z103" s="827"/>
      <c r="AA103" s="827"/>
      <c r="AB103" s="827"/>
      <c r="AC103" s="827"/>
      <c r="AD103" s="827"/>
      <c r="AE103" s="827"/>
      <c r="AF103" s="827"/>
      <c r="AG103" s="827"/>
      <c r="AH103" s="827"/>
      <c r="AI103" s="827"/>
      <c r="AJ103" s="827"/>
      <c r="AK103" s="827"/>
      <c r="AL103" s="827"/>
      <c r="AM103" s="827"/>
      <c r="AN103" s="827"/>
      <c r="AO103" s="827"/>
      <c r="AP103" s="827"/>
      <c r="AQ103" s="827"/>
      <c r="AR103" s="827"/>
      <c r="AS103" s="827"/>
      <c r="AT103" s="827"/>
      <c r="AU103" s="827"/>
      <c r="AV103" s="827"/>
      <c r="AW103" s="827"/>
      <c r="AX103" s="827"/>
      <c r="AY103" s="827"/>
      <c r="AZ103" s="827"/>
      <c r="BA103" s="827"/>
      <c r="BB103" s="827"/>
      <c r="BC103" s="827"/>
      <c r="BD103" s="827"/>
      <c r="BE103" s="827"/>
      <c r="BF103" s="827"/>
      <c r="BG103" s="827"/>
      <c r="BH103" s="827"/>
      <c r="BI103" s="827"/>
      <c r="BJ103" s="827"/>
      <c r="BK103" s="827"/>
      <c r="BL103" s="827"/>
      <c r="BM103" s="827"/>
      <c r="BN103" s="827"/>
      <c r="BO103" s="827"/>
      <c r="BP103" s="827"/>
      <c r="BQ103" s="827"/>
      <c r="BR103" s="827"/>
      <c r="BS103" s="827"/>
      <c r="BT103" s="827"/>
      <c r="BU103" s="827"/>
      <c r="BV103" s="827"/>
      <c r="BW103" s="827"/>
      <c r="BX103" s="827"/>
      <c r="BY103" s="827"/>
      <c r="BZ103" s="827"/>
      <c r="CA103" s="827"/>
      <c r="CB103" s="827"/>
      <c r="CC103" s="827"/>
      <c r="CD103" s="827"/>
      <c r="CE103" s="827"/>
      <c r="CF103" s="827"/>
      <c r="CG103" s="827"/>
      <c r="CH103" s="827"/>
      <c r="CI103" s="827"/>
      <c r="CJ103" s="827"/>
      <c r="CK103" s="827"/>
      <c r="CL103" s="827"/>
      <c r="CM103" s="827"/>
      <c r="CN103" s="827"/>
      <c r="CO103" s="827"/>
      <c r="CP103" s="827"/>
      <c r="CQ103" s="827"/>
      <c r="CR103" s="827"/>
      <c r="CS103" s="827"/>
      <c r="CT103" s="827"/>
      <c r="CU103" s="827"/>
      <c r="CV103" s="827"/>
      <c r="CW103" s="827"/>
      <c r="CX103" s="827"/>
      <c r="CY103" s="827"/>
      <c r="CZ103" s="827"/>
      <c r="DA103" s="827"/>
      <c r="DB103" s="827"/>
      <c r="DC103" s="827"/>
      <c r="DD103" s="827"/>
      <c r="DE103" s="827"/>
      <c r="DF103" s="827"/>
      <c r="DG103" s="827"/>
      <c r="DH103" s="827"/>
      <c r="DI103" s="827"/>
      <c r="DJ103" s="827"/>
      <c r="DK103" s="827"/>
      <c r="DL103" s="827"/>
      <c r="DM103" s="827"/>
      <c r="DN103" s="827"/>
      <c r="DO103" s="827"/>
      <c r="DP103" s="827"/>
      <c r="DQ103" s="827"/>
      <c r="DR103" s="827"/>
      <c r="DS103" s="827"/>
      <c r="DT103" s="827"/>
      <c r="DU103" s="827"/>
      <c r="DV103" s="827"/>
      <c r="DW103" s="827"/>
      <c r="DX103" s="827"/>
      <c r="DY103" s="827"/>
      <c r="DZ103" s="827"/>
      <c r="EA103" s="827"/>
      <c r="EB103" s="827"/>
      <c r="EC103" s="827"/>
      <c r="ED103" s="827"/>
      <c r="EE103" s="827"/>
      <c r="EF103" s="827"/>
      <c r="EG103" s="827"/>
      <c r="EH103" s="827"/>
      <c r="EI103" s="827"/>
      <c r="EJ103" s="827"/>
      <c r="EK103" s="827"/>
      <c r="EL103" s="827"/>
      <c r="EM103" s="827"/>
      <c r="EN103" s="827"/>
      <c r="EO103" s="827"/>
      <c r="EP103" s="827"/>
      <c r="EQ103" s="827"/>
      <c r="ER103" s="827"/>
      <c r="ES103" s="827"/>
      <c r="ET103" s="827"/>
      <c r="EU103" s="827"/>
      <c r="EV103" s="827"/>
      <c r="EW103" s="827"/>
      <c r="EX103" s="827"/>
      <c r="EY103" s="827"/>
      <c r="EZ103" s="827"/>
      <c r="FA103" s="827"/>
      <c r="FB103" s="827"/>
      <c r="FC103" s="827"/>
      <c r="FD103" s="827"/>
      <c r="FE103" s="827"/>
      <c r="FF103" s="827"/>
      <c r="FG103" s="827"/>
      <c r="FH103" s="827"/>
      <c r="FI103" s="827"/>
      <c r="FJ103" s="827"/>
      <c r="FK103" s="827"/>
      <c r="FL103" s="827"/>
      <c r="FM103" s="827"/>
      <c r="FN103" s="827"/>
      <c r="FO103" s="827"/>
      <c r="FP103" s="827"/>
      <c r="FQ103" s="827"/>
      <c r="FR103" s="827"/>
      <c r="FS103" s="827"/>
      <c r="FT103" s="827"/>
      <c r="FU103" s="827"/>
      <c r="FV103" s="827"/>
      <c r="FW103" s="827"/>
      <c r="FX103" s="827"/>
      <c r="FY103" s="827"/>
      <c r="FZ103" s="827"/>
      <c r="GA103" s="827"/>
      <c r="GB103" s="827"/>
      <c r="GC103" s="827"/>
      <c r="GD103" s="827"/>
      <c r="GE103" s="827"/>
      <c r="GF103" s="827"/>
      <c r="GG103" s="827"/>
      <c r="GH103" s="827"/>
      <c r="GI103" s="827"/>
      <c r="GJ103" s="827"/>
      <c r="GK103" s="827"/>
      <c r="GL103" s="827"/>
      <c r="GM103" s="827"/>
      <c r="GN103" s="827"/>
      <c r="GO103" s="827"/>
      <c r="GP103" s="827"/>
      <c r="GQ103" s="827"/>
      <c r="GR103" s="827"/>
      <c r="GS103" s="827"/>
      <c r="GT103" s="827"/>
      <c r="GU103" s="827"/>
      <c r="GV103" s="827"/>
      <c r="GW103" s="827"/>
      <c r="GX103" s="827"/>
      <c r="GY103" s="827"/>
      <c r="GZ103" s="827"/>
      <c r="HA103" s="827"/>
      <c r="HB103" s="827"/>
      <c r="HC103" s="827"/>
      <c r="HD103" s="827"/>
      <c r="HE103" s="827"/>
      <c r="HF103" s="827"/>
      <c r="HG103" s="827"/>
      <c r="HH103" s="827"/>
      <c r="HI103" s="827"/>
      <c r="HJ103" s="827"/>
      <c r="HK103" s="827"/>
      <c r="HL103" s="827"/>
      <c r="HM103" s="827"/>
      <c r="HN103" s="827"/>
      <c r="HO103" s="827"/>
      <c r="HP103" s="827"/>
      <c r="HQ103" s="827"/>
      <c r="HR103" s="827"/>
      <c r="HS103" s="827"/>
      <c r="HT103" s="827"/>
      <c r="HU103" s="827"/>
      <c r="HV103" s="827"/>
      <c r="HW103" s="827"/>
      <c r="HX103" s="827"/>
      <c r="HY103" s="827"/>
      <c r="HZ103" s="827"/>
      <c r="IA103" s="827"/>
      <c r="IB103" s="827"/>
      <c r="IC103" s="827"/>
      <c r="ID103" s="827"/>
      <c r="IE103" s="827"/>
      <c r="IF103" s="827"/>
      <c r="IG103" s="827"/>
      <c r="IH103" s="827"/>
      <c r="II103" s="827"/>
      <c r="IJ103" s="827"/>
      <c r="IK103" s="827"/>
      <c r="IL103" s="827"/>
      <c r="IM103" s="827"/>
      <c r="IN103" s="827"/>
      <c r="IO103" s="827"/>
      <c r="IP103" s="827"/>
      <c r="IQ103" s="827"/>
      <c r="IR103" s="827"/>
      <c r="IS103" s="827"/>
      <c r="IT103" s="827"/>
      <c r="IU103" s="827"/>
    </row>
    <row r="104" spans="1:255" ht="47.45" customHeight="1" x14ac:dyDescent="0.15">
      <c r="A104" s="2986"/>
      <c r="B104" s="2989"/>
      <c r="C104" s="640" t="s">
        <v>280</v>
      </c>
      <c r="D104" s="2989"/>
      <c r="E104" s="1582" t="s">
        <v>281</v>
      </c>
      <c r="F104" s="638" t="s">
        <v>17</v>
      </c>
      <c r="G104" s="638" t="s">
        <v>17</v>
      </c>
      <c r="H104" s="827"/>
      <c r="I104" s="827"/>
      <c r="J104" s="827"/>
      <c r="K104" s="827"/>
      <c r="L104" s="827"/>
      <c r="M104" s="827"/>
      <c r="N104" s="827"/>
      <c r="O104" s="827"/>
      <c r="P104" s="827"/>
      <c r="Q104" s="827"/>
      <c r="R104" s="827"/>
      <c r="S104" s="827"/>
      <c r="T104" s="827"/>
      <c r="U104" s="827"/>
      <c r="V104" s="827"/>
      <c r="W104" s="827"/>
      <c r="X104" s="827"/>
      <c r="Y104" s="827"/>
      <c r="Z104" s="827"/>
      <c r="AA104" s="827"/>
      <c r="AB104" s="827"/>
      <c r="AC104" s="827"/>
      <c r="AD104" s="827"/>
      <c r="AE104" s="827"/>
      <c r="AF104" s="827"/>
      <c r="AG104" s="827"/>
      <c r="AH104" s="827"/>
      <c r="AI104" s="827"/>
      <c r="AJ104" s="827"/>
      <c r="AK104" s="827"/>
      <c r="AL104" s="827"/>
      <c r="AM104" s="827"/>
      <c r="AN104" s="827"/>
      <c r="AO104" s="827"/>
      <c r="AP104" s="827"/>
      <c r="AQ104" s="827"/>
      <c r="AR104" s="827"/>
      <c r="AS104" s="827"/>
      <c r="AT104" s="827"/>
      <c r="AU104" s="827"/>
      <c r="AV104" s="827"/>
      <c r="AW104" s="827"/>
      <c r="AX104" s="827"/>
      <c r="AY104" s="827"/>
      <c r="AZ104" s="827"/>
      <c r="BA104" s="827"/>
      <c r="BB104" s="827"/>
      <c r="BC104" s="827"/>
      <c r="BD104" s="827"/>
      <c r="BE104" s="827"/>
      <c r="BF104" s="827"/>
      <c r="BG104" s="827"/>
      <c r="BH104" s="827"/>
      <c r="BI104" s="827"/>
      <c r="BJ104" s="827"/>
      <c r="BK104" s="827"/>
      <c r="BL104" s="827"/>
      <c r="BM104" s="827"/>
      <c r="BN104" s="827"/>
      <c r="BO104" s="827"/>
      <c r="BP104" s="827"/>
      <c r="BQ104" s="827"/>
      <c r="BR104" s="827"/>
      <c r="BS104" s="827"/>
      <c r="BT104" s="827"/>
      <c r="BU104" s="827"/>
      <c r="BV104" s="827"/>
      <c r="BW104" s="827"/>
      <c r="BX104" s="827"/>
      <c r="BY104" s="827"/>
      <c r="BZ104" s="827"/>
      <c r="CA104" s="827"/>
      <c r="CB104" s="827"/>
      <c r="CC104" s="827"/>
      <c r="CD104" s="827"/>
      <c r="CE104" s="827"/>
      <c r="CF104" s="827"/>
      <c r="CG104" s="827"/>
      <c r="CH104" s="827"/>
      <c r="CI104" s="827"/>
      <c r="CJ104" s="827"/>
      <c r="CK104" s="827"/>
      <c r="CL104" s="827"/>
      <c r="CM104" s="827"/>
      <c r="CN104" s="827"/>
      <c r="CO104" s="827"/>
      <c r="CP104" s="827"/>
      <c r="CQ104" s="827"/>
      <c r="CR104" s="827"/>
      <c r="CS104" s="827"/>
      <c r="CT104" s="827"/>
      <c r="CU104" s="827"/>
      <c r="CV104" s="827"/>
      <c r="CW104" s="827"/>
      <c r="CX104" s="827"/>
      <c r="CY104" s="827"/>
      <c r="CZ104" s="827"/>
      <c r="DA104" s="827"/>
      <c r="DB104" s="827"/>
      <c r="DC104" s="827"/>
      <c r="DD104" s="827"/>
      <c r="DE104" s="827"/>
      <c r="DF104" s="827"/>
      <c r="DG104" s="827"/>
      <c r="DH104" s="827"/>
      <c r="DI104" s="827"/>
      <c r="DJ104" s="827"/>
      <c r="DK104" s="827"/>
      <c r="DL104" s="827"/>
      <c r="DM104" s="827"/>
      <c r="DN104" s="827"/>
      <c r="DO104" s="827"/>
      <c r="DP104" s="827"/>
      <c r="DQ104" s="827"/>
      <c r="DR104" s="827"/>
      <c r="DS104" s="827"/>
      <c r="DT104" s="827"/>
      <c r="DU104" s="827"/>
      <c r="DV104" s="827"/>
      <c r="DW104" s="827"/>
      <c r="DX104" s="827"/>
      <c r="DY104" s="827"/>
      <c r="DZ104" s="827"/>
      <c r="EA104" s="827"/>
      <c r="EB104" s="827"/>
      <c r="EC104" s="827"/>
      <c r="ED104" s="827"/>
      <c r="EE104" s="827"/>
      <c r="EF104" s="827"/>
      <c r="EG104" s="827"/>
      <c r="EH104" s="827"/>
      <c r="EI104" s="827"/>
      <c r="EJ104" s="827"/>
      <c r="EK104" s="827"/>
      <c r="EL104" s="827"/>
      <c r="EM104" s="827"/>
      <c r="EN104" s="827"/>
      <c r="EO104" s="827"/>
      <c r="EP104" s="827"/>
      <c r="EQ104" s="827"/>
      <c r="ER104" s="827"/>
      <c r="ES104" s="827"/>
      <c r="ET104" s="827"/>
      <c r="EU104" s="827"/>
      <c r="EV104" s="827"/>
      <c r="EW104" s="827"/>
      <c r="EX104" s="827"/>
      <c r="EY104" s="827"/>
      <c r="EZ104" s="827"/>
      <c r="FA104" s="827"/>
      <c r="FB104" s="827"/>
      <c r="FC104" s="827"/>
      <c r="FD104" s="827"/>
      <c r="FE104" s="827"/>
      <c r="FF104" s="827"/>
      <c r="FG104" s="827"/>
      <c r="FH104" s="827"/>
      <c r="FI104" s="827"/>
      <c r="FJ104" s="827"/>
      <c r="FK104" s="827"/>
      <c r="FL104" s="827"/>
      <c r="FM104" s="827"/>
      <c r="FN104" s="827"/>
      <c r="FO104" s="827"/>
      <c r="FP104" s="827"/>
      <c r="FQ104" s="827"/>
      <c r="FR104" s="827"/>
      <c r="FS104" s="827"/>
      <c r="FT104" s="827"/>
      <c r="FU104" s="827"/>
      <c r="FV104" s="827"/>
      <c r="FW104" s="827"/>
      <c r="FX104" s="827"/>
      <c r="FY104" s="827"/>
      <c r="FZ104" s="827"/>
      <c r="GA104" s="827"/>
      <c r="GB104" s="827"/>
      <c r="GC104" s="827"/>
      <c r="GD104" s="827"/>
      <c r="GE104" s="827"/>
      <c r="GF104" s="827"/>
      <c r="GG104" s="827"/>
      <c r="GH104" s="827"/>
      <c r="GI104" s="827"/>
      <c r="GJ104" s="827"/>
      <c r="GK104" s="827"/>
      <c r="GL104" s="827"/>
      <c r="GM104" s="827"/>
      <c r="GN104" s="827"/>
      <c r="GO104" s="827"/>
      <c r="GP104" s="827"/>
      <c r="GQ104" s="827"/>
      <c r="GR104" s="827"/>
      <c r="GS104" s="827"/>
      <c r="GT104" s="827"/>
      <c r="GU104" s="827"/>
      <c r="GV104" s="827"/>
      <c r="GW104" s="827"/>
      <c r="GX104" s="827"/>
      <c r="GY104" s="827"/>
      <c r="GZ104" s="827"/>
      <c r="HA104" s="827"/>
      <c r="HB104" s="827"/>
      <c r="HC104" s="827"/>
      <c r="HD104" s="827"/>
      <c r="HE104" s="827"/>
      <c r="HF104" s="827"/>
      <c r="HG104" s="827"/>
      <c r="HH104" s="827"/>
      <c r="HI104" s="827"/>
      <c r="HJ104" s="827"/>
      <c r="HK104" s="827"/>
      <c r="HL104" s="827"/>
      <c r="HM104" s="827"/>
      <c r="HN104" s="827"/>
      <c r="HO104" s="827"/>
      <c r="HP104" s="827"/>
      <c r="HQ104" s="827"/>
      <c r="HR104" s="827"/>
      <c r="HS104" s="827"/>
      <c r="HT104" s="827"/>
      <c r="HU104" s="827"/>
      <c r="HV104" s="827"/>
      <c r="HW104" s="827"/>
      <c r="HX104" s="827"/>
      <c r="HY104" s="827"/>
      <c r="HZ104" s="827"/>
      <c r="IA104" s="827"/>
      <c r="IB104" s="827"/>
      <c r="IC104" s="827"/>
      <c r="ID104" s="827"/>
      <c r="IE104" s="827"/>
      <c r="IF104" s="827"/>
      <c r="IG104" s="827"/>
      <c r="IH104" s="827"/>
      <c r="II104" s="827"/>
      <c r="IJ104" s="827"/>
      <c r="IK104" s="827"/>
      <c r="IL104" s="827"/>
      <c r="IM104" s="827"/>
      <c r="IN104" s="827"/>
      <c r="IO104" s="827"/>
      <c r="IP104" s="827"/>
      <c r="IQ104" s="827"/>
      <c r="IR104" s="827"/>
      <c r="IS104" s="827"/>
      <c r="IT104" s="827"/>
      <c r="IU104" s="827"/>
    </row>
    <row r="105" spans="1:255" ht="51.75" customHeight="1" x14ac:dyDescent="0.15">
      <c r="A105" s="3415" t="s">
        <v>3731</v>
      </c>
      <c r="B105" s="3196" t="s">
        <v>802</v>
      </c>
      <c r="C105" s="631" t="s">
        <v>1899</v>
      </c>
      <c r="D105" s="3181" t="s">
        <v>3730</v>
      </c>
      <c r="E105" s="3181" t="s">
        <v>799</v>
      </c>
      <c r="F105" s="630" t="s">
        <v>17</v>
      </c>
      <c r="G105" s="629" t="s">
        <v>17</v>
      </c>
      <c r="H105" s="827"/>
      <c r="I105" s="827"/>
      <c r="J105" s="827"/>
      <c r="K105" s="827"/>
      <c r="L105" s="827"/>
      <c r="M105" s="827"/>
      <c r="N105" s="827"/>
      <c r="O105" s="827"/>
      <c r="P105" s="827"/>
      <c r="Q105" s="827"/>
      <c r="R105" s="827"/>
      <c r="S105" s="827"/>
      <c r="T105" s="827"/>
      <c r="U105" s="827"/>
      <c r="V105" s="827"/>
      <c r="W105" s="827"/>
      <c r="X105" s="827"/>
      <c r="Y105" s="827"/>
      <c r="Z105" s="827"/>
      <c r="AA105" s="827"/>
      <c r="AB105" s="827"/>
      <c r="AC105" s="827"/>
      <c r="AD105" s="827"/>
      <c r="AE105" s="827"/>
      <c r="AF105" s="827"/>
      <c r="AG105" s="827"/>
      <c r="AH105" s="827"/>
      <c r="AI105" s="827"/>
      <c r="AJ105" s="827"/>
      <c r="AK105" s="827"/>
      <c r="AL105" s="827"/>
      <c r="AM105" s="827"/>
      <c r="AN105" s="827"/>
      <c r="AO105" s="827"/>
      <c r="AP105" s="827"/>
      <c r="AQ105" s="827"/>
      <c r="AR105" s="827"/>
      <c r="AS105" s="827"/>
      <c r="AT105" s="827"/>
      <c r="AU105" s="827"/>
      <c r="AV105" s="827"/>
      <c r="AW105" s="827"/>
      <c r="AX105" s="827"/>
      <c r="AY105" s="827"/>
      <c r="AZ105" s="827"/>
      <c r="BA105" s="827"/>
      <c r="BB105" s="827"/>
      <c r="BC105" s="827"/>
      <c r="BD105" s="827"/>
      <c r="BE105" s="827"/>
      <c r="BF105" s="827"/>
      <c r="BG105" s="827"/>
      <c r="BH105" s="827"/>
      <c r="BI105" s="827"/>
      <c r="BJ105" s="827"/>
      <c r="BK105" s="827"/>
      <c r="BL105" s="827"/>
      <c r="BM105" s="827"/>
      <c r="BN105" s="827"/>
      <c r="BO105" s="827"/>
      <c r="BP105" s="827"/>
      <c r="BQ105" s="827"/>
      <c r="BR105" s="827"/>
      <c r="BS105" s="827"/>
      <c r="BT105" s="827"/>
      <c r="BU105" s="827"/>
      <c r="BV105" s="827"/>
      <c r="BW105" s="827"/>
      <c r="BX105" s="827"/>
      <c r="BY105" s="827"/>
      <c r="BZ105" s="827"/>
      <c r="CA105" s="827"/>
      <c r="CB105" s="827"/>
      <c r="CC105" s="827"/>
      <c r="CD105" s="827"/>
      <c r="CE105" s="827"/>
      <c r="CF105" s="827"/>
      <c r="CG105" s="827"/>
      <c r="CH105" s="827"/>
      <c r="CI105" s="827"/>
      <c r="CJ105" s="827"/>
      <c r="CK105" s="827"/>
      <c r="CL105" s="827"/>
      <c r="CM105" s="827"/>
      <c r="CN105" s="827"/>
      <c r="CO105" s="827"/>
      <c r="CP105" s="827"/>
      <c r="CQ105" s="827"/>
      <c r="CR105" s="827"/>
      <c r="CS105" s="827"/>
      <c r="CT105" s="827"/>
      <c r="CU105" s="827"/>
      <c r="CV105" s="827"/>
      <c r="CW105" s="827"/>
      <c r="CX105" s="827"/>
      <c r="CY105" s="827"/>
      <c r="CZ105" s="827"/>
      <c r="DA105" s="827"/>
      <c r="DB105" s="827"/>
      <c r="DC105" s="827"/>
      <c r="DD105" s="827"/>
      <c r="DE105" s="827"/>
      <c r="DF105" s="827"/>
      <c r="DG105" s="827"/>
      <c r="DH105" s="827"/>
      <c r="DI105" s="827"/>
      <c r="DJ105" s="827"/>
      <c r="DK105" s="827"/>
      <c r="DL105" s="827"/>
      <c r="DM105" s="827"/>
      <c r="DN105" s="827"/>
      <c r="DO105" s="827"/>
      <c r="DP105" s="827"/>
      <c r="DQ105" s="827"/>
      <c r="DR105" s="827"/>
      <c r="DS105" s="827"/>
      <c r="DT105" s="827"/>
      <c r="DU105" s="827"/>
      <c r="DV105" s="827"/>
      <c r="DW105" s="827"/>
      <c r="DX105" s="827"/>
      <c r="DY105" s="827"/>
      <c r="DZ105" s="827"/>
      <c r="EA105" s="827"/>
      <c r="EB105" s="827"/>
      <c r="EC105" s="827"/>
      <c r="ED105" s="827"/>
      <c r="EE105" s="827"/>
      <c r="EF105" s="827"/>
      <c r="EG105" s="827"/>
      <c r="EH105" s="827"/>
      <c r="EI105" s="827"/>
      <c r="EJ105" s="827"/>
      <c r="EK105" s="827"/>
      <c r="EL105" s="827"/>
      <c r="EM105" s="827"/>
      <c r="EN105" s="827"/>
      <c r="EO105" s="827"/>
      <c r="EP105" s="827"/>
      <c r="EQ105" s="827"/>
      <c r="ER105" s="827"/>
      <c r="ES105" s="827"/>
      <c r="ET105" s="827"/>
      <c r="EU105" s="827"/>
      <c r="EV105" s="827"/>
      <c r="EW105" s="827"/>
      <c r="EX105" s="827"/>
      <c r="EY105" s="827"/>
      <c r="EZ105" s="827"/>
      <c r="FA105" s="827"/>
      <c r="FB105" s="827"/>
      <c r="FC105" s="827"/>
      <c r="FD105" s="827"/>
      <c r="FE105" s="827"/>
      <c r="FF105" s="827"/>
      <c r="FG105" s="827"/>
      <c r="FH105" s="827"/>
      <c r="FI105" s="827"/>
      <c r="FJ105" s="827"/>
      <c r="FK105" s="827"/>
      <c r="FL105" s="827"/>
      <c r="FM105" s="827"/>
      <c r="FN105" s="827"/>
      <c r="FO105" s="827"/>
      <c r="FP105" s="827"/>
      <c r="FQ105" s="827"/>
      <c r="FR105" s="827"/>
      <c r="FS105" s="827"/>
      <c r="FT105" s="827"/>
      <c r="FU105" s="827"/>
      <c r="FV105" s="827"/>
      <c r="FW105" s="827"/>
      <c r="FX105" s="827"/>
      <c r="FY105" s="827"/>
      <c r="FZ105" s="827"/>
      <c r="GA105" s="827"/>
      <c r="GB105" s="827"/>
      <c r="GC105" s="827"/>
      <c r="GD105" s="827"/>
      <c r="GE105" s="827"/>
      <c r="GF105" s="827"/>
      <c r="GG105" s="827"/>
      <c r="GH105" s="827"/>
      <c r="GI105" s="827"/>
      <c r="GJ105" s="827"/>
      <c r="GK105" s="827"/>
      <c r="GL105" s="827"/>
      <c r="GM105" s="827"/>
      <c r="GN105" s="827"/>
      <c r="GO105" s="827"/>
      <c r="GP105" s="827"/>
      <c r="GQ105" s="827"/>
      <c r="GR105" s="827"/>
      <c r="GS105" s="827"/>
      <c r="GT105" s="827"/>
      <c r="GU105" s="827"/>
      <c r="GV105" s="827"/>
      <c r="GW105" s="827"/>
      <c r="GX105" s="827"/>
      <c r="GY105" s="827"/>
      <c r="GZ105" s="827"/>
      <c r="HA105" s="827"/>
      <c r="HB105" s="827"/>
      <c r="HC105" s="827"/>
      <c r="HD105" s="827"/>
      <c r="HE105" s="827"/>
      <c r="HF105" s="827"/>
      <c r="HG105" s="827"/>
      <c r="HH105" s="827"/>
      <c r="HI105" s="827"/>
      <c r="HJ105" s="827"/>
      <c r="HK105" s="827"/>
      <c r="HL105" s="827"/>
      <c r="HM105" s="827"/>
      <c r="HN105" s="827"/>
      <c r="HO105" s="827"/>
      <c r="HP105" s="827"/>
      <c r="HQ105" s="827"/>
      <c r="HR105" s="827"/>
      <c r="HS105" s="827"/>
      <c r="HT105" s="827"/>
      <c r="HU105" s="827"/>
      <c r="HV105" s="827"/>
      <c r="HW105" s="827"/>
      <c r="HX105" s="827"/>
      <c r="HY105" s="827"/>
      <c r="HZ105" s="827"/>
      <c r="IA105" s="827"/>
      <c r="IB105" s="827"/>
      <c r="IC105" s="827"/>
      <c r="ID105" s="827"/>
      <c r="IE105" s="827"/>
      <c r="IF105" s="827"/>
      <c r="IG105" s="827"/>
      <c r="IH105" s="827"/>
      <c r="II105" s="827"/>
      <c r="IJ105" s="827"/>
      <c r="IK105" s="827"/>
      <c r="IL105" s="827"/>
      <c r="IM105" s="827"/>
      <c r="IN105" s="827"/>
      <c r="IO105" s="827"/>
      <c r="IP105" s="827"/>
      <c r="IQ105" s="827"/>
      <c r="IR105" s="827"/>
      <c r="IS105" s="827"/>
      <c r="IT105" s="827"/>
      <c r="IU105" s="827"/>
    </row>
    <row r="106" spans="1:255" ht="90" customHeight="1" x14ac:dyDescent="0.15">
      <c r="A106" s="3416"/>
      <c r="B106" s="2828"/>
      <c r="C106" s="628" t="s">
        <v>2702</v>
      </c>
      <c r="D106" s="3182"/>
      <c r="E106" s="3182"/>
      <c r="F106" s="627" t="s">
        <v>17</v>
      </c>
      <c r="G106" s="626" t="s">
        <v>17</v>
      </c>
      <c r="H106" s="827"/>
      <c r="I106" s="827"/>
      <c r="J106" s="827"/>
      <c r="K106" s="827"/>
      <c r="L106" s="827"/>
      <c r="M106" s="827"/>
      <c r="N106" s="827"/>
      <c r="O106" s="827"/>
      <c r="P106" s="827"/>
      <c r="Q106" s="827"/>
      <c r="R106" s="827"/>
      <c r="S106" s="827"/>
      <c r="T106" s="827"/>
      <c r="U106" s="827"/>
      <c r="V106" s="827"/>
      <c r="W106" s="827"/>
      <c r="X106" s="827"/>
      <c r="Y106" s="827"/>
      <c r="Z106" s="827"/>
      <c r="AA106" s="827"/>
      <c r="AB106" s="827"/>
      <c r="AC106" s="827"/>
      <c r="AD106" s="827"/>
      <c r="AE106" s="827"/>
      <c r="AF106" s="827"/>
      <c r="AG106" s="827"/>
      <c r="AH106" s="827"/>
      <c r="AI106" s="827"/>
      <c r="AJ106" s="827"/>
      <c r="AK106" s="827"/>
      <c r="AL106" s="827"/>
      <c r="AM106" s="827"/>
      <c r="AN106" s="827"/>
      <c r="AO106" s="827"/>
      <c r="AP106" s="827"/>
      <c r="AQ106" s="827"/>
      <c r="AR106" s="827"/>
      <c r="AS106" s="827"/>
      <c r="AT106" s="827"/>
      <c r="AU106" s="827"/>
      <c r="AV106" s="827"/>
      <c r="AW106" s="827"/>
      <c r="AX106" s="827"/>
      <c r="AY106" s="827"/>
      <c r="AZ106" s="827"/>
      <c r="BA106" s="827"/>
      <c r="BB106" s="827"/>
      <c r="BC106" s="827"/>
      <c r="BD106" s="827"/>
      <c r="BE106" s="827"/>
      <c r="BF106" s="827"/>
      <c r="BG106" s="827"/>
      <c r="BH106" s="827"/>
      <c r="BI106" s="827"/>
      <c r="BJ106" s="827"/>
      <c r="BK106" s="827"/>
      <c r="BL106" s="827"/>
      <c r="BM106" s="827"/>
      <c r="BN106" s="827"/>
      <c r="BO106" s="827"/>
      <c r="BP106" s="827"/>
      <c r="BQ106" s="827"/>
      <c r="BR106" s="827"/>
      <c r="BS106" s="827"/>
      <c r="BT106" s="827"/>
      <c r="BU106" s="827"/>
      <c r="BV106" s="827"/>
      <c r="BW106" s="827"/>
      <c r="BX106" s="827"/>
      <c r="BY106" s="827"/>
      <c r="BZ106" s="827"/>
      <c r="CA106" s="827"/>
      <c r="CB106" s="827"/>
      <c r="CC106" s="827"/>
      <c r="CD106" s="827"/>
      <c r="CE106" s="827"/>
      <c r="CF106" s="827"/>
      <c r="CG106" s="827"/>
      <c r="CH106" s="827"/>
      <c r="CI106" s="827"/>
      <c r="CJ106" s="827"/>
      <c r="CK106" s="827"/>
      <c r="CL106" s="827"/>
      <c r="CM106" s="827"/>
      <c r="CN106" s="827"/>
      <c r="CO106" s="827"/>
      <c r="CP106" s="827"/>
      <c r="CQ106" s="827"/>
      <c r="CR106" s="827"/>
      <c r="CS106" s="827"/>
      <c r="CT106" s="827"/>
      <c r="CU106" s="827"/>
      <c r="CV106" s="827"/>
      <c r="CW106" s="827"/>
      <c r="CX106" s="827"/>
      <c r="CY106" s="827"/>
      <c r="CZ106" s="827"/>
      <c r="DA106" s="827"/>
      <c r="DB106" s="827"/>
      <c r="DC106" s="827"/>
      <c r="DD106" s="827"/>
      <c r="DE106" s="827"/>
      <c r="DF106" s="827"/>
      <c r="DG106" s="827"/>
      <c r="DH106" s="827"/>
      <c r="DI106" s="827"/>
      <c r="DJ106" s="827"/>
      <c r="DK106" s="827"/>
      <c r="DL106" s="827"/>
      <c r="DM106" s="827"/>
      <c r="DN106" s="827"/>
      <c r="DO106" s="827"/>
      <c r="DP106" s="827"/>
      <c r="DQ106" s="827"/>
      <c r="DR106" s="827"/>
      <c r="DS106" s="827"/>
      <c r="DT106" s="827"/>
      <c r="DU106" s="827"/>
      <c r="DV106" s="827"/>
      <c r="DW106" s="827"/>
      <c r="DX106" s="827"/>
      <c r="DY106" s="827"/>
      <c r="DZ106" s="827"/>
      <c r="EA106" s="827"/>
      <c r="EB106" s="827"/>
      <c r="EC106" s="827"/>
      <c r="ED106" s="827"/>
      <c r="EE106" s="827"/>
      <c r="EF106" s="827"/>
      <c r="EG106" s="827"/>
      <c r="EH106" s="827"/>
      <c r="EI106" s="827"/>
      <c r="EJ106" s="827"/>
      <c r="EK106" s="827"/>
      <c r="EL106" s="827"/>
      <c r="EM106" s="827"/>
      <c r="EN106" s="827"/>
      <c r="EO106" s="827"/>
      <c r="EP106" s="827"/>
      <c r="EQ106" s="827"/>
      <c r="ER106" s="827"/>
      <c r="ES106" s="827"/>
      <c r="ET106" s="827"/>
      <c r="EU106" s="827"/>
      <c r="EV106" s="827"/>
      <c r="EW106" s="827"/>
      <c r="EX106" s="827"/>
      <c r="EY106" s="827"/>
      <c r="EZ106" s="827"/>
      <c r="FA106" s="827"/>
      <c r="FB106" s="827"/>
      <c r="FC106" s="827"/>
      <c r="FD106" s="827"/>
      <c r="FE106" s="827"/>
      <c r="FF106" s="827"/>
      <c r="FG106" s="827"/>
      <c r="FH106" s="827"/>
      <c r="FI106" s="827"/>
      <c r="FJ106" s="827"/>
      <c r="FK106" s="827"/>
      <c r="FL106" s="827"/>
      <c r="FM106" s="827"/>
      <c r="FN106" s="827"/>
      <c r="FO106" s="827"/>
      <c r="FP106" s="827"/>
      <c r="FQ106" s="827"/>
      <c r="FR106" s="827"/>
      <c r="FS106" s="827"/>
      <c r="FT106" s="827"/>
      <c r="FU106" s="827"/>
      <c r="FV106" s="827"/>
      <c r="FW106" s="827"/>
      <c r="FX106" s="827"/>
      <c r="FY106" s="827"/>
      <c r="FZ106" s="827"/>
      <c r="GA106" s="827"/>
      <c r="GB106" s="827"/>
      <c r="GC106" s="827"/>
      <c r="GD106" s="827"/>
      <c r="GE106" s="827"/>
      <c r="GF106" s="827"/>
      <c r="GG106" s="827"/>
      <c r="GH106" s="827"/>
      <c r="GI106" s="827"/>
      <c r="GJ106" s="827"/>
      <c r="GK106" s="827"/>
      <c r="GL106" s="827"/>
      <c r="GM106" s="827"/>
      <c r="GN106" s="827"/>
      <c r="GO106" s="827"/>
      <c r="GP106" s="827"/>
      <c r="GQ106" s="827"/>
      <c r="GR106" s="827"/>
      <c r="GS106" s="827"/>
      <c r="GT106" s="827"/>
      <c r="GU106" s="827"/>
      <c r="GV106" s="827"/>
      <c r="GW106" s="827"/>
      <c r="GX106" s="827"/>
      <c r="GY106" s="827"/>
      <c r="GZ106" s="827"/>
      <c r="HA106" s="827"/>
      <c r="HB106" s="827"/>
      <c r="HC106" s="827"/>
      <c r="HD106" s="827"/>
      <c r="HE106" s="827"/>
      <c r="HF106" s="827"/>
      <c r="HG106" s="827"/>
      <c r="HH106" s="827"/>
      <c r="HI106" s="827"/>
      <c r="HJ106" s="827"/>
      <c r="HK106" s="827"/>
      <c r="HL106" s="827"/>
      <c r="HM106" s="827"/>
      <c r="HN106" s="827"/>
      <c r="HO106" s="827"/>
      <c r="HP106" s="827"/>
      <c r="HQ106" s="827"/>
      <c r="HR106" s="827"/>
      <c r="HS106" s="827"/>
      <c r="HT106" s="827"/>
      <c r="HU106" s="827"/>
      <c r="HV106" s="827"/>
      <c r="HW106" s="827"/>
      <c r="HX106" s="827"/>
      <c r="HY106" s="827"/>
      <c r="HZ106" s="827"/>
      <c r="IA106" s="827"/>
      <c r="IB106" s="827"/>
      <c r="IC106" s="827"/>
      <c r="ID106" s="827"/>
      <c r="IE106" s="827"/>
      <c r="IF106" s="827"/>
      <c r="IG106" s="827"/>
      <c r="IH106" s="827"/>
      <c r="II106" s="827"/>
      <c r="IJ106" s="827"/>
      <c r="IK106" s="827"/>
      <c r="IL106" s="827"/>
      <c r="IM106" s="827"/>
      <c r="IN106" s="827"/>
      <c r="IO106" s="827"/>
      <c r="IP106" s="827"/>
      <c r="IQ106" s="827"/>
      <c r="IR106" s="827"/>
      <c r="IS106" s="827"/>
      <c r="IT106" s="827"/>
      <c r="IU106" s="827"/>
    </row>
    <row r="107" spans="1:255" ht="50.25" customHeight="1" x14ac:dyDescent="0.15">
      <c r="A107" s="2589">
        <v>38</v>
      </c>
      <c r="B107" s="2580" t="s">
        <v>282</v>
      </c>
      <c r="C107" s="2578" t="s">
        <v>3729</v>
      </c>
      <c r="D107" s="2582" t="s">
        <v>403</v>
      </c>
      <c r="E107" s="2605" t="s">
        <v>285</v>
      </c>
      <c r="F107" s="2606" t="s">
        <v>17</v>
      </c>
      <c r="G107" s="2606" t="s">
        <v>17</v>
      </c>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7"/>
      <c r="AL107" s="827"/>
      <c r="AM107" s="827"/>
      <c r="AN107" s="827"/>
      <c r="AO107" s="827"/>
      <c r="AP107" s="827"/>
      <c r="AQ107" s="827"/>
      <c r="AR107" s="827"/>
      <c r="AS107" s="827"/>
      <c r="AT107" s="827"/>
      <c r="AU107" s="827"/>
      <c r="AV107" s="827"/>
      <c r="AW107" s="827"/>
      <c r="AX107" s="827"/>
      <c r="AY107" s="827"/>
      <c r="AZ107" s="827"/>
      <c r="BA107" s="827"/>
      <c r="BB107" s="827"/>
      <c r="BC107" s="827"/>
      <c r="BD107" s="827"/>
      <c r="BE107" s="827"/>
      <c r="BF107" s="827"/>
      <c r="BG107" s="827"/>
      <c r="BH107" s="827"/>
      <c r="BI107" s="827"/>
      <c r="BJ107" s="827"/>
      <c r="BK107" s="827"/>
      <c r="BL107" s="827"/>
      <c r="BM107" s="827"/>
      <c r="BN107" s="827"/>
      <c r="BO107" s="827"/>
      <c r="BP107" s="827"/>
      <c r="BQ107" s="827"/>
      <c r="BR107" s="827"/>
      <c r="BS107" s="827"/>
      <c r="BT107" s="827"/>
      <c r="BU107" s="827"/>
      <c r="BV107" s="827"/>
      <c r="BW107" s="827"/>
      <c r="BX107" s="827"/>
      <c r="BY107" s="827"/>
      <c r="BZ107" s="827"/>
      <c r="CA107" s="827"/>
      <c r="CB107" s="827"/>
      <c r="CC107" s="827"/>
      <c r="CD107" s="827"/>
      <c r="CE107" s="827"/>
      <c r="CF107" s="827"/>
      <c r="CG107" s="827"/>
      <c r="CH107" s="827"/>
      <c r="CI107" s="827"/>
      <c r="CJ107" s="827"/>
      <c r="CK107" s="827"/>
      <c r="CL107" s="827"/>
      <c r="CM107" s="827"/>
      <c r="CN107" s="827"/>
      <c r="CO107" s="827"/>
      <c r="CP107" s="827"/>
      <c r="CQ107" s="827"/>
      <c r="CR107" s="827"/>
      <c r="CS107" s="827"/>
      <c r="CT107" s="827"/>
      <c r="CU107" s="827"/>
      <c r="CV107" s="827"/>
      <c r="CW107" s="827"/>
      <c r="CX107" s="827"/>
      <c r="CY107" s="827"/>
      <c r="CZ107" s="827"/>
      <c r="DA107" s="827"/>
      <c r="DB107" s="827"/>
      <c r="DC107" s="827"/>
      <c r="DD107" s="827"/>
      <c r="DE107" s="827"/>
      <c r="DF107" s="827"/>
      <c r="DG107" s="827"/>
      <c r="DH107" s="827"/>
      <c r="DI107" s="827"/>
      <c r="DJ107" s="827"/>
      <c r="DK107" s="827"/>
      <c r="DL107" s="827"/>
      <c r="DM107" s="827"/>
      <c r="DN107" s="827"/>
      <c r="DO107" s="827"/>
      <c r="DP107" s="827"/>
      <c r="DQ107" s="827"/>
      <c r="DR107" s="827"/>
      <c r="DS107" s="827"/>
      <c r="DT107" s="827"/>
      <c r="DU107" s="827"/>
      <c r="DV107" s="827"/>
      <c r="DW107" s="827"/>
      <c r="DX107" s="827"/>
      <c r="DY107" s="827"/>
      <c r="DZ107" s="827"/>
      <c r="EA107" s="827"/>
      <c r="EB107" s="827"/>
      <c r="EC107" s="827"/>
      <c r="ED107" s="827"/>
      <c r="EE107" s="827"/>
      <c r="EF107" s="827"/>
      <c r="EG107" s="827"/>
      <c r="EH107" s="827"/>
      <c r="EI107" s="827"/>
      <c r="EJ107" s="827"/>
      <c r="EK107" s="827"/>
      <c r="EL107" s="827"/>
      <c r="EM107" s="827"/>
      <c r="EN107" s="827"/>
      <c r="EO107" s="827"/>
      <c r="EP107" s="827"/>
      <c r="EQ107" s="827"/>
      <c r="ER107" s="827"/>
      <c r="ES107" s="827"/>
      <c r="ET107" s="827"/>
      <c r="EU107" s="827"/>
      <c r="EV107" s="827"/>
      <c r="EW107" s="827"/>
      <c r="EX107" s="827"/>
      <c r="EY107" s="827"/>
      <c r="EZ107" s="827"/>
      <c r="FA107" s="827"/>
      <c r="FB107" s="827"/>
      <c r="FC107" s="827"/>
      <c r="FD107" s="827"/>
      <c r="FE107" s="827"/>
      <c r="FF107" s="827"/>
      <c r="FG107" s="827"/>
      <c r="FH107" s="827"/>
      <c r="FI107" s="827"/>
      <c r="FJ107" s="827"/>
      <c r="FK107" s="827"/>
      <c r="FL107" s="827"/>
      <c r="FM107" s="827"/>
      <c r="FN107" s="827"/>
      <c r="FO107" s="827"/>
      <c r="FP107" s="827"/>
      <c r="FQ107" s="827"/>
      <c r="FR107" s="827"/>
      <c r="FS107" s="827"/>
      <c r="FT107" s="827"/>
      <c r="FU107" s="827"/>
      <c r="FV107" s="827"/>
      <c r="FW107" s="827"/>
      <c r="FX107" s="827"/>
      <c r="FY107" s="827"/>
      <c r="FZ107" s="827"/>
      <c r="GA107" s="827"/>
      <c r="GB107" s="827"/>
      <c r="GC107" s="827"/>
      <c r="GD107" s="827"/>
      <c r="GE107" s="827"/>
      <c r="GF107" s="827"/>
      <c r="GG107" s="827"/>
      <c r="GH107" s="827"/>
      <c r="GI107" s="827"/>
      <c r="GJ107" s="827"/>
      <c r="GK107" s="827"/>
      <c r="GL107" s="827"/>
      <c r="GM107" s="827"/>
      <c r="GN107" s="827"/>
      <c r="GO107" s="827"/>
      <c r="GP107" s="827"/>
      <c r="GQ107" s="827"/>
      <c r="GR107" s="827"/>
      <c r="GS107" s="827"/>
      <c r="GT107" s="827"/>
      <c r="GU107" s="827"/>
      <c r="GV107" s="827"/>
      <c r="GW107" s="827"/>
      <c r="GX107" s="827"/>
      <c r="GY107" s="827"/>
      <c r="GZ107" s="827"/>
      <c r="HA107" s="827"/>
      <c r="HB107" s="827"/>
      <c r="HC107" s="827"/>
      <c r="HD107" s="827"/>
      <c r="HE107" s="827"/>
      <c r="HF107" s="827"/>
      <c r="HG107" s="827"/>
      <c r="HH107" s="827"/>
      <c r="HI107" s="827"/>
      <c r="HJ107" s="827"/>
      <c r="HK107" s="827"/>
      <c r="HL107" s="827"/>
      <c r="HM107" s="827"/>
      <c r="HN107" s="827"/>
      <c r="HO107" s="827"/>
      <c r="HP107" s="827"/>
      <c r="HQ107" s="827"/>
      <c r="HR107" s="827"/>
      <c r="HS107" s="827"/>
      <c r="HT107" s="827"/>
      <c r="HU107" s="827"/>
      <c r="HV107" s="827"/>
      <c r="HW107" s="827"/>
      <c r="HX107" s="827"/>
      <c r="HY107" s="827"/>
      <c r="HZ107" s="827"/>
      <c r="IA107" s="827"/>
      <c r="IB107" s="827"/>
      <c r="IC107" s="827"/>
      <c r="ID107" s="827"/>
      <c r="IE107" s="827"/>
      <c r="IF107" s="827"/>
      <c r="IG107" s="827"/>
      <c r="IH107" s="827"/>
      <c r="II107" s="827"/>
      <c r="IJ107" s="827"/>
      <c r="IK107" s="827"/>
      <c r="IL107" s="827"/>
      <c r="IM107" s="827"/>
      <c r="IN107" s="827"/>
      <c r="IO107" s="827"/>
      <c r="IP107" s="827"/>
      <c r="IQ107" s="827"/>
      <c r="IR107" s="827"/>
      <c r="IS107" s="827"/>
      <c r="IT107" s="827"/>
      <c r="IU107" s="827"/>
    </row>
    <row r="108" spans="1:255" ht="75.75" customHeight="1" x14ac:dyDescent="0.15">
      <c r="A108" s="2946">
        <v>39</v>
      </c>
      <c r="B108" s="2804" t="s">
        <v>286</v>
      </c>
      <c r="C108" s="2581" t="s">
        <v>287</v>
      </c>
      <c r="D108" s="2581" t="s">
        <v>3728</v>
      </c>
      <c r="E108" s="2581" t="s">
        <v>289</v>
      </c>
      <c r="F108" s="2603" t="s">
        <v>17</v>
      </c>
      <c r="G108" s="2603" t="s">
        <v>17</v>
      </c>
      <c r="H108" s="827"/>
      <c r="I108" s="827"/>
      <c r="J108" s="827"/>
      <c r="K108" s="827"/>
      <c r="L108" s="827"/>
      <c r="M108" s="827"/>
      <c r="N108" s="827"/>
      <c r="O108" s="827"/>
      <c r="P108" s="827"/>
      <c r="Q108" s="827"/>
      <c r="R108" s="827"/>
      <c r="S108" s="827"/>
      <c r="T108" s="827"/>
      <c r="U108" s="827"/>
      <c r="V108" s="827"/>
      <c r="W108" s="827"/>
      <c r="X108" s="827"/>
      <c r="Y108" s="827"/>
      <c r="Z108" s="827"/>
      <c r="AA108" s="827"/>
      <c r="AB108" s="827"/>
      <c r="AC108" s="827"/>
      <c r="AD108" s="827"/>
      <c r="AE108" s="827"/>
      <c r="AF108" s="827"/>
      <c r="AG108" s="827"/>
      <c r="AH108" s="827"/>
      <c r="AI108" s="827"/>
      <c r="AJ108" s="827"/>
      <c r="AK108" s="827"/>
      <c r="AL108" s="827"/>
      <c r="AM108" s="827"/>
      <c r="AN108" s="827"/>
      <c r="AO108" s="827"/>
      <c r="AP108" s="827"/>
      <c r="AQ108" s="827"/>
      <c r="AR108" s="827"/>
      <c r="AS108" s="827"/>
      <c r="AT108" s="827"/>
      <c r="AU108" s="827"/>
      <c r="AV108" s="827"/>
      <c r="AW108" s="827"/>
      <c r="AX108" s="827"/>
      <c r="AY108" s="827"/>
      <c r="AZ108" s="827"/>
      <c r="BA108" s="827"/>
      <c r="BB108" s="827"/>
      <c r="BC108" s="827"/>
      <c r="BD108" s="827"/>
      <c r="BE108" s="827"/>
      <c r="BF108" s="827"/>
      <c r="BG108" s="827"/>
      <c r="BH108" s="827"/>
      <c r="BI108" s="827"/>
      <c r="BJ108" s="827"/>
      <c r="BK108" s="827"/>
      <c r="BL108" s="827"/>
      <c r="BM108" s="827"/>
      <c r="BN108" s="827"/>
      <c r="BO108" s="827"/>
      <c r="BP108" s="827"/>
      <c r="BQ108" s="827"/>
      <c r="BR108" s="827"/>
      <c r="BS108" s="827"/>
      <c r="BT108" s="827"/>
      <c r="BU108" s="827"/>
      <c r="BV108" s="827"/>
      <c r="BW108" s="827"/>
      <c r="BX108" s="827"/>
      <c r="BY108" s="827"/>
      <c r="BZ108" s="827"/>
      <c r="CA108" s="827"/>
      <c r="CB108" s="827"/>
      <c r="CC108" s="827"/>
      <c r="CD108" s="827"/>
      <c r="CE108" s="827"/>
      <c r="CF108" s="827"/>
      <c r="CG108" s="827"/>
      <c r="CH108" s="827"/>
      <c r="CI108" s="827"/>
      <c r="CJ108" s="827"/>
      <c r="CK108" s="827"/>
      <c r="CL108" s="827"/>
      <c r="CM108" s="827"/>
      <c r="CN108" s="827"/>
      <c r="CO108" s="827"/>
      <c r="CP108" s="827"/>
      <c r="CQ108" s="827"/>
      <c r="CR108" s="827"/>
      <c r="CS108" s="827"/>
      <c r="CT108" s="827"/>
      <c r="CU108" s="827"/>
      <c r="CV108" s="827"/>
      <c r="CW108" s="827"/>
      <c r="CX108" s="827"/>
      <c r="CY108" s="827"/>
      <c r="CZ108" s="827"/>
      <c r="DA108" s="827"/>
      <c r="DB108" s="827"/>
      <c r="DC108" s="827"/>
      <c r="DD108" s="827"/>
      <c r="DE108" s="827"/>
      <c r="DF108" s="827"/>
      <c r="DG108" s="827"/>
      <c r="DH108" s="827"/>
      <c r="DI108" s="827"/>
      <c r="DJ108" s="827"/>
      <c r="DK108" s="827"/>
      <c r="DL108" s="827"/>
      <c r="DM108" s="827"/>
      <c r="DN108" s="827"/>
      <c r="DO108" s="827"/>
      <c r="DP108" s="827"/>
      <c r="DQ108" s="827"/>
      <c r="DR108" s="827"/>
      <c r="DS108" s="827"/>
      <c r="DT108" s="827"/>
      <c r="DU108" s="827"/>
      <c r="DV108" s="827"/>
      <c r="DW108" s="827"/>
      <c r="DX108" s="827"/>
      <c r="DY108" s="827"/>
      <c r="DZ108" s="827"/>
      <c r="EA108" s="827"/>
      <c r="EB108" s="827"/>
      <c r="EC108" s="827"/>
      <c r="ED108" s="827"/>
      <c r="EE108" s="827"/>
      <c r="EF108" s="827"/>
      <c r="EG108" s="827"/>
      <c r="EH108" s="827"/>
      <c r="EI108" s="827"/>
      <c r="EJ108" s="827"/>
      <c r="EK108" s="827"/>
      <c r="EL108" s="827"/>
      <c r="EM108" s="827"/>
      <c r="EN108" s="827"/>
      <c r="EO108" s="827"/>
      <c r="EP108" s="827"/>
      <c r="EQ108" s="827"/>
      <c r="ER108" s="827"/>
      <c r="ES108" s="827"/>
      <c r="ET108" s="827"/>
      <c r="EU108" s="827"/>
      <c r="EV108" s="827"/>
      <c r="EW108" s="827"/>
      <c r="EX108" s="827"/>
      <c r="EY108" s="827"/>
      <c r="EZ108" s="827"/>
      <c r="FA108" s="827"/>
      <c r="FB108" s="827"/>
      <c r="FC108" s="827"/>
      <c r="FD108" s="827"/>
      <c r="FE108" s="827"/>
      <c r="FF108" s="827"/>
      <c r="FG108" s="827"/>
      <c r="FH108" s="827"/>
      <c r="FI108" s="827"/>
      <c r="FJ108" s="827"/>
      <c r="FK108" s="827"/>
      <c r="FL108" s="827"/>
      <c r="FM108" s="827"/>
      <c r="FN108" s="827"/>
      <c r="FO108" s="827"/>
      <c r="FP108" s="827"/>
      <c r="FQ108" s="827"/>
      <c r="FR108" s="827"/>
      <c r="FS108" s="827"/>
      <c r="FT108" s="827"/>
      <c r="FU108" s="827"/>
      <c r="FV108" s="827"/>
      <c r="FW108" s="827"/>
      <c r="FX108" s="827"/>
      <c r="FY108" s="827"/>
      <c r="FZ108" s="827"/>
      <c r="GA108" s="827"/>
      <c r="GB108" s="827"/>
      <c r="GC108" s="827"/>
      <c r="GD108" s="827"/>
      <c r="GE108" s="827"/>
      <c r="GF108" s="827"/>
      <c r="GG108" s="827"/>
      <c r="GH108" s="827"/>
      <c r="GI108" s="827"/>
      <c r="GJ108" s="827"/>
      <c r="GK108" s="827"/>
      <c r="GL108" s="827"/>
      <c r="GM108" s="827"/>
      <c r="GN108" s="827"/>
      <c r="GO108" s="827"/>
      <c r="GP108" s="827"/>
      <c r="GQ108" s="827"/>
      <c r="GR108" s="827"/>
      <c r="GS108" s="827"/>
      <c r="GT108" s="827"/>
      <c r="GU108" s="827"/>
      <c r="GV108" s="827"/>
      <c r="GW108" s="827"/>
      <c r="GX108" s="827"/>
      <c r="GY108" s="827"/>
      <c r="GZ108" s="827"/>
      <c r="HA108" s="827"/>
      <c r="HB108" s="827"/>
      <c r="HC108" s="827"/>
      <c r="HD108" s="827"/>
      <c r="HE108" s="827"/>
      <c r="HF108" s="827"/>
      <c r="HG108" s="827"/>
      <c r="HH108" s="827"/>
      <c r="HI108" s="827"/>
      <c r="HJ108" s="827"/>
      <c r="HK108" s="827"/>
      <c r="HL108" s="827"/>
      <c r="HM108" s="827"/>
      <c r="HN108" s="827"/>
      <c r="HO108" s="827"/>
      <c r="HP108" s="827"/>
      <c r="HQ108" s="827"/>
      <c r="HR108" s="827"/>
      <c r="HS108" s="827"/>
      <c r="HT108" s="827"/>
      <c r="HU108" s="827"/>
      <c r="HV108" s="827"/>
      <c r="HW108" s="827"/>
      <c r="HX108" s="827"/>
      <c r="HY108" s="827"/>
      <c r="HZ108" s="827"/>
      <c r="IA108" s="827"/>
      <c r="IB108" s="827"/>
      <c r="IC108" s="827"/>
      <c r="ID108" s="827"/>
      <c r="IE108" s="827"/>
      <c r="IF108" s="827"/>
      <c r="IG108" s="827"/>
      <c r="IH108" s="827"/>
      <c r="II108" s="827"/>
      <c r="IJ108" s="827"/>
      <c r="IK108" s="827"/>
      <c r="IL108" s="827"/>
      <c r="IM108" s="827"/>
      <c r="IN108" s="827"/>
      <c r="IO108" s="827"/>
      <c r="IP108" s="827"/>
      <c r="IQ108" s="827"/>
      <c r="IR108" s="827"/>
      <c r="IS108" s="827"/>
      <c r="IT108" s="827"/>
      <c r="IU108" s="827"/>
    </row>
    <row r="109" spans="1:255" ht="114" customHeight="1" x14ac:dyDescent="0.15">
      <c r="A109" s="2946"/>
      <c r="B109" s="2804"/>
      <c r="C109" s="2566" t="s">
        <v>3727</v>
      </c>
      <c r="D109" s="878" t="s">
        <v>3726</v>
      </c>
      <c r="E109" s="878" t="s">
        <v>3725</v>
      </c>
      <c r="F109" s="1032" t="s">
        <v>17</v>
      </c>
      <c r="G109" s="1032" t="s">
        <v>17</v>
      </c>
      <c r="H109" s="827"/>
      <c r="I109" s="827"/>
      <c r="J109" s="827"/>
      <c r="K109" s="827"/>
      <c r="L109" s="827"/>
      <c r="M109" s="827"/>
      <c r="N109" s="827"/>
      <c r="O109" s="827"/>
      <c r="P109" s="827"/>
      <c r="Q109" s="827"/>
      <c r="R109" s="827"/>
      <c r="S109" s="827"/>
      <c r="T109" s="827"/>
      <c r="U109" s="827"/>
      <c r="V109" s="827"/>
      <c r="W109" s="827"/>
      <c r="X109" s="827"/>
      <c r="Y109" s="827"/>
      <c r="Z109" s="827"/>
      <c r="AA109" s="827"/>
      <c r="AB109" s="827"/>
      <c r="AC109" s="827"/>
      <c r="AD109" s="827"/>
      <c r="AE109" s="827"/>
      <c r="AF109" s="827"/>
      <c r="AG109" s="827"/>
      <c r="AH109" s="827"/>
      <c r="AI109" s="827"/>
      <c r="AJ109" s="827"/>
      <c r="AK109" s="827"/>
      <c r="AL109" s="827"/>
      <c r="AM109" s="827"/>
      <c r="AN109" s="827"/>
      <c r="AO109" s="827"/>
      <c r="AP109" s="827"/>
      <c r="AQ109" s="827"/>
      <c r="AR109" s="827"/>
      <c r="AS109" s="827"/>
      <c r="AT109" s="827"/>
      <c r="AU109" s="827"/>
      <c r="AV109" s="827"/>
      <c r="AW109" s="827"/>
      <c r="AX109" s="827"/>
      <c r="AY109" s="827"/>
      <c r="AZ109" s="827"/>
      <c r="BA109" s="827"/>
      <c r="BB109" s="827"/>
      <c r="BC109" s="827"/>
      <c r="BD109" s="827"/>
      <c r="BE109" s="827"/>
      <c r="BF109" s="827"/>
      <c r="BG109" s="827"/>
      <c r="BH109" s="827"/>
      <c r="BI109" s="827"/>
      <c r="BJ109" s="827"/>
      <c r="BK109" s="827"/>
      <c r="BL109" s="827"/>
      <c r="BM109" s="827"/>
      <c r="BN109" s="827"/>
      <c r="BO109" s="827"/>
      <c r="BP109" s="827"/>
      <c r="BQ109" s="827"/>
      <c r="BR109" s="827"/>
      <c r="BS109" s="827"/>
      <c r="BT109" s="827"/>
      <c r="BU109" s="827"/>
      <c r="BV109" s="827"/>
      <c r="BW109" s="827"/>
      <c r="BX109" s="827"/>
      <c r="BY109" s="827"/>
      <c r="BZ109" s="827"/>
      <c r="CA109" s="827"/>
      <c r="CB109" s="827"/>
      <c r="CC109" s="827"/>
      <c r="CD109" s="827"/>
      <c r="CE109" s="827"/>
      <c r="CF109" s="827"/>
      <c r="CG109" s="827"/>
      <c r="CH109" s="827"/>
      <c r="CI109" s="827"/>
      <c r="CJ109" s="827"/>
      <c r="CK109" s="827"/>
      <c r="CL109" s="827"/>
      <c r="CM109" s="827"/>
      <c r="CN109" s="827"/>
      <c r="CO109" s="827"/>
      <c r="CP109" s="827"/>
      <c r="CQ109" s="827"/>
      <c r="CR109" s="827"/>
      <c r="CS109" s="827"/>
      <c r="CT109" s="827"/>
      <c r="CU109" s="827"/>
      <c r="CV109" s="827"/>
      <c r="CW109" s="827"/>
      <c r="CX109" s="827"/>
      <c r="CY109" s="827"/>
      <c r="CZ109" s="827"/>
      <c r="DA109" s="827"/>
      <c r="DB109" s="827"/>
      <c r="DC109" s="827"/>
      <c r="DD109" s="827"/>
      <c r="DE109" s="827"/>
      <c r="DF109" s="827"/>
      <c r="DG109" s="827"/>
      <c r="DH109" s="827"/>
      <c r="DI109" s="827"/>
      <c r="DJ109" s="827"/>
      <c r="DK109" s="827"/>
      <c r="DL109" s="827"/>
      <c r="DM109" s="827"/>
      <c r="DN109" s="827"/>
      <c r="DO109" s="827"/>
      <c r="DP109" s="827"/>
      <c r="DQ109" s="827"/>
      <c r="DR109" s="827"/>
      <c r="DS109" s="827"/>
      <c r="DT109" s="827"/>
      <c r="DU109" s="827"/>
      <c r="DV109" s="827"/>
      <c r="DW109" s="827"/>
      <c r="DX109" s="827"/>
      <c r="DY109" s="827"/>
      <c r="DZ109" s="827"/>
      <c r="EA109" s="827"/>
      <c r="EB109" s="827"/>
      <c r="EC109" s="827"/>
      <c r="ED109" s="827"/>
      <c r="EE109" s="827"/>
      <c r="EF109" s="827"/>
      <c r="EG109" s="827"/>
      <c r="EH109" s="827"/>
      <c r="EI109" s="827"/>
      <c r="EJ109" s="827"/>
      <c r="EK109" s="827"/>
      <c r="EL109" s="827"/>
      <c r="EM109" s="827"/>
      <c r="EN109" s="827"/>
      <c r="EO109" s="827"/>
      <c r="EP109" s="827"/>
      <c r="EQ109" s="827"/>
      <c r="ER109" s="827"/>
      <c r="ES109" s="827"/>
      <c r="ET109" s="827"/>
      <c r="EU109" s="827"/>
      <c r="EV109" s="827"/>
      <c r="EW109" s="827"/>
      <c r="EX109" s="827"/>
      <c r="EY109" s="827"/>
      <c r="EZ109" s="827"/>
      <c r="FA109" s="827"/>
      <c r="FB109" s="827"/>
      <c r="FC109" s="827"/>
      <c r="FD109" s="827"/>
      <c r="FE109" s="827"/>
      <c r="FF109" s="827"/>
      <c r="FG109" s="827"/>
      <c r="FH109" s="827"/>
      <c r="FI109" s="827"/>
      <c r="FJ109" s="827"/>
      <c r="FK109" s="827"/>
      <c r="FL109" s="827"/>
      <c r="FM109" s="827"/>
      <c r="FN109" s="827"/>
      <c r="FO109" s="827"/>
      <c r="FP109" s="827"/>
      <c r="FQ109" s="827"/>
      <c r="FR109" s="827"/>
      <c r="FS109" s="827"/>
      <c r="FT109" s="827"/>
      <c r="FU109" s="827"/>
      <c r="FV109" s="827"/>
      <c r="FW109" s="827"/>
      <c r="FX109" s="827"/>
      <c r="FY109" s="827"/>
      <c r="FZ109" s="827"/>
      <c r="GA109" s="827"/>
      <c r="GB109" s="827"/>
      <c r="GC109" s="827"/>
      <c r="GD109" s="827"/>
      <c r="GE109" s="827"/>
      <c r="GF109" s="827"/>
      <c r="GG109" s="827"/>
      <c r="GH109" s="827"/>
      <c r="GI109" s="827"/>
      <c r="GJ109" s="827"/>
      <c r="GK109" s="827"/>
      <c r="GL109" s="827"/>
      <c r="GM109" s="827"/>
      <c r="GN109" s="827"/>
      <c r="GO109" s="827"/>
      <c r="GP109" s="827"/>
      <c r="GQ109" s="827"/>
      <c r="GR109" s="827"/>
      <c r="GS109" s="827"/>
      <c r="GT109" s="827"/>
      <c r="GU109" s="827"/>
      <c r="GV109" s="827"/>
      <c r="GW109" s="827"/>
      <c r="GX109" s="827"/>
      <c r="GY109" s="827"/>
      <c r="GZ109" s="827"/>
      <c r="HA109" s="827"/>
      <c r="HB109" s="827"/>
      <c r="HC109" s="827"/>
      <c r="HD109" s="827"/>
      <c r="HE109" s="827"/>
      <c r="HF109" s="827"/>
      <c r="HG109" s="827"/>
      <c r="HH109" s="827"/>
      <c r="HI109" s="827"/>
      <c r="HJ109" s="827"/>
      <c r="HK109" s="827"/>
      <c r="HL109" s="827"/>
      <c r="HM109" s="827"/>
      <c r="HN109" s="827"/>
      <c r="HO109" s="827"/>
      <c r="HP109" s="827"/>
      <c r="HQ109" s="827"/>
      <c r="HR109" s="827"/>
      <c r="HS109" s="827"/>
      <c r="HT109" s="827"/>
      <c r="HU109" s="827"/>
      <c r="HV109" s="827"/>
      <c r="HW109" s="827"/>
      <c r="HX109" s="827"/>
      <c r="HY109" s="827"/>
      <c r="HZ109" s="827"/>
      <c r="IA109" s="827"/>
      <c r="IB109" s="827"/>
      <c r="IC109" s="827"/>
      <c r="ID109" s="827"/>
      <c r="IE109" s="827"/>
      <c r="IF109" s="827"/>
      <c r="IG109" s="827"/>
      <c r="IH109" s="827"/>
      <c r="II109" s="827"/>
      <c r="IJ109" s="827"/>
      <c r="IK109" s="827"/>
      <c r="IL109" s="827"/>
      <c r="IM109" s="827"/>
      <c r="IN109" s="827"/>
      <c r="IO109" s="827"/>
      <c r="IP109" s="827"/>
      <c r="IQ109" s="827"/>
      <c r="IR109" s="827"/>
      <c r="IS109" s="827"/>
      <c r="IT109" s="827"/>
      <c r="IU109" s="827"/>
    </row>
    <row r="110" spans="1:255" s="5" customFormat="1" ht="24.95" customHeight="1" x14ac:dyDescent="0.15">
      <c r="A110" s="3414" t="s">
        <v>294</v>
      </c>
      <c r="B110" s="3414"/>
      <c r="C110" s="3414"/>
      <c r="D110" s="3414"/>
      <c r="E110" s="3414"/>
      <c r="F110" s="3414"/>
      <c r="G110" s="3414"/>
    </row>
    <row r="111" spans="1:255" ht="45" customHeight="1" x14ac:dyDescent="0.15">
      <c r="A111" s="2586">
        <v>40</v>
      </c>
      <c r="B111" s="2580" t="s">
        <v>295</v>
      </c>
      <c r="C111" s="2582" t="s">
        <v>1658</v>
      </c>
      <c r="D111" s="2582" t="s">
        <v>297</v>
      </c>
      <c r="E111" s="2582" t="s">
        <v>298</v>
      </c>
      <c r="F111" s="1640" t="s">
        <v>17</v>
      </c>
      <c r="G111" s="1640" t="s">
        <v>17</v>
      </c>
      <c r="H111" s="827"/>
      <c r="I111" s="827"/>
      <c r="J111" s="827"/>
      <c r="K111" s="827"/>
      <c r="L111" s="827"/>
      <c r="M111" s="827"/>
      <c r="N111" s="827"/>
      <c r="O111" s="827"/>
      <c r="P111" s="827"/>
      <c r="Q111" s="827"/>
      <c r="R111" s="827"/>
      <c r="S111" s="827"/>
      <c r="T111" s="827"/>
      <c r="U111" s="827"/>
      <c r="V111" s="827"/>
      <c r="W111" s="827"/>
      <c r="X111" s="827"/>
      <c r="Y111" s="827"/>
      <c r="Z111" s="827"/>
      <c r="AA111" s="827"/>
      <c r="AB111" s="827"/>
      <c r="AC111" s="827"/>
      <c r="AD111" s="827"/>
      <c r="AE111" s="827"/>
      <c r="AF111" s="827"/>
      <c r="AG111" s="827"/>
      <c r="AH111" s="827"/>
      <c r="AI111" s="827"/>
      <c r="AJ111" s="827"/>
      <c r="AK111" s="827"/>
      <c r="AL111" s="827"/>
      <c r="AM111" s="827"/>
      <c r="AN111" s="827"/>
      <c r="AO111" s="827"/>
      <c r="AP111" s="827"/>
      <c r="AQ111" s="827"/>
      <c r="AR111" s="827"/>
      <c r="AS111" s="827"/>
      <c r="AT111" s="827"/>
      <c r="AU111" s="827"/>
      <c r="AV111" s="827"/>
      <c r="AW111" s="827"/>
      <c r="AX111" s="827"/>
      <c r="AY111" s="827"/>
      <c r="AZ111" s="827"/>
      <c r="BA111" s="827"/>
      <c r="BB111" s="827"/>
      <c r="BC111" s="827"/>
      <c r="BD111" s="827"/>
      <c r="BE111" s="827"/>
      <c r="BF111" s="827"/>
      <c r="BG111" s="827"/>
      <c r="BH111" s="827"/>
      <c r="BI111" s="827"/>
      <c r="BJ111" s="827"/>
      <c r="BK111" s="827"/>
      <c r="BL111" s="827"/>
      <c r="BM111" s="827"/>
      <c r="BN111" s="827"/>
      <c r="BO111" s="827"/>
      <c r="BP111" s="827"/>
      <c r="BQ111" s="827"/>
      <c r="BR111" s="827"/>
      <c r="BS111" s="827"/>
      <c r="BT111" s="827"/>
      <c r="BU111" s="827"/>
      <c r="BV111" s="827"/>
      <c r="BW111" s="827"/>
      <c r="BX111" s="827"/>
      <c r="BY111" s="827"/>
      <c r="BZ111" s="827"/>
      <c r="CA111" s="827"/>
      <c r="CB111" s="827"/>
      <c r="CC111" s="827"/>
      <c r="CD111" s="827"/>
      <c r="CE111" s="827"/>
      <c r="CF111" s="827"/>
      <c r="CG111" s="827"/>
      <c r="CH111" s="827"/>
      <c r="CI111" s="827"/>
      <c r="CJ111" s="827"/>
      <c r="CK111" s="827"/>
      <c r="CL111" s="827"/>
      <c r="CM111" s="827"/>
      <c r="CN111" s="827"/>
      <c r="CO111" s="827"/>
      <c r="CP111" s="827"/>
      <c r="CQ111" s="827"/>
      <c r="CR111" s="827"/>
      <c r="CS111" s="827"/>
      <c r="CT111" s="827"/>
      <c r="CU111" s="827"/>
      <c r="CV111" s="827"/>
      <c r="CW111" s="827"/>
      <c r="CX111" s="827"/>
      <c r="CY111" s="827"/>
      <c r="CZ111" s="827"/>
      <c r="DA111" s="827"/>
      <c r="DB111" s="827"/>
      <c r="DC111" s="827"/>
      <c r="DD111" s="827"/>
      <c r="DE111" s="827"/>
      <c r="DF111" s="827"/>
      <c r="DG111" s="827"/>
      <c r="DH111" s="827"/>
      <c r="DI111" s="827"/>
      <c r="DJ111" s="827"/>
      <c r="DK111" s="827"/>
      <c r="DL111" s="827"/>
      <c r="DM111" s="827"/>
      <c r="DN111" s="827"/>
      <c r="DO111" s="827"/>
      <c r="DP111" s="827"/>
      <c r="DQ111" s="827"/>
      <c r="DR111" s="827"/>
      <c r="DS111" s="827"/>
      <c r="DT111" s="827"/>
      <c r="DU111" s="827"/>
      <c r="DV111" s="827"/>
      <c r="DW111" s="827"/>
      <c r="DX111" s="827"/>
      <c r="DY111" s="827"/>
      <c r="DZ111" s="827"/>
      <c r="EA111" s="827"/>
      <c r="EB111" s="827"/>
      <c r="EC111" s="827"/>
      <c r="ED111" s="827"/>
      <c r="EE111" s="827"/>
      <c r="EF111" s="827"/>
      <c r="EG111" s="827"/>
      <c r="EH111" s="827"/>
      <c r="EI111" s="827"/>
      <c r="EJ111" s="827"/>
      <c r="EK111" s="827"/>
      <c r="EL111" s="827"/>
      <c r="EM111" s="827"/>
      <c r="EN111" s="827"/>
      <c r="EO111" s="827"/>
      <c r="EP111" s="827"/>
      <c r="EQ111" s="827"/>
      <c r="ER111" s="827"/>
      <c r="ES111" s="827"/>
      <c r="ET111" s="827"/>
      <c r="EU111" s="827"/>
      <c r="EV111" s="827"/>
      <c r="EW111" s="827"/>
      <c r="EX111" s="827"/>
      <c r="EY111" s="827"/>
      <c r="EZ111" s="827"/>
      <c r="FA111" s="827"/>
      <c r="FB111" s="827"/>
      <c r="FC111" s="827"/>
      <c r="FD111" s="827"/>
      <c r="FE111" s="827"/>
      <c r="FF111" s="827"/>
      <c r="FG111" s="827"/>
      <c r="FH111" s="827"/>
      <c r="FI111" s="827"/>
      <c r="FJ111" s="827"/>
      <c r="FK111" s="827"/>
      <c r="FL111" s="827"/>
      <c r="FM111" s="827"/>
      <c r="FN111" s="827"/>
      <c r="FO111" s="827"/>
      <c r="FP111" s="827"/>
      <c r="FQ111" s="827"/>
      <c r="FR111" s="827"/>
      <c r="FS111" s="827"/>
      <c r="FT111" s="827"/>
      <c r="FU111" s="827"/>
      <c r="FV111" s="827"/>
      <c r="FW111" s="827"/>
      <c r="FX111" s="827"/>
      <c r="FY111" s="827"/>
      <c r="FZ111" s="827"/>
      <c r="GA111" s="827"/>
      <c r="GB111" s="827"/>
      <c r="GC111" s="827"/>
      <c r="GD111" s="827"/>
      <c r="GE111" s="827"/>
      <c r="GF111" s="827"/>
      <c r="GG111" s="827"/>
      <c r="GH111" s="827"/>
      <c r="GI111" s="827"/>
      <c r="GJ111" s="827"/>
      <c r="GK111" s="827"/>
      <c r="GL111" s="827"/>
      <c r="GM111" s="827"/>
      <c r="GN111" s="827"/>
      <c r="GO111" s="827"/>
      <c r="GP111" s="827"/>
      <c r="GQ111" s="827"/>
      <c r="GR111" s="827"/>
      <c r="GS111" s="827"/>
      <c r="GT111" s="827"/>
      <c r="GU111" s="827"/>
      <c r="GV111" s="827"/>
      <c r="GW111" s="827"/>
      <c r="GX111" s="827"/>
      <c r="GY111" s="827"/>
      <c r="GZ111" s="827"/>
      <c r="HA111" s="827"/>
      <c r="HB111" s="827"/>
      <c r="HC111" s="827"/>
      <c r="HD111" s="827"/>
      <c r="HE111" s="827"/>
      <c r="HF111" s="827"/>
      <c r="HG111" s="827"/>
      <c r="HH111" s="827"/>
      <c r="HI111" s="827"/>
      <c r="HJ111" s="827"/>
      <c r="HK111" s="827"/>
      <c r="HL111" s="827"/>
      <c r="HM111" s="827"/>
      <c r="HN111" s="827"/>
      <c r="HO111" s="827"/>
      <c r="HP111" s="827"/>
      <c r="HQ111" s="827"/>
      <c r="HR111" s="827"/>
      <c r="HS111" s="827"/>
      <c r="HT111" s="827"/>
      <c r="HU111" s="827"/>
      <c r="HV111" s="827"/>
      <c r="HW111" s="827"/>
      <c r="HX111" s="827"/>
      <c r="HY111" s="827"/>
      <c r="HZ111" s="827"/>
      <c r="IA111" s="827"/>
      <c r="IB111" s="827"/>
      <c r="IC111" s="827"/>
      <c r="ID111" s="827"/>
      <c r="IE111" s="827"/>
      <c r="IF111" s="827"/>
      <c r="IG111" s="827"/>
      <c r="IH111" s="827"/>
      <c r="II111" s="827"/>
      <c r="IJ111" s="827"/>
      <c r="IK111" s="827"/>
      <c r="IL111" s="827"/>
      <c r="IM111" s="827"/>
      <c r="IN111" s="827"/>
      <c r="IO111" s="827"/>
      <c r="IP111" s="827"/>
      <c r="IQ111" s="827"/>
      <c r="IR111" s="827"/>
      <c r="IS111" s="827"/>
      <c r="IT111" s="827"/>
      <c r="IU111" s="827"/>
    </row>
    <row r="112" spans="1:255" ht="24.95" customHeight="1" x14ac:dyDescent="0.15">
      <c r="A112" s="3414" t="s">
        <v>3724</v>
      </c>
      <c r="B112" s="3414"/>
      <c r="C112" s="3414"/>
      <c r="D112" s="3414"/>
      <c r="E112" s="3414"/>
      <c r="F112" s="3414"/>
      <c r="G112" s="3414"/>
      <c r="H112" s="827"/>
      <c r="I112" s="827"/>
      <c r="J112" s="827"/>
      <c r="K112" s="827"/>
      <c r="L112" s="827"/>
      <c r="M112" s="827"/>
      <c r="N112" s="827"/>
      <c r="O112" s="827"/>
      <c r="P112" s="827"/>
      <c r="Q112" s="827"/>
      <c r="R112" s="827"/>
      <c r="S112" s="827"/>
      <c r="T112" s="827"/>
      <c r="U112" s="827"/>
      <c r="V112" s="827"/>
      <c r="W112" s="827"/>
      <c r="X112" s="827"/>
      <c r="Y112" s="827"/>
      <c r="Z112" s="827"/>
      <c r="AA112" s="827"/>
      <c r="AB112" s="827"/>
      <c r="AC112" s="827"/>
      <c r="AD112" s="827"/>
      <c r="AE112" s="827"/>
      <c r="AF112" s="827"/>
      <c r="AG112" s="827"/>
      <c r="AH112" s="827"/>
      <c r="AI112" s="827"/>
      <c r="AJ112" s="827"/>
      <c r="AK112" s="827"/>
      <c r="AL112" s="827"/>
      <c r="AM112" s="827"/>
      <c r="AN112" s="827"/>
      <c r="AO112" s="827"/>
      <c r="AP112" s="827"/>
      <c r="AQ112" s="827"/>
      <c r="AR112" s="827"/>
      <c r="AS112" s="827"/>
      <c r="AT112" s="827"/>
      <c r="AU112" s="827"/>
      <c r="AV112" s="827"/>
      <c r="AW112" s="827"/>
      <c r="AX112" s="827"/>
      <c r="AY112" s="827"/>
      <c r="AZ112" s="827"/>
      <c r="BA112" s="827"/>
      <c r="BB112" s="827"/>
      <c r="BC112" s="827"/>
      <c r="BD112" s="827"/>
      <c r="BE112" s="827"/>
      <c r="BF112" s="827"/>
      <c r="BG112" s="827"/>
      <c r="BH112" s="827"/>
      <c r="BI112" s="827"/>
      <c r="BJ112" s="827"/>
      <c r="BK112" s="827"/>
      <c r="BL112" s="827"/>
      <c r="BM112" s="827"/>
      <c r="BN112" s="827"/>
      <c r="BO112" s="827"/>
      <c r="BP112" s="827"/>
      <c r="BQ112" s="827"/>
      <c r="BR112" s="827"/>
      <c r="BS112" s="827"/>
      <c r="BT112" s="827"/>
      <c r="BU112" s="827"/>
      <c r="BV112" s="827"/>
      <c r="BW112" s="827"/>
      <c r="BX112" s="827"/>
      <c r="BY112" s="827"/>
      <c r="BZ112" s="827"/>
      <c r="CA112" s="827"/>
      <c r="CB112" s="827"/>
      <c r="CC112" s="827"/>
      <c r="CD112" s="827"/>
      <c r="CE112" s="827"/>
      <c r="CF112" s="827"/>
      <c r="CG112" s="827"/>
      <c r="CH112" s="827"/>
      <c r="CI112" s="827"/>
      <c r="CJ112" s="827"/>
      <c r="CK112" s="827"/>
      <c r="CL112" s="827"/>
      <c r="CM112" s="827"/>
      <c r="CN112" s="827"/>
      <c r="CO112" s="827"/>
      <c r="CP112" s="827"/>
      <c r="CQ112" s="827"/>
      <c r="CR112" s="827"/>
      <c r="CS112" s="827"/>
      <c r="CT112" s="827"/>
      <c r="CU112" s="827"/>
      <c r="CV112" s="827"/>
      <c r="CW112" s="827"/>
      <c r="CX112" s="827"/>
      <c r="CY112" s="827"/>
      <c r="CZ112" s="827"/>
      <c r="DA112" s="827"/>
      <c r="DB112" s="827"/>
      <c r="DC112" s="827"/>
      <c r="DD112" s="827"/>
      <c r="DE112" s="827"/>
      <c r="DF112" s="827"/>
      <c r="DG112" s="827"/>
      <c r="DH112" s="827"/>
      <c r="DI112" s="827"/>
      <c r="DJ112" s="827"/>
      <c r="DK112" s="827"/>
      <c r="DL112" s="827"/>
      <c r="DM112" s="827"/>
      <c r="DN112" s="827"/>
      <c r="DO112" s="827"/>
      <c r="DP112" s="827"/>
      <c r="DQ112" s="827"/>
      <c r="DR112" s="827"/>
      <c r="DS112" s="827"/>
      <c r="DT112" s="827"/>
      <c r="DU112" s="827"/>
      <c r="DV112" s="827"/>
      <c r="DW112" s="827"/>
      <c r="DX112" s="827"/>
      <c r="DY112" s="827"/>
      <c r="DZ112" s="827"/>
      <c r="EA112" s="827"/>
      <c r="EB112" s="827"/>
      <c r="EC112" s="827"/>
      <c r="ED112" s="827"/>
      <c r="EE112" s="827"/>
      <c r="EF112" s="827"/>
      <c r="EG112" s="827"/>
      <c r="EH112" s="827"/>
      <c r="EI112" s="827"/>
      <c r="EJ112" s="827"/>
      <c r="EK112" s="827"/>
      <c r="EL112" s="827"/>
      <c r="EM112" s="827"/>
      <c r="EN112" s="827"/>
      <c r="EO112" s="827"/>
      <c r="EP112" s="827"/>
      <c r="EQ112" s="827"/>
      <c r="ER112" s="827"/>
      <c r="ES112" s="827"/>
      <c r="ET112" s="827"/>
      <c r="EU112" s="827"/>
      <c r="EV112" s="827"/>
      <c r="EW112" s="827"/>
      <c r="EX112" s="827"/>
      <c r="EY112" s="827"/>
      <c r="EZ112" s="827"/>
      <c r="FA112" s="827"/>
      <c r="FB112" s="827"/>
      <c r="FC112" s="827"/>
      <c r="FD112" s="827"/>
      <c r="FE112" s="827"/>
      <c r="FF112" s="827"/>
      <c r="FG112" s="827"/>
      <c r="FH112" s="827"/>
      <c r="FI112" s="827"/>
      <c r="FJ112" s="827"/>
      <c r="FK112" s="827"/>
      <c r="FL112" s="827"/>
      <c r="FM112" s="827"/>
      <c r="FN112" s="827"/>
      <c r="FO112" s="827"/>
      <c r="FP112" s="827"/>
      <c r="FQ112" s="827"/>
      <c r="FR112" s="827"/>
      <c r="FS112" s="827"/>
      <c r="FT112" s="827"/>
      <c r="FU112" s="827"/>
      <c r="FV112" s="827"/>
      <c r="FW112" s="827"/>
      <c r="FX112" s="827"/>
      <c r="FY112" s="827"/>
      <c r="FZ112" s="827"/>
      <c r="GA112" s="827"/>
      <c r="GB112" s="827"/>
      <c r="GC112" s="827"/>
      <c r="GD112" s="827"/>
      <c r="GE112" s="827"/>
      <c r="GF112" s="827"/>
      <c r="GG112" s="827"/>
      <c r="GH112" s="827"/>
      <c r="GI112" s="827"/>
      <c r="GJ112" s="827"/>
      <c r="GK112" s="827"/>
      <c r="GL112" s="827"/>
      <c r="GM112" s="827"/>
      <c r="GN112" s="827"/>
      <c r="GO112" s="827"/>
      <c r="GP112" s="827"/>
      <c r="GQ112" s="827"/>
      <c r="GR112" s="827"/>
      <c r="GS112" s="827"/>
      <c r="GT112" s="827"/>
      <c r="GU112" s="827"/>
      <c r="GV112" s="827"/>
      <c r="GW112" s="827"/>
      <c r="GX112" s="827"/>
      <c r="GY112" s="827"/>
      <c r="GZ112" s="827"/>
      <c r="HA112" s="827"/>
      <c r="HB112" s="827"/>
      <c r="HC112" s="827"/>
      <c r="HD112" s="827"/>
      <c r="HE112" s="827"/>
      <c r="HF112" s="827"/>
      <c r="HG112" s="827"/>
      <c r="HH112" s="827"/>
      <c r="HI112" s="827"/>
      <c r="HJ112" s="827"/>
      <c r="HK112" s="827"/>
      <c r="HL112" s="827"/>
      <c r="HM112" s="827"/>
      <c r="HN112" s="827"/>
      <c r="HO112" s="827"/>
      <c r="HP112" s="827"/>
      <c r="HQ112" s="827"/>
      <c r="HR112" s="827"/>
      <c r="HS112" s="827"/>
      <c r="HT112" s="827"/>
      <c r="HU112" s="827"/>
      <c r="HV112" s="827"/>
      <c r="HW112" s="827"/>
      <c r="HX112" s="827"/>
      <c r="HY112" s="827"/>
      <c r="HZ112" s="827"/>
      <c r="IA112" s="827"/>
      <c r="IB112" s="827"/>
      <c r="IC112" s="827"/>
      <c r="ID112" s="827"/>
      <c r="IE112" s="827"/>
      <c r="IF112" s="827"/>
      <c r="IG112" s="827"/>
      <c r="IH112" s="827"/>
      <c r="II112" s="827"/>
      <c r="IJ112" s="827"/>
      <c r="IK112" s="827"/>
      <c r="IL112" s="827"/>
      <c r="IM112" s="827"/>
      <c r="IN112" s="827"/>
      <c r="IO112" s="827"/>
      <c r="IP112" s="827"/>
      <c r="IQ112" s="827"/>
      <c r="IR112" s="827"/>
      <c r="IS112" s="827"/>
      <c r="IT112" s="827"/>
      <c r="IU112" s="827"/>
    </row>
    <row r="113" spans="1:255" ht="60" customHeight="1" x14ac:dyDescent="0.15">
      <c r="A113" s="2946">
        <v>41</v>
      </c>
      <c r="B113" s="2991" t="s">
        <v>300</v>
      </c>
      <c r="C113" s="2579" t="s">
        <v>3723</v>
      </c>
      <c r="D113" s="2579" t="s">
        <v>791</v>
      </c>
      <c r="E113" s="2771" t="s">
        <v>3619</v>
      </c>
      <c r="F113" s="2608" t="s">
        <v>17</v>
      </c>
      <c r="G113" s="2608" t="s">
        <v>17</v>
      </c>
      <c r="H113" s="827"/>
      <c r="I113" s="827"/>
      <c r="J113" s="827"/>
      <c r="K113" s="827"/>
      <c r="L113" s="827"/>
      <c r="M113" s="827"/>
      <c r="N113" s="827"/>
      <c r="O113" s="827"/>
      <c r="P113" s="827"/>
      <c r="Q113" s="827"/>
      <c r="R113" s="827"/>
      <c r="S113" s="827"/>
      <c r="T113" s="827"/>
      <c r="U113" s="827"/>
      <c r="V113" s="827"/>
      <c r="W113" s="827"/>
      <c r="X113" s="827"/>
      <c r="Y113" s="827"/>
      <c r="Z113" s="827"/>
      <c r="AA113" s="827"/>
      <c r="AB113" s="827"/>
      <c r="AC113" s="827"/>
      <c r="AD113" s="827"/>
      <c r="AE113" s="827"/>
      <c r="AF113" s="827"/>
      <c r="AG113" s="827"/>
      <c r="AH113" s="827"/>
      <c r="AI113" s="827"/>
      <c r="AJ113" s="827"/>
      <c r="AK113" s="827"/>
      <c r="AL113" s="827"/>
      <c r="AM113" s="827"/>
      <c r="AN113" s="827"/>
      <c r="AO113" s="827"/>
      <c r="AP113" s="827"/>
      <c r="AQ113" s="827"/>
      <c r="AR113" s="827"/>
      <c r="AS113" s="827"/>
      <c r="AT113" s="827"/>
      <c r="AU113" s="827"/>
      <c r="AV113" s="827"/>
      <c r="AW113" s="827"/>
      <c r="AX113" s="827"/>
      <c r="AY113" s="827"/>
      <c r="AZ113" s="827"/>
      <c r="BA113" s="827"/>
      <c r="BB113" s="827"/>
      <c r="BC113" s="827"/>
      <c r="BD113" s="827"/>
      <c r="BE113" s="827"/>
      <c r="BF113" s="827"/>
      <c r="BG113" s="827"/>
      <c r="BH113" s="827"/>
      <c r="BI113" s="827"/>
      <c r="BJ113" s="827"/>
      <c r="BK113" s="827"/>
      <c r="BL113" s="827"/>
      <c r="BM113" s="827"/>
      <c r="BN113" s="827"/>
      <c r="BO113" s="827"/>
      <c r="BP113" s="827"/>
      <c r="BQ113" s="827"/>
      <c r="BR113" s="827"/>
      <c r="BS113" s="827"/>
      <c r="BT113" s="827"/>
      <c r="BU113" s="827"/>
      <c r="BV113" s="827"/>
      <c r="BW113" s="827"/>
      <c r="BX113" s="827"/>
      <c r="BY113" s="827"/>
      <c r="BZ113" s="827"/>
      <c r="CA113" s="827"/>
      <c r="CB113" s="827"/>
      <c r="CC113" s="827"/>
      <c r="CD113" s="827"/>
      <c r="CE113" s="827"/>
      <c r="CF113" s="827"/>
      <c r="CG113" s="827"/>
      <c r="CH113" s="827"/>
      <c r="CI113" s="827"/>
      <c r="CJ113" s="827"/>
      <c r="CK113" s="827"/>
      <c r="CL113" s="827"/>
      <c r="CM113" s="827"/>
      <c r="CN113" s="827"/>
      <c r="CO113" s="827"/>
      <c r="CP113" s="827"/>
      <c r="CQ113" s="827"/>
      <c r="CR113" s="827"/>
      <c r="CS113" s="827"/>
      <c r="CT113" s="827"/>
      <c r="CU113" s="827"/>
      <c r="CV113" s="827"/>
      <c r="CW113" s="827"/>
      <c r="CX113" s="827"/>
      <c r="CY113" s="827"/>
      <c r="CZ113" s="827"/>
      <c r="DA113" s="827"/>
      <c r="DB113" s="827"/>
      <c r="DC113" s="827"/>
      <c r="DD113" s="827"/>
      <c r="DE113" s="827"/>
      <c r="DF113" s="827"/>
      <c r="DG113" s="827"/>
      <c r="DH113" s="827"/>
      <c r="DI113" s="827"/>
      <c r="DJ113" s="827"/>
      <c r="DK113" s="827"/>
      <c r="DL113" s="827"/>
      <c r="DM113" s="827"/>
      <c r="DN113" s="827"/>
      <c r="DO113" s="827"/>
      <c r="DP113" s="827"/>
      <c r="DQ113" s="827"/>
      <c r="DR113" s="827"/>
      <c r="DS113" s="827"/>
      <c r="DT113" s="827"/>
      <c r="DU113" s="827"/>
      <c r="DV113" s="827"/>
      <c r="DW113" s="827"/>
      <c r="DX113" s="827"/>
      <c r="DY113" s="827"/>
      <c r="DZ113" s="827"/>
      <c r="EA113" s="827"/>
      <c r="EB113" s="827"/>
      <c r="EC113" s="827"/>
      <c r="ED113" s="827"/>
      <c r="EE113" s="827"/>
      <c r="EF113" s="827"/>
      <c r="EG113" s="827"/>
      <c r="EH113" s="827"/>
      <c r="EI113" s="827"/>
      <c r="EJ113" s="827"/>
      <c r="EK113" s="827"/>
      <c r="EL113" s="827"/>
      <c r="EM113" s="827"/>
      <c r="EN113" s="827"/>
      <c r="EO113" s="827"/>
      <c r="EP113" s="827"/>
      <c r="EQ113" s="827"/>
      <c r="ER113" s="827"/>
      <c r="ES113" s="827"/>
      <c r="ET113" s="827"/>
      <c r="EU113" s="827"/>
      <c r="EV113" s="827"/>
      <c r="EW113" s="827"/>
      <c r="EX113" s="827"/>
      <c r="EY113" s="827"/>
      <c r="EZ113" s="827"/>
      <c r="FA113" s="827"/>
      <c r="FB113" s="827"/>
      <c r="FC113" s="827"/>
      <c r="FD113" s="827"/>
      <c r="FE113" s="827"/>
      <c r="FF113" s="827"/>
      <c r="FG113" s="827"/>
      <c r="FH113" s="827"/>
      <c r="FI113" s="827"/>
      <c r="FJ113" s="827"/>
      <c r="FK113" s="827"/>
      <c r="FL113" s="827"/>
      <c r="FM113" s="827"/>
      <c r="FN113" s="827"/>
      <c r="FO113" s="827"/>
      <c r="FP113" s="827"/>
      <c r="FQ113" s="827"/>
      <c r="FR113" s="827"/>
      <c r="FS113" s="827"/>
      <c r="FT113" s="827"/>
      <c r="FU113" s="827"/>
      <c r="FV113" s="827"/>
      <c r="FW113" s="827"/>
      <c r="FX113" s="827"/>
      <c r="FY113" s="827"/>
      <c r="FZ113" s="827"/>
      <c r="GA113" s="827"/>
      <c r="GB113" s="827"/>
      <c r="GC113" s="827"/>
      <c r="GD113" s="827"/>
      <c r="GE113" s="827"/>
      <c r="GF113" s="827"/>
      <c r="GG113" s="827"/>
      <c r="GH113" s="827"/>
      <c r="GI113" s="827"/>
      <c r="GJ113" s="827"/>
      <c r="GK113" s="827"/>
      <c r="GL113" s="827"/>
      <c r="GM113" s="827"/>
      <c r="GN113" s="827"/>
      <c r="GO113" s="827"/>
      <c r="GP113" s="827"/>
      <c r="GQ113" s="827"/>
      <c r="GR113" s="827"/>
      <c r="GS113" s="827"/>
      <c r="GT113" s="827"/>
      <c r="GU113" s="827"/>
      <c r="GV113" s="827"/>
      <c r="GW113" s="827"/>
      <c r="GX113" s="827"/>
      <c r="GY113" s="827"/>
      <c r="GZ113" s="827"/>
      <c r="HA113" s="827"/>
      <c r="HB113" s="827"/>
      <c r="HC113" s="827"/>
      <c r="HD113" s="827"/>
      <c r="HE113" s="827"/>
      <c r="HF113" s="827"/>
      <c r="HG113" s="827"/>
      <c r="HH113" s="827"/>
      <c r="HI113" s="827"/>
      <c r="HJ113" s="827"/>
      <c r="HK113" s="827"/>
      <c r="HL113" s="827"/>
      <c r="HM113" s="827"/>
      <c r="HN113" s="827"/>
      <c r="HO113" s="827"/>
      <c r="HP113" s="827"/>
      <c r="HQ113" s="827"/>
      <c r="HR113" s="827"/>
      <c r="HS113" s="827"/>
      <c r="HT113" s="827"/>
      <c r="HU113" s="827"/>
      <c r="HV113" s="827"/>
      <c r="HW113" s="827"/>
      <c r="HX113" s="827"/>
      <c r="HY113" s="827"/>
      <c r="HZ113" s="827"/>
      <c r="IA113" s="827"/>
      <c r="IB113" s="827"/>
      <c r="IC113" s="827"/>
      <c r="ID113" s="827"/>
      <c r="IE113" s="827"/>
      <c r="IF113" s="827"/>
      <c r="IG113" s="827"/>
      <c r="IH113" s="827"/>
      <c r="II113" s="827"/>
      <c r="IJ113" s="827"/>
      <c r="IK113" s="827"/>
      <c r="IL113" s="827"/>
      <c r="IM113" s="827"/>
      <c r="IN113" s="827"/>
      <c r="IO113" s="827"/>
      <c r="IP113" s="827"/>
      <c r="IQ113" s="827"/>
      <c r="IR113" s="827"/>
      <c r="IS113" s="827"/>
      <c r="IT113" s="827"/>
      <c r="IU113" s="827"/>
    </row>
    <row r="114" spans="1:255" ht="60" customHeight="1" x14ac:dyDescent="0.15">
      <c r="A114" s="2946"/>
      <c r="B114" s="2991"/>
      <c r="C114" s="2572" t="s">
        <v>3722</v>
      </c>
      <c r="D114" s="2572" t="s">
        <v>789</v>
      </c>
      <c r="E114" s="2771"/>
      <c r="F114" s="89" t="s">
        <v>17</v>
      </c>
      <c r="G114" s="89" t="s">
        <v>17</v>
      </c>
      <c r="H114" s="827"/>
      <c r="I114" s="827"/>
      <c r="J114" s="827"/>
      <c r="K114" s="827"/>
      <c r="L114" s="827"/>
      <c r="M114" s="827"/>
      <c r="N114" s="827"/>
      <c r="O114" s="827"/>
      <c r="P114" s="827"/>
      <c r="Q114" s="827"/>
      <c r="R114" s="827"/>
      <c r="S114" s="827"/>
      <c r="T114" s="827"/>
      <c r="U114" s="827"/>
      <c r="V114" s="827"/>
      <c r="W114" s="827"/>
      <c r="X114" s="827"/>
      <c r="Y114" s="827"/>
      <c r="Z114" s="827"/>
      <c r="AA114" s="827"/>
      <c r="AB114" s="827"/>
      <c r="AC114" s="827"/>
      <c r="AD114" s="827"/>
      <c r="AE114" s="827"/>
      <c r="AF114" s="827"/>
      <c r="AG114" s="827"/>
      <c r="AH114" s="827"/>
      <c r="AI114" s="827"/>
      <c r="AJ114" s="827"/>
      <c r="AK114" s="827"/>
      <c r="AL114" s="827"/>
      <c r="AM114" s="827"/>
      <c r="AN114" s="827"/>
      <c r="AO114" s="827"/>
      <c r="AP114" s="827"/>
      <c r="AQ114" s="827"/>
      <c r="AR114" s="827"/>
      <c r="AS114" s="827"/>
      <c r="AT114" s="827"/>
      <c r="AU114" s="827"/>
      <c r="AV114" s="827"/>
      <c r="AW114" s="827"/>
      <c r="AX114" s="827"/>
      <c r="AY114" s="827"/>
      <c r="AZ114" s="827"/>
      <c r="BA114" s="827"/>
      <c r="BB114" s="827"/>
      <c r="BC114" s="827"/>
      <c r="BD114" s="827"/>
      <c r="BE114" s="827"/>
      <c r="BF114" s="827"/>
      <c r="BG114" s="827"/>
      <c r="BH114" s="827"/>
      <c r="BI114" s="827"/>
      <c r="BJ114" s="827"/>
      <c r="BK114" s="827"/>
      <c r="BL114" s="827"/>
      <c r="BM114" s="827"/>
      <c r="BN114" s="827"/>
      <c r="BO114" s="827"/>
      <c r="BP114" s="827"/>
      <c r="BQ114" s="827"/>
      <c r="BR114" s="827"/>
      <c r="BS114" s="827"/>
      <c r="BT114" s="827"/>
      <c r="BU114" s="827"/>
      <c r="BV114" s="827"/>
      <c r="BW114" s="827"/>
      <c r="BX114" s="827"/>
      <c r="BY114" s="827"/>
      <c r="BZ114" s="827"/>
      <c r="CA114" s="827"/>
      <c r="CB114" s="827"/>
      <c r="CC114" s="827"/>
      <c r="CD114" s="827"/>
      <c r="CE114" s="827"/>
      <c r="CF114" s="827"/>
      <c r="CG114" s="827"/>
      <c r="CH114" s="827"/>
      <c r="CI114" s="827"/>
      <c r="CJ114" s="827"/>
      <c r="CK114" s="827"/>
      <c r="CL114" s="827"/>
      <c r="CM114" s="827"/>
      <c r="CN114" s="827"/>
      <c r="CO114" s="827"/>
      <c r="CP114" s="827"/>
      <c r="CQ114" s="827"/>
      <c r="CR114" s="827"/>
      <c r="CS114" s="827"/>
      <c r="CT114" s="827"/>
      <c r="CU114" s="827"/>
      <c r="CV114" s="827"/>
      <c r="CW114" s="827"/>
      <c r="CX114" s="827"/>
      <c r="CY114" s="827"/>
      <c r="CZ114" s="827"/>
      <c r="DA114" s="827"/>
      <c r="DB114" s="827"/>
      <c r="DC114" s="827"/>
      <c r="DD114" s="827"/>
      <c r="DE114" s="827"/>
      <c r="DF114" s="827"/>
      <c r="DG114" s="827"/>
      <c r="DH114" s="827"/>
      <c r="DI114" s="827"/>
      <c r="DJ114" s="827"/>
      <c r="DK114" s="827"/>
      <c r="DL114" s="827"/>
      <c r="DM114" s="827"/>
      <c r="DN114" s="827"/>
      <c r="DO114" s="827"/>
      <c r="DP114" s="827"/>
      <c r="DQ114" s="827"/>
      <c r="DR114" s="827"/>
      <c r="DS114" s="827"/>
      <c r="DT114" s="827"/>
      <c r="DU114" s="827"/>
      <c r="DV114" s="827"/>
      <c r="DW114" s="827"/>
      <c r="DX114" s="827"/>
      <c r="DY114" s="827"/>
      <c r="DZ114" s="827"/>
      <c r="EA114" s="827"/>
      <c r="EB114" s="827"/>
      <c r="EC114" s="827"/>
      <c r="ED114" s="827"/>
      <c r="EE114" s="827"/>
      <c r="EF114" s="827"/>
      <c r="EG114" s="827"/>
      <c r="EH114" s="827"/>
      <c r="EI114" s="827"/>
      <c r="EJ114" s="827"/>
      <c r="EK114" s="827"/>
      <c r="EL114" s="827"/>
      <c r="EM114" s="827"/>
      <c r="EN114" s="827"/>
      <c r="EO114" s="827"/>
      <c r="EP114" s="827"/>
      <c r="EQ114" s="827"/>
      <c r="ER114" s="827"/>
      <c r="ES114" s="827"/>
      <c r="ET114" s="827"/>
      <c r="EU114" s="827"/>
      <c r="EV114" s="827"/>
      <c r="EW114" s="827"/>
      <c r="EX114" s="827"/>
      <c r="EY114" s="827"/>
      <c r="EZ114" s="827"/>
      <c r="FA114" s="827"/>
      <c r="FB114" s="827"/>
      <c r="FC114" s="827"/>
      <c r="FD114" s="827"/>
      <c r="FE114" s="827"/>
      <c r="FF114" s="827"/>
      <c r="FG114" s="827"/>
      <c r="FH114" s="827"/>
      <c r="FI114" s="827"/>
      <c r="FJ114" s="827"/>
      <c r="FK114" s="827"/>
      <c r="FL114" s="827"/>
      <c r="FM114" s="827"/>
      <c r="FN114" s="827"/>
      <c r="FO114" s="827"/>
      <c r="FP114" s="827"/>
      <c r="FQ114" s="827"/>
      <c r="FR114" s="827"/>
      <c r="FS114" s="827"/>
      <c r="FT114" s="827"/>
      <c r="FU114" s="827"/>
      <c r="FV114" s="827"/>
      <c r="FW114" s="827"/>
      <c r="FX114" s="827"/>
      <c r="FY114" s="827"/>
      <c r="FZ114" s="827"/>
      <c r="GA114" s="827"/>
      <c r="GB114" s="827"/>
      <c r="GC114" s="827"/>
      <c r="GD114" s="827"/>
      <c r="GE114" s="827"/>
      <c r="GF114" s="827"/>
      <c r="GG114" s="827"/>
      <c r="GH114" s="827"/>
      <c r="GI114" s="827"/>
      <c r="GJ114" s="827"/>
      <c r="GK114" s="827"/>
      <c r="GL114" s="827"/>
      <c r="GM114" s="827"/>
      <c r="GN114" s="827"/>
      <c r="GO114" s="827"/>
      <c r="GP114" s="827"/>
      <c r="GQ114" s="827"/>
      <c r="GR114" s="827"/>
      <c r="GS114" s="827"/>
      <c r="GT114" s="827"/>
      <c r="GU114" s="827"/>
      <c r="GV114" s="827"/>
      <c r="GW114" s="827"/>
      <c r="GX114" s="827"/>
      <c r="GY114" s="827"/>
      <c r="GZ114" s="827"/>
      <c r="HA114" s="827"/>
      <c r="HB114" s="827"/>
      <c r="HC114" s="827"/>
      <c r="HD114" s="827"/>
      <c r="HE114" s="827"/>
      <c r="HF114" s="827"/>
      <c r="HG114" s="827"/>
      <c r="HH114" s="827"/>
      <c r="HI114" s="827"/>
      <c r="HJ114" s="827"/>
      <c r="HK114" s="827"/>
      <c r="HL114" s="827"/>
      <c r="HM114" s="827"/>
      <c r="HN114" s="827"/>
      <c r="HO114" s="827"/>
      <c r="HP114" s="827"/>
      <c r="HQ114" s="827"/>
      <c r="HR114" s="827"/>
      <c r="HS114" s="827"/>
      <c r="HT114" s="827"/>
      <c r="HU114" s="827"/>
      <c r="HV114" s="827"/>
      <c r="HW114" s="827"/>
      <c r="HX114" s="827"/>
      <c r="HY114" s="827"/>
      <c r="HZ114" s="827"/>
      <c r="IA114" s="827"/>
      <c r="IB114" s="827"/>
      <c r="IC114" s="827"/>
      <c r="ID114" s="827"/>
      <c r="IE114" s="827"/>
      <c r="IF114" s="827"/>
      <c r="IG114" s="827"/>
      <c r="IH114" s="827"/>
      <c r="II114" s="827"/>
      <c r="IJ114" s="827"/>
      <c r="IK114" s="827"/>
      <c r="IL114" s="827"/>
      <c r="IM114" s="827"/>
      <c r="IN114" s="827"/>
      <c r="IO114" s="827"/>
      <c r="IP114" s="827"/>
      <c r="IQ114" s="827"/>
      <c r="IR114" s="827"/>
      <c r="IS114" s="827"/>
      <c r="IT114" s="827"/>
      <c r="IU114" s="827"/>
    </row>
    <row r="115" spans="1:255" ht="60" customHeight="1" x14ac:dyDescent="0.15">
      <c r="A115" s="2946"/>
      <c r="B115" s="2991"/>
      <c r="C115" s="2575" t="s">
        <v>305</v>
      </c>
      <c r="D115" s="2575" t="s">
        <v>788</v>
      </c>
      <c r="E115" s="2771"/>
      <c r="F115" s="1864" t="s">
        <v>17</v>
      </c>
      <c r="G115" s="1864" t="s">
        <v>17</v>
      </c>
      <c r="H115" s="827"/>
      <c r="I115" s="827"/>
      <c r="J115" s="827"/>
      <c r="K115" s="827"/>
      <c r="L115" s="827"/>
      <c r="M115" s="827"/>
      <c r="N115" s="827"/>
      <c r="O115" s="827"/>
      <c r="P115" s="827"/>
      <c r="Q115" s="827"/>
      <c r="R115" s="827"/>
      <c r="S115" s="827"/>
      <c r="T115" s="827"/>
      <c r="U115" s="827"/>
      <c r="V115" s="827"/>
      <c r="W115" s="827"/>
      <c r="X115" s="827"/>
      <c r="Y115" s="827"/>
      <c r="Z115" s="827"/>
      <c r="AA115" s="827"/>
      <c r="AB115" s="827"/>
      <c r="AC115" s="827"/>
      <c r="AD115" s="827"/>
      <c r="AE115" s="827"/>
      <c r="AF115" s="827"/>
      <c r="AG115" s="827"/>
      <c r="AH115" s="827"/>
      <c r="AI115" s="827"/>
      <c r="AJ115" s="827"/>
      <c r="AK115" s="827"/>
      <c r="AL115" s="827"/>
      <c r="AM115" s="827"/>
      <c r="AN115" s="827"/>
      <c r="AO115" s="827"/>
      <c r="AP115" s="827"/>
      <c r="AQ115" s="827"/>
      <c r="AR115" s="827"/>
      <c r="AS115" s="827"/>
      <c r="AT115" s="827"/>
      <c r="AU115" s="827"/>
      <c r="AV115" s="827"/>
      <c r="AW115" s="827"/>
      <c r="AX115" s="827"/>
      <c r="AY115" s="827"/>
      <c r="AZ115" s="827"/>
      <c r="BA115" s="827"/>
      <c r="BB115" s="827"/>
      <c r="BC115" s="827"/>
      <c r="BD115" s="827"/>
      <c r="BE115" s="827"/>
      <c r="BF115" s="827"/>
      <c r="BG115" s="827"/>
      <c r="BH115" s="827"/>
      <c r="BI115" s="827"/>
      <c r="BJ115" s="827"/>
      <c r="BK115" s="827"/>
      <c r="BL115" s="827"/>
      <c r="BM115" s="827"/>
      <c r="BN115" s="827"/>
      <c r="BO115" s="827"/>
      <c r="BP115" s="827"/>
      <c r="BQ115" s="827"/>
      <c r="BR115" s="827"/>
      <c r="BS115" s="827"/>
      <c r="BT115" s="827"/>
      <c r="BU115" s="827"/>
      <c r="BV115" s="827"/>
      <c r="BW115" s="827"/>
      <c r="BX115" s="827"/>
      <c r="BY115" s="827"/>
      <c r="BZ115" s="827"/>
      <c r="CA115" s="827"/>
      <c r="CB115" s="827"/>
      <c r="CC115" s="827"/>
      <c r="CD115" s="827"/>
      <c r="CE115" s="827"/>
      <c r="CF115" s="827"/>
      <c r="CG115" s="827"/>
      <c r="CH115" s="827"/>
      <c r="CI115" s="827"/>
      <c r="CJ115" s="827"/>
      <c r="CK115" s="827"/>
      <c r="CL115" s="827"/>
      <c r="CM115" s="827"/>
      <c r="CN115" s="827"/>
      <c r="CO115" s="827"/>
      <c r="CP115" s="827"/>
      <c r="CQ115" s="827"/>
      <c r="CR115" s="827"/>
      <c r="CS115" s="827"/>
      <c r="CT115" s="827"/>
      <c r="CU115" s="827"/>
      <c r="CV115" s="827"/>
      <c r="CW115" s="827"/>
      <c r="CX115" s="827"/>
      <c r="CY115" s="827"/>
      <c r="CZ115" s="827"/>
      <c r="DA115" s="827"/>
      <c r="DB115" s="827"/>
      <c r="DC115" s="827"/>
      <c r="DD115" s="827"/>
      <c r="DE115" s="827"/>
      <c r="DF115" s="827"/>
      <c r="DG115" s="827"/>
      <c r="DH115" s="827"/>
      <c r="DI115" s="827"/>
      <c r="DJ115" s="827"/>
      <c r="DK115" s="827"/>
      <c r="DL115" s="827"/>
      <c r="DM115" s="827"/>
      <c r="DN115" s="827"/>
      <c r="DO115" s="827"/>
      <c r="DP115" s="827"/>
      <c r="DQ115" s="827"/>
      <c r="DR115" s="827"/>
      <c r="DS115" s="827"/>
      <c r="DT115" s="827"/>
      <c r="DU115" s="827"/>
      <c r="DV115" s="827"/>
      <c r="DW115" s="827"/>
      <c r="DX115" s="827"/>
      <c r="DY115" s="827"/>
      <c r="DZ115" s="827"/>
      <c r="EA115" s="827"/>
      <c r="EB115" s="827"/>
      <c r="EC115" s="827"/>
      <c r="ED115" s="827"/>
      <c r="EE115" s="827"/>
      <c r="EF115" s="827"/>
      <c r="EG115" s="827"/>
      <c r="EH115" s="827"/>
      <c r="EI115" s="827"/>
      <c r="EJ115" s="827"/>
      <c r="EK115" s="827"/>
      <c r="EL115" s="827"/>
      <c r="EM115" s="827"/>
      <c r="EN115" s="827"/>
      <c r="EO115" s="827"/>
      <c r="EP115" s="827"/>
      <c r="EQ115" s="827"/>
      <c r="ER115" s="827"/>
      <c r="ES115" s="827"/>
      <c r="ET115" s="827"/>
      <c r="EU115" s="827"/>
      <c r="EV115" s="827"/>
      <c r="EW115" s="827"/>
      <c r="EX115" s="827"/>
      <c r="EY115" s="827"/>
      <c r="EZ115" s="827"/>
      <c r="FA115" s="827"/>
      <c r="FB115" s="827"/>
      <c r="FC115" s="827"/>
      <c r="FD115" s="827"/>
      <c r="FE115" s="827"/>
      <c r="FF115" s="827"/>
      <c r="FG115" s="827"/>
      <c r="FH115" s="827"/>
      <c r="FI115" s="827"/>
      <c r="FJ115" s="827"/>
      <c r="FK115" s="827"/>
      <c r="FL115" s="827"/>
      <c r="FM115" s="827"/>
      <c r="FN115" s="827"/>
      <c r="FO115" s="827"/>
      <c r="FP115" s="827"/>
      <c r="FQ115" s="827"/>
      <c r="FR115" s="827"/>
      <c r="FS115" s="827"/>
      <c r="FT115" s="827"/>
      <c r="FU115" s="827"/>
      <c r="FV115" s="827"/>
      <c r="FW115" s="827"/>
      <c r="FX115" s="827"/>
      <c r="FY115" s="827"/>
      <c r="FZ115" s="827"/>
      <c r="GA115" s="827"/>
      <c r="GB115" s="827"/>
      <c r="GC115" s="827"/>
      <c r="GD115" s="827"/>
      <c r="GE115" s="827"/>
      <c r="GF115" s="827"/>
      <c r="GG115" s="827"/>
      <c r="GH115" s="827"/>
      <c r="GI115" s="827"/>
      <c r="GJ115" s="827"/>
      <c r="GK115" s="827"/>
      <c r="GL115" s="827"/>
      <c r="GM115" s="827"/>
      <c r="GN115" s="827"/>
      <c r="GO115" s="827"/>
      <c r="GP115" s="827"/>
      <c r="GQ115" s="827"/>
      <c r="GR115" s="827"/>
      <c r="GS115" s="827"/>
      <c r="GT115" s="827"/>
      <c r="GU115" s="827"/>
      <c r="GV115" s="827"/>
      <c r="GW115" s="827"/>
      <c r="GX115" s="827"/>
      <c r="GY115" s="827"/>
      <c r="GZ115" s="827"/>
      <c r="HA115" s="827"/>
      <c r="HB115" s="827"/>
      <c r="HC115" s="827"/>
      <c r="HD115" s="827"/>
      <c r="HE115" s="827"/>
      <c r="HF115" s="827"/>
      <c r="HG115" s="827"/>
      <c r="HH115" s="827"/>
      <c r="HI115" s="827"/>
      <c r="HJ115" s="827"/>
      <c r="HK115" s="827"/>
      <c r="HL115" s="827"/>
      <c r="HM115" s="827"/>
      <c r="HN115" s="827"/>
      <c r="HO115" s="827"/>
      <c r="HP115" s="827"/>
      <c r="HQ115" s="827"/>
      <c r="HR115" s="827"/>
      <c r="HS115" s="827"/>
      <c r="HT115" s="827"/>
      <c r="HU115" s="827"/>
      <c r="HV115" s="827"/>
      <c r="HW115" s="827"/>
      <c r="HX115" s="827"/>
      <c r="HY115" s="827"/>
      <c r="HZ115" s="827"/>
      <c r="IA115" s="827"/>
      <c r="IB115" s="827"/>
      <c r="IC115" s="827"/>
      <c r="ID115" s="827"/>
      <c r="IE115" s="827"/>
      <c r="IF115" s="827"/>
      <c r="IG115" s="827"/>
      <c r="IH115" s="827"/>
      <c r="II115" s="827"/>
      <c r="IJ115" s="827"/>
      <c r="IK115" s="827"/>
      <c r="IL115" s="827"/>
      <c r="IM115" s="827"/>
      <c r="IN115" s="827"/>
      <c r="IO115" s="827"/>
      <c r="IP115" s="827"/>
      <c r="IQ115" s="827"/>
      <c r="IR115" s="827"/>
      <c r="IS115" s="827"/>
      <c r="IT115" s="827"/>
      <c r="IU115" s="827"/>
    </row>
    <row r="116" spans="1:255" ht="83.65" customHeight="1" x14ac:dyDescent="0.15">
      <c r="A116" s="2586">
        <v>42</v>
      </c>
      <c r="B116" s="2582" t="s">
        <v>1662</v>
      </c>
      <c r="C116" s="2582" t="s">
        <v>3721</v>
      </c>
      <c r="D116" s="2575" t="s">
        <v>3718</v>
      </c>
      <c r="E116" s="2582" t="s">
        <v>1665</v>
      </c>
      <c r="F116" s="1640" t="s">
        <v>17</v>
      </c>
      <c r="G116" s="1640" t="s">
        <v>17</v>
      </c>
      <c r="H116" s="827"/>
      <c r="I116" s="827"/>
      <c r="J116" s="827"/>
      <c r="K116" s="827"/>
      <c r="L116" s="827"/>
      <c r="M116" s="827"/>
      <c r="N116" s="827"/>
      <c r="O116" s="827"/>
      <c r="P116" s="827"/>
      <c r="Q116" s="827"/>
      <c r="R116" s="827"/>
      <c r="S116" s="827"/>
      <c r="T116" s="827"/>
      <c r="U116" s="827"/>
      <c r="V116" s="827"/>
      <c r="W116" s="827"/>
      <c r="X116" s="827"/>
      <c r="Y116" s="827"/>
      <c r="Z116" s="827"/>
      <c r="AA116" s="827"/>
      <c r="AB116" s="827"/>
      <c r="AC116" s="827"/>
      <c r="AD116" s="827"/>
      <c r="AE116" s="827"/>
      <c r="AF116" s="827"/>
      <c r="AG116" s="827"/>
      <c r="AH116" s="827"/>
      <c r="AI116" s="827"/>
      <c r="AJ116" s="827"/>
      <c r="AK116" s="827"/>
      <c r="AL116" s="827"/>
      <c r="AM116" s="827"/>
      <c r="AN116" s="827"/>
      <c r="AO116" s="827"/>
      <c r="AP116" s="827"/>
      <c r="AQ116" s="827"/>
      <c r="AR116" s="827"/>
      <c r="AS116" s="827"/>
      <c r="AT116" s="827"/>
      <c r="AU116" s="827"/>
      <c r="AV116" s="827"/>
      <c r="AW116" s="827"/>
      <c r="AX116" s="827"/>
      <c r="AY116" s="827"/>
      <c r="AZ116" s="827"/>
      <c r="BA116" s="827"/>
      <c r="BB116" s="827"/>
      <c r="BC116" s="827"/>
      <c r="BD116" s="827"/>
      <c r="BE116" s="827"/>
      <c r="BF116" s="827"/>
      <c r="BG116" s="827"/>
      <c r="BH116" s="827"/>
      <c r="BI116" s="827"/>
      <c r="BJ116" s="827"/>
      <c r="BK116" s="827"/>
      <c r="BL116" s="827"/>
      <c r="BM116" s="827"/>
      <c r="BN116" s="827"/>
      <c r="BO116" s="827"/>
      <c r="BP116" s="827"/>
      <c r="BQ116" s="827"/>
      <c r="BR116" s="827"/>
      <c r="BS116" s="827"/>
      <c r="BT116" s="827"/>
      <c r="BU116" s="827"/>
      <c r="BV116" s="827"/>
      <c r="BW116" s="827"/>
      <c r="BX116" s="827"/>
      <c r="BY116" s="827"/>
      <c r="BZ116" s="827"/>
      <c r="CA116" s="827"/>
      <c r="CB116" s="827"/>
      <c r="CC116" s="827"/>
      <c r="CD116" s="827"/>
      <c r="CE116" s="827"/>
      <c r="CF116" s="827"/>
      <c r="CG116" s="827"/>
      <c r="CH116" s="827"/>
      <c r="CI116" s="827"/>
      <c r="CJ116" s="827"/>
      <c r="CK116" s="827"/>
      <c r="CL116" s="827"/>
      <c r="CM116" s="827"/>
      <c r="CN116" s="827"/>
      <c r="CO116" s="827"/>
      <c r="CP116" s="827"/>
      <c r="CQ116" s="827"/>
      <c r="CR116" s="827"/>
      <c r="CS116" s="827"/>
      <c r="CT116" s="827"/>
      <c r="CU116" s="827"/>
      <c r="CV116" s="827"/>
      <c r="CW116" s="827"/>
      <c r="CX116" s="827"/>
      <c r="CY116" s="827"/>
      <c r="CZ116" s="827"/>
      <c r="DA116" s="827"/>
      <c r="DB116" s="827"/>
      <c r="DC116" s="827"/>
      <c r="DD116" s="827"/>
      <c r="DE116" s="827"/>
      <c r="DF116" s="827"/>
      <c r="DG116" s="827"/>
      <c r="DH116" s="827"/>
      <c r="DI116" s="827"/>
      <c r="DJ116" s="827"/>
      <c r="DK116" s="827"/>
      <c r="DL116" s="827"/>
      <c r="DM116" s="827"/>
      <c r="DN116" s="827"/>
      <c r="DO116" s="827"/>
      <c r="DP116" s="827"/>
      <c r="DQ116" s="827"/>
      <c r="DR116" s="827"/>
      <c r="DS116" s="827"/>
      <c r="DT116" s="827"/>
      <c r="DU116" s="827"/>
      <c r="DV116" s="827"/>
      <c r="DW116" s="827"/>
      <c r="DX116" s="827"/>
      <c r="DY116" s="827"/>
      <c r="DZ116" s="827"/>
      <c r="EA116" s="827"/>
      <c r="EB116" s="827"/>
      <c r="EC116" s="827"/>
      <c r="ED116" s="827"/>
      <c r="EE116" s="827"/>
      <c r="EF116" s="827"/>
      <c r="EG116" s="827"/>
      <c r="EH116" s="827"/>
      <c r="EI116" s="827"/>
      <c r="EJ116" s="827"/>
      <c r="EK116" s="827"/>
      <c r="EL116" s="827"/>
      <c r="EM116" s="827"/>
      <c r="EN116" s="827"/>
      <c r="EO116" s="827"/>
      <c r="EP116" s="827"/>
      <c r="EQ116" s="827"/>
      <c r="ER116" s="827"/>
      <c r="ES116" s="827"/>
      <c r="ET116" s="827"/>
      <c r="EU116" s="827"/>
      <c r="EV116" s="827"/>
      <c r="EW116" s="827"/>
      <c r="EX116" s="827"/>
      <c r="EY116" s="827"/>
      <c r="EZ116" s="827"/>
      <c r="FA116" s="827"/>
      <c r="FB116" s="827"/>
      <c r="FC116" s="827"/>
      <c r="FD116" s="827"/>
      <c r="FE116" s="827"/>
      <c r="FF116" s="827"/>
      <c r="FG116" s="827"/>
      <c r="FH116" s="827"/>
      <c r="FI116" s="827"/>
      <c r="FJ116" s="827"/>
      <c r="FK116" s="827"/>
      <c r="FL116" s="827"/>
      <c r="FM116" s="827"/>
      <c r="FN116" s="827"/>
      <c r="FO116" s="827"/>
      <c r="FP116" s="827"/>
      <c r="FQ116" s="827"/>
      <c r="FR116" s="827"/>
      <c r="FS116" s="827"/>
      <c r="FT116" s="827"/>
      <c r="FU116" s="827"/>
      <c r="FV116" s="827"/>
      <c r="FW116" s="827"/>
      <c r="FX116" s="827"/>
      <c r="FY116" s="827"/>
      <c r="FZ116" s="827"/>
      <c r="GA116" s="827"/>
      <c r="GB116" s="827"/>
      <c r="GC116" s="827"/>
      <c r="GD116" s="827"/>
      <c r="GE116" s="827"/>
      <c r="GF116" s="827"/>
      <c r="GG116" s="827"/>
      <c r="GH116" s="827"/>
      <c r="GI116" s="827"/>
      <c r="GJ116" s="827"/>
      <c r="GK116" s="827"/>
      <c r="GL116" s="827"/>
      <c r="GM116" s="827"/>
      <c r="GN116" s="827"/>
      <c r="GO116" s="827"/>
      <c r="GP116" s="827"/>
      <c r="GQ116" s="827"/>
      <c r="GR116" s="827"/>
      <c r="GS116" s="827"/>
      <c r="GT116" s="827"/>
      <c r="GU116" s="827"/>
      <c r="GV116" s="827"/>
      <c r="GW116" s="827"/>
      <c r="GX116" s="827"/>
      <c r="GY116" s="827"/>
      <c r="GZ116" s="827"/>
      <c r="HA116" s="827"/>
      <c r="HB116" s="827"/>
      <c r="HC116" s="827"/>
      <c r="HD116" s="827"/>
      <c r="HE116" s="827"/>
      <c r="HF116" s="827"/>
      <c r="HG116" s="827"/>
      <c r="HH116" s="827"/>
      <c r="HI116" s="827"/>
      <c r="HJ116" s="827"/>
      <c r="HK116" s="827"/>
      <c r="HL116" s="827"/>
      <c r="HM116" s="827"/>
      <c r="HN116" s="827"/>
      <c r="HO116" s="827"/>
      <c r="HP116" s="827"/>
      <c r="HQ116" s="827"/>
      <c r="HR116" s="827"/>
      <c r="HS116" s="827"/>
      <c r="HT116" s="827"/>
      <c r="HU116" s="827"/>
      <c r="HV116" s="827"/>
      <c r="HW116" s="827"/>
      <c r="HX116" s="827"/>
      <c r="HY116" s="827"/>
      <c r="HZ116" s="827"/>
      <c r="IA116" s="827"/>
      <c r="IB116" s="827"/>
      <c r="IC116" s="827"/>
      <c r="ID116" s="827"/>
      <c r="IE116" s="827"/>
      <c r="IF116" s="827"/>
      <c r="IG116" s="827"/>
      <c r="IH116" s="827"/>
      <c r="II116" s="827"/>
      <c r="IJ116" s="827"/>
      <c r="IK116" s="827"/>
      <c r="IL116" s="827"/>
      <c r="IM116" s="827"/>
      <c r="IN116" s="827"/>
      <c r="IO116" s="827"/>
      <c r="IP116" s="827"/>
      <c r="IQ116" s="827"/>
      <c r="IR116" s="827"/>
      <c r="IS116" s="827"/>
      <c r="IT116" s="827"/>
      <c r="IU116" s="827"/>
    </row>
    <row r="117" spans="1:255" ht="96.75" customHeight="1" x14ac:dyDescent="0.15">
      <c r="A117" s="2586">
        <v>43</v>
      </c>
      <c r="B117" s="2582" t="s">
        <v>1666</v>
      </c>
      <c r="C117" s="2582" t="s">
        <v>1667</v>
      </c>
      <c r="D117" s="2575" t="s">
        <v>3718</v>
      </c>
      <c r="E117" s="2582" t="s">
        <v>1668</v>
      </c>
      <c r="F117" s="1640" t="s">
        <v>17</v>
      </c>
      <c r="G117" s="1640" t="s">
        <v>17</v>
      </c>
    </row>
    <row r="118" spans="1:255" ht="80.25" customHeight="1" x14ac:dyDescent="0.15">
      <c r="A118" s="2591">
        <v>44</v>
      </c>
      <c r="B118" s="2564" t="s">
        <v>3720</v>
      </c>
      <c r="C118" s="2581" t="s">
        <v>3719</v>
      </c>
      <c r="D118" s="2575" t="s">
        <v>3718</v>
      </c>
      <c r="E118" s="2569" t="s">
        <v>1671</v>
      </c>
      <c r="F118" s="2603" t="s">
        <v>17</v>
      </c>
      <c r="G118" s="2603" t="s">
        <v>17</v>
      </c>
      <c r="H118" s="827"/>
      <c r="I118" s="827"/>
      <c r="J118" s="827"/>
      <c r="K118" s="827"/>
      <c r="L118" s="827"/>
      <c r="M118" s="827"/>
      <c r="N118" s="827"/>
      <c r="O118" s="827"/>
      <c r="P118" s="827"/>
      <c r="Q118" s="827"/>
      <c r="R118" s="827"/>
      <c r="S118" s="827"/>
      <c r="T118" s="827"/>
      <c r="U118" s="827"/>
      <c r="V118" s="827"/>
      <c r="W118" s="827"/>
      <c r="X118" s="827"/>
      <c r="Y118" s="827"/>
      <c r="Z118" s="827"/>
      <c r="AA118" s="827"/>
      <c r="AB118" s="827"/>
      <c r="AC118" s="827"/>
      <c r="AD118" s="827"/>
      <c r="AE118" s="827"/>
      <c r="AF118" s="827"/>
      <c r="AG118" s="827"/>
      <c r="AH118" s="827"/>
      <c r="AI118" s="827"/>
      <c r="AJ118" s="827"/>
      <c r="AK118" s="827"/>
      <c r="AL118" s="827"/>
      <c r="AM118" s="827"/>
      <c r="AN118" s="827"/>
      <c r="AO118" s="827"/>
      <c r="AP118" s="827"/>
      <c r="AQ118" s="827"/>
      <c r="AR118" s="827"/>
      <c r="AS118" s="827"/>
      <c r="AT118" s="827"/>
      <c r="AU118" s="827"/>
      <c r="AV118" s="827"/>
      <c r="AW118" s="827"/>
      <c r="AX118" s="827"/>
      <c r="AY118" s="827"/>
      <c r="AZ118" s="827"/>
      <c r="BA118" s="827"/>
      <c r="BB118" s="827"/>
      <c r="BC118" s="827"/>
      <c r="BD118" s="827"/>
      <c r="BE118" s="827"/>
      <c r="BF118" s="827"/>
      <c r="BG118" s="827"/>
      <c r="BH118" s="827"/>
      <c r="BI118" s="827"/>
      <c r="BJ118" s="827"/>
      <c r="BK118" s="827"/>
      <c r="BL118" s="827"/>
      <c r="BM118" s="827"/>
      <c r="BN118" s="827"/>
      <c r="BO118" s="827"/>
      <c r="BP118" s="827"/>
      <c r="BQ118" s="827"/>
      <c r="BR118" s="827"/>
      <c r="BS118" s="827"/>
      <c r="BT118" s="827"/>
      <c r="BU118" s="827"/>
      <c r="BV118" s="827"/>
      <c r="BW118" s="827"/>
      <c r="BX118" s="827"/>
      <c r="BY118" s="827"/>
      <c r="BZ118" s="827"/>
      <c r="CA118" s="827"/>
      <c r="CB118" s="827"/>
      <c r="CC118" s="827"/>
      <c r="CD118" s="827"/>
      <c r="CE118" s="827"/>
      <c r="CF118" s="827"/>
      <c r="CG118" s="827"/>
      <c r="CH118" s="827"/>
      <c r="CI118" s="827"/>
      <c r="CJ118" s="827"/>
      <c r="CK118" s="827"/>
      <c r="CL118" s="827"/>
      <c r="CM118" s="827"/>
      <c r="CN118" s="827"/>
      <c r="CO118" s="827"/>
      <c r="CP118" s="827"/>
      <c r="CQ118" s="827"/>
      <c r="CR118" s="827"/>
      <c r="CS118" s="827"/>
      <c r="CT118" s="827"/>
      <c r="CU118" s="827"/>
      <c r="CV118" s="827"/>
      <c r="CW118" s="827"/>
      <c r="CX118" s="827"/>
      <c r="CY118" s="827"/>
      <c r="CZ118" s="827"/>
      <c r="DA118" s="827"/>
      <c r="DB118" s="827"/>
      <c r="DC118" s="827"/>
      <c r="DD118" s="827"/>
      <c r="DE118" s="827"/>
      <c r="DF118" s="827"/>
      <c r="DG118" s="827"/>
      <c r="DH118" s="827"/>
      <c r="DI118" s="827"/>
      <c r="DJ118" s="827"/>
      <c r="DK118" s="827"/>
      <c r="DL118" s="827"/>
      <c r="DM118" s="827"/>
      <c r="DN118" s="827"/>
      <c r="DO118" s="827"/>
      <c r="DP118" s="827"/>
      <c r="DQ118" s="827"/>
      <c r="DR118" s="827"/>
      <c r="DS118" s="827"/>
      <c r="DT118" s="827"/>
      <c r="DU118" s="827"/>
      <c r="DV118" s="827"/>
      <c r="DW118" s="827"/>
      <c r="DX118" s="827"/>
      <c r="DY118" s="827"/>
      <c r="DZ118" s="827"/>
      <c r="EA118" s="827"/>
      <c r="EB118" s="827"/>
      <c r="EC118" s="827"/>
      <c r="ED118" s="827"/>
      <c r="EE118" s="827"/>
      <c r="EF118" s="827"/>
      <c r="EG118" s="827"/>
      <c r="EH118" s="827"/>
      <c r="EI118" s="827"/>
      <c r="EJ118" s="827"/>
      <c r="EK118" s="827"/>
      <c r="EL118" s="827"/>
      <c r="EM118" s="827"/>
      <c r="EN118" s="827"/>
      <c r="EO118" s="827"/>
      <c r="EP118" s="827"/>
      <c r="EQ118" s="827"/>
      <c r="ER118" s="827"/>
      <c r="ES118" s="827"/>
      <c r="ET118" s="827"/>
      <c r="EU118" s="827"/>
      <c r="EV118" s="827"/>
      <c r="EW118" s="827"/>
      <c r="EX118" s="827"/>
      <c r="EY118" s="827"/>
      <c r="EZ118" s="827"/>
      <c r="FA118" s="827"/>
      <c r="FB118" s="827"/>
      <c r="FC118" s="827"/>
      <c r="FD118" s="827"/>
      <c r="FE118" s="827"/>
      <c r="FF118" s="827"/>
      <c r="FG118" s="827"/>
      <c r="FH118" s="827"/>
      <c r="FI118" s="827"/>
      <c r="FJ118" s="827"/>
      <c r="FK118" s="827"/>
      <c r="FL118" s="827"/>
      <c r="FM118" s="827"/>
      <c r="FN118" s="827"/>
      <c r="FO118" s="827"/>
      <c r="FP118" s="827"/>
      <c r="FQ118" s="827"/>
      <c r="FR118" s="827"/>
      <c r="FS118" s="827"/>
      <c r="FT118" s="827"/>
      <c r="FU118" s="827"/>
      <c r="FV118" s="827"/>
      <c r="FW118" s="827"/>
      <c r="FX118" s="827"/>
      <c r="FY118" s="827"/>
      <c r="FZ118" s="827"/>
      <c r="GA118" s="827"/>
      <c r="GB118" s="827"/>
      <c r="GC118" s="827"/>
      <c r="GD118" s="827"/>
      <c r="GE118" s="827"/>
      <c r="GF118" s="827"/>
      <c r="GG118" s="827"/>
      <c r="GH118" s="827"/>
      <c r="GI118" s="827"/>
      <c r="GJ118" s="827"/>
      <c r="GK118" s="827"/>
      <c r="GL118" s="827"/>
      <c r="GM118" s="827"/>
      <c r="GN118" s="827"/>
      <c r="GO118" s="827"/>
      <c r="GP118" s="827"/>
      <c r="GQ118" s="827"/>
      <c r="GR118" s="827"/>
      <c r="GS118" s="827"/>
      <c r="GT118" s="827"/>
      <c r="GU118" s="827"/>
      <c r="GV118" s="827"/>
      <c r="GW118" s="827"/>
      <c r="GX118" s="827"/>
      <c r="GY118" s="827"/>
      <c r="GZ118" s="827"/>
      <c r="HA118" s="827"/>
      <c r="HB118" s="827"/>
      <c r="HC118" s="827"/>
      <c r="HD118" s="827"/>
      <c r="HE118" s="827"/>
      <c r="HF118" s="827"/>
      <c r="HG118" s="827"/>
      <c r="HH118" s="827"/>
      <c r="HI118" s="827"/>
      <c r="HJ118" s="827"/>
      <c r="HK118" s="827"/>
      <c r="HL118" s="827"/>
      <c r="HM118" s="827"/>
      <c r="HN118" s="827"/>
      <c r="HO118" s="827"/>
      <c r="HP118" s="827"/>
      <c r="HQ118" s="827"/>
      <c r="HR118" s="827"/>
      <c r="HS118" s="827"/>
      <c r="HT118" s="827"/>
      <c r="HU118" s="827"/>
      <c r="HV118" s="827"/>
      <c r="HW118" s="827"/>
      <c r="HX118" s="827"/>
      <c r="HY118" s="827"/>
      <c r="HZ118" s="827"/>
      <c r="IA118" s="827"/>
      <c r="IB118" s="827"/>
      <c r="IC118" s="827"/>
      <c r="ID118" s="827"/>
      <c r="IE118" s="827"/>
      <c r="IF118" s="827"/>
      <c r="IG118" s="827"/>
      <c r="IH118" s="827"/>
      <c r="II118" s="827"/>
      <c r="IJ118" s="827"/>
      <c r="IK118" s="827"/>
      <c r="IL118" s="827"/>
      <c r="IM118" s="827"/>
      <c r="IN118" s="827"/>
      <c r="IO118" s="827"/>
      <c r="IP118" s="827"/>
      <c r="IQ118" s="827"/>
      <c r="IR118" s="827"/>
      <c r="IS118" s="827"/>
      <c r="IT118" s="827"/>
      <c r="IU118" s="827"/>
    </row>
    <row r="119" spans="1:255" ht="60" customHeight="1" x14ac:dyDescent="0.15">
      <c r="A119" s="2946">
        <v>45</v>
      </c>
      <c r="B119" s="2804" t="s">
        <v>1672</v>
      </c>
      <c r="C119" s="1579" t="s">
        <v>1673</v>
      </c>
      <c r="D119" s="1579"/>
      <c r="E119" s="2641"/>
      <c r="F119" s="1128"/>
      <c r="G119" s="1128"/>
    </row>
    <row r="120" spans="1:255" ht="53.25" customHeight="1" x14ac:dyDescent="0.15">
      <c r="A120" s="2946"/>
      <c r="B120" s="2804"/>
      <c r="C120" s="2572" t="s">
        <v>3717</v>
      </c>
      <c r="D120" s="2572" t="s">
        <v>3713</v>
      </c>
      <c r="E120" s="2808" t="s">
        <v>3716</v>
      </c>
      <c r="F120" s="89" t="s">
        <v>17</v>
      </c>
      <c r="G120" s="89" t="s">
        <v>17</v>
      </c>
      <c r="H120" s="827"/>
      <c r="I120" s="827"/>
      <c r="J120" s="827"/>
      <c r="K120" s="827"/>
      <c r="L120" s="827"/>
      <c r="M120" s="827"/>
      <c r="N120" s="827"/>
      <c r="O120" s="827"/>
      <c r="P120" s="827"/>
      <c r="Q120" s="827"/>
      <c r="R120" s="827"/>
      <c r="S120" s="827"/>
      <c r="T120" s="827"/>
      <c r="U120" s="827"/>
      <c r="V120" s="827"/>
      <c r="W120" s="827"/>
      <c r="X120" s="827"/>
      <c r="Y120" s="827"/>
      <c r="Z120" s="827"/>
      <c r="AA120" s="827"/>
      <c r="AB120" s="827"/>
      <c r="AC120" s="827"/>
      <c r="AD120" s="827"/>
      <c r="AE120" s="827"/>
      <c r="AF120" s="827"/>
      <c r="AG120" s="827"/>
      <c r="AH120" s="827"/>
      <c r="AI120" s="827"/>
      <c r="AJ120" s="827"/>
      <c r="AK120" s="827"/>
      <c r="AL120" s="827"/>
      <c r="AM120" s="827"/>
      <c r="AN120" s="827"/>
      <c r="AO120" s="827"/>
      <c r="AP120" s="827"/>
      <c r="AQ120" s="827"/>
      <c r="AR120" s="827"/>
      <c r="AS120" s="827"/>
      <c r="AT120" s="827"/>
      <c r="AU120" s="827"/>
      <c r="AV120" s="827"/>
      <c r="AW120" s="827"/>
      <c r="AX120" s="827"/>
      <c r="AY120" s="827"/>
      <c r="AZ120" s="827"/>
      <c r="BA120" s="827"/>
      <c r="BB120" s="827"/>
      <c r="BC120" s="827"/>
      <c r="BD120" s="827"/>
      <c r="BE120" s="827"/>
      <c r="BF120" s="827"/>
      <c r="BG120" s="827"/>
      <c r="BH120" s="827"/>
      <c r="BI120" s="827"/>
      <c r="BJ120" s="827"/>
      <c r="BK120" s="827"/>
      <c r="BL120" s="827"/>
      <c r="BM120" s="827"/>
      <c r="BN120" s="827"/>
      <c r="BO120" s="827"/>
      <c r="BP120" s="827"/>
      <c r="BQ120" s="827"/>
      <c r="BR120" s="827"/>
      <c r="BS120" s="827"/>
      <c r="BT120" s="827"/>
      <c r="BU120" s="827"/>
      <c r="BV120" s="827"/>
      <c r="BW120" s="827"/>
      <c r="BX120" s="827"/>
      <c r="BY120" s="827"/>
      <c r="BZ120" s="827"/>
      <c r="CA120" s="827"/>
      <c r="CB120" s="827"/>
      <c r="CC120" s="827"/>
      <c r="CD120" s="827"/>
      <c r="CE120" s="827"/>
      <c r="CF120" s="827"/>
      <c r="CG120" s="827"/>
      <c r="CH120" s="827"/>
      <c r="CI120" s="827"/>
      <c r="CJ120" s="827"/>
      <c r="CK120" s="827"/>
      <c r="CL120" s="827"/>
      <c r="CM120" s="827"/>
      <c r="CN120" s="827"/>
      <c r="CO120" s="827"/>
      <c r="CP120" s="827"/>
      <c r="CQ120" s="827"/>
      <c r="CR120" s="827"/>
      <c r="CS120" s="827"/>
      <c r="CT120" s="827"/>
      <c r="CU120" s="827"/>
      <c r="CV120" s="827"/>
      <c r="CW120" s="827"/>
      <c r="CX120" s="827"/>
      <c r="CY120" s="827"/>
      <c r="CZ120" s="827"/>
      <c r="DA120" s="827"/>
      <c r="DB120" s="827"/>
      <c r="DC120" s="827"/>
      <c r="DD120" s="827"/>
      <c r="DE120" s="827"/>
      <c r="DF120" s="827"/>
      <c r="DG120" s="827"/>
      <c r="DH120" s="827"/>
      <c r="DI120" s="827"/>
      <c r="DJ120" s="827"/>
      <c r="DK120" s="827"/>
      <c r="DL120" s="827"/>
      <c r="DM120" s="827"/>
      <c r="DN120" s="827"/>
      <c r="DO120" s="827"/>
      <c r="DP120" s="827"/>
      <c r="DQ120" s="827"/>
      <c r="DR120" s="827"/>
      <c r="DS120" s="827"/>
      <c r="DT120" s="827"/>
      <c r="DU120" s="827"/>
      <c r="DV120" s="827"/>
      <c r="DW120" s="827"/>
      <c r="DX120" s="827"/>
      <c r="DY120" s="827"/>
      <c r="DZ120" s="827"/>
      <c r="EA120" s="827"/>
      <c r="EB120" s="827"/>
      <c r="EC120" s="827"/>
      <c r="ED120" s="827"/>
      <c r="EE120" s="827"/>
      <c r="EF120" s="827"/>
      <c r="EG120" s="827"/>
      <c r="EH120" s="827"/>
      <c r="EI120" s="827"/>
      <c r="EJ120" s="827"/>
      <c r="EK120" s="827"/>
      <c r="EL120" s="827"/>
      <c r="EM120" s="827"/>
      <c r="EN120" s="827"/>
      <c r="EO120" s="827"/>
      <c r="EP120" s="827"/>
      <c r="EQ120" s="827"/>
      <c r="ER120" s="827"/>
      <c r="ES120" s="827"/>
      <c r="ET120" s="827"/>
      <c r="EU120" s="827"/>
      <c r="EV120" s="827"/>
      <c r="EW120" s="827"/>
      <c r="EX120" s="827"/>
      <c r="EY120" s="827"/>
      <c r="EZ120" s="827"/>
      <c r="FA120" s="827"/>
      <c r="FB120" s="827"/>
      <c r="FC120" s="827"/>
      <c r="FD120" s="827"/>
      <c r="FE120" s="827"/>
      <c r="FF120" s="827"/>
      <c r="FG120" s="827"/>
      <c r="FH120" s="827"/>
      <c r="FI120" s="827"/>
      <c r="FJ120" s="827"/>
      <c r="FK120" s="827"/>
      <c r="FL120" s="827"/>
      <c r="FM120" s="827"/>
      <c r="FN120" s="827"/>
      <c r="FO120" s="827"/>
      <c r="FP120" s="827"/>
      <c r="FQ120" s="827"/>
      <c r="FR120" s="827"/>
      <c r="FS120" s="827"/>
      <c r="FT120" s="827"/>
      <c r="FU120" s="827"/>
      <c r="FV120" s="827"/>
      <c r="FW120" s="827"/>
      <c r="FX120" s="827"/>
      <c r="FY120" s="827"/>
      <c r="FZ120" s="827"/>
      <c r="GA120" s="827"/>
      <c r="GB120" s="827"/>
      <c r="GC120" s="827"/>
      <c r="GD120" s="827"/>
      <c r="GE120" s="827"/>
      <c r="GF120" s="827"/>
      <c r="GG120" s="827"/>
      <c r="GH120" s="827"/>
      <c r="GI120" s="827"/>
      <c r="GJ120" s="827"/>
      <c r="GK120" s="827"/>
      <c r="GL120" s="827"/>
      <c r="GM120" s="827"/>
      <c r="GN120" s="827"/>
      <c r="GO120" s="827"/>
      <c r="GP120" s="827"/>
      <c r="GQ120" s="827"/>
      <c r="GR120" s="827"/>
      <c r="GS120" s="827"/>
      <c r="GT120" s="827"/>
      <c r="GU120" s="827"/>
      <c r="GV120" s="827"/>
      <c r="GW120" s="827"/>
      <c r="GX120" s="827"/>
      <c r="GY120" s="827"/>
      <c r="GZ120" s="827"/>
      <c r="HA120" s="827"/>
      <c r="HB120" s="827"/>
      <c r="HC120" s="827"/>
      <c r="HD120" s="827"/>
      <c r="HE120" s="827"/>
      <c r="HF120" s="827"/>
      <c r="HG120" s="827"/>
      <c r="HH120" s="827"/>
      <c r="HI120" s="827"/>
      <c r="HJ120" s="827"/>
      <c r="HK120" s="827"/>
      <c r="HL120" s="827"/>
      <c r="HM120" s="827"/>
      <c r="HN120" s="827"/>
      <c r="HO120" s="827"/>
      <c r="HP120" s="827"/>
      <c r="HQ120" s="827"/>
      <c r="HR120" s="827"/>
      <c r="HS120" s="827"/>
      <c r="HT120" s="827"/>
      <c r="HU120" s="827"/>
      <c r="HV120" s="827"/>
      <c r="HW120" s="827"/>
      <c r="HX120" s="827"/>
      <c r="HY120" s="827"/>
      <c r="HZ120" s="827"/>
      <c r="IA120" s="827"/>
      <c r="IB120" s="827"/>
      <c r="IC120" s="827"/>
      <c r="ID120" s="827"/>
      <c r="IE120" s="827"/>
      <c r="IF120" s="827"/>
      <c r="IG120" s="827"/>
      <c r="IH120" s="827"/>
      <c r="II120" s="827"/>
      <c r="IJ120" s="827"/>
      <c r="IK120" s="827"/>
      <c r="IL120" s="827"/>
      <c r="IM120" s="827"/>
      <c r="IN120" s="827"/>
      <c r="IO120" s="827"/>
      <c r="IP120" s="827"/>
      <c r="IQ120" s="827"/>
      <c r="IR120" s="827"/>
      <c r="IS120" s="827"/>
      <c r="IT120" s="827"/>
      <c r="IU120" s="827"/>
    </row>
    <row r="121" spans="1:255" ht="53.25" customHeight="1" x14ac:dyDescent="0.15">
      <c r="A121" s="2946"/>
      <c r="B121" s="2804"/>
      <c r="C121" s="2572" t="s">
        <v>3715</v>
      </c>
      <c r="D121" s="2572" t="s">
        <v>3713</v>
      </c>
      <c r="E121" s="2808"/>
      <c r="F121" s="89" t="s">
        <v>17</v>
      </c>
      <c r="G121" s="89" t="s">
        <v>17</v>
      </c>
      <c r="H121" s="827"/>
      <c r="I121" s="827"/>
      <c r="J121" s="827"/>
      <c r="K121" s="827"/>
      <c r="L121" s="827"/>
      <c r="M121" s="827"/>
      <c r="N121" s="827"/>
      <c r="O121" s="827"/>
      <c r="P121" s="827"/>
      <c r="Q121" s="827"/>
      <c r="R121" s="827"/>
      <c r="S121" s="827"/>
      <c r="T121" s="827"/>
      <c r="U121" s="827"/>
      <c r="V121" s="827"/>
      <c r="W121" s="827"/>
      <c r="X121" s="827"/>
      <c r="Y121" s="827"/>
      <c r="Z121" s="827"/>
      <c r="AA121" s="827"/>
      <c r="AB121" s="827"/>
      <c r="AC121" s="827"/>
      <c r="AD121" s="827"/>
      <c r="AE121" s="827"/>
      <c r="AF121" s="827"/>
      <c r="AG121" s="827"/>
      <c r="AH121" s="827"/>
      <c r="AI121" s="827"/>
      <c r="AJ121" s="827"/>
      <c r="AK121" s="827"/>
      <c r="AL121" s="827"/>
      <c r="AM121" s="827"/>
      <c r="AN121" s="827"/>
      <c r="AO121" s="827"/>
      <c r="AP121" s="827"/>
      <c r="AQ121" s="827"/>
      <c r="AR121" s="827"/>
      <c r="AS121" s="827"/>
      <c r="AT121" s="827"/>
      <c r="AU121" s="827"/>
      <c r="AV121" s="827"/>
      <c r="AW121" s="827"/>
      <c r="AX121" s="827"/>
      <c r="AY121" s="827"/>
      <c r="AZ121" s="827"/>
      <c r="BA121" s="827"/>
      <c r="BB121" s="827"/>
      <c r="BC121" s="827"/>
      <c r="BD121" s="827"/>
      <c r="BE121" s="827"/>
      <c r="BF121" s="827"/>
      <c r="BG121" s="827"/>
      <c r="BH121" s="827"/>
      <c r="BI121" s="827"/>
      <c r="BJ121" s="827"/>
      <c r="BK121" s="827"/>
      <c r="BL121" s="827"/>
      <c r="BM121" s="827"/>
      <c r="BN121" s="827"/>
      <c r="BO121" s="827"/>
      <c r="BP121" s="827"/>
      <c r="BQ121" s="827"/>
      <c r="BR121" s="827"/>
      <c r="BS121" s="827"/>
      <c r="BT121" s="827"/>
      <c r="BU121" s="827"/>
      <c r="BV121" s="827"/>
      <c r="BW121" s="827"/>
      <c r="BX121" s="827"/>
      <c r="BY121" s="827"/>
      <c r="BZ121" s="827"/>
      <c r="CA121" s="827"/>
      <c r="CB121" s="827"/>
      <c r="CC121" s="827"/>
      <c r="CD121" s="827"/>
      <c r="CE121" s="827"/>
      <c r="CF121" s="827"/>
      <c r="CG121" s="827"/>
      <c r="CH121" s="827"/>
      <c r="CI121" s="827"/>
      <c r="CJ121" s="827"/>
      <c r="CK121" s="827"/>
      <c r="CL121" s="827"/>
      <c r="CM121" s="827"/>
      <c r="CN121" s="827"/>
      <c r="CO121" s="827"/>
      <c r="CP121" s="827"/>
      <c r="CQ121" s="827"/>
      <c r="CR121" s="827"/>
      <c r="CS121" s="827"/>
      <c r="CT121" s="827"/>
      <c r="CU121" s="827"/>
      <c r="CV121" s="827"/>
      <c r="CW121" s="827"/>
      <c r="CX121" s="827"/>
      <c r="CY121" s="827"/>
      <c r="CZ121" s="827"/>
      <c r="DA121" s="827"/>
      <c r="DB121" s="827"/>
      <c r="DC121" s="827"/>
      <c r="DD121" s="827"/>
      <c r="DE121" s="827"/>
      <c r="DF121" s="827"/>
      <c r="DG121" s="827"/>
      <c r="DH121" s="827"/>
      <c r="DI121" s="827"/>
      <c r="DJ121" s="827"/>
      <c r="DK121" s="827"/>
      <c r="DL121" s="827"/>
      <c r="DM121" s="827"/>
      <c r="DN121" s="827"/>
      <c r="DO121" s="827"/>
      <c r="DP121" s="827"/>
      <c r="DQ121" s="827"/>
      <c r="DR121" s="827"/>
      <c r="DS121" s="827"/>
      <c r="DT121" s="827"/>
      <c r="DU121" s="827"/>
      <c r="DV121" s="827"/>
      <c r="DW121" s="827"/>
      <c r="DX121" s="827"/>
      <c r="DY121" s="827"/>
      <c r="DZ121" s="827"/>
      <c r="EA121" s="827"/>
      <c r="EB121" s="827"/>
      <c r="EC121" s="827"/>
      <c r="ED121" s="827"/>
      <c r="EE121" s="827"/>
      <c r="EF121" s="827"/>
      <c r="EG121" s="827"/>
      <c r="EH121" s="827"/>
      <c r="EI121" s="827"/>
      <c r="EJ121" s="827"/>
      <c r="EK121" s="827"/>
      <c r="EL121" s="827"/>
      <c r="EM121" s="827"/>
      <c r="EN121" s="827"/>
      <c r="EO121" s="827"/>
      <c r="EP121" s="827"/>
      <c r="EQ121" s="827"/>
      <c r="ER121" s="827"/>
      <c r="ES121" s="827"/>
      <c r="ET121" s="827"/>
      <c r="EU121" s="827"/>
      <c r="EV121" s="827"/>
      <c r="EW121" s="827"/>
      <c r="EX121" s="827"/>
      <c r="EY121" s="827"/>
      <c r="EZ121" s="827"/>
      <c r="FA121" s="827"/>
      <c r="FB121" s="827"/>
      <c r="FC121" s="827"/>
      <c r="FD121" s="827"/>
      <c r="FE121" s="827"/>
      <c r="FF121" s="827"/>
      <c r="FG121" s="827"/>
      <c r="FH121" s="827"/>
      <c r="FI121" s="827"/>
      <c r="FJ121" s="827"/>
      <c r="FK121" s="827"/>
      <c r="FL121" s="827"/>
      <c r="FM121" s="827"/>
      <c r="FN121" s="827"/>
      <c r="FO121" s="827"/>
      <c r="FP121" s="827"/>
      <c r="FQ121" s="827"/>
      <c r="FR121" s="827"/>
      <c r="FS121" s="827"/>
      <c r="FT121" s="827"/>
      <c r="FU121" s="827"/>
      <c r="FV121" s="827"/>
      <c r="FW121" s="827"/>
      <c r="FX121" s="827"/>
      <c r="FY121" s="827"/>
      <c r="FZ121" s="827"/>
      <c r="GA121" s="827"/>
      <c r="GB121" s="827"/>
      <c r="GC121" s="827"/>
      <c r="GD121" s="827"/>
      <c r="GE121" s="827"/>
      <c r="GF121" s="827"/>
      <c r="GG121" s="827"/>
      <c r="GH121" s="827"/>
      <c r="GI121" s="827"/>
      <c r="GJ121" s="827"/>
      <c r="GK121" s="827"/>
      <c r="GL121" s="827"/>
      <c r="GM121" s="827"/>
      <c r="GN121" s="827"/>
      <c r="GO121" s="827"/>
      <c r="GP121" s="827"/>
      <c r="GQ121" s="827"/>
      <c r="GR121" s="827"/>
      <c r="GS121" s="827"/>
      <c r="GT121" s="827"/>
      <c r="GU121" s="827"/>
      <c r="GV121" s="827"/>
      <c r="GW121" s="827"/>
      <c r="GX121" s="827"/>
      <c r="GY121" s="827"/>
      <c r="GZ121" s="827"/>
      <c r="HA121" s="827"/>
      <c r="HB121" s="827"/>
      <c r="HC121" s="827"/>
      <c r="HD121" s="827"/>
      <c r="HE121" s="827"/>
      <c r="HF121" s="827"/>
      <c r="HG121" s="827"/>
      <c r="HH121" s="827"/>
      <c r="HI121" s="827"/>
      <c r="HJ121" s="827"/>
      <c r="HK121" s="827"/>
      <c r="HL121" s="827"/>
      <c r="HM121" s="827"/>
      <c r="HN121" s="827"/>
      <c r="HO121" s="827"/>
      <c r="HP121" s="827"/>
      <c r="HQ121" s="827"/>
      <c r="HR121" s="827"/>
      <c r="HS121" s="827"/>
      <c r="HT121" s="827"/>
      <c r="HU121" s="827"/>
      <c r="HV121" s="827"/>
      <c r="HW121" s="827"/>
      <c r="HX121" s="827"/>
      <c r="HY121" s="827"/>
      <c r="HZ121" s="827"/>
      <c r="IA121" s="827"/>
      <c r="IB121" s="827"/>
      <c r="IC121" s="827"/>
      <c r="ID121" s="827"/>
      <c r="IE121" s="827"/>
      <c r="IF121" s="827"/>
      <c r="IG121" s="827"/>
      <c r="IH121" s="827"/>
      <c r="II121" s="827"/>
      <c r="IJ121" s="827"/>
      <c r="IK121" s="827"/>
      <c r="IL121" s="827"/>
      <c r="IM121" s="827"/>
      <c r="IN121" s="827"/>
      <c r="IO121" s="827"/>
      <c r="IP121" s="827"/>
      <c r="IQ121" s="827"/>
      <c r="IR121" s="827"/>
      <c r="IS121" s="827"/>
      <c r="IT121" s="827"/>
      <c r="IU121" s="827"/>
    </row>
    <row r="122" spans="1:255" ht="53.25" customHeight="1" x14ac:dyDescent="0.15">
      <c r="A122" s="2946"/>
      <c r="B122" s="2804"/>
      <c r="C122" s="878" t="s">
        <v>3714</v>
      </c>
      <c r="D122" s="2572" t="s">
        <v>3713</v>
      </c>
      <c r="E122" s="2808"/>
      <c r="F122" s="1032" t="s">
        <v>17</v>
      </c>
      <c r="G122" s="1032" t="s">
        <v>17</v>
      </c>
      <c r="H122" s="827"/>
      <c r="I122" s="827"/>
      <c r="J122" s="827"/>
      <c r="K122" s="827"/>
      <c r="L122" s="827"/>
      <c r="M122" s="827"/>
      <c r="N122" s="827"/>
      <c r="O122" s="827"/>
      <c r="P122" s="827"/>
      <c r="Q122" s="827"/>
      <c r="R122" s="827"/>
      <c r="S122" s="827"/>
      <c r="T122" s="827"/>
      <c r="U122" s="827"/>
      <c r="V122" s="827"/>
      <c r="W122" s="827"/>
      <c r="X122" s="827"/>
      <c r="Y122" s="827"/>
      <c r="Z122" s="827"/>
      <c r="AA122" s="827"/>
      <c r="AB122" s="827"/>
      <c r="AC122" s="827"/>
      <c r="AD122" s="827"/>
      <c r="AE122" s="827"/>
      <c r="AF122" s="827"/>
      <c r="AG122" s="827"/>
      <c r="AH122" s="827"/>
      <c r="AI122" s="827"/>
      <c r="AJ122" s="827"/>
      <c r="AK122" s="827"/>
      <c r="AL122" s="827"/>
      <c r="AM122" s="827"/>
      <c r="AN122" s="827"/>
      <c r="AO122" s="827"/>
      <c r="AP122" s="827"/>
      <c r="AQ122" s="827"/>
      <c r="AR122" s="827"/>
      <c r="AS122" s="827"/>
      <c r="AT122" s="827"/>
      <c r="AU122" s="827"/>
      <c r="AV122" s="827"/>
      <c r="AW122" s="827"/>
      <c r="AX122" s="827"/>
      <c r="AY122" s="827"/>
      <c r="AZ122" s="827"/>
      <c r="BA122" s="827"/>
      <c r="BB122" s="827"/>
      <c r="BC122" s="827"/>
      <c r="BD122" s="827"/>
      <c r="BE122" s="827"/>
      <c r="BF122" s="827"/>
      <c r="BG122" s="827"/>
      <c r="BH122" s="827"/>
      <c r="BI122" s="827"/>
      <c r="BJ122" s="827"/>
      <c r="BK122" s="827"/>
      <c r="BL122" s="827"/>
      <c r="BM122" s="827"/>
      <c r="BN122" s="827"/>
      <c r="BO122" s="827"/>
      <c r="BP122" s="827"/>
      <c r="BQ122" s="827"/>
      <c r="BR122" s="827"/>
      <c r="BS122" s="827"/>
      <c r="BT122" s="827"/>
      <c r="BU122" s="827"/>
      <c r="BV122" s="827"/>
      <c r="BW122" s="827"/>
      <c r="BX122" s="827"/>
      <c r="BY122" s="827"/>
      <c r="BZ122" s="827"/>
      <c r="CA122" s="827"/>
      <c r="CB122" s="827"/>
      <c r="CC122" s="827"/>
      <c r="CD122" s="827"/>
      <c r="CE122" s="827"/>
      <c r="CF122" s="827"/>
      <c r="CG122" s="827"/>
      <c r="CH122" s="827"/>
      <c r="CI122" s="827"/>
      <c r="CJ122" s="827"/>
      <c r="CK122" s="827"/>
      <c r="CL122" s="827"/>
      <c r="CM122" s="827"/>
      <c r="CN122" s="827"/>
      <c r="CO122" s="827"/>
      <c r="CP122" s="827"/>
      <c r="CQ122" s="827"/>
      <c r="CR122" s="827"/>
      <c r="CS122" s="827"/>
      <c r="CT122" s="827"/>
      <c r="CU122" s="827"/>
      <c r="CV122" s="827"/>
      <c r="CW122" s="827"/>
      <c r="CX122" s="827"/>
      <c r="CY122" s="827"/>
      <c r="CZ122" s="827"/>
      <c r="DA122" s="827"/>
      <c r="DB122" s="827"/>
      <c r="DC122" s="827"/>
      <c r="DD122" s="827"/>
      <c r="DE122" s="827"/>
      <c r="DF122" s="827"/>
      <c r="DG122" s="827"/>
      <c r="DH122" s="827"/>
      <c r="DI122" s="827"/>
      <c r="DJ122" s="827"/>
      <c r="DK122" s="827"/>
      <c r="DL122" s="827"/>
      <c r="DM122" s="827"/>
      <c r="DN122" s="827"/>
      <c r="DO122" s="827"/>
      <c r="DP122" s="827"/>
      <c r="DQ122" s="827"/>
      <c r="DR122" s="827"/>
      <c r="DS122" s="827"/>
      <c r="DT122" s="827"/>
      <c r="DU122" s="827"/>
      <c r="DV122" s="827"/>
      <c r="DW122" s="827"/>
      <c r="DX122" s="827"/>
      <c r="DY122" s="827"/>
      <c r="DZ122" s="827"/>
      <c r="EA122" s="827"/>
      <c r="EB122" s="827"/>
      <c r="EC122" s="827"/>
      <c r="ED122" s="827"/>
      <c r="EE122" s="827"/>
      <c r="EF122" s="827"/>
      <c r="EG122" s="827"/>
      <c r="EH122" s="827"/>
      <c r="EI122" s="827"/>
      <c r="EJ122" s="827"/>
      <c r="EK122" s="827"/>
      <c r="EL122" s="827"/>
      <c r="EM122" s="827"/>
      <c r="EN122" s="827"/>
      <c r="EO122" s="827"/>
      <c r="EP122" s="827"/>
      <c r="EQ122" s="827"/>
      <c r="ER122" s="827"/>
      <c r="ES122" s="827"/>
      <c r="ET122" s="827"/>
      <c r="EU122" s="827"/>
      <c r="EV122" s="827"/>
      <c r="EW122" s="827"/>
      <c r="EX122" s="827"/>
      <c r="EY122" s="827"/>
      <c r="EZ122" s="827"/>
      <c r="FA122" s="827"/>
      <c r="FB122" s="827"/>
      <c r="FC122" s="827"/>
      <c r="FD122" s="827"/>
      <c r="FE122" s="827"/>
      <c r="FF122" s="827"/>
      <c r="FG122" s="827"/>
      <c r="FH122" s="827"/>
      <c r="FI122" s="827"/>
      <c r="FJ122" s="827"/>
      <c r="FK122" s="827"/>
      <c r="FL122" s="827"/>
      <c r="FM122" s="827"/>
      <c r="FN122" s="827"/>
      <c r="FO122" s="827"/>
      <c r="FP122" s="827"/>
      <c r="FQ122" s="827"/>
      <c r="FR122" s="827"/>
      <c r="FS122" s="827"/>
      <c r="FT122" s="827"/>
      <c r="FU122" s="827"/>
      <c r="FV122" s="827"/>
      <c r="FW122" s="827"/>
      <c r="FX122" s="827"/>
      <c r="FY122" s="827"/>
      <c r="FZ122" s="827"/>
      <c r="GA122" s="827"/>
      <c r="GB122" s="827"/>
      <c r="GC122" s="827"/>
      <c r="GD122" s="827"/>
      <c r="GE122" s="827"/>
      <c r="GF122" s="827"/>
      <c r="GG122" s="827"/>
      <c r="GH122" s="827"/>
      <c r="GI122" s="827"/>
      <c r="GJ122" s="827"/>
      <c r="GK122" s="827"/>
      <c r="GL122" s="827"/>
      <c r="GM122" s="827"/>
      <c r="GN122" s="827"/>
      <c r="GO122" s="827"/>
      <c r="GP122" s="827"/>
      <c r="GQ122" s="827"/>
      <c r="GR122" s="827"/>
      <c r="GS122" s="827"/>
      <c r="GT122" s="827"/>
      <c r="GU122" s="827"/>
      <c r="GV122" s="827"/>
      <c r="GW122" s="827"/>
      <c r="GX122" s="827"/>
      <c r="GY122" s="827"/>
      <c r="GZ122" s="827"/>
      <c r="HA122" s="827"/>
      <c r="HB122" s="827"/>
      <c r="HC122" s="827"/>
      <c r="HD122" s="827"/>
      <c r="HE122" s="827"/>
      <c r="HF122" s="827"/>
      <c r="HG122" s="827"/>
      <c r="HH122" s="827"/>
      <c r="HI122" s="827"/>
      <c r="HJ122" s="827"/>
      <c r="HK122" s="827"/>
      <c r="HL122" s="827"/>
      <c r="HM122" s="827"/>
      <c r="HN122" s="827"/>
      <c r="HO122" s="827"/>
      <c r="HP122" s="827"/>
      <c r="HQ122" s="827"/>
      <c r="HR122" s="827"/>
      <c r="HS122" s="827"/>
      <c r="HT122" s="827"/>
      <c r="HU122" s="827"/>
      <c r="HV122" s="827"/>
      <c r="HW122" s="827"/>
      <c r="HX122" s="827"/>
      <c r="HY122" s="827"/>
      <c r="HZ122" s="827"/>
      <c r="IA122" s="827"/>
      <c r="IB122" s="827"/>
      <c r="IC122" s="827"/>
      <c r="ID122" s="827"/>
      <c r="IE122" s="827"/>
      <c r="IF122" s="827"/>
      <c r="IG122" s="827"/>
      <c r="IH122" s="827"/>
      <c r="II122" s="827"/>
      <c r="IJ122" s="827"/>
      <c r="IK122" s="827"/>
      <c r="IL122" s="827"/>
      <c r="IM122" s="827"/>
      <c r="IN122" s="827"/>
      <c r="IO122" s="827"/>
      <c r="IP122" s="827"/>
      <c r="IQ122" s="827"/>
      <c r="IR122" s="827"/>
      <c r="IS122" s="827"/>
      <c r="IT122" s="827"/>
      <c r="IU122" s="827"/>
    </row>
    <row r="123" spans="1:255" ht="159" customHeight="1" x14ac:dyDescent="0.15">
      <c r="A123" s="2946"/>
      <c r="B123" s="2804"/>
      <c r="C123" s="2804" t="s">
        <v>3712</v>
      </c>
      <c r="D123" s="2804"/>
      <c r="E123" s="2804"/>
      <c r="F123" s="1864"/>
      <c r="G123" s="1864"/>
      <c r="H123" s="827"/>
      <c r="I123" s="827"/>
      <c r="J123" s="827"/>
      <c r="K123" s="827"/>
      <c r="L123" s="827"/>
      <c r="M123" s="827"/>
      <c r="N123" s="827"/>
      <c r="O123" s="827"/>
      <c r="P123" s="827"/>
      <c r="Q123" s="827"/>
      <c r="R123" s="827"/>
      <c r="S123" s="827"/>
      <c r="T123" s="827"/>
      <c r="U123" s="827"/>
      <c r="V123" s="827"/>
      <c r="W123" s="827"/>
      <c r="X123" s="827"/>
      <c r="Y123" s="827"/>
      <c r="Z123" s="827"/>
      <c r="AA123" s="827"/>
      <c r="AB123" s="827"/>
      <c r="AC123" s="827"/>
      <c r="AD123" s="827"/>
      <c r="AE123" s="827"/>
      <c r="AF123" s="827"/>
      <c r="AG123" s="827"/>
      <c r="AH123" s="827"/>
      <c r="AI123" s="827"/>
      <c r="AJ123" s="827"/>
      <c r="AK123" s="827"/>
      <c r="AL123" s="827"/>
      <c r="AM123" s="827"/>
      <c r="AN123" s="827"/>
      <c r="AO123" s="827"/>
      <c r="AP123" s="827"/>
      <c r="AQ123" s="827"/>
      <c r="AR123" s="827"/>
      <c r="AS123" s="827"/>
      <c r="AT123" s="827"/>
      <c r="AU123" s="827"/>
      <c r="AV123" s="827"/>
      <c r="AW123" s="827"/>
      <c r="AX123" s="827"/>
      <c r="AY123" s="827"/>
      <c r="AZ123" s="827"/>
      <c r="BA123" s="827"/>
      <c r="BB123" s="827"/>
      <c r="BC123" s="827"/>
      <c r="BD123" s="827"/>
      <c r="BE123" s="827"/>
      <c r="BF123" s="827"/>
      <c r="BG123" s="827"/>
      <c r="BH123" s="827"/>
      <c r="BI123" s="827"/>
      <c r="BJ123" s="827"/>
      <c r="BK123" s="827"/>
      <c r="BL123" s="827"/>
      <c r="BM123" s="827"/>
      <c r="BN123" s="827"/>
      <c r="BO123" s="827"/>
      <c r="BP123" s="827"/>
      <c r="BQ123" s="827"/>
      <c r="BR123" s="827"/>
      <c r="BS123" s="827"/>
      <c r="BT123" s="827"/>
      <c r="BU123" s="827"/>
      <c r="BV123" s="827"/>
      <c r="BW123" s="827"/>
      <c r="BX123" s="827"/>
      <c r="BY123" s="827"/>
      <c r="BZ123" s="827"/>
      <c r="CA123" s="827"/>
      <c r="CB123" s="827"/>
      <c r="CC123" s="827"/>
      <c r="CD123" s="827"/>
      <c r="CE123" s="827"/>
      <c r="CF123" s="827"/>
      <c r="CG123" s="827"/>
      <c r="CH123" s="827"/>
      <c r="CI123" s="827"/>
      <c r="CJ123" s="827"/>
      <c r="CK123" s="827"/>
      <c r="CL123" s="827"/>
      <c r="CM123" s="827"/>
      <c r="CN123" s="827"/>
      <c r="CO123" s="827"/>
      <c r="CP123" s="827"/>
      <c r="CQ123" s="827"/>
      <c r="CR123" s="827"/>
      <c r="CS123" s="827"/>
      <c r="CT123" s="827"/>
      <c r="CU123" s="827"/>
      <c r="CV123" s="827"/>
      <c r="CW123" s="827"/>
      <c r="CX123" s="827"/>
      <c r="CY123" s="827"/>
      <c r="CZ123" s="827"/>
      <c r="DA123" s="827"/>
      <c r="DB123" s="827"/>
      <c r="DC123" s="827"/>
      <c r="DD123" s="827"/>
      <c r="DE123" s="827"/>
      <c r="DF123" s="827"/>
      <c r="DG123" s="827"/>
      <c r="DH123" s="827"/>
      <c r="DI123" s="827"/>
      <c r="DJ123" s="827"/>
      <c r="DK123" s="827"/>
      <c r="DL123" s="827"/>
      <c r="DM123" s="827"/>
      <c r="DN123" s="827"/>
      <c r="DO123" s="827"/>
      <c r="DP123" s="827"/>
      <c r="DQ123" s="827"/>
      <c r="DR123" s="827"/>
      <c r="DS123" s="827"/>
      <c r="DT123" s="827"/>
      <c r="DU123" s="827"/>
      <c r="DV123" s="827"/>
      <c r="DW123" s="827"/>
      <c r="DX123" s="827"/>
      <c r="DY123" s="827"/>
      <c r="DZ123" s="827"/>
      <c r="EA123" s="827"/>
      <c r="EB123" s="827"/>
      <c r="EC123" s="827"/>
      <c r="ED123" s="827"/>
      <c r="EE123" s="827"/>
      <c r="EF123" s="827"/>
      <c r="EG123" s="827"/>
      <c r="EH123" s="827"/>
      <c r="EI123" s="827"/>
      <c r="EJ123" s="827"/>
      <c r="EK123" s="827"/>
      <c r="EL123" s="827"/>
      <c r="EM123" s="827"/>
      <c r="EN123" s="827"/>
      <c r="EO123" s="827"/>
      <c r="EP123" s="827"/>
      <c r="EQ123" s="827"/>
      <c r="ER123" s="827"/>
      <c r="ES123" s="827"/>
      <c r="ET123" s="827"/>
      <c r="EU123" s="827"/>
      <c r="EV123" s="827"/>
      <c r="EW123" s="827"/>
      <c r="EX123" s="827"/>
      <c r="EY123" s="827"/>
      <c r="EZ123" s="827"/>
      <c r="FA123" s="827"/>
      <c r="FB123" s="827"/>
      <c r="FC123" s="827"/>
      <c r="FD123" s="827"/>
      <c r="FE123" s="827"/>
      <c r="FF123" s="827"/>
      <c r="FG123" s="827"/>
      <c r="FH123" s="827"/>
      <c r="FI123" s="827"/>
      <c r="FJ123" s="827"/>
      <c r="FK123" s="827"/>
      <c r="FL123" s="827"/>
      <c r="FM123" s="827"/>
      <c r="FN123" s="827"/>
      <c r="FO123" s="827"/>
      <c r="FP123" s="827"/>
      <c r="FQ123" s="827"/>
      <c r="FR123" s="827"/>
      <c r="FS123" s="827"/>
      <c r="FT123" s="827"/>
      <c r="FU123" s="827"/>
      <c r="FV123" s="827"/>
      <c r="FW123" s="827"/>
      <c r="FX123" s="827"/>
      <c r="FY123" s="827"/>
      <c r="FZ123" s="827"/>
      <c r="GA123" s="827"/>
      <c r="GB123" s="827"/>
      <c r="GC123" s="827"/>
      <c r="GD123" s="827"/>
      <c r="GE123" s="827"/>
      <c r="GF123" s="827"/>
      <c r="GG123" s="827"/>
      <c r="GH123" s="827"/>
      <c r="GI123" s="827"/>
      <c r="GJ123" s="827"/>
      <c r="GK123" s="827"/>
      <c r="GL123" s="827"/>
      <c r="GM123" s="827"/>
      <c r="GN123" s="827"/>
      <c r="GO123" s="827"/>
      <c r="GP123" s="827"/>
      <c r="GQ123" s="827"/>
      <c r="GR123" s="827"/>
      <c r="GS123" s="827"/>
      <c r="GT123" s="827"/>
      <c r="GU123" s="827"/>
      <c r="GV123" s="827"/>
      <c r="GW123" s="827"/>
      <c r="GX123" s="827"/>
      <c r="GY123" s="827"/>
      <c r="GZ123" s="827"/>
      <c r="HA123" s="827"/>
      <c r="HB123" s="827"/>
      <c r="HC123" s="827"/>
      <c r="HD123" s="827"/>
      <c r="HE123" s="827"/>
      <c r="HF123" s="827"/>
      <c r="HG123" s="827"/>
      <c r="HH123" s="827"/>
      <c r="HI123" s="827"/>
      <c r="HJ123" s="827"/>
      <c r="HK123" s="827"/>
      <c r="HL123" s="827"/>
      <c r="HM123" s="827"/>
      <c r="HN123" s="827"/>
      <c r="HO123" s="827"/>
      <c r="HP123" s="827"/>
      <c r="HQ123" s="827"/>
      <c r="HR123" s="827"/>
      <c r="HS123" s="827"/>
      <c r="HT123" s="827"/>
      <c r="HU123" s="827"/>
      <c r="HV123" s="827"/>
      <c r="HW123" s="827"/>
      <c r="HX123" s="827"/>
      <c r="HY123" s="827"/>
      <c r="HZ123" s="827"/>
      <c r="IA123" s="827"/>
      <c r="IB123" s="827"/>
      <c r="IC123" s="827"/>
      <c r="ID123" s="827"/>
      <c r="IE123" s="827"/>
      <c r="IF123" s="827"/>
      <c r="IG123" s="827"/>
      <c r="IH123" s="827"/>
      <c r="II123" s="827"/>
      <c r="IJ123" s="827"/>
      <c r="IK123" s="827"/>
      <c r="IL123" s="827"/>
      <c r="IM123" s="827"/>
      <c r="IN123" s="827"/>
      <c r="IO123" s="827"/>
      <c r="IP123" s="827"/>
      <c r="IQ123" s="827"/>
      <c r="IR123" s="827"/>
      <c r="IS123" s="827"/>
      <c r="IT123" s="827"/>
      <c r="IU123" s="827"/>
    </row>
    <row r="124" spans="1:255" ht="150" customHeight="1" x14ac:dyDescent="0.15">
      <c r="A124" s="2656" t="s">
        <v>3711</v>
      </c>
      <c r="B124" s="2575" t="s">
        <v>3710</v>
      </c>
      <c r="C124" s="2575" t="s">
        <v>3709</v>
      </c>
      <c r="D124" s="2575" t="s">
        <v>3708</v>
      </c>
      <c r="E124" s="2582"/>
      <c r="F124" s="1864"/>
      <c r="G124" s="1864"/>
      <c r="H124" s="827"/>
      <c r="I124" s="827"/>
      <c r="J124" s="827"/>
      <c r="K124" s="827"/>
      <c r="L124" s="827"/>
      <c r="M124" s="827"/>
      <c r="N124" s="827"/>
      <c r="O124" s="827"/>
      <c r="P124" s="827"/>
      <c r="Q124" s="827"/>
      <c r="R124" s="827"/>
      <c r="S124" s="827"/>
      <c r="T124" s="827"/>
      <c r="U124" s="827"/>
      <c r="V124" s="827"/>
      <c r="W124" s="827"/>
      <c r="X124" s="827"/>
      <c r="Y124" s="827"/>
      <c r="Z124" s="827"/>
      <c r="AA124" s="827"/>
      <c r="AB124" s="827"/>
      <c r="AC124" s="827"/>
      <c r="AD124" s="827"/>
      <c r="AE124" s="827"/>
      <c r="AF124" s="827"/>
      <c r="AG124" s="827"/>
      <c r="AH124" s="827"/>
      <c r="AI124" s="827"/>
      <c r="AJ124" s="827"/>
      <c r="AK124" s="827"/>
      <c r="AL124" s="827"/>
      <c r="AM124" s="827"/>
      <c r="AN124" s="827"/>
      <c r="AO124" s="827"/>
      <c r="AP124" s="827"/>
      <c r="AQ124" s="827"/>
      <c r="AR124" s="827"/>
      <c r="AS124" s="827"/>
      <c r="AT124" s="827"/>
      <c r="AU124" s="827"/>
      <c r="AV124" s="827"/>
      <c r="AW124" s="827"/>
      <c r="AX124" s="827"/>
      <c r="AY124" s="827"/>
      <c r="AZ124" s="827"/>
      <c r="BA124" s="827"/>
      <c r="BB124" s="827"/>
      <c r="BC124" s="827"/>
      <c r="BD124" s="827"/>
      <c r="BE124" s="827"/>
      <c r="BF124" s="827"/>
      <c r="BG124" s="827"/>
      <c r="BH124" s="827"/>
      <c r="BI124" s="827"/>
      <c r="BJ124" s="827"/>
      <c r="BK124" s="827"/>
      <c r="BL124" s="827"/>
      <c r="BM124" s="827"/>
      <c r="BN124" s="827"/>
      <c r="BO124" s="827"/>
      <c r="BP124" s="827"/>
      <c r="BQ124" s="827"/>
      <c r="BR124" s="827"/>
      <c r="BS124" s="827"/>
      <c r="BT124" s="827"/>
      <c r="BU124" s="827"/>
      <c r="BV124" s="827"/>
      <c r="BW124" s="827"/>
      <c r="BX124" s="827"/>
      <c r="BY124" s="827"/>
      <c r="BZ124" s="827"/>
      <c r="CA124" s="827"/>
      <c r="CB124" s="827"/>
      <c r="CC124" s="827"/>
      <c r="CD124" s="827"/>
      <c r="CE124" s="827"/>
      <c r="CF124" s="827"/>
      <c r="CG124" s="827"/>
      <c r="CH124" s="827"/>
      <c r="CI124" s="827"/>
      <c r="CJ124" s="827"/>
      <c r="CK124" s="827"/>
      <c r="CL124" s="827"/>
      <c r="CM124" s="827"/>
      <c r="CN124" s="827"/>
      <c r="CO124" s="827"/>
      <c r="CP124" s="827"/>
      <c r="CQ124" s="827"/>
      <c r="CR124" s="827"/>
      <c r="CS124" s="827"/>
      <c r="CT124" s="827"/>
      <c r="CU124" s="827"/>
      <c r="CV124" s="827"/>
      <c r="CW124" s="827"/>
      <c r="CX124" s="827"/>
      <c r="CY124" s="827"/>
      <c r="CZ124" s="827"/>
      <c r="DA124" s="827"/>
      <c r="DB124" s="827"/>
      <c r="DC124" s="827"/>
      <c r="DD124" s="827"/>
      <c r="DE124" s="827"/>
      <c r="DF124" s="827"/>
      <c r="DG124" s="827"/>
      <c r="DH124" s="827"/>
      <c r="DI124" s="827"/>
      <c r="DJ124" s="827"/>
      <c r="DK124" s="827"/>
      <c r="DL124" s="827"/>
      <c r="DM124" s="827"/>
      <c r="DN124" s="827"/>
      <c r="DO124" s="827"/>
      <c r="DP124" s="827"/>
      <c r="DQ124" s="827"/>
      <c r="DR124" s="827"/>
      <c r="DS124" s="827"/>
      <c r="DT124" s="827"/>
      <c r="DU124" s="827"/>
      <c r="DV124" s="827"/>
      <c r="DW124" s="827"/>
      <c r="DX124" s="827"/>
      <c r="DY124" s="827"/>
      <c r="DZ124" s="827"/>
      <c r="EA124" s="827"/>
      <c r="EB124" s="827"/>
      <c r="EC124" s="827"/>
      <c r="ED124" s="827"/>
      <c r="EE124" s="827"/>
      <c r="EF124" s="827"/>
      <c r="EG124" s="827"/>
      <c r="EH124" s="827"/>
      <c r="EI124" s="827"/>
      <c r="EJ124" s="827"/>
      <c r="EK124" s="827"/>
      <c r="EL124" s="827"/>
      <c r="EM124" s="827"/>
      <c r="EN124" s="827"/>
      <c r="EO124" s="827"/>
      <c r="EP124" s="827"/>
      <c r="EQ124" s="827"/>
      <c r="ER124" s="827"/>
      <c r="ES124" s="827"/>
      <c r="ET124" s="827"/>
      <c r="EU124" s="827"/>
      <c r="EV124" s="827"/>
      <c r="EW124" s="827"/>
      <c r="EX124" s="827"/>
      <c r="EY124" s="827"/>
      <c r="EZ124" s="827"/>
      <c r="FA124" s="827"/>
      <c r="FB124" s="827"/>
      <c r="FC124" s="827"/>
      <c r="FD124" s="827"/>
      <c r="FE124" s="827"/>
      <c r="FF124" s="827"/>
      <c r="FG124" s="827"/>
      <c r="FH124" s="827"/>
      <c r="FI124" s="827"/>
      <c r="FJ124" s="827"/>
      <c r="FK124" s="827"/>
      <c r="FL124" s="827"/>
      <c r="FM124" s="827"/>
      <c r="FN124" s="827"/>
      <c r="FO124" s="827"/>
      <c r="FP124" s="827"/>
      <c r="FQ124" s="827"/>
      <c r="FR124" s="827"/>
      <c r="FS124" s="827"/>
      <c r="FT124" s="827"/>
      <c r="FU124" s="827"/>
      <c r="FV124" s="827"/>
      <c r="FW124" s="827"/>
      <c r="FX124" s="827"/>
      <c r="FY124" s="827"/>
      <c r="FZ124" s="827"/>
      <c r="GA124" s="827"/>
      <c r="GB124" s="827"/>
      <c r="GC124" s="827"/>
      <c r="GD124" s="827"/>
      <c r="GE124" s="827"/>
      <c r="GF124" s="827"/>
      <c r="GG124" s="827"/>
      <c r="GH124" s="827"/>
      <c r="GI124" s="827"/>
      <c r="GJ124" s="827"/>
      <c r="GK124" s="827"/>
      <c r="GL124" s="827"/>
      <c r="GM124" s="827"/>
      <c r="GN124" s="827"/>
      <c r="GO124" s="827"/>
      <c r="GP124" s="827"/>
      <c r="GQ124" s="827"/>
      <c r="GR124" s="827"/>
      <c r="GS124" s="827"/>
      <c r="GT124" s="827"/>
      <c r="GU124" s="827"/>
      <c r="GV124" s="827"/>
      <c r="GW124" s="827"/>
      <c r="GX124" s="827"/>
      <c r="GY124" s="827"/>
      <c r="GZ124" s="827"/>
      <c r="HA124" s="827"/>
      <c r="HB124" s="827"/>
      <c r="HC124" s="827"/>
      <c r="HD124" s="827"/>
      <c r="HE124" s="827"/>
      <c r="HF124" s="827"/>
      <c r="HG124" s="827"/>
      <c r="HH124" s="827"/>
      <c r="HI124" s="827"/>
      <c r="HJ124" s="827"/>
      <c r="HK124" s="827"/>
      <c r="HL124" s="827"/>
      <c r="HM124" s="827"/>
      <c r="HN124" s="827"/>
      <c r="HO124" s="827"/>
      <c r="HP124" s="827"/>
      <c r="HQ124" s="827"/>
      <c r="HR124" s="827"/>
      <c r="HS124" s="827"/>
      <c r="HT124" s="827"/>
      <c r="HU124" s="827"/>
      <c r="HV124" s="827"/>
      <c r="HW124" s="827"/>
      <c r="HX124" s="827"/>
      <c r="HY124" s="827"/>
      <c r="HZ124" s="827"/>
      <c r="IA124" s="827"/>
      <c r="IB124" s="827"/>
      <c r="IC124" s="827"/>
      <c r="ID124" s="827"/>
      <c r="IE124" s="827"/>
      <c r="IF124" s="827"/>
      <c r="IG124" s="827"/>
      <c r="IH124" s="827"/>
      <c r="II124" s="827"/>
      <c r="IJ124" s="827"/>
      <c r="IK124" s="827"/>
      <c r="IL124" s="827"/>
      <c r="IM124" s="827"/>
      <c r="IN124" s="827"/>
      <c r="IO124" s="827"/>
      <c r="IP124" s="827"/>
      <c r="IQ124" s="827"/>
      <c r="IR124" s="827"/>
      <c r="IS124" s="827"/>
      <c r="IT124" s="827"/>
      <c r="IU124" s="827"/>
    </row>
    <row r="125" spans="1:255" ht="76.5" customHeight="1" x14ac:dyDescent="0.15">
      <c r="A125" s="2585">
        <v>46</v>
      </c>
      <c r="B125" s="2565" t="s">
        <v>3707</v>
      </c>
      <c r="C125" s="2575" t="s">
        <v>3706</v>
      </c>
      <c r="D125" s="2575" t="s">
        <v>3705</v>
      </c>
      <c r="E125" s="2580"/>
      <c r="F125" s="1864" t="s">
        <v>17</v>
      </c>
      <c r="G125" s="1864" t="s">
        <v>17</v>
      </c>
      <c r="H125" s="827"/>
      <c r="I125" s="827"/>
      <c r="J125" s="827"/>
      <c r="K125" s="827"/>
      <c r="L125" s="827"/>
      <c r="M125" s="827"/>
      <c r="N125" s="827"/>
      <c r="O125" s="827"/>
      <c r="P125" s="827"/>
      <c r="Q125" s="827"/>
      <c r="R125" s="827"/>
      <c r="S125" s="827"/>
      <c r="T125" s="827"/>
      <c r="U125" s="827"/>
      <c r="V125" s="827"/>
      <c r="W125" s="827"/>
      <c r="X125" s="827"/>
      <c r="Y125" s="827"/>
      <c r="Z125" s="827"/>
      <c r="AA125" s="827"/>
      <c r="AB125" s="827"/>
      <c r="AC125" s="827"/>
      <c r="AD125" s="827"/>
      <c r="AE125" s="827"/>
      <c r="AF125" s="827"/>
      <c r="AG125" s="827"/>
      <c r="AH125" s="827"/>
      <c r="AI125" s="827"/>
      <c r="AJ125" s="827"/>
      <c r="AK125" s="827"/>
      <c r="AL125" s="827"/>
      <c r="AM125" s="827"/>
      <c r="AN125" s="827"/>
      <c r="AO125" s="827"/>
      <c r="AP125" s="827"/>
      <c r="AQ125" s="827"/>
      <c r="AR125" s="827"/>
      <c r="AS125" s="827"/>
      <c r="AT125" s="827"/>
      <c r="AU125" s="827"/>
      <c r="AV125" s="827"/>
      <c r="AW125" s="827"/>
      <c r="AX125" s="827"/>
      <c r="AY125" s="827"/>
      <c r="AZ125" s="827"/>
      <c r="BA125" s="827"/>
      <c r="BB125" s="827"/>
      <c r="BC125" s="827"/>
      <c r="BD125" s="827"/>
      <c r="BE125" s="827"/>
      <c r="BF125" s="827"/>
      <c r="BG125" s="827"/>
      <c r="BH125" s="827"/>
      <c r="BI125" s="827"/>
      <c r="BJ125" s="827"/>
      <c r="BK125" s="827"/>
      <c r="BL125" s="827"/>
      <c r="BM125" s="827"/>
      <c r="BN125" s="827"/>
      <c r="BO125" s="827"/>
      <c r="BP125" s="827"/>
      <c r="BQ125" s="827"/>
      <c r="BR125" s="827"/>
      <c r="BS125" s="827"/>
      <c r="BT125" s="827"/>
      <c r="BU125" s="827"/>
      <c r="BV125" s="827"/>
      <c r="BW125" s="827"/>
      <c r="BX125" s="827"/>
      <c r="BY125" s="827"/>
      <c r="BZ125" s="827"/>
      <c r="CA125" s="827"/>
      <c r="CB125" s="827"/>
      <c r="CC125" s="827"/>
      <c r="CD125" s="827"/>
      <c r="CE125" s="827"/>
      <c r="CF125" s="827"/>
      <c r="CG125" s="827"/>
      <c r="CH125" s="827"/>
      <c r="CI125" s="827"/>
      <c r="CJ125" s="827"/>
      <c r="CK125" s="827"/>
      <c r="CL125" s="827"/>
      <c r="CM125" s="827"/>
      <c r="CN125" s="827"/>
      <c r="CO125" s="827"/>
      <c r="CP125" s="827"/>
      <c r="CQ125" s="827"/>
      <c r="CR125" s="827"/>
      <c r="CS125" s="827"/>
      <c r="CT125" s="827"/>
      <c r="CU125" s="827"/>
      <c r="CV125" s="827"/>
      <c r="CW125" s="827"/>
      <c r="CX125" s="827"/>
      <c r="CY125" s="827"/>
      <c r="CZ125" s="827"/>
      <c r="DA125" s="827"/>
      <c r="DB125" s="827"/>
      <c r="DC125" s="827"/>
      <c r="DD125" s="827"/>
      <c r="DE125" s="827"/>
      <c r="DF125" s="827"/>
      <c r="DG125" s="827"/>
      <c r="DH125" s="827"/>
      <c r="DI125" s="827"/>
      <c r="DJ125" s="827"/>
      <c r="DK125" s="827"/>
      <c r="DL125" s="827"/>
      <c r="DM125" s="827"/>
      <c r="DN125" s="827"/>
      <c r="DO125" s="827"/>
      <c r="DP125" s="827"/>
      <c r="DQ125" s="827"/>
      <c r="DR125" s="827"/>
      <c r="DS125" s="827"/>
      <c r="DT125" s="827"/>
      <c r="DU125" s="827"/>
      <c r="DV125" s="827"/>
      <c r="DW125" s="827"/>
      <c r="DX125" s="827"/>
      <c r="DY125" s="827"/>
      <c r="DZ125" s="827"/>
      <c r="EA125" s="827"/>
      <c r="EB125" s="827"/>
      <c r="EC125" s="827"/>
      <c r="ED125" s="827"/>
      <c r="EE125" s="827"/>
      <c r="EF125" s="827"/>
      <c r="EG125" s="827"/>
      <c r="EH125" s="827"/>
      <c r="EI125" s="827"/>
      <c r="EJ125" s="827"/>
      <c r="EK125" s="827"/>
      <c r="EL125" s="827"/>
      <c r="EM125" s="827"/>
      <c r="EN125" s="827"/>
      <c r="EO125" s="827"/>
      <c r="EP125" s="827"/>
      <c r="EQ125" s="827"/>
      <c r="ER125" s="827"/>
      <c r="ES125" s="827"/>
      <c r="ET125" s="827"/>
      <c r="EU125" s="827"/>
      <c r="EV125" s="827"/>
      <c r="EW125" s="827"/>
      <c r="EX125" s="827"/>
      <c r="EY125" s="827"/>
      <c r="EZ125" s="827"/>
      <c r="FA125" s="827"/>
      <c r="FB125" s="827"/>
      <c r="FC125" s="827"/>
      <c r="FD125" s="827"/>
      <c r="FE125" s="827"/>
      <c r="FF125" s="827"/>
      <c r="FG125" s="827"/>
      <c r="FH125" s="827"/>
      <c r="FI125" s="827"/>
      <c r="FJ125" s="827"/>
      <c r="FK125" s="827"/>
      <c r="FL125" s="827"/>
      <c r="FM125" s="827"/>
      <c r="FN125" s="827"/>
      <c r="FO125" s="827"/>
      <c r="FP125" s="827"/>
      <c r="FQ125" s="827"/>
      <c r="FR125" s="827"/>
      <c r="FS125" s="827"/>
      <c r="FT125" s="827"/>
      <c r="FU125" s="827"/>
      <c r="FV125" s="827"/>
      <c r="FW125" s="827"/>
      <c r="FX125" s="827"/>
      <c r="FY125" s="827"/>
      <c r="FZ125" s="827"/>
      <c r="GA125" s="827"/>
      <c r="GB125" s="827"/>
      <c r="GC125" s="827"/>
      <c r="GD125" s="827"/>
      <c r="GE125" s="827"/>
      <c r="GF125" s="827"/>
      <c r="GG125" s="827"/>
      <c r="GH125" s="827"/>
      <c r="GI125" s="827"/>
      <c r="GJ125" s="827"/>
      <c r="GK125" s="827"/>
      <c r="GL125" s="827"/>
      <c r="GM125" s="827"/>
      <c r="GN125" s="827"/>
      <c r="GO125" s="827"/>
      <c r="GP125" s="827"/>
      <c r="GQ125" s="827"/>
      <c r="GR125" s="827"/>
      <c r="GS125" s="827"/>
      <c r="GT125" s="827"/>
      <c r="GU125" s="827"/>
      <c r="GV125" s="827"/>
      <c r="GW125" s="827"/>
      <c r="GX125" s="827"/>
      <c r="GY125" s="827"/>
      <c r="GZ125" s="827"/>
      <c r="HA125" s="827"/>
      <c r="HB125" s="827"/>
      <c r="HC125" s="827"/>
      <c r="HD125" s="827"/>
      <c r="HE125" s="827"/>
      <c r="HF125" s="827"/>
      <c r="HG125" s="827"/>
      <c r="HH125" s="827"/>
      <c r="HI125" s="827"/>
      <c r="HJ125" s="827"/>
      <c r="HK125" s="827"/>
      <c r="HL125" s="827"/>
      <c r="HM125" s="827"/>
      <c r="HN125" s="827"/>
      <c r="HO125" s="827"/>
      <c r="HP125" s="827"/>
      <c r="HQ125" s="827"/>
      <c r="HR125" s="827"/>
      <c r="HS125" s="827"/>
      <c r="HT125" s="827"/>
      <c r="HU125" s="827"/>
      <c r="HV125" s="827"/>
      <c r="HW125" s="827"/>
      <c r="HX125" s="827"/>
      <c r="HY125" s="827"/>
      <c r="HZ125" s="827"/>
      <c r="IA125" s="827"/>
      <c r="IB125" s="827"/>
      <c r="IC125" s="827"/>
      <c r="ID125" s="827"/>
      <c r="IE125" s="827"/>
      <c r="IF125" s="827"/>
      <c r="IG125" s="827"/>
      <c r="IH125" s="827"/>
      <c r="II125" s="827"/>
      <c r="IJ125" s="827"/>
      <c r="IK125" s="827"/>
      <c r="IL125" s="827"/>
      <c r="IM125" s="827"/>
      <c r="IN125" s="827"/>
      <c r="IO125" s="827"/>
      <c r="IP125" s="827"/>
      <c r="IQ125" s="827"/>
      <c r="IR125" s="827"/>
      <c r="IS125" s="827"/>
      <c r="IT125" s="827"/>
      <c r="IU125" s="827"/>
    </row>
    <row r="126" spans="1:255" ht="183.6" customHeight="1" x14ac:dyDescent="0.15">
      <c r="A126" s="2946">
        <v>47</v>
      </c>
      <c r="B126" s="2804" t="s">
        <v>3704</v>
      </c>
      <c r="C126" s="2581" t="s">
        <v>3703</v>
      </c>
      <c r="D126" s="2581" t="s">
        <v>3702</v>
      </c>
      <c r="E126" s="2564"/>
      <c r="F126" s="2603" t="s">
        <v>17</v>
      </c>
      <c r="G126" s="2603" t="s">
        <v>17</v>
      </c>
      <c r="H126" s="827"/>
      <c r="I126" s="827"/>
      <c r="J126" s="827"/>
      <c r="K126" s="827"/>
      <c r="L126" s="827"/>
      <c r="M126" s="827"/>
      <c r="N126" s="827"/>
      <c r="O126" s="827"/>
      <c r="P126" s="827"/>
      <c r="Q126" s="827"/>
      <c r="R126" s="827"/>
      <c r="S126" s="827"/>
      <c r="T126" s="827"/>
      <c r="U126" s="827"/>
      <c r="V126" s="827"/>
      <c r="W126" s="827"/>
      <c r="X126" s="827"/>
      <c r="Y126" s="827"/>
      <c r="Z126" s="827"/>
      <c r="AA126" s="827"/>
      <c r="AB126" s="827"/>
      <c r="AC126" s="827"/>
      <c r="AD126" s="827"/>
      <c r="AE126" s="827"/>
      <c r="AF126" s="827"/>
      <c r="AG126" s="827"/>
      <c r="AH126" s="827"/>
      <c r="AI126" s="827"/>
      <c r="AJ126" s="827"/>
      <c r="AK126" s="827"/>
      <c r="AL126" s="827"/>
      <c r="AM126" s="827"/>
      <c r="AN126" s="827"/>
      <c r="AO126" s="827"/>
      <c r="AP126" s="827"/>
      <c r="AQ126" s="827"/>
      <c r="AR126" s="827"/>
      <c r="AS126" s="827"/>
      <c r="AT126" s="827"/>
      <c r="AU126" s="827"/>
      <c r="AV126" s="827"/>
      <c r="AW126" s="827"/>
      <c r="AX126" s="827"/>
      <c r="AY126" s="827"/>
      <c r="AZ126" s="827"/>
      <c r="BA126" s="827"/>
      <c r="BB126" s="827"/>
      <c r="BC126" s="827"/>
      <c r="BD126" s="827"/>
      <c r="BE126" s="827"/>
      <c r="BF126" s="827"/>
      <c r="BG126" s="827"/>
      <c r="BH126" s="827"/>
      <c r="BI126" s="827"/>
      <c r="BJ126" s="827"/>
      <c r="BK126" s="827"/>
      <c r="BL126" s="827"/>
      <c r="BM126" s="827"/>
      <c r="BN126" s="827"/>
      <c r="BO126" s="827"/>
      <c r="BP126" s="827"/>
      <c r="BQ126" s="827"/>
      <c r="BR126" s="827"/>
      <c r="BS126" s="827"/>
      <c r="BT126" s="827"/>
      <c r="BU126" s="827"/>
      <c r="BV126" s="827"/>
      <c r="BW126" s="827"/>
      <c r="BX126" s="827"/>
      <c r="BY126" s="827"/>
      <c r="BZ126" s="827"/>
      <c r="CA126" s="827"/>
      <c r="CB126" s="827"/>
      <c r="CC126" s="827"/>
      <c r="CD126" s="827"/>
      <c r="CE126" s="827"/>
      <c r="CF126" s="827"/>
      <c r="CG126" s="827"/>
      <c r="CH126" s="827"/>
      <c r="CI126" s="827"/>
      <c r="CJ126" s="827"/>
      <c r="CK126" s="827"/>
      <c r="CL126" s="827"/>
      <c r="CM126" s="827"/>
      <c r="CN126" s="827"/>
      <c r="CO126" s="827"/>
      <c r="CP126" s="827"/>
      <c r="CQ126" s="827"/>
      <c r="CR126" s="827"/>
      <c r="CS126" s="827"/>
      <c r="CT126" s="827"/>
      <c r="CU126" s="827"/>
      <c r="CV126" s="827"/>
      <c r="CW126" s="827"/>
      <c r="CX126" s="827"/>
      <c r="CY126" s="827"/>
      <c r="CZ126" s="827"/>
      <c r="DA126" s="827"/>
      <c r="DB126" s="827"/>
      <c r="DC126" s="827"/>
      <c r="DD126" s="827"/>
      <c r="DE126" s="827"/>
      <c r="DF126" s="827"/>
      <c r="DG126" s="827"/>
      <c r="DH126" s="827"/>
      <c r="DI126" s="827"/>
      <c r="DJ126" s="827"/>
      <c r="DK126" s="827"/>
      <c r="DL126" s="827"/>
      <c r="DM126" s="827"/>
      <c r="DN126" s="827"/>
      <c r="DO126" s="827"/>
      <c r="DP126" s="827"/>
      <c r="DQ126" s="827"/>
      <c r="DR126" s="827"/>
      <c r="DS126" s="827"/>
      <c r="DT126" s="827"/>
      <c r="DU126" s="827"/>
      <c r="DV126" s="827"/>
      <c r="DW126" s="827"/>
      <c r="DX126" s="827"/>
      <c r="DY126" s="827"/>
      <c r="DZ126" s="827"/>
      <c r="EA126" s="827"/>
      <c r="EB126" s="827"/>
      <c r="EC126" s="827"/>
      <c r="ED126" s="827"/>
      <c r="EE126" s="827"/>
      <c r="EF126" s="827"/>
      <c r="EG126" s="827"/>
      <c r="EH126" s="827"/>
      <c r="EI126" s="827"/>
      <c r="EJ126" s="827"/>
      <c r="EK126" s="827"/>
      <c r="EL126" s="827"/>
      <c r="EM126" s="827"/>
      <c r="EN126" s="827"/>
      <c r="EO126" s="827"/>
      <c r="EP126" s="827"/>
      <c r="EQ126" s="827"/>
      <c r="ER126" s="827"/>
      <c r="ES126" s="827"/>
      <c r="ET126" s="827"/>
      <c r="EU126" s="827"/>
      <c r="EV126" s="827"/>
      <c r="EW126" s="827"/>
      <c r="EX126" s="827"/>
      <c r="EY126" s="827"/>
      <c r="EZ126" s="827"/>
      <c r="FA126" s="827"/>
      <c r="FB126" s="827"/>
      <c r="FC126" s="827"/>
      <c r="FD126" s="827"/>
      <c r="FE126" s="827"/>
      <c r="FF126" s="827"/>
      <c r="FG126" s="827"/>
      <c r="FH126" s="827"/>
      <c r="FI126" s="827"/>
      <c r="FJ126" s="827"/>
      <c r="FK126" s="827"/>
      <c r="FL126" s="827"/>
      <c r="FM126" s="827"/>
      <c r="FN126" s="827"/>
      <c r="FO126" s="827"/>
      <c r="FP126" s="827"/>
      <c r="FQ126" s="827"/>
      <c r="FR126" s="827"/>
      <c r="FS126" s="827"/>
      <c r="FT126" s="827"/>
      <c r="FU126" s="827"/>
      <c r="FV126" s="827"/>
      <c r="FW126" s="827"/>
      <c r="FX126" s="827"/>
      <c r="FY126" s="827"/>
      <c r="FZ126" s="827"/>
      <c r="GA126" s="827"/>
      <c r="GB126" s="827"/>
      <c r="GC126" s="827"/>
      <c r="GD126" s="827"/>
      <c r="GE126" s="827"/>
      <c r="GF126" s="827"/>
      <c r="GG126" s="827"/>
      <c r="GH126" s="827"/>
      <c r="GI126" s="827"/>
      <c r="GJ126" s="827"/>
      <c r="GK126" s="827"/>
      <c r="GL126" s="827"/>
      <c r="GM126" s="827"/>
      <c r="GN126" s="827"/>
      <c r="GO126" s="827"/>
      <c r="GP126" s="827"/>
      <c r="GQ126" s="827"/>
      <c r="GR126" s="827"/>
      <c r="GS126" s="827"/>
      <c r="GT126" s="827"/>
      <c r="GU126" s="827"/>
      <c r="GV126" s="827"/>
      <c r="GW126" s="827"/>
      <c r="GX126" s="827"/>
      <c r="GY126" s="827"/>
      <c r="GZ126" s="827"/>
      <c r="HA126" s="827"/>
      <c r="HB126" s="827"/>
      <c r="HC126" s="827"/>
      <c r="HD126" s="827"/>
      <c r="HE126" s="827"/>
      <c r="HF126" s="827"/>
      <c r="HG126" s="827"/>
      <c r="HH126" s="827"/>
      <c r="HI126" s="827"/>
      <c r="HJ126" s="827"/>
      <c r="HK126" s="827"/>
      <c r="HL126" s="827"/>
      <c r="HM126" s="827"/>
      <c r="HN126" s="827"/>
      <c r="HO126" s="827"/>
      <c r="HP126" s="827"/>
      <c r="HQ126" s="827"/>
      <c r="HR126" s="827"/>
      <c r="HS126" s="827"/>
      <c r="HT126" s="827"/>
      <c r="HU126" s="827"/>
      <c r="HV126" s="827"/>
      <c r="HW126" s="827"/>
      <c r="HX126" s="827"/>
      <c r="HY126" s="827"/>
      <c r="HZ126" s="827"/>
      <c r="IA126" s="827"/>
      <c r="IB126" s="827"/>
      <c r="IC126" s="827"/>
      <c r="ID126" s="827"/>
      <c r="IE126" s="827"/>
      <c r="IF126" s="827"/>
      <c r="IG126" s="827"/>
      <c r="IH126" s="827"/>
      <c r="II126" s="827"/>
      <c r="IJ126" s="827"/>
      <c r="IK126" s="827"/>
      <c r="IL126" s="827"/>
      <c r="IM126" s="827"/>
      <c r="IN126" s="827"/>
      <c r="IO126" s="827"/>
      <c r="IP126" s="827"/>
      <c r="IQ126" s="827"/>
      <c r="IR126" s="827"/>
      <c r="IS126" s="827"/>
      <c r="IT126" s="827"/>
      <c r="IU126" s="827"/>
    </row>
    <row r="127" spans="1:255" ht="78.599999999999994" customHeight="1" x14ac:dyDescent="0.15">
      <c r="A127" s="2946"/>
      <c r="B127" s="2804"/>
      <c r="C127" s="926" t="s">
        <v>3701</v>
      </c>
      <c r="D127" s="926"/>
      <c r="E127" s="926"/>
      <c r="F127" s="90"/>
      <c r="G127" s="90"/>
    </row>
    <row r="128" spans="1:255" ht="150.75" customHeight="1" x14ac:dyDescent="0.15">
      <c r="A128" s="2585">
        <v>48</v>
      </c>
      <c r="B128" s="2575" t="s">
        <v>3700</v>
      </c>
      <c r="C128" s="2575" t="s">
        <v>3699</v>
      </c>
      <c r="D128" s="2575" t="s">
        <v>3698</v>
      </c>
      <c r="E128" s="2575"/>
      <c r="F128" s="1864"/>
      <c r="G128" s="1864"/>
    </row>
    <row r="129" spans="1:255" ht="72.75" customHeight="1" x14ac:dyDescent="0.15">
      <c r="A129" s="2585">
        <v>49</v>
      </c>
      <c r="B129" s="2575" t="s">
        <v>315</v>
      </c>
      <c r="C129" s="2582" t="s">
        <v>3697</v>
      </c>
      <c r="D129" s="2582" t="s">
        <v>3696</v>
      </c>
      <c r="E129" s="2575" t="s">
        <v>1231</v>
      </c>
      <c r="F129" s="1640" t="s">
        <v>17</v>
      </c>
      <c r="G129" s="1640" t="s">
        <v>17</v>
      </c>
      <c r="H129" s="827"/>
      <c r="I129" s="827"/>
      <c r="J129" s="827"/>
      <c r="K129" s="827"/>
      <c r="L129" s="827"/>
      <c r="M129" s="827"/>
      <c r="N129" s="827"/>
      <c r="O129" s="827"/>
      <c r="P129" s="827"/>
      <c r="Q129" s="827"/>
      <c r="R129" s="827"/>
      <c r="S129" s="827"/>
      <c r="T129" s="827"/>
      <c r="U129" s="827"/>
      <c r="V129" s="827"/>
      <c r="W129" s="827"/>
      <c r="X129" s="827"/>
      <c r="Y129" s="827"/>
      <c r="Z129" s="827"/>
      <c r="AA129" s="827"/>
      <c r="AB129" s="827"/>
      <c r="AC129" s="827"/>
      <c r="AD129" s="827"/>
      <c r="AE129" s="827"/>
      <c r="AF129" s="827"/>
      <c r="AG129" s="827"/>
      <c r="AH129" s="827"/>
      <c r="AI129" s="827"/>
      <c r="AJ129" s="827"/>
      <c r="AK129" s="827"/>
      <c r="AL129" s="827"/>
      <c r="AM129" s="827"/>
      <c r="AN129" s="827"/>
      <c r="AO129" s="827"/>
      <c r="AP129" s="827"/>
      <c r="AQ129" s="827"/>
      <c r="AR129" s="827"/>
      <c r="AS129" s="827"/>
      <c r="AT129" s="827"/>
      <c r="AU129" s="827"/>
      <c r="AV129" s="827"/>
      <c r="AW129" s="827"/>
      <c r="AX129" s="827"/>
      <c r="AY129" s="827"/>
      <c r="AZ129" s="827"/>
      <c r="BA129" s="827"/>
      <c r="BB129" s="827"/>
      <c r="BC129" s="827"/>
      <c r="BD129" s="827"/>
      <c r="BE129" s="827"/>
      <c r="BF129" s="827"/>
      <c r="BG129" s="827"/>
      <c r="BH129" s="827"/>
      <c r="BI129" s="827"/>
      <c r="BJ129" s="827"/>
      <c r="BK129" s="827"/>
      <c r="BL129" s="827"/>
      <c r="BM129" s="827"/>
      <c r="BN129" s="827"/>
      <c r="BO129" s="827"/>
      <c r="BP129" s="827"/>
      <c r="BQ129" s="827"/>
      <c r="BR129" s="827"/>
      <c r="BS129" s="827"/>
      <c r="BT129" s="827"/>
      <c r="BU129" s="827"/>
      <c r="BV129" s="827"/>
      <c r="BW129" s="827"/>
      <c r="BX129" s="827"/>
      <c r="BY129" s="827"/>
      <c r="BZ129" s="827"/>
      <c r="CA129" s="827"/>
      <c r="CB129" s="827"/>
      <c r="CC129" s="827"/>
      <c r="CD129" s="827"/>
      <c r="CE129" s="827"/>
      <c r="CF129" s="827"/>
      <c r="CG129" s="827"/>
      <c r="CH129" s="827"/>
      <c r="CI129" s="827"/>
      <c r="CJ129" s="827"/>
      <c r="CK129" s="827"/>
      <c r="CL129" s="827"/>
      <c r="CM129" s="827"/>
      <c r="CN129" s="827"/>
      <c r="CO129" s="827"/>
      <c r="CP129" s="827"/>
      <c r="CQ129" s="827"/>
      <c r="CR129" s="827"/>
      <c r="CS129" s="827"/>
      <c r="CT129" s="827"/>
      <c r="CU129" s="827"/>
      <c r="CV129" s="827"/>
      <c r="CW129" s="827"/>
      <c r="CX129" s="827"/>
      <c r="CY129" s="827"/>
      <c r="CZ129" s="827"/>
      <c r="DA129" s="827"/>
      <c r="DB129" s="827"/>
      <c r="DC129" s="827"/>
      <c r="DD129" s="827"/>
      <c r="DE129" s="827"/>
      <c r="DF129" s="827"/>
      <c r="DG129" s="827"/>
      <c r="DH129" s="827"/>
      <c r="DI129" s="827"/>
      <c r="DJ129" s="827"/>
      <c r="DK129" s="827"/>
      <c r="DL129" s="827"/>
      <c r="DM129" s="827"/>
      <c r="DN129" s="827"/>
      <c r="DO129" s="827"/>
      <c r="DP129" s="827"/>
      <c r="DQ129" s="827"/>
      <c r="DR129" s="827"/>
      <c r="DS129" s="827"/>
      <c r="DT129" s="827"/>
      <c r="DU129" s="827"/>
      <c r="DV129" s="827"/>
      <c r="DW129" s="827"/>
      <c r="DX129" s="827"/>
      <c r="DY129" s="827"/>
      <c r="DZ129" s="827"/>
      <c r="EA129" s="827"/>
      <c r="EB129" s="827"/>
      <c r="EC129" s="827"/>
      <c r="ED129" s="827"/>
      <c r="EE129" s="827"/>
      <c r="EF129" s="827"/>
      <c r="EG129" s="827"/>
      <c r="EH129" s="827"/>
      <c r="EI129" s="827"/>
      <c r="EJ129" s="827"/>
      <c r="EK129" s="827"/>
      <c r="EL129" s="827"/>
      <c r="EM129" s="827"/>
      <c r="EN129" s="827"/>
      <c r="EO129" s="827"/>
      <c r="EP129" s="827"/>
      <c r="EQ129" s="827"/>
      <c r="ER129" s="827"/>
      <c r="ES129" s="827"/>
      <c r="ET129" s="827"/>
      <c r="EU129" s="827"/>
      <c r="EV129" s="827"/>
      <c r="EW129" s="827"/>
      <c r="EX129" s="827"/>
      <c r="EY129" s="827"/>
      <c r="EZ129" s="827"/>
      <c r="FA129" s="827"/>
      <c r="FB129" s="827"/>
      <c r="FC129" s="827"/>
      <c r="FD129" s="827"/>
      <c r="FE129" s="827"/>
      <c r="FF129" s="827"/>
      <c r="FG129" s="827"/>
      <c r="FH129" s="827"/>
      <c r="FI129" s="827"/>
      <c r="FJ129" s="827"/>
      <c r="FK129" s="827"/>
      <c r="FL129" s="827"/>
      <c r="FM129" s="827"/>
      <c r="FN129" s="827"/>
      <c r="FO129" s="827"/>
      <c r="FP129" s="827"/>
      <c r="FQ129" s="827"/>
      <c r="FR129" s="827"/>
      <c r="FS129" s="827"/>
      <c r="FT129" s="827"/>
      <c r="FU129" s="827"/>
      <c r="FV129" s="827"/>
      <c r="FW129" s="827"/>
      <c r="FX129" s="827"/>
      <c r="FY129" s="827"/>
      <c r="FZ129" s="827"/>
      <c r="GA129" s="827"/>
      <c r="GB129" s="827"/>
      <c r="GC129" s="827"/>
      <c r="GD129" s="827"/>
      <c r="GE129" s="827"/>
      <c r="GF129" s="827"/>
      <c r="GG129" s="827"/>
      <c r="GH129" s="827"/>
      <c r="GI129" s="827"/>
      <c r="GJ129" s="827"/>
      <c r="GK129" s="827"/>
      <c r="GL129" s="827"/>
      <c r="GM129" s="827"/>
      <c r="GN129" s="827"/>
      <c r="GO129" s="827"/>
      <c r="GP129" s="827"/>
      <c r="GQ129" s="827"/>
      <c r="GR129" s="827"/>
      <c r="GS129" s="827"/>
      <c r="GT129" s="827"/>
      <c r="GU129" s="827"/>
      <c r="GV129" s="827"/>
      <c r="GW129" s="827"/>
      <c r="GX129" s="827"/>
      <c r="GY129" s="827"/>
      <c r="GZ129" s="827"/>
      <c r="HA129" s="827"/>
      <c r="HB129" s="827"/>
      <c r="HC129" s="827"/>
      <c r="HD129" s="827"/>
      <c r="HE129" s="827"/>
      <c r="HF129" s="827"/>
      <c r="HG129" s="827"/>
      <c r="HH129" s="827"/>
      <c r="HI129" s="827"/>
      <c r="HJ129" s="827"/>
      <c r="HK129" s="827"/>
      <c r="HL129" s="827"/>
      <c r="HM129" s="827"/>
      <c r="HN129" s="827"/>
      <c r="HO129" s="827"/>
      <c r="HP129" s="827"/>
      <c r="HQ129" s="827"/>
      <c r="HR129" s="827"/>
      <c r="HS129" s="827"/>
      <c r="HT129" s="827"/>
      <c r="HU129" s="827"/>
      <c r="HV129" s="827"/>
      <c r="HW129" s="827"/>
      <c r="HX129" s="827"/>
      <c r="HY129" s="827"/>
      <c r="HZ129" s="827"/>
      <c r="IA129" s="827"/>
      <c r="IB129" s="827"/>
      <c r="IC129" s="827"/>
      <c r="ID129" s="827"/>
      <c r="IE129" s="827"/>
      <c r="IF129" s="827"/>
      <c r="IG129" s="827"/>
      <c r="IH129" s="827"/>
      <c r="II129" s="827"/>
      <c r="IJ129" s="827"/>
      <c r="IK129" s="827"/>
      <c r="IL129" s="827"/>
      <c r="IM129" s="827"/>
      <c r="IN129" s="827"/>
      <c r="IO129" s="827"/>
      <c r="IP129" s="827"/>
      <c r="IQ129" s="827"/>
      <c r="IR129" s="827"/>
      <c r="IS129" s="827"/>
      <c r="IT129" s="827"/>
      <c r="IU129" s="827"/>
    </row>
    <row r="130" spans="1:255" ht="86.45" customHeight="1" x14ac:dyDescent="0.15">
      <c r="A130" s="2585">
        <v>50</v>
      </c>
      <c r="B130" s="2565" t="s">
        <v>3695</v>
      </c>
      <c r="C130" s="2223" t="s">
        <v>3694</v>
      </c>
      <c r="D130" s="2582" t="s">
        <v>3693</v>
      </c>
      <c r="E130" s="2605" t="s">
        <v>1693</v>
      </c>
      <c r="F130" s="1640" t="s">
        <v>17</v>
      </c>
      <c r="G130" s="1640" t="s">
        <v>17</v>
      </c>
      <c r="H130" s="827"/>
      <c r="I130" s="827"/>
      <c r="J130" s="827"/>
      <c r="K130" s="827"/>
      <c r="L130" s="827"/>
      <c r="M130" s="827"/>
      <c r="N130" s="827"/>
      <c r="O130" s="827"/>
      <c r="P130" s="827"/>
      <c r="Q130" s="827"/>
      <c r="R130" s="827"/>
      <c r="S130" s="827"/>
      <c r="T130" s="827"/>
      <c r="U130" s="827"/>
      <c r="V130" s="827"/>
      <c r="W130" s="827"/>
      <c r="X130" s="827"/>
      <c r="Y130" s="827"/>
      <c r="Z130" s="827"/>
      <c r="AA130" s="827"/>
      <c r="AB130" s="827"/>
      <c r="AC130" s="827"/>
      <c r="AD130" s="827"/>
      <c r="AE130" s="827"/>
      <c r="AF130" s="827"/>
      <c r="AG130" s="827"/>
      <c r="AH130" s="827"/>
      <c r="AI130" s="827"/>
      <c r="AJ130" s="827"/>
      <c r="AK130" s="827"/>
      <c r="AL130" s="827"/>
      <c r="AM130" s="827"/>
      <c r="AN130" s="827"/>
      <c r="AO130" s="827"/>
      <c r="AP130" s="827"/>
      <c r="AQ130" s="827"/>
      <c r="AR130" s="827"/>
      <c r="AS130" s="827"/>
      <c r="AT130" s="827"/>
      <c r="AU130" s="827"/>
      <c r="AV130" s="827"/>
      <c r="AW130" s="827"/>
      <c r="AX130" s="827"/>
      <c r="AY130" s="827"/>
      <c r="AZ130" s="827"/>
      <c r="BA130" s="827"/>
      <c r="BB130" s="827"/>
      <c r="BC130" s="827"/>
      <c r="BD130" s="827"/>
      <c r="BE130" s="827"/>
      <c r="BF130" s="827"/>
      <c r="BG130" s="827"/>
      <c r="BH130" s="827"/>
      <c r="BI130" s="827"/>
      <c r="BJ130" s="827"/>
      <c r="BK130" s="827"/>
      <c r="BL130" s="827"/>
      <c r="BM130" s="827"/>
      <c r="BN130" s="827"/>
      <c r="BO130" s="827"/>
      <c r="BP130" s="827"/>
      <c r="BQ130" s="827"/>
      <c r="BR130" s="827"/>
      <c r="BS130" s="827"/>
      <c r="BT130" s="827"/>
      <c r="BU130" s="827"/>
      <c r="BV130" s="827"/>
      <c r="BW130" s="827"/>
      <c r="BX130" s="827"/>
      <c r="BY130" s="827"/>
      <c r="BZ130" s="827"/>
      <c r="CA130" s="827"/>
      <c r="CB130" s="827"/>
      <c r="CC130" s="827"/>
      <c r="CD130" s="827"/>
      <c r="CE130" s="827"/>
      <c r="CF130" s="827"/>
      <c r="CG130" s="827"/>
      <c r="CH130" s="827"/>
      <c r="CI130" s="827"/>
      <c r="CJ130" s="827"/>
      <c r="CK130" s="827"/>
      <c r="CL130" s="827"/>
      <c r="CM130" s="827"/>
      <c r="CN130" s="827"/>
      <c r="CO130" s="827"/>
      <c r="CP130" s="827"/>
      <c r="CQ130" s="827"/>
      <c r="CR130" s="827"/>
      <c r="CS130" s="827"/>
      <c r="CT130" s="827"/>
      <c r="CU130" s="827"/>
      <c r="CV130" s="827"/>
      <c r="CW130" s="827"/>
      <c r="CX130" s="827"/>
      <c r="CY130" s="827"/>
      <c r="CZ130" s="827"/>
      <c r="DA130" s="827"/>
      <c r="DB130" s="827"/>
      <c r="DC130" s="827"/>
      <c r="DD130" s="827"/>
      <c r="DE130" s="827"/>
      <c r="DF130" s="827"/>
      <c r="DG130" s="827"/>
      <c r="DH130" s="827"/>
      <c r="DI130" s="827"/>
      <c r="DJ130" s="827"/>
      <c r="DK130" s="827"/>
      <c r="DL130" s="827"/>
      <c r="DM130" s="827"/>
      <c r="DN130" s="827"/>
      <c r="DO130" s="827"/>
      <c r="DP130" s="827"/>
      <c r="DQ130" s="827"/>
      <c r="DR130" s="827"/>
      <c r="DS130" s="827"/>
      <c r="DT130" s="827"/>
      <c r="DU130" s="827"/>
      <c r="DV130" s="827"/>
      <c r="DW130" s="827"/>
      <c r="DX130" s="827"/>
      <c r="DY130" s="827"/>
      <c r="DZ130" s="827"/>
      <c r="EA130" s="827"/>
      <c r="EB130" s="827"/>
      <c r="EC130" s="827"/>
      <c r="ED130" s="827"/>
      <c r="EE130" s="827"/>
      <c r="EF130" s="827"/>
      <c r="EG130" s="827"/>
      <c r="EH130" s="827"/>
      <c r="EI130" s="827"/>
      <c r="EJ130" s="827"/>
      <c r="EK130" s="827"/>
      <c r="EL130" s="827"/>
      <c r="EM130" s="827"/>
      <c r="EN130" s="827"/>
      <c r="EO130" s="827"/>
      <c r="EP130" s="827"/>
      <c r="EQ130" s="827"/>
      <c r="ER130" s="827"/>
      <c r="ES130" s="827"/>
      <c r="ET130" s="827"/>
      <c r="EU130" s="827"/>
      <c r="EV130" s="827"/>
      <c r="EW130" s="827"/>
      <c r="EX130" s="827"/>
      <c r="EY130" s="827"/>
      <c r="EZ130" s="827"/>
      <c r="FA130" s="827"/>
      <c r="FB130" s="827"/>
      <c r="FC130" s="827"/>
      <c r="FD130" s="827"/>
      <c r="FE130" s="827"/>
      <c r="FF130" s="827"/>
      <c r="FG130" s="827"/>
      <c r="FH130" s="827"/>
      <c r="FI130" s="827"/>
      <c r="FJ130" s="827"/>
      <c r="FK130" s="827"/>
      <c r="FL130" s="827"/>
      <c r="FM130" s="827"/>
      <c r="FN130" s="827"/>
      <c r="FO130" s="827"/>
      <c r="FP130" s="827"/>
      <c r="FQ130" s="827"/>
      <c r="FR130" s="827"/>
      <c r="FS130" s="827"/>
      <c r="FT130" s="827"/>
      <c r="FU130" s="827"/>
      <c r="FV130" s="827"/>
      <c r="FW130" s="827"/>
      <c r="FX130" s="827"/>
      <c r="FY130" s="827"/>
      <c r="FZ130" s="827"/>
      <c r="GA130" s="827"/>
      <c r="GB130" s="827"/>
      <c r="GC130" s="827"/>
      <c r="GD130" s="827"/>
      <c r="GE130" s="827"/>
      <c r="GF130" s="827"/>
      <c r="GG130" s="827"/>
      <c r="GH130" s="827"/>
      <c r="GI130" s="827"/>
      <c r="GJ130" s="827"/>
      <c r="GK130" s="827"/>
      <c r="GL130" s="827"/>
      <c r="GM130" s="827"/>
      <c r="GN130" s="827"/>
      <c r="GO130" s="827"/>
      <c r="GP130" s="827"/>
      <c r="GQ130" s="827"/>
      <c r="GR130" s="827"/>
      <c r="GS130" s="827"/>
      <c r="GT130" s="827"/>
      <c r="GU130" s="827"/>
      <c r="GV130" s="827"/>
      <c r="GW130" s="827"/>
      <c r="GX130" s="827"/>
      <c r="GY130" s="827"/>
      <c r="GZ130" s="827"/>
      <c r="HA130" s="827"/>
      <c r="HB130" s="827"/>
      <c r="HC130" s="827"/>
      <c r="HD130" s="827"/>
      <c r="HE130" s="827"/>
      <c r="HF130" s="827"/>
      <c r="HG130" s="827"/>
      <c r="HH130" s="827"/>
      <c r="HI130" s="827"/>
      <c r="HJ130" s="827"/>
      <c r="HK130" s="827"/>
      <c r="HL130" s="827"/>
      <c r="HM130" s="827"/>
      <c r="HN130" s="827"/>
      <c r="HO130" s="827"/>
      <c r="HP130" s="827"/>
      <c r="HQ130" s="827"/>
      <c r="HR130" s="827"/>
      <c r="HS130" s="827"/>
      <c r="HT130" s="827"/>
      <c r="HU130" s="827"/>
      <c r="HV130" s="827"/>
      <c r="HW130" s="827"/>
      <c r="HX130" s="827"/>
      <c r="HY130" s="827"/>
      <c r="HZ130" s="827"/>
      <c r="IA130" s="827"/>
      <c r="IB130" s="827"/>
      <c r="IC130" s="827"/>
      <c r="ID130" s="827"/>
      <c r="IE130" s="827"/>
      <c r="IF130" s="827"/>
      <c r="IG130" s="827"/>
      <c r="IH130" s="827"/>
      <c r="II130" s="827"/>
      <c r="IJ130" s="827"/>
      <c r="IK130" s="827"/>
      <c r="IL130" s="827"/>
      <c r="IM130" s="827"/>
      <c r="IN130" s="827"/>
      <c r="IO130" s="827"/>
      <c r="IP130" s="827"/>
      <c r="IQ130" s="827"/>
      <c r="IR130" s="827"/>
      <c r="IS130" s="827"/>
      <c r="IT130" s="827"/>
      <c r="IU130" s="827"/>
    </row>
    <row r="131" spans="1:255" ht="114.75" customHeight="1" x14ac:dyDescent="0.15">
      <c r="A131" s="3406">
        <v>51</v>
      </c>
      <c r="B131" s="2819" t="s">
        <v>3692</v>
      </c>
      <c r="C131" s="2598" t="s">
        <v>3691</v>
      </c>
      <c r="D131" s="2819" t="s">
        <v>3690</v>
      </c>
      <c r="E131" s="2819" t="s">
        <v>3689</v>
      </c>
      <c r="F131" s="1584" t="s">
        <v>17</v>
      </c>
      <c r="G131" s="1584" t="s">
        <v>17</v>
      </c>
      <c r="H131" s="827"/>
      <c r="I131" s="827"/>
      <c r="J131" s="827"/>
      <c r="K131" s="827"/>
      <c r="L131" s="827"/>
      <c r="M131" s="827"/>
      <c r="N131" s="827"/>
      <c r="O131" s="827"/>
      <c r="P131" s="827"/>
      <c r="Q131" s="827"/>
      <c r="R131" s="827"/>
      <c r="S131" s="827"/>
      <c r="T131" s="827"/>
      <c r="U131" s="827"/>
      <c r="V131" s="827"/>
      <c r="W131" s="827"/>
      <c r="X131" s="827"/>
      <c r="Y131" s="827"/>
      <c r="Z131" s="827"/>
      <c r="AA131" s="827"/>
      <c r="AB131" s="827"/>
      <c r="AC131" s="827"/>
      <c r="AD131" s="827"/>
      <c r="AE131" s="827"/>
      <c r="AF131" s="827"/>
      <c r="AG131" s="827"/>
      <c r="AH131" s="827"/>
      <c r="AI131" s="827"/>
      <c r="AJ131" s="827"/>
      <c r="AK131" s="827"/>
      <c r="AL131" s="827"/>
      <c r="AM131" s="827"/>
      <c r="AN131" s="827"/>
      <c r="AO131" s="827"/>
      <c r="AP131" s="827"/>
      <c r="AQ131" s="827"/>
      <c r="AR131" s="827"/>
      <c r="AS131" s="827"/>
      <c r="AT131" s="827"/>
      <c r="AU131" s="827"/>
      <c r="AV131" s="827"/>
      <c r="AW131" s="827"/>
      <c r="AX131" s="827"/>
      <c r="AY131" s="827"/>
      <c r="AZ131" s="827"/>
      <c r="BA131" s="827"/>
      <c r="BB131" s="827"/>
      <c r="BC131" s="827"/>
      <c r="BD131" s="827"/>
      <c r="BE131" s="827"/>
      <c r="BF131" s="827"/>
      <c r="BG131" s="827"/>
      <c r="BH131" s="827"/>
      <c r="BI131" s="827"/>
      <c r="BJ131" s="827"/>
      <c r="BK131" s="827"/>
      <c r="BL131" s="827"/>
      <c r="BM131" s="827"/>
      <c r="BN131" s="827"/>
      <c r="BO131" s="827"/>
      <c r="BP131" s="827"/>
      <c r="BQ131" s="827"/>
      <c r="BR131" s="827"/>
      <c r="BS131" s="827"/>
      <c r="BT131" s="827"/>
      <c r="BU131" s="827"/>
      <c r="BV131" s="827"/>
      <c r="BW131" s="827"/>
      <c r="BX131" s="827"/>
      <c r="BY131" s="827"/>
      <c r="BZ131" s="827"/>
      <c r="CA131" s="827"/>
      <c r="CB131" s="827"/>
      <c r="CC131" s="827"/>
      <c r="CD131" s="827"/>
      <c r="CE131" s="827"/>
      <c r="CF131" s="827"/>
      <c r="CG131" s="827"/>
      <c r="CH131" s="827"/>
      <c r="CI131" s="827"/>
      <c r="CJ131" s="827"/>
      <c r="CK131" s="827"/>
      <c r="CL131" s="827"/>
      <c r="CM131" s="827"/>
      <c r="CN131" s="827"/>
      <c r="CO131" s="827"/>
      <c r="CP131" s="827"/>
      <c r="CQ131" s="827"/>
      <c r="CR131" s="827"/>
      <c r="CS131" s="827"/>
      <c r="CT131" s="827"/>
      <c r="CU131" s="827"/>
      <c r="CV131" s="827"/>
      <c r="CW131" s="827"/>
      <c r="CX131" s="827"/>
      <c r="CY131" s="827"/>
      <c r="CZ131" s="827"/>
      <c r="DA131" s="827"/>
      <c r="DB131" s="827"/>
      <c r="DC131" s="827"/>
      <c r="DD131" s="827"/>
      <c r="DE131" s="827"/>
      <c r="DF131" s="827"/>
      <c r="DG131" s="827"/>
      <c r="DH131" s="827"/>
      <c r="DI131" s="827"/>
      <c r="DJ131" s="827"/>
      <c r="DK131" s="827"/>
      <c r="DL131" s="827"/>
      <c r="DM131" s="827"/>
      <c r="DN131" s="827"/>
      <c r="DO131" s="827"/>
      <c r="DP131" s="827"/>
      <c r="DQ131" s="827"/>
      <c r="DR131" s="827"/>
      <c r="DS131" s="827"/>
      <c r="DT131" s="827"/>
      <c r="DU131" s="827"/>
      <c r="DV131" s="827"/>
      <c r="DW131" s="827"/>
      <c r="DX131" s="827"/>
      <c r="DY131" s="827"/>
      <c r="DZ131" s="827"/>
      <c r="EA131" s="827"/>
      <c r="EB131" s="827"/>
      <c r="EC131" s="827"/>
      <c r="ED131" s="827"/>
      <c r="EE131" s="827"/>
      <c r="EF131" s="827"/>
      <c r="EG131" s="827"/>
      <c r="EH131" s="827"/>
      <c r="EI131" s="827"/>
      <c r="EJ131" s="827"/>
      <c r="EK131" s="827"/>
      <c r="EL131" s="827"/>
      <c r="EM131" s="827"/>
      <c r="EN131" s="827"/>
      <c r="EO131" s="827"/>
      <c r="EP131" s="827"/>
      <c r="EQ131" s="827"/>
      <c r="ER131" s="827"/>
      <c r="ES131" s="827"/>
      <c r="ET131" s="827"/>
      <c r="EU131" s="827"/>
      <c r="EV131" s="827"/>
      <c r="EW131" s="827"/>
      <c r="EX131" s="827"/>
      <c r="EY131" s="827"/>
      <c r="EZ131" s="827"/>
      <c r="FA131" s="827"/>
      <c r="FB131" s="827"/>
      <c r="FC131" s="827"/>
      <c r="FD131" s="827"/>
      <c r="FE131" s="827"/>
      <c r="FF131" s="827"/>
      <c r="FG131" s="827"/>
      <c r="FH131" s="827"/>
      <c r="FI131" s="827"/>
      <c r="FJ131" s="827"/>
      <c r="FK131" s="827"/>
      <c r="FL131" s="827"/>
      <c r="FM131" s="827"/>
      <c r="FN131" s="827"/>
      <c r="FO131" s="827"/>
      <c r="FP131" s="827"/>
      <c r="FQ131" s="827"/>
      <c r="FR131" s="827"/>
      <c r="FS131" s="827"/>
      <c r="FT131" s="827"/>
      <c r="FU131" s="827"/>
      <c r="FV131" s="827"/>
      <c r="FW131" s="827"/>
      <c r="FX131" s="827"/>
      <c r="FY131" s="827"/>
      <c r="FZ131" s="827"/>
      <c r="GA131" s="827"/>
      <c r="GB131" s="827"/>
      <c r="GC131" s="827"/>
      <c r="GD131" s="827"/>
      <c r="GE131" s="827"/>
      <c r="GF131" s="827"/>
      <c r="GG131" s="827"/>
      <c r="GH131" s="827"/>
      <c r="GI131" s="827"/>
      <c r="GJ131" s="827"/>
      <c r="GK131" s="827"/>
      <c r="GL131" s="827"/>
      <c r="GM131" s="827"/>
      <c r="GN131" s="827"/>
      <c r="GO131" s="827"/>
      <c r="GP131" s="827"/>
      <c r="GQ131" s="827"/>
      <c r="GR131" s="827"/>
      <c r="GS131" s="827"/>
      <c r="GT131" s="827"/>
      <c r="GU131" s="827"/>
      <c r="GV131" s="827"/>
      <c r="GW131" s="827"/>
      <c r="GX131" s="827"/>
      <c r="GY131" s="827"/>
      <c r="GZ131" s="827"/>
      <c r="HA131" s="827"/>
      <c r="HB131" s="827"/>
      <c r="HC131" s="827"/>
      <c r="HD131" s="827"/>
      <c r="HE131" s="827"/>
      <c r="HF131" s="827"/>
      <c r="HG131" s="827"/>
      <c r="HH131" s="827"/>
      <c r="HI131" s="827"/>
      <c r="HJ131" s="827"/>
      <c r="HK131" s="827"/>
      <c r="HL131" s="827"/>
      <c r="HM131" s="827"/>
      <c r="HN131" s="827"/>
      <c r="HO131" s="827"/>
      <c r="HP131" s="827"/>
      <c r="HQ131" s="827"/>
      <c r="HR131" s="827"/>
      <c r="HS131" s="827"/>
      <c r="HT131" s="827"/>
      <c r="HU131" s="827"/>
      <c r="HV131" s="827"/>
      <c r="HW131" s="827"/>
      <c r="HX131" s="827"/>
      <c r="HY131" s="827"/>
      <c r="HZ131" s="827"/>
      <c r="IA131" s="827"/>
      <c r="IB131" s="827"/>
      <c r="IC131" s="827"/>
      <c r="ID131" s="827"/>
      <c r="IE131" s="827"/>
      <c r="IF131" s="827"/>
      <c r="IG131" s="827"/>
      <c r="IH131" s="827"/>
      <c r="II131" s="827"/>
      <c r="IJ131" s="827"/>
      <c r="IK131" s="827"/>
      <c r="IL131" s="827"/>
      <c r="IM131" s="827"/>
      <c r="IN131" s="827"/>
      <c r="IO131" s="827"/>
      <c r="IP131" s="827"/>
      <c r="IQ131" s="827"/>
      <c r="IR131" s="827"/>
      <c r="IS131" s="827"/>
      <c r="IT131" s="827"/>
      <c r="IU131" s="827"/>
    </row>
    <row r="132" spans="1:255" ht="87.75" customHeight="1" x14ac:dyDescent="0.15">
      <c r="A132" s="3406"/>
      <c r="B132" s="2819"/>
      <c r="C132" s="2599" t="s">
        <v>3688</v>
      </c>
      <c r="D132" s="2819"/>
      <c r="E132" s="2819"/>
      <c r="F132" s="1584" t="s">
        <v>17</v>
      </c>
      <c r="G132" s="1584" t="s">
        <v>17</v>
      </c>
      <c r="H132" s="827"/>
      <c r="I132" s="827"/>
      <c r="J132" s="827"/>
      <c r="K132" s="827"/>
      <c r="L132" s="827"/>
      <c r="M132" s="827"/>
      <c r="N132" s="827"/>
      <c r="O132" s="827"/>
      <c r="P132" s="827"/>
      <c r="Q132" s="827"/>
      <c r="R132" s="827"/>
      <c r="S132" s="827"/>
      <c r="T132" s="827"/>
      <c r="U132" s="827"/>
      <c r="V132" s="827"/>
      <c r="W132" s="827"/>
      <c r="X132" s="827"/>
      <c r="Y132" s="827"/>
      <c r="Z132" s="827"/>
      <c r="AA132" s="827"/>
      <c r="AB132" s="827"/>
      <c r="AC132" s="827"/>
      <c r="AD132" s="827"/>
      <c r="AE132" s="827"/>
      <c r="AF132" s="827"/>
      <c r="AG132" s="827"/>
      <c r="AH132" s="827"/>
      <c r="AI132" s="827"/>
      <c r="AJ132" s="827"/>
      <c r="AK132" s="827"/>
      <c r="AL132" s="827"/>
      <c r="AM132" s="827"/>
      <c r="AN132" s="827"/>
      <c r="AO132" s="827"/>
      <c r="AP132" s="827"/>
      <c r="AQ132" s="827"/>
      <c r="AR132" s="827"/>
      <c r="AS132" s="827"/>
      <c r="AT132" s="827"/>
      <c r="AU132" s="827"/>
      <c r="AV132" s="827"/>
      <c r="AW132" s="827"/>
      <c r="AX132" s="827"/>
      <c r="AY132" s="827"/>
      <c r="AZ132" s="827"/>
      <c r="BA132" s="827"/>
      <c r="BB132" s="827"/>
      <c r="BC132" s="827"/>
      <c r="BD132" s="827"/>
      <c r="BE132" s="827"/>
      <c r="BF132" s="827"/>
      <c r="BG132" s="827"/>
      <c r="BH132" s="827"/>
      <c r="BI132" s="827"/>
      <c r="BJ132" s="827"/>
      <c r="BK132" s="827"/>
      <c r="BL132" s="827"/>
      <c r="BM132" s="827"/>
      <c r="BN132" s="827"/>
      <c r="BO132" s="827"/>
      <c r="BP132" s="827"/>
      <c r="BQ132" s="827"/>
      <c r="BR132" s="827"/>
      <c r="BS132" s="827"/>
      <c r="BT132" s="827"/>
      <c r="BU132" s="827"/>
      <c r="BV132" s="827"/>
      <c r="BW132" s="827"/>
      <c r="BX132" s="827"/>
      <c r="BY132" s="827"/>
      <c r="BZ132" s="827"/>
      <c r="CA132" s="827"/>
      <c r="CB132" s="827"/>
      <c r="CC132" s="827"/>
      <c r="CD132" s="827"/>
      <c r="CE132" s="827"/>
      <c r="CF132" s="827"/>
      <c r="CG132" s="827"/>
      <c r="CH132" s="827"/>
      <c r="CI132" s="827"/>
      <c r="CJ132" s="827"/>
      <c r="CK132" s="827"/>
      <c r="CL132" s="827"/>
      <c r="CM132" s="827"/>
      <c r="CN132" s="827"/>
      <c r="CO132" s="827"/>
      <c r="CP132" s="827"/>
      <c r="CQ132" s="827"/>
      <c r="CR132" s="827"/>
      <c r="CS132" s="827"/>
      <c r="CT132" s="827"/>
      <c r="CU132" s="827"/>
      <c r="CV132" s="827"/>
      <c r="CW132" s="827"/>
      <c r="CX132" s="827"/>
      <c r="CY132" s="827"/>
      <c r="CZ132" s="827"/>
      <c r="DA132" s="827"/>
      <c r="DB132" s="827"/>
      <c r="DC132" s="827"/>
      <c r="DD132" s="827"/>
      <c r="DE132" s="827"/>
      <c r="DF132" s="827"/>
      <c r="DG132" s="827"/>
      <c r="DH132" s="827"/>
      <c r="DI132" s="827"/>
      <c r="DJ132" s="827"/>
      <c r="DK132" s="827"/>
      <c r="DL132" s="827"/>
      <c r="DM132" s="827"/>
      <c r="DN132" s="827"/>
      <c r="DO132" s="827"/>
      <c r="DP132" s="827"/>
      <c r="DQ132" s="827"/>
      <c r="DR132" s="827"/>
      <c r="DS132" s="827"/>
      <c r="DT132" s="827"/>
      <c r="DU132" s="827"/>
      <c r="DV132" s="827"/>
      <c r="DW132" s="827"/>
      <c r="DX132" s="827"/>
      <c r="DY132" s="827"/>
      <c r="DZ132" s="827"/>
      <c r="EA132" s="827"/>
      <c r="EB132" s="827"/>
      <c r="EC132" s="827"/>
      <c r="ED132" s="827"/>
      <c r="EE132" s="827"/>
      <c r="EF132" s="827"/>
      <c r="EG132" s="827"/>
      <c r="EH132" s="827"/>
      <c r="EI132" s="827"/>
      <c r="EJ132" s="827"/>
      <c r="EK132" s="827"/>
      <c r="EL132" s="827"/>
      <c r="EM132" s="827"/>
      <c r="EN132" s="827"/>
      <c r="EO132" s="827"/>
      <c r="EP132" s="827"/>
      <c r="EQ132" s="827"/>
      <c r="ER132" s="827"/>
      <c r="ES132" s="827"/>
      <c r="ET132" s="827"/>
      <c r="EU132" s="827"/>
      <c r="EV132" s="827"/>
      <c r="EW132" s="827"/>
      <c r="EX132" s="827"/>
      <c r="EY132" s="827"/>
      <c r="EZ132" s="827"/>
      <c r="FA132" s="827"/>
      <c r="FB132" s="827"/>
      <c r="FC132" s="827"/>
      <c r="FD132" s="827"/>
      <c r="FE132" s="827"/>
      <c r="FF132" s="827"/>
      <c r="FG132" s="827"/>
      <c r="FH132" s="827"/>
      <c r="FI132" s="827"/>
      <c r="FJ132" s="827"/>
      <c r="FK132" s="827"/>
      <c r="FL132" s="827"/>
      <c r="FM132" s="827"/>
      <c r="FN132" s="827"/>
      <c r="FO132" s="827"/>
      <c r="FP132" s="827"/>
      <c r="FQ132" s="827"/>
      <c r="FR132" s="827"/>
      <c r="FS132" s="827"/>
      <c r="FT132" s="827"/>
      <c r="FU132" s="827"/>
      <c r="FV132" s="827"/>
      <c r="FW132" s="827"/>
      <c r="FX132" s="827"/>
      <c r="FY132" s="827"/>
      <c r="FZ132" s="827"/>
      <c r="GA132" s="827"/>
      <c r="GB132" s="827"/>
      <c r="GC132" s="827"/>
      <c r="GD132" s="827"/>
      <c r="GE132" s="827"/>
      <c r="GF132" s="827"/>
      <c r="GG132" s="827"/>
      <c r="GH132" s="827"/>
      <c r="GI132" s="827"/>
      <c r="GJ132" s="827"/>
      <c r="GK132" s="827"/>
      <c r="GL132" s="827"/>
      <c r="GM132" s="827"/>
      <c r="GN132" s="827"/>
      <c r="GO132" s="827"/>
      <c r="GP132" s="827"/>
      <c r="GQ132" s="827"/>
      <c r="GR132" s="827"/>
      <c r="GS132" s="827"/>
      <c r="GT132" s="827"/>
      <c r="GU132" s="827"/>
      <c r="GV132" s="827"/>
      <c r="GW132" s="827"/>
      <c r="GX132" s="827"/>
      <c r="GY132" s="827"/>
      <c r="GZ132" s="827"/>
      <c r="HA132" s="827"/>
      <c r="HB132" s="827"/>
      <c r="HC132" s="827"/>
      <c r="HD132" s="827"/>
      <c r="HE132" s="827"/>
      <c r="HF132" s="827"/>
      <c r="HG132" s="827"/>
      <c r="HH132" s="827"/>
      <c r="HI132" s="827"/>
      <c r="HJ132" s="827"/>
      <c r="HK132" s="827"/>
      <c r="HL132" s="827"/>
      <c r="HM132" s="827"/>
      <c r="HN132" s="827"/>
      <c r="HO132" s="827"/>
      <c r="HP132" s="827"/>
      <c r="HQ132" s="827"/>
      <c r="HR132" s="827"/>
      <c r="HS132" s="827"/>
      <c r="HT132" s="827"/>
      <c r="HU132" s="827"/>
      <c r="HV132" s="827"/>
      <c r="HW132" s="827"/>
      <c r="HX132" s="827"/>
      <c r="HY132" s="827"/>
      <c r="HZ132" s="827"/>
      <c r="IA132" s="827"/>
      <c r="IB132" s="827"/>
      <c r="IC132" s="827"/>
      <c r="ID132" s="827"/>
      <c r="IE132" s="827"/>
      <c r="IF132" s="827"/>
      <c r="IG132" s="827"/>
      <c r="IH132" s="827"/>
      <c r="II132" s="827"/>
      <c r="IJ132" s="827"/>
      <c r="IK132" s="827"/>
      <c r="IL132" s="827"/>
      <c r="IM132" s="827"/>
      <c r="IN132" s="827"/>
      <c r="IO132" s="827"/>
      <c r="IP132" s="827"/>
      <c r="IQ132" s="827"/>
      <c r="IR132" s="827"/>
      <c r="IS132" s="827"/>
      <c r="IT132" s="827"/>
      <c r="IU132" s="827"/>
    </row>
    <row r="133" spans="1:255" ht="76.5" customHeight="1" x14ac:dyDescent="0.15">
      <c r="A133" s="3406"/>
      <c r="B133" s="2819"/>
      <c r="C133" s="2599" t="s">
        <v>3687</v>
      </c>
      <c r="D133" s="2819"/>
      <c r="E133" s="2819"/>
      <c r="F133" s="1584" t="s">
        <v>17</v>
      </c>
      <c r="G133" s="1584" t="s">
        <v>17</v>
      </c>
      <c r="H133" s="827"/>
      <c r="I133" s="827"/>
      <c r="J133" s="827"/>
      <c r="K133" s="827"/>
      <c r="L133" s="827"/>
      <c r="M133" s="827"/>
      <c r="N133" s="827"/>
      <c r="O133" s="827"/>
      <c r="P133" s="827"/>
      <c r="Q133" s="827"/>
      <c r="R133" s="827"/>
      <c r="S133" s="827"/>
      <c r="T133" s="827"/>
      <c r="U133" s="827"/>
      <c r="V133" s="827"/>
      <c r="W133" s="827"/>
      <c r="X133" s="827"/>
      <c r="Y133" s="827"/>
      <c r="Z133" s="827"/>
      <c r="AA133" s="827"/>
      <c r="AB133" s="827"/>
      <c r="AC133" s="827"/>
      <c r="AD133" s="827"/>
      <c r="AE133" s="827"/>
      <c r="AF133" s="827"/>
      <c r="AG133" s="827"/>
      <c r="AH133" s="827"/>
      <c r="AI133" s="827"/>
      <c r="AJ133" s="827"/>
      <c r="AK133" s="827"/>
      <c r="AL133" s="827"/>
      <c r="AM133" s="827"/>
      <c r="AN133" s="827"/>
      <c r="AO133" s="827"/>
      <c r="AP133" s="827"/>
      <c r="AQ133" s="827"/>
      <c r="AR133" s="827"/>
      <c r="AS133" s="827"/>
      <c r="AT133" s="827"/>
      <c r="AU133" s="827"/>
      <c r="AV133" s="827"/>
      <c r="AW133" s="827"/>
      <c r="AX133" s="827"/>
      <c r="AY133" s="827"/>
      <c r="AZ133" s="827"/>
      <c r="BA133" s="827"/>
      <c r="BB133" s="827"/>
      <c r="BC133" s="827"/>
      <c r="BD133" s="827"/>
      <c r="BE133" s="827"/>
      <c r="BF133" s="827"/>
      <c r="BG133" s="827"/>
      <c r="BH133" s="827"/>
      <c r="BI133" s="827"/>
      <c r="BJ133" s="827"/>
      <c r="BK133" s="827"/>
      <c r="BL133" s="827"/>
      <c r="BM133" s="827"/>
      <c r="BN133" s="827"/>
      <c r="BO133" s="827"/>
      <c r="BP133" s="827"/>
      <c r="BQ133" s="827"/>
      <c r="BR133" s="827"/>
      <c r="BS133" s="827"/>
      <c r="BT133" s="827"/>
      <c r="BU133" s="827"/>
      <c r="BV133" s="827"/>
      <c r="BW133" s="827"/>
      <c r="BX133" s="827"/>
      <c r="BY133" s="827"/>
      <c r="BZ133" s="827"/>
      <c r="CA133" s="827"/>
      <c r="CB133" s="827"/>
      <c r="CC133" s="827"/>
      <c r="CD133" s="827"/>
      <c r="CE133" s="827"/>
      <c r="CF133" s="827"/>
      <c r="CG133" s="827"/>
      <c r="CH133" s="827"/>
      <c r="CI133" s="827"/>
      <c r="CJ133" s="827"/>
      <c r="CK133" s="827"/>
      <c r="CL133" s="827"/>
      <c r="CM133" s="827"/>
      <c r="CN133" s="827"/>
      <c r="CO133" s="827"/>
      <c r="CP133" s="827"/>
      <c r="CQ133" s="827"/>
      <c r="CR133" s="827"/>
      <c r="CS133" s="827"/>
      <c r="CT133" s="827"/>
      <c r="CU133" s="827"/>
      <c r="CV133" s="827"/>
      <c r="CW133" s="827"/>
      <c r="CX133" s="827"/>
      <c r="CY133" s="827"/>
      <c r="CZ133" s="827"/>
      <c r="DA133" s="827"/>
      <c r="DB133" s="827"/>
      <c r="DC133" s="827"/>
      <c r="DD133" s="827"/>
      <c r="DE133" s="827"/>
      <c r="DF133" s="827"/>
      <c r="DG133" s="827"/>
      <c r="DH133" s="827"/>
      <c r="DI133" s="827"/>
      <c r="DJ133" s="827"/>
      <c r="DK133" s="827"/>
      <c r="DL133" s="827"/>
      <c r="DM133" s="827"/>
      <c r="DN133" s="827"/>
      <c r="DO133" s="827"/>
      <c r="DP133" s="827"/>
      <c r="DQ133" s="827"/>
      <c r="DR133" s="827"/>
      <c r="DS133" s="827"/>
      <c r="DT133" s="827"/>
      <c r="DU133" s="827"/>
      <c r="DV133" s="827"/>
      <c r="DW133" s="827"/>
      <c r="DX133" s="827"/>
      <c r="DY133" s="827"/>
      <c r="DZ133" s="827"/>
      <c r="EA133" s="827"/>
      <c r="EB133" s="827"/>
      <c r="EC133" s="827"/>
      <c r="ED133" s="827"/>
      <c r="EE133" s="827"/>
      <c r="EF133" s="827"/>
      <c r="EG133" s="827"/>
      <c r="EH133" s="827"/>
      <c r="EI133" s="827"/>
      <c r="EJ133" s="827"/>
      <c r="EK133" s="827"/>
      <c r="EL133" s="827"/>
      <c r="EM133" s="827"/>
      <c r="EN133" s="827"/>
      <c r="EO133" s="827"/>
      <c r="EP133" s="827"/>
      <c r="EQ133" s="827"/>
      <c r="ER133" s="827"/>
      <c r="ES133" s="827"/>
      <c r="ET133" s="827"/>
      <c r="EU133" s="827"/>
      <c r="EV133" s="827"/>
      <c r="EW133" s="827"/>
      <c r="EX133" s="827"/>
      <c r="EY133" s="827"/>
      <c r="EZ133" s="827"/>
      <c r="FA133" s="827"/>
      <c r="FB133" s="827"/>
      <c r="FC133" s="827"/>
      <c r="FD133" s="827"/>
      <c r="FE133" s="827"/>
      <c r="FF133" s="827"/>
      <c r="FG133" s="827"/>
      <c r="FH133" s="827"/>
      <c r="FI133" s="827"/>
      <c r="FJ133" s="827"/>
      <c r="FK133" s="827"/>
      <c r="FL133" s="827"/>
      <c r="FM133" s="827"/>
      <c r="FN133" s="827"/>
      <c r="FO133" s="827"/>
      <c r="FP133" s="827"/>
      <c r="FQ133" s="827"/>
      <c r="FR133" s="827"/>
      <c r="FS133" s="827"/>
      <c r="FT133" s="827"/>
      <c r="FU133" s="827"/>
      <c r="FV133" s="827"/>
      <c r="FW133" s="827"/>
      <c r="FX133" s="827"/>
      <c r="FY133" s="827"/>
      <c r="FZ133" s="827"/>
      <c r="GA133" s="827"/>
      <c r="GB133" s="827"/>
      <c r="GC133" s="827"/>
      <c r="GD133" s="827"/>
      <c r="GE133" s="827"/>
      <c r="GF133" s="827"/>
      <c r="GG133" s="827"/>
      <c r="GH133" s="827"/>
      <c r="GI133" s="827"/>
      <c r="GJ133" s="827"/>
      <c r="GK133" s="827"/>
      <c r="GL133" s="827"/>
      <c r="GM133" s="827"/>
      <c r="GN133" s="827"/>
      <c r="GO133" s="827"/>
      <c r="GP133" s="827"/>
      <c r="GQ133" s="827"/>
      <c r="GR133" s="827"/>
      <c r="GS133" s="827"/>
      <c r="GT133" s="827"/>
      <c r="GU133" s="827"/>
      <c r="GV133" s="827"/>
      <c r="GW133" s="827"/>
      <c r="GX133" s="827"/>
      <c r="GY133" s="827"/>
      <c r="GZ133" s="827"/>
      <c r="HA133" s="827"/>
      <c r="HB133" s="827"/>
      <c r="HC133" s="827"/>
      <c r="HD133" s="827"/>
      <c r="HE133" s="827"/>
      <c r="HF133" s="827"/>
      <c r="HG133" s="827"/>
      <c r="HH133" s="827"/>
      <c r="HI133" s="827"/>
      <c r="HJ133" s="827"/>
      <c r="HK133" s="827"/>
      <c r="HL133" s="827"/>
      <c r="HM133" s="827"/>
      <c r="HN133" s="827"/>
      <c r="HO133" s="827"/>
      <c r="HP133" s="827"/>
      <c r="HQ133" s="827"/>
      <c r="HR133" s="827"/>
      <c r="HS133" s="827"/>
      <c r="HT133" s="827"/>
      <c r="HU133" s="827"/>
      <c r="HV133" s="827"/>
      <c r="HW133" s="827"/>
      <c r="HX133" s="827"/>
      <c r="HY133" s="827"/>
      <c r="HZ133" s="827"/>
      <c r="IA133" s="827"/>
      <c r="IB133" s="827"/>
      <c r="IC133" s="827"/>
      <c r="ID133" s="827"/>
      <c r="IE133" s="827"/>
      <c r="IF133" s="827"/>
      <c r="IG133" s="827"/>
      <c r="IH133" s="827"/>
      <c r="II133" s="827"/>
      <c r="IJ133" s="827"/>
      <c r="IK133" s="827"/>
      <c r="IL133" s="827"/>
      <c r="IM133" s="827"/>
      <c r="IN133" s="827"/>
      <c r="IO133" s="827"/>
      <c r="IP133" s="827"/>
      <c r="IQ133" s="827"/>
      <c r="IR133" s="827"/>
      <c r="IS133" s="827"/>
      <c r="IT133" s="827"/>
      <c r="IU133" s="827"/>
    </row>
    <row r="134" spans="1:255" ht="105.75" customHeight="1" x14ac:dyDescent="0.15">
      <c r="A134" s="3406"/>
      <c r="B134" s="2819"/>
      <c r="C134" s="2599" t="s">
        <v>3686</v>
      </c>
      <c r="D134" s="2819"/>
      <c r="E134" s="2819"/>
      <c r="F134" s="1584" t="s">
        <v>17</v>
      </c>
      <c r="G134" s="1584" t="s">
        <v>17</v>
      </c>
      <c r="H134" s="827"/>
      <c r="I134" s="827"/>
      <c r="J134" s="827"/>
      <c r="K134" s="827"/>
      <c r="L134" s="827"/>
      <c r="M134" s="827"/>
      <c r="N134" s="827"/>
      <c r="O134" s="827"/>
      <c r="P134" s="827"/>
      <c r="Q134" s="827"/>
      <c r="R134" s="827"/>
      <c r="S134" s="827"/>
      <c r="T134" s="827"/>
      <c r="U134" s="827"/>
      <c r="V134" s="827"/>
      <c r="W134" s="827"/>
      <c r="X134" s="827"/>
      <c r="Y134" s="827"/>
      <c r="Z134" s="827"/>
      <c r="AA134" s="827"/>
      <c r="AB134" s="827"/>
      <c r="AC134" s="827"/>
      <c r="AD134" s="827"/>
      <c r="AE134" s="827"/>
      <c r="AF134" s="827"/>
      <c r="AG134" s="827"/>
      <c r="AH134" s="827"/>
      <c r="AI134" s="827"/>
      <c r="AJ134" s="827"/>
      <c r="AK134" s="827"/>
      <c r="AL134" s="827"/>
      <c r="AM134" s="827"/>
      <c r="AN134" s="827"/>
      <c r="AO134" s="827"/>
      <c r="AP134" s="827"/>
      <c r="AQ134" s="827"/>
      <c r="AR134" s="827"/>
      <c r="AS134" s="827"/>
      <c r="AT134" s="827"/>
      <c r="AU134" s="827"/>
      <c r="AV134" s="827"/>
      <c r="AW134" s="827"/>
      <c r="AX134" s="827"/>
      <c r="AY134" s="827"/>
      <c r="AZ134" s="827"/>
      <c r="BA134" s="827"/>
      <c r="BB134" s="827"/>
      <c r="BC134" s="827"/>
      <c r="BD134" s="827"/>
      <c r="BE134" s="827"/>
      <c r="BF134" s="827"/>
      <c r="BG134" s="827"/>
      <c r="BH134" s="827"/>
      <c r="BI134" s="827"/>
      <c r="BJ134" s="827"/>
      <c r="BK134" s="827"/>
      <c r="BL134" s="827"/>
      <c r="BM134" s="827"/>
      <c r="BN134" s="827"/>
      <c r="BO134" s="827"/>
      <c r="BP134" s="827"/>
      <c r="BQ134" s="827"/>
      <c r="BR134" s="827"/>
      <c r="BS134" s="827"/>
      <c r="BT134" s="827"/>
      <c r="BU134" s="827"/>
      <c r="BV134" s="827"/>
      <c r="BW134" s="827"/>
      <c r="BX134" s="827"/>
      <c r="BY134" s="827"/>
      <c r="BZ134" s="827"/>
      <c r="CA134" s="827"/>
      <c r="CB134" s="827"/>
      <c r="CC134" s="827"/>
      <c r="CD134" s="827"/>
      <c r="CE134" s="827"/>
      <c r="CF134" s="827"/>
      <c r="CG134" s="827"/>
      <c r="CH134" s="827"/>
      <c r="CI134" s="827"/>
      <c r="CJ134" s="827"/>
      <c r="CK134" s="827"/>
      <c r="CL134" s="827"/>
      <c r="CM134" s="827"/>
      <c r="CN134" s="827"/>
      <c r="CO134" s="827"/>
      <c r="CP134" s="827"/>
      <c r="CQ134" s="827"/>
      <c r="CR134" s="827"/>
      <c r="CS134" s="827"/>
      <c r="CT134" s="827"/>
      <c r="CU134" s="827"/>
      <c r="CV134" s="827"/>
      <c r="CW134" s="827"/>
      <c r="CX134" s="827"/>
      <c r="CY134" s="827"/>
      <c r="CZ134" s="827"/>
      <c r="DA134" s="827"/>
      <c r="DB134" s="827"/>
      <c r="DC134" s="827"/>
      <c r="DD134" s="827"/>
      <c r="DE134" s="827"/>
      <c r="DF134" s="827"/>
      <c r="DG134" s="827"/>
      <c r="DH134" s="827"/>
      <c r="DI134" s="827"/>
      <c r="DJ134" s="827"/>
      <c r="DK134" s="827"/>
      <c r="DL134" s="827"/>
      <c r="DM134" s="827"/>
      <c r="DN134" s="827"/>
      <c r="DO134" s="827"/>
      <c r="DP134" s="827"/>
      <c r="DQ134" s="827"/>
      <c r="DR134" s="827"/>
      <c r="DS134" s="827"/>
      <c r="DT134" s="827"/>
      <c r="DU134" s="827"/>
      <c r="DV134" s="827"/>
      <c r="DW134" s="827"/>
      <c r="DX134" s="827"/>
      <c r="DY134" s="827"/>
      <c r="DZ134" s="827"/>
      <c r="EA134" s="827"/>
      <c r="EB134" s="827"/>
      <c r="EC134" s="827"/>
      <c r="ED134" s="827"/>
      <c r="EE134" s="827"/>
      <c r="EF134" s="827"/>
      <c r="EG134" s="827"/>
      <c r="EH134" s="827"/>
      <c r="EI134" s="827"/>
      <c r="EJ134" s="827"/>
      <c r="EK134" s="827"/>
      <c r="EL134" s="827"/>
      <c r="EM134" s="827"/>
      <c r="EN134" s="827"/>
      <c r="EO134" s="827"/>
      <c r="EP134" s="827"/>
      <c r="EQ134" s="827"/>
      <c r="ER134" s="827"/>
      <c r="ES134" s="827"/>
      <c r="ET134" s="827"/>
      <c r="EU134" s="827"/>
      <c r="EV134" s="827"/>
      <c r="EW134" s="827"/>
      <c r="EX134" s="827"/>
      <c r="EY134" s="827"/>
      <c r="EZ134" s="827"/>
      <c r="FA134" s="827"/>
      <c r="FB134" s="827"/>
      <c r="FC134" s="827"/>
      <c r="FD134" s="827"/>
      <c r="FE134" s="827"/>
      <c r="FF134" s="827"/>
      <c r="FG134" s="827"/>
      <c r="FH134" s="827"/>
      <c r="FI134" s="827"/>
      <c r="FJ134" s="827"/>
      <c r="FK134" s="827"/>
      <c r="FL134" s="827"/>
      <c r="FM134" s="827"/>
      <c r="FN134" s="827"/>
      <c r="FO134" s="827"/>
      <c r="FP134" s="827"/>
      <c r="FQ134" s="827"/>
      <c r="FR134" s="827"/>
      <c r="FS134" s="827"/>
      <c r="FT134" s="827"/>
      <c r="FU134" s="827"/>
      <c r="FV134" s="827"/>
      <c r="FW134" s="827"/>
      <c r="FX134" s="827"/>
      <c r="FY134" s="827"/>
      <c r="FZ134" s="827"/>
      <c r="GA134" s="827"/>
      <c r="GB134" s="827"/>
      <c r="GC134" s="827"/>
      <c r="GD134" s="827"/>
      <c r="GE134" s="827"/>
      <c r="GF134" s="827"/>
      <c r="GG134" s="827"/>
      <c r="GH134" s="827"/>
      <c r="GI134" s="827"/>
      <c r="GJ134" s="827"/>
      <c r="GK134" s="827"/>
      <c r="GL134" s="827"/>
      <c r="GM134" s="827"/>
      <c r="GN134" s="827"/>
      <c r="GO134" s="827"/>
      <c r="GP134" s="827"/>
      <c r="GQ134" s="827"/>
      <c r="GR134" s="827"/>
      <c r="GS134" s="827"/>
      <c r="GT134" s="827"/>
      <c r="GU134" s="827"/>
      <c r="GV134" s="827"/>
      <c r="GW134" s="827"/>
      <c r="GX134" s="827"/>
      <c r="GY134" s="827"/>
      <c r="GZ134" s="827"/>
      <c r="HA134" s="827"/>
      <c r="HB134" s="827"/>
      <c r="HC134" s="827"/>
      <c r="HD134" s="827"/>
      <c r="HE134" s="827"/>
      <c r="HF134" s="827"/>
      <c r="HG134" s="827"/>
      <c r="HH134" s="827"/>
      <c r="HI134" s="827"/>
      <c r="HJ134" s="827"/>
      <c r="HK134" s="827"/>
      <c r="HL134" s="827"/>
      <c r="HM134" s="827"/>
      <c r="HN134" s="827"/>
      <c r="HO134" s="827"/>
      <c r="HP134" s="827"/>
      <c r="HQ134" s="827"/>
      <c r="HR134" s="827"/>
      <c r="HS134" s="827"/>
      <c r="HT134" s="827"/>
      <c r="HU134" s="827"/>
      <c r="HV134" s="827"/>
      <c r="HW134" s="827"/>
      <c r="HX134" s="827"/>
      <c r="HY134" s="827"/>
      <c r="HZ134" s="827"/>
      <c r="IA134" s="827"/>
      <c r="IB134" s="827"/>
      <c r="IC134" s="827"/>
      <c r="ID134" s="827"/>
      <c r="IE134" s="827"/>
      <c r="IF134" s="827"/>
      <c r="IG134" s="827"/>
      <c r="IH134" s="827"/>
      <c r="II134" s="827"/>
      <c r="IJ134" s="827"/>
      <c r="IK134" s="827"/>
      <c r="IL134" s="827"/>
      <c r="IM134" s="827"/>
      <c r="IN134" s="827"/>
      <c r="IO134" s="827"/>
      <c r="IP134" s="827"/>
      <c r="IQ134" s="827"/>
      <c r="IR134" s="827"/>
      <c r="IS134" s="827"/>
      <c r="IT134" s="827"/>
      <c r="IU134" s="827"/>
    </row>
    <row r="135" spans="1:255" ht="111.75" customHeight="1" thickBot="1" x14ac:dyDescent="0.2">
      <c r="A135" s="3407"/>
      <c r="B135" s="3408"/>
      <c r="C135" s="2599" t="s">
        <v>3685</v>
      </c>
      <c r="D135" s="2983"/>
      <c r="E135" s="2983"/>
      <c r="F135" s="1722" t="s">
        <v>17</v>
      </c>
      <c r="G135" s="2655" t="s">
        <v>17</v>
      </c>
      <c r="H135" s="827"/>
      <c r="I135" s="827"/>
      <c r="J135" s="827"/>
      <c r="K135" s="827"/>
      <c r="L135" s="827"/>
      <c r="M135" s="827"/>
      <c r="N135" s="827"/>
      <c r="O135" s="827"/>
      <c r="P135" s="827"/>
      <c r="Q135" s="827"/>
      <c r="R135" s="827"/>
      <c r="S135" s="827"/>
      <c r="T135" s="827"/>
      <c r="U135" s="827"/>
      <c r="V135" s="827"/>
      <c r="W135" s="827"/>
      <c r="X135" s="827"/>
      <c r="Y135" s="827"/>
      <c r="Z135" s="827"/>
      <c r="AA135" s="827"/>
      <c r="AB135" s="827"/>
      <c r="AC135" s="827"/>
      <c r="AD135" s="827"/>
      <c r="AE135" s="827"/>
      <c r="AF135" s="827"/>
      <c r="AG135" s="827"/>
      <c r="AH135" s="827"/>
      <c r="AI135" s="827"/>
      <c r="AJ135" s="827"/>
      <c r="AK135" s="827"/>
      <c r="AL135" s="827"/>
      <c r="AM135" s="827"/>
      <c r="AN135" s="827"/>
      <c r="AO135" s="827"/>
      <c r="AP135" s="827"/>
      <c r="AQ135" s="827"/>
      <c r="AR135" s="827"/>
      <c r="AS135" s="827"/>
      <c r="AT135" s="827"/>
      <c r="AU135" s="827"/>
      <c r="AV135" s="827"/>
      <c r="AW135" s="827"/>
      <c r="AX135" s="827"/>
      <c r="AY135" s="827"/>
      <c r="AZ135" s="827"/>
      <c r="BA135" s="827"/>
      <c r="BB135" s="827"/>
      <c r="BC135" s="827"/>
      <c r="BD135" s="827"/>
      <c r="BE135" s="827"/>
      <c r="BF135" s="827"/>
      <c r="BG135" s="827"/>
      <c r="BH135" s="827"/>
      <c r="BI135" s="827"/>
      <c r="BJ135" s="827"/>
      <c r="BK135" s="827"/>
      <c r="BL135" s="827"/>
      <c r="BM135" s="827"/>
      <c r="BN135" s="827"/>
      <c r="BO135" s="827"/>
      <c r="BP135" s="827"/>
      <c r="BQ135" s="827"/>
      <c r="BR135" s="827"/>
      <c r="BS135" s="827"/>
      <c r="BT135" s="827"/>
      <c r="BU135" s="827"/>
      <c r="BV135" s="827"/>
      <c r="BW135" s="827"/>
      <c r="BX135" s="827"/>
      <c r="BY135" s="827"/>
      <c r="BZ135" s="827"/>
      <c r="CA135" s="827"/>
      <c r="CB135" s="827"/>
      <c r="CC135" s="827"/>
      <c r="CD135" s="827"/>
      <c r="CE135" s="827"/>
      <c r="CF135" s="827"/>
      <c r="CG135" s="827"/>
      <c r="CH135" s="827"/>
      <c r="CI135" s="827"/>
      <c r="CJ135" s="827"/>
      <c r="CK135" s="827"/>
      <c r="CL135" s="827"/>
      <c r="CM135" s="827"/>
      <c r="CN135" s="827"/>
      <c r="CO135" s="827"/>
      <c r="CP135" s="827"/>
      <c r="CQ135" s="827"/>
      <c r="CR135" s="827"/>
      <c r="CS135" s="827"/>
      <c r="CT135" s="827"/>
      <c r="CU135" s="827"/>
      <c r="CV135" s="827"/>
      <c r="CW135" s="827"/>
      <c r="CX135" s="827"/>
      <c r="CY135" s="827"/>
      <c r="CZ135" s="827"/>
      <c r="DA135" s="827"/>
      <c r="DB135" s="827"/>
      <c r="DC135" s="827"/>
      <c r="DD135" s="827"/>
      <c r="DE135" s="827"/>
      <c r="DF135" s="827"/>
      <c r="DG135" s="827"/>
      <c r="DH135" s="827"/>
      <c r="DI135" s="827"/>
      <c r="DJ135" s="827"/>
      <c r="DK135" s="827"/>
      <c r="DL135" s="827"/>
      <c r="DM135" s="827"/>
      <c r="DN135" s="827"/>
      <c r="DO135" s="827"/>
      <c r="DP135" s="827"/>
      <c r="DQ135" s="827"/>
      <c r="DR135" s="827"/>
      <c r="DS135" s="827"/>
      <c r="DT135" s="827"/>
      <c r="DU135" s="827"/>
      <c r="DV135" s="827"/>
      <c r="DW135" s="827"/>
      <c r="DX135" s="827"/>
      <c r="DY135" s="827"/>
      <c r="DZ135" s="827"/>
      <c r="EA135" s="827"/>
      <c r="EB135" s="827"/>
      <c r="EC135" s="827"/>
      <c r="ED135" s="827"/>
      <c r="EE135" s="827"/>
      <c r="EF135" s="827"/>
      <c r="EG135" s="827"/>
      <c r="EH135" s="827"/>
      <c r="EI135" s="827"/>
      <c r="EJ135" s="827"/>
      <c r="EK135" s="827"/>
      <c r="EL135" s="827"/>
      <c r="EM135" s="827"/>
      <c r="EN135" s="827"/>
      <c r="EO135" s="827"/>
      <c r="EP135" s="827"/>
      <c r="EQ135" s="827"/>
      <c r="ER135" s="827"/>
      <c r="ES135" s="827"/>
      <c r="ET135" s="827"/>
      <c r="EU135" s="827"/>
      <c r="EV135" s="827"/>
      <c r="EW135" s="827"/>
      <c r="EX135" s="827"/>
      <c r="EY135" s="827"/>
      <c r="EZ135" s="827"/>
      <c r="FA135" s="827"/>
      <c r="FB135" s="827"/>
      <c r="FC135" s="827"/>
      <c r="FD135" s="827"/>
      <c r="FE135" s="827"/>
      <c r="FF135" s="827"/>
      <c r="FG135" s="827"/>
      <c r="FH135" s="827"/>
      <c r="FI135" s="827"/>
      <c r="FJ135" s="827"/>
      <c r="FK135" s="827"/>
      <c r="FL135" s="827"/>
      <c r="FM135" s="827"/>
      <c r="FN135" s="827"/>
      <c r="FO135" s="827"/>
      <c r="FP135" s="827"/>
      <c r="FQ135" s="827"/>
      <c r="FR135" s="827"/>
      <c r="FS135" s="827"/>
      <c r="FT135" s="827"/>
      <c r="FU135" s="827"/>
      <c r="FV135" s="827"/>
      <c r="FW135" s="827"/>
      <c r="FX135" s="827"/>
      <c r="FY135" s="827"/>
      <c r="FZ135" s="827"/>
      <c r="GA135" s="827"/>
      <c r="GB135" s="827"/>
      <c r="GC135" s="827"/>
      <c r="GD135" s="827"/>
      <c r="GE135" s="827"/>
      <c r="GF135" s="827"/>
      <c r="GG135" s="827"/>
      <c r="GH135" s="827"/>
      <c r="GI135" s="827"/>
      <c r="GJ135" s="827"/>
      <c r="GK135" s="827"/>
      <c r="GL135" s="827"/>
      <c r="GM135" s="827"/>
      <c r="GN135" s="827"/>
      <c r="GO135" s="827"/>
      <c r="GP135" s="827"/>
      <c r="GQ135" s="827"/>
      <c r="GR135" s="827"/>
      <c r="GS135" s="827"/>
      <c r="GT135" s="827"/>
      <c r="GU135" s="827"/>
      <c r="GV135" s="827"/>
      <c r="GW135" s="827"/>
      <c r="GX135" s="827"/>
      <c r="GY135" s="827"/>
      <c r="GZ135" s="827"/>
      <c r="HA135" s="827"/>
      <c r="HB135" s="827"/>
      <c r="HC135" s="827"/>
      <c r="HD135" s="827"/>
      <c r="HE135" s="827"/>
      <c r="HF135" s="827"/>
      <c r="HG135" s="827"/>
      <c r="HH135" s="827"/>
      <c r="HI135" s="827"/>
      <c r="HJ135" s="827"/>
      <c r="HK135" s="827"/>
      <c r="HL135" s="827"/>
      <c r="HM135" s="827"/>
      <c r="HN135" s="827"/>
      <c r="HO135" s="827"/>
      <c r="HP135" s="827"/>
      <c r="HQ135" s="827"/>
      <c r="HR135" s="827"/>
      <c r="HS135" s="827"/>
      <c r="HT135" s="827"/>
      <c r="HU135" s="827"/>
      <c r="HV135" s="827"/>
      <c r="HW135" s="827"/>
      <c r="HX135" s="827"/>
      <c r="HY135" s="827"/>
      <c r="HZ135" s="827"/>
      <c r="IA135" s="827"/>
      <c r="IB135" s="827"/>
      <c r="IC135" s="827"/>
      <c r="ID135" s="827"/>
      <c r="IE135" s="827"/>
      <c r="IF135" s="827"/>
      <c r="IG135" s="827"/>
      <c r="IH135" s="827"/>
      <c r="II135" s="827"/>
      <c r="IJ135" s="827"/>
      <c r="IK135" s="827"/>
      <c r="IL135" s="827"/>
      <c r="IM135" s="827"/>
      <c r="IN135" s="827"/>
      <c r="IO135" s="827"/>
      <c r="IP135" s="827"/>
      <c r="IQ135" s="827"/>
      <c r="IR135" s="827"/>
      <c r="IS135" s="827"/>
      <c r="IT135" s="827"/>
      <c r="IU135" s="827"/>
    </row>
    <row r="136" spans="1:255" ht="68.25" customHeight="1" thickTop="1" thickBot="1" x14ac:dyDescent="0.2">
      <c r="A136" s="3409" t="s">
        <v>3684</v>
      </c>
      <c r="B136" s="3409"/>
      <c r="C136" s="3400" t="s">
        <v>3683</v>
      </c>
      <c r="D136" s="3400"/>
      <c r="E136" s="3400"/>
      <c r="F136" s="2626" t="s">
        <v>17</v>
      </c>
      <c r="G136" s="2654" t="s">
        <v>17</v>
      </c>
      <c r="H136" s="827"/>
      <c r="I136" s="827"/>
      <c r="J136" s="827"/>
      <c r="K136" s="827"/>
      <c r="L136" s="827"/>
      <c r="M136" s="827"/>
      <c r="N136" s="827"/>
      <c r="O136" s="827"/>
      <c r="P136" s="827"/>
      <c r="Q136" s="827"/>
      <c r="R136" s="827"/>
      <c r="S136" s="827"/>
      <c r="T136" s="827"/>
      <c r="U136" s="827"/>
      <c r="V136" s="827"/>
      <c r="W136" s="827"/>
      <c r="X136" s="827"/>
      <c r="Y136" s="827"/>
      <c r="Z136" s="827"/>
      <c r="AA136" s="827"/>
      <c r="AB136" s="827"/>
      <c r="AC136" s="827"/>
      <c r="AD136" s="827"/>
      <c r="AE136" s="827"/>
      <c r="AF136" s="827"/>
      <c r="AG136" s="827"/>
      <c r="AH136" s="827"/>
      <c r="AI136" s="827"/>
      <c r="AJ136" s="827"/>
      <c r="AK136" s="827"/>
      <c r="AL136" s="827"/>
      <c r="AM136" s="827"/>
      <c r="AN136" s="827"/>
      <c r="AO136" s="827"/>
      <c r="AP136" s="827"/>
      <c r="AQ136" s="827"/>
      <c r="AR136" s="827"/>
      <c r="AS136" s="827"/>
      <c r="AT136" s="827"/>
      <c r="AU136" s="827"/>
      <c r="AV136" s="827"/>
      <c r="AW136" s="827"/>
      <c r="AX136" s="827"/>
      <c r="AY136" s="827"/>
      <c r="AZ136" s="827"/>
      <c r="BA136" s="827"/>
      <c r="BB136" s="827"/>
      <c r="BC136" s="827"/>
      <c r="BD136" s="827"/>
      <c r="BE136" s="827"/>
      <c r="BF136" s="827"/>
      <c r="BG136" s="827"/>
      <c r="BH136" s="827"/>
      <c r="BI136" s="827"/>
      <c r="BJ136" s="827"/>
      <c r="BK136" s="827"/>
      <c r="BL136" s="827"/>
      <c r="BM136" s="827"/>
      <c r="BN136" s="827"/>
      <c r="BO136" s="827"/>
      <c r="BP136" s="827"/>
      <c r="BQ136" s="827"/>
      <c r="BR136" s="827"/>
      <c r="BS136" s="827"/>
      <c r="BT136" s="827"/>
      <c r="BU136" s="827"/>
      <c r="BV136" s="827"/>
      <c r="BW136" s="827"/>
      <c r="BX136" s="827"/>
      <c r="BY136" s="827"/>
      <c r="BZ136" s="827"/>
      <c r="CA136" s="827"/>
      <c r="CB136" s="827"/>
      <c r="CC136" s="827"/>
      <c r="CD136" s="827"/>
      <c r="CE136" s="827"/>
      <c r="CF136" s="827"/>
      <c r="CG136" s="827"/>
      <c r="CH136" s="827"/>
      <c r="CI136" s="827"/>
      <c r="CJ136" s="827"/>
      <c r="CK136" s="827"/>
      <c r="CL136" s="827"/>
      <c r="CM136" s="827"/>
      <c r="CN136" s="827"/>
      <c r="CO136" s="827"/>
      <c r="CP136" s="827"/>
      <c r="CQ136" s="827"/>
      <c r="CR136" s="827"/>
      <c r="CS136" s="827"/>
      <c r="CT136" s="827"/>
      <c r="CU136" s="827"/>
      <c r="CV136" s="827"/>
      <c r="CW136" s="827"/>
      <c r="CX136" s="827"/>
      <c r="CY136" s="827"/>
      <c r="CZ136" s="827"/>
      <c r="DA136" s="827"/>
      <c r="DB136" s="827"/>
      <c r="DC136" s="827"/>
      <c r="DD136" s="827"/>
      <c r="DE136" s="827"/>
      <c r="DF136" s="827"/>
      <c r="DG136" s="827"/>
      <c r="DH136" s="827"/>
      <c r="DI136" s="827"/>
      <c r="DJ136" s="827"/>
      <c r="DK136" s="827"/>
      <c r="DL136" s="827"/>
      <c r="DM136" s="827"/>
      <c r="DN136" s="827"/>
      <c r="DO136" s="827"/>
      <c r="DP136" s="827"/>
      <c r="DQ136" s="827"/>
      <c r="DR136" s="827"/>
      <c r="DS136" s="827"/>
      <c r="DT136" s="827"/>
      <c r="DU136" s="827"/>
      <c r="DV136" s="827"/>
      <c r="DW136" s="827"/>
      <c r="DX136" s="827"/>
      <c r="DY136" s="827"/>
      <c r="DZ136" s="827"/>
      <c r="EA136" s="827"/>
      <c r="EB136" s="827"/>
      <c r="EC136" s="827"/>
      <c r="ED136" s="827"/>
      <c r="EE136" s="827"/>
      <c r="EF136" s="827"/>
      <c r="EG136" s="827"/>
      <c r="EH136" s="827"/>
      <c r="EI136" s="827"/>
      <c r="EJ136" s="827"/>
      <c r="EK136" s="827"/>
      <c r="EL136" s="827"/>
      <c r="EM136" s="827"/>
      <c r="EN136" s="827"/>
      <c r="EO136" s="827"/>
      <c r="EP136" s="827"/>
      <c r="EQ136" s="827"/>
      <c r="ER136" s="827"/>
      <c r="ES136" s="827"/>
      <c r="ET136" s="827"/>
      <c r="EU136" s="827"/>
      <c r="EV136" s="827"/>
      <c r="EW136" s="827"/>
      <c r="EX136" s="827"/>
      <c r="EY136" s="827"/>
      <c r="EZ136" s="827"/>
      <c r="FA136" s="827"/>
      <c r="FB136" s="827"/>
      <c r="FC136" s="827"/>
      <c r="FD136" s="827"/>
      <c r="FE136" s="827"/>
      <c r="FF136" s="827"/>
      <c r="FG136" s="827"/>
      <c r="FH136" s="827"/>
      <c r="FI136" s="827"/>
      <c r="FJ136" s="827"/>
      <c r="FK136" s="827"/>
      <c r="FL136" s="827"/>
      <c r="FM136" s="827"/>
      <c r="FN136" s="827"/>
      <c r="FO136" s="827"/>
      <c r="FP136" s="827"/>
      <c r="FQ136" s="827"/>
      <c r="FR136" s="827"/>
      <c r="FS136" s="827"/>
      <c r="FT136" s="827"/>
      <c r="FU136" s="827"/>
      <c r="FV136" s="827"/>
      <c r="FW136" s="827"/>
      <c r="FX136" s="827"/>
      <c r="FY136" s="827"/>
      <c r="FZ136" s="827"/>
      <c r="GA136" s="827"/>
      <c r="GB136" s="827"/>
      <c r="GC136" s="827"/>
      <c r="GD136" s="827"/>
      <c r="GE136" s="827"/>
      <c r="GF136" s="827"/>
      <c r="GG136" s="827"/>
      <c r="GH136" s="827"/>
      <c r="GI136" s="827"/>
      <c r="GJ136" s="827"/>
      <c r="GK136" s="827"/>
      <c r="GL136" s="827"/>
      <c r="GM136" s="827"/>
      <c r="GN136" s="827"/>
      <c r="GO136" s="827"/>
      <c r="GP136" s="827"/>
      <c r="GQ136" s="827"/>
      <c r="GR136" s="827"/>
      <c r="GS136" s="827"/>
      <c r="GT136" s="827"/>
      <c r="GU136" s="827"/>
      <c r="GV136" s="827"/>
      <c r="GW136" s="827"/>
      <c r="GX136" s="827"/>
      <c r="GY136" s="827"/>
      <c r="GZ136" s="827"/>
      <c r="HA136" s="827"/>
      <c r="HB136" s="827"/>
      <c r="HC136" s="827"/>
      <c r="HD136" s="827"/>
      <c r="HE136" s="827"/>
      <c r="HF136" s="827"/>
      <c r="HG136" s="827"/>
      <c r="HH136" s="827"/>
      <c r="HI136" s="827"/>
      <c r="HJ136" s="827"/>
      <c r="HK136" s="827"/>
      <c r="HL136" s="827"/>
      <c r="HM136" s="827"/>
      <c r="HN136" s="827"/>
      <c r="HO136" s="827"/>
      <c r="HP136" s="827"/>
      <c r="HQ136" s="827"/>
      <c r="HR136" s="827"/>
      <c r="HS136" s="827"/>
      <c r="HT136" s="827"/>
      <c r="HU136" s="827"/>
      <c r="HV136" s="827"/>
      <c r="HW136" s="827"/>
      <c r="HX136" s="827"/>
      <c r="HY136" s="827"/>
      <c r="HZ136" s="827"/>
      <c r="IA136" s="827"/>
      <c r="IB136" s="827"/>
      <c r="IC136" s="827"/>
      <c r="ID136" s="827"/>
      <c r="IE136" s="827"/>
      <c r="IF136" s="827"/>
      <c r="IG136" s="827"/>
      <c r="IH136" s="827"/>
      <c r="II136" s="827"/>
      <c r="IJ136" s="827"/>
      <c r="IK136" s="827"/>
      <c r="IL136" s="827"/>
      <c r="IM136" s="827"/>
      <c r="IN136" s="827"/>
      <c r="IO136" s="827"/>
      <c r="IP136" s="827"/>
      <c r="IQ136" s="827"/>
      <c r="IR136" s="827"/>
      <c r="IS136" s="827"/>
      <c r="IT136" s="827"/>
      <c r="IU136" s="827"/>
    </row>
    <row r="137" spans="1:255" ht="45" customHeight="1" thickTop="1" thickBot="1" x14ac:dyDescent="0.2">
      <c r="A137" s="3383"/>
      <c r="B137" s="3383"/>
      <c r="C137" s="3400" t="s">
        <v>3682</v>
      </c>
      <c r="D137" s="3400"/>
      <c r="E137" s="3400"/>
      <c r="F137" s="2604" t="s">
        <v>17</v>
      </c>
      <c r="G137" s="2643" t="s">
        <v>17</v>
      </c>
      <c r="H137" s="827"/>
      <c r="I137" s="827"/>
      <c r="J137" s="827"/>
      <c r="K137" s="827"/>
      <c r="L137" s="827"/>
      <c r="M137" s="827"/>
      <c r="N137" s="827"/>
      <c r="O137" s="827"/>
      <c r="P137" s="827"/>
      <c r="Q137" s="827"/>
      <c r="R137" s="827"/>
      <c r="S137" s="827"/>
      <c r="T137" s="827"/>
      <c r="U137" s="827"/>
      <c r="V137" s="827"/>
      <c r="W137" s="827"/>
      <c r="X137" s="827"/>
      <c r="Y137" s="827"/>
      <c r="Z137" s="827"/>
      <c r="AA137" s="827"/>
      <c r="AB137" s="827"/>
      <c r="AC137" s="827"/>
      <c r="AD137" s="827"/>
      <c r="AE137" s="827"/>
      <c r="AF137" s="827"/>
      <c r="AG137" s="827"/>
      <c r="AH137" s="827"/>
      <c r="AI137" s="827"/>
      <c r="AJ137" s="827"/>
      <c r="AK137" s="827"/>
      <c r="AL137" s="827"/>
      <c r="AM137" s="827"/>
      <c r="AN137" s="827"/>
      <c r="AO137" s="827"/>
      <c r="AP137" s="827"/>
      <c r="AQ137" s="827"/>
      <c r="AR137" s="827"/>
      <c r="AS137" s="827"/>
      <c r="AT137" s="827"/>
      <c r="AU137" s="827"/>
      <c r="AV137" s="827"/>
      <c r="AW137" s="827"/>
      <c r="AX137" s="827"/>
      <c r="AY137" s="827"/>
      <c r="AZ137" s="827"/>
      <c r="BA137" s="827"/>
      <c r="BB137" s="827"/>
      <c r="BC137" s="827"/>
      <c r="BD137" s="827"/>
      <c r="BE137" s="827"/>
      <c r="BF137" s="827"/>
      <c r="BG137" s="827"/>
      <c r="BH137" s="827"/>
      <c r="BI137" s="827"/>
      <c r="BJ137" s="827"/>
      <c r="BK137" s="827"/>
      <c r="BL137" s="827"/>
      <c r="BM137" s="827"/>
      <c r="BN137" s="827"/>
      <c r="BO137" s="827"/>
      <c r="BP137" s="827"/>
      <c r="BQ137" s="827"/>
      <c r="BR137" s="827"/>
      <c r="BS137" s="827"/>
      <c r="BT137" s="827"/>
      <c r="BU137" s="827"/>
      <c r="BV137" s="827"/>
      <c r="BW137" s="827"/>
      <c r="BX137" s="827"/>
      <c r="BY137" s="827"/>
      <c r="BZ137" s="827"/>
      <c r="CA137" s="827"/>
      <c r="CB137" s="827"/>
      <c r="CC137" s="827"/>
      <c r="CD137" s="827"/>
      <c r="CE137" s="827"/>
      <c r="CF137" s="827"/>
      <c r="CG137" s="827"/>
      <c r="CH137" s="827"/>
      <c r="CI137" s="827"/>
      <c r="CJ137" s="827"/>
      <c r="CK137" s="827"/>
      <c r="CL137" s="827"/>
      <c r="CM137" s="827"/>
      <c r="CN137" s="827"/>
      <c r="CO137" s="827"/>
      <c r="CP137" s="827"/>
      <c r="CQ137" s="827"/>
      <c r="CR137" s="827"/>
      <c r="CS137" s="827"/>
      <c r="CT137" s="827"/>
      <c r="CU137" s="827"/>
      <c r="CV137" s="827"/>
      <c r="CW137" s="827"/>
      <c r="CX137" s="827"/>
      <c r="CY137" s="827"/>
      <c r="CZ137" s="827"/>
      <c r="DA137" s="827"/>
      <c r="DB137" s="827"/>
      <c r="DC137" s="827"/>
      <c r="DD137" s="827"/>
      <c r="DE137" s="827"/>
      <c r="DF137" s="827"/>
      <c r="DG137" s="827"/>
      <c r="DH137" s="827"/>
      <c r="DI137" s="827"/>
      <c r="DJ137" s="827"/>
      <c r="DK137" s="827"/>
      <c r="DL137" s="827"/>
      <c r="DM137" s="827"/>
      <c r="DN137" s="827"/>
      <c r="DO137" s="827"/>
      <c r="DP137" s="827"/>
      <c r="DQ137" s="827"/>
      <c r="DR137" s="827"/>
      <c r="DS137" s="827"/>
      <c r="DT137" s="827"/>
      <c r="DU137" s="827"/>
      <c r="DV137" s="827"/>
      <c r="DW137" s="827"/>
      <c r="DX137" s="827"/>
      <c r="DY137" s="827"/>
      <c r="DZ137" s="827"/>
      <c r="EA137" s="827"/>
      <c r="EB137" s="827"/>
      <c r="EC137" s="827"/>
      <c r="ED137" s="827"/>
      <c r="EE137" s="827"/>
      <c r="EF137" s="827"/>
      <c r="EG137" s="827"/>
      <c r="EH137" s="827"/>
      <c r="EI137" s="827"/>
      <c r="EJ137" s="827"/>
      <c r="EK137" s="827"/>
      <c r="EL137" s="827"/>
      <c r="EM137" s="827"/>
      <c r="EN137" s="827"/>
      <c r="EO137" s="827"/>
      <c r="EP137" s="827"/>
      <c r="EQ137" s="827"/>
      <c r="ER137" s="827"/>
      <c r="ES137" s="827"/>
      <c r="ET137" s="827"/>
      <c r="EU137" s="827"/>
      <c r="EV137" s="827"/>
      <c r="EW137" s="827"/>
      <c r="EX137" s="827"/>
      <c r="EY137" s="827"/>
      <c r="EZ137" s="827"/>
      <c r="FA137" s="827"/>
      <c r="FB137" s="827"/>
      <c r="FC137" s="827"/>
      <c r="FD137" s="827"/>
      <c r="FE137" s="827"/>
      <c r="FF137" s="827"/>
      <c r="FG137" s="827"/>
      <c r="FH137" s="827"/>
      <c r="FI137" s="827"/>
      <c r="FJ137" s="827"/>
      <c r="FK137" s="827"/>
      <c r="FL137" s="827"/>
      <c r="FM137" s="827"/>
      <c r="FN137" s="827"/>
      <c r="FO137" s="827"/>
      <c r="FP137" s="827"/>
      <c r="FQ137" s="827"/>
      <c r="FR137" s="827"/>
      <c r="FS137" s="827"/>
      <c r="FT137" s="827"/>
      <c r="FU137" s="827"/>
      <c r="FV137" s="827"/>
      <c r="FW137" s="827"/>
      <c r="FX137" s="827"/>
      <c r="FY137" s="827"/>
      <c r="FZ137" s="827"/>
      <c r="GA137" s="827"/>
      <c r="GB137" s="827"/>
      <c r="GC137" s="827"/>
      <c r="GD137" s="827"/>
      <c r="GE137" s="827"/>
      <c r="GF137" s="827"/>
      <c r="GG137" s="827"/>
      <c r="GH137" s="827"/>
      <c r="GI137" s="827"/>
      <c r="GJ137" s="827"/>
      <c r="GK137" s="827"/>
      <c r="GL137" s="827"/>
      <c r="GM137" s="827"/>
      <c r="GN137" s="827"/>
      <c r="GO137" s="827"/>
      <c r="GP137" s="827"/>
      <c r="GQ137" s="827"/>
      <c r="GR137" s="827"/>
      <c r="GS137" s="827"/>
      <c r="GT137" s="827"/>
      <c r="GU137" s="827"/>
      <c r="GV137" s="827"/>
      <c r="GW137" s="827"/>
      <c r="GX137" s="827"/>
      <c r="GY137" s="827"/>
      <c r="GZ137" s="827"/>
      <c r="HA137" s="827"/>
      <c r="HB137" s="827"/>
      <c r="HC137" s="827"/>
      <c r="HD137" s="827"/>
      <c r="HE137" s="827"/>
      <c r="HF137" s="827"/>
      <c r="HG137" s="827"/>
      <c r="HH137" s="827"/>
      <c r="HI137" s="827"/>
      <c r="HJ137" s="827"/>
      <c r="HK137" s="827"/>
      <c r="HL137" s="827"/>
      <c r="HM137" s="827"/>
      <c r="HN137" s="827"/>
      <c r="HO137" s="827"/>
      <c r="HP137" s="827"/>
      <c r="HQ137" s="827"/>
      <c r="HR137" s="827"/>
      <c r="HS137" s="827"/>
      <c r="HT137" s="827"/>
      <c r="HU137" s="827"/>
      <c r="HV137" s="827"/>
      <c r="HW137" s="827"/>
      <c r="HX137" s="827"/>
      <c r="HY137" s="827"/>
      <c r="HZ137" s="827"/>
      <c r="IA137" s="827"/>
      <c r="IB137" s="827"/>
      <c r="IC137" s="827"/>
      <c r="ID137" s="827"/>
      <c r="IE137" s="827"/>
      <c r="IF137" s="827"/>
      <c r="IG137" s="827"/>
      <c r="IH137" s="827"/>
      <c r="II137" s="827"/>
      <c r="IJ137" s="827"/>
      <c r="IK137" s="827"/>
      <c r="IL137" s="827"/>
      <c r="IM137" s="827"/>
      <c r="IN137" s="827"/>
      <c r="IO137" s="827"/>
      <c r="IP137" s="827"/>
      <c r="IQ137" s="827"/>
      <c r="IR137" s="827"/>
      <c r="IS137" s="827"/>
      <c r="IT137" s="827"/>
      <c r="IU137" s="827"/>
    </row>
    <row r="138" spans="1:255" ht="41.25" customHeight="1" thickTop="1" thickBot="1" x14ac:dyDescent="0.2">
      <c r="A138" s="3383"/>
      <c r="B138" s="3383"/>
      <c r="C138" s="3410" t="s">
        <v>3681</v>
      </c>
      <c r="D138" s="3411"/>
      <c r="E138" s="3411"/>
      <c r="F138" s="1837" t="s">
        <v>17</v>
      </c>
      <c r="G138" s="2653" t="s">
        <v>17</v>
      </c>
      <c r="H138" s="827"/>
      <c r="I138" s="827"/>
      <c r="J138" s="827"/>
      <c r="K138" s="827"/>
      <c r="L138" s="827"/>
      <c r="M138" s="827"/>
      <c r="N138" s="827"/>
      <c r="O138" s="827"/>
      <c r="P138" s="827"/>
      <c r="Q138" s="827"/>
      <c r="R138" s="827"/>
      <c r="S138" s="827"/>
      <c r="T138" s="827"/>
      <c r="U138" s="827"/>
      <c r="V138" s="827"/>
      <c r="W138" s="827"/>
      <c r="X138" s="827"/>
      <c r="Y138" s="827"/>
      <c r="Z138" s="827"/>
      <c r="AA138" s="827"/>
      <c r="AB138" s="827"/>
      <c r="AC138" s="827"/>
      <c r="AD138" s="827"/>
      <c r="AE138" s="827"/>
      <c r="AF138" s="827"/>
      <c r="AG138" s="827"/>
      <c r="AH138" s="827"/>
      <c r="AI138" s="827"/>
      <c r="AJ138" s="827"/>
      <c r="AK138" s="827"/>
      <c r="AL138" s="827"/>
      <c r="AM138" s="827"/>
      <c r="AN138" s="827"/>
      <c r="AO138" s="827"/>
      <c r="AP138" s="827"/>
      <c r="AQ138" s="827"/>
      <c r="AR138" s="827"/>
      <c r="AS138" s="827"/>
      <c r="AT138" s="827"/>
      <c r="AU138" s="827"/>
      <c r="AV138" s="827"/>
      <c r="AW138" s="827"/>
      <c r="AX138" s="827"/>
      <c r="AY138" s="827"/>
      <c r="AZ138" s="827"/>
      <c r="BA138" s="827"/>
      <c r="BB138" s="827"/>
      <c r="BC138" s="827"/>
      <c r="BD138" s="827"/>
      <c r="BE138" s="827"/>
      <c r="BF138" s="827"/>
      <c r="BG138" s="827"/>
      <c r="BH138" s="827"/>
      <c r="BI138" s="827"/>
      <c r="BJ138" s="827"/>
      <c r="BK138" s="827"/>
      <c r="BL138" s="827"/>
      <c r="BM138" s="827"/>
      <c r="BN138" s="827"/>
      <c r="BO138" s="827"/>
      <c r="BP138" s="827"/>
      <c r="BQ138" s="827"/>
      <c r="BR138" s="827"/>
      <c r="BS138" s="827"/>
      <c r="BT138" s="827"/>
      <c r="BU138" s="827"/>
      <c r="BV138" s="827"/>
      <c r="BW138" s="827"/>
      <c r="BX138" s="827"/>
      <c r="BY138" s="827"/>
      <c r="BZ138" s="827"/>
      <c r="CA138" s="827"/>
      <c r="CB138" s="827"/>
      <c r="CC138" s="827"/>
      <c r="CD138" s="827"/>
      <c r="CE138" s="827"/>
      <c r="CF138" s="827"/>
      <c r="CG138" s="827"/>
      <c r="CH138" s="827"/>
      <c r="CI138" s="827"/>
      <c r="CJ138" s="827"/>
      <c r="CK138" s="827"/>
      <c r="CL138" s="827"/>
      <c r="CM138" s="827"/>
      <c r="CN138" s="827"/>
      <c r="CO138" s="827"/>
      <c r="CP138" s="827"/>
      <c r="CQ138" s="827"/>
      <c r="CR138" s="827"/>
      <c r="CS138" s="827"/>
      <c r="CT138" s="827"/>
      <c r="CU138" s="827"/>
      <c r="CV138" s="827"/>
      <c r="CW138" s="827"/>
      <c r="CX138" s="827"/>
      <c r="CY138" s="827"/>
      <c r="CZ138" s="827"/>
      <c r="DA138" s="827"/>
      <c r="DB138" s="827"/>
      <c r="DC138" s="827"/>
      <c r="DD138" s="827"/>
      <c r="DE138" s="827"/>
      <c r="DF138" s="827"/>
      <c r="DG138" s="827"/>
      <c r="DH138" s="827"/>
      <c r="DI138" s="827"/>
      <c r="DJ138" s="827"/>
      <c r="DK138" s="827"/>
      <c r="DL138" s="827"/>
      <c r="DM138" s="827"/>
      <c r="DN138" s="827"/>
      <c r="DO138" s="827"/>
      <c r="DP138" s="827"/>
      <c r="DQ138" s="827"/>
      <c r="DR138" s="827"/>
      <c r="DS138" s="827"/>
      <c r="DT138" s="827"/>
      <c r="DU138" s="827"/>
      <c r="DV138" s="827"/>
      <c r="DW138" s="827"/>
      <c r="DX138" s="827"/>
      <c r="DY138" s="827"/>
      <c r="DZ138" s="827"/>
      <c r="EA138" s="827"/>
      <c r="EB138" s="827"/>
      <c r="EC138" s="827"/>
      <c r="ED138" s="827"/>
      <c r="EE138" s="827"/>
      <c r="EF138" s="827"/>
      <c r="EG138" s="827"/>
      <c r="EH138" s="827"/>
      <c r="EI138" s="827"/>
      <c r="EJ138" s="827"/>
      <c r="EK138" s="827"/>
      <c r="EL138" s="827"/>
      <c r="EM138" s="827"/>
      <c r="EN138" s="827"/>
      <c r="EO138" s="827"/>
      <c r="EP138" s="827"/>
      <c r="EQ138" s="827"/>
      <c r="ER138" s="827"/>
      <c r="ES138" s="827"/>
      <c r="ET138" s="827"/>
      <c r="EU138" s="827"/>
      <c r="EV138" s="827"/>
      <c r="EW138" s="827"/>
      <c r="EX138" s="827"/>
      <c r="EY138" s="827"/>
      <c r="EZ138" s="827"/>
      <c r="FA138" s="827"/>
      <c r="FB138" s="827"/>
      <c r="FC138" s="827"/>
      <c r="FD138" s="827"/>
      <c r="FE138" s="827"/>
      <c r="FF138" s="827"/>
      <c r="FG138" s="827"/>
      <c r="FH138" s="827"/>
      <c r="FI138" s="827"/>
      <c r="FJ138" s="827"/>
      <c r="FK138" s="827"/>
      <c r="FL138" s="827"/>
      <c r="FM138" s="827"/>
      <c r="FN138" s="827"/>
      <c r="FO138" s="827"/>
      <c r="FP138" s="827"/>
      <c r="FQ138" s="827"/>
      <c r="FR138" s="827"/>
      <c r="FS138" s="827"/>
      <c r="FT138" s="827"/>
      <c r="FU138" s="827"/>
      <c r="FV138" s="827"/>
      <c r="FW138" s="827"/>
      <c r="FX138" s="827"/>
      <c r="FY138" s="827"/>
      <c r="FZ138" s="827"/>
      <c r="GA138" s="827"/>
      <c r="GB138" s="827"/>
      <c r="GC138" s="827"/>
      <c r="GD138" s="827"/>
      <c r="GE138" s="827"/>
      <c r="GF138" s="827"/>
      <c r="GG138" s="827"/>
      <c r="GH138" s="827"/>
      <c r="GI138" s="827"/>
      <c r="GJ138" s="827"/>
      <c r="GK138" s="827"/>
      <c r="GL138" s="827"/>
      <c r="GM138" s="827"/>
      <c r="GN138" s="827"/>
      <c r="GO138" s="827"/>
      <c r="GP138" s="827"/>
      <c r="GQ138" s="827"/>
      <c r="GR138" s="827"/>
      <c r="GS138" s="827"/>
      <c r="GT138" s="827"/>
      <c r="GU138" s="827"/>
      <c r="GV138" s="827"/>
      <c r="GW138" s="827"/>
      <c r="GX138" s="827"/>
      <c r="GY138" s="827"/>
      <c r="GZ138" s="827"/>
      <c r="HA138" s="827"/>
      <c r="HB138" s="827"/>
      <c r="HC138" s="827"/>
      <c r="HD138" s="827"/>
      <c r="HE138" s="827"/>
      <c r="HF138" s="827"/>
      <c r="HG138" s="827"/>
      <c r="HH138" s="827"/>
      <c r="HI138" s="827"/>
      <c r="HJ138" s="827"/>
      <c r="HK138" s="827"/>
      <c r="HL138" s="827"/>
      <c r="HM138" s="827"/>
      <c r="HN138" s="827"/>
      <c r="HO138" s="827"/>
      <c r="HP138" s="827"/>
      <c r="HQ138" s="827"/>
      <c r="HR138" s="827"/>
      <c r="HS138" s="827"/>
      <c r="HT138" s="827"/>
      <c r="HU138" s="827"/>
      <c r="HV138" s="827"/>
      <c r="HW138" s="827"/>
      <c r="HX138" s="827"/>
      <c r="HY138" s="827"/>
      <c r="HZ138" s="827"/>
      <c r="IA138" s="827"/>
      <c r="IB138" s="827"/>
      <c r="IC138" s="827"/>
      <c r="ID138" s="827"/>
      <c r="IE138" s="827"/>
      <c r="IF138" s="827"/>
      <c r="IG138" s="827"/>
      <c r="IH138" s="827"/>
      <c r="II138" s="827"/>
      <c r="IJ138" s="827"/>
      <c r="IK138" s="827"/>
      <c r="IL138" s="827"/>
      <c r="IM138" s="827"/>
      <c r="IN138" s="827"/>
      <c r="IO138" s="827"/>
      <c r="IP138" s="827"/>
      <c r="IQ138" s="827"/>
      <c r="IR138" s="827"/>
      <c r="IS138" s="827"/>
      <c r="IT138" s="827"/>
      <c r="IU138" s="827"/>
    </row>
    <row r="139" spans="1:255" ht="49.5" customHeight="1" thickTop="1" thickBot="1" x14ac:dyDescent="0.2">
      <c r="A139" s="3383"/>
      <c r="B139" s="3383"/>
      <c r="C139" s="3410" t="s">
        <v>3680</v>
      </c>
      <c r="D139" s="3411"/>
      <c r="E139" s="3411"/>
      <c r="F139" s="1837" t="s">
        <v>17</v>
      </c>
      <c r="G139" s="2653" t="s">
        <v>17</v>
      </c>
      <c r="H139" s="827"/>
      <c r="I139" s="827"/>
      <c r="J139" s="827"/>
      <c r="K139" s="827"/>
      <c r="L139" s="827"/>
      <c r="M139" s="827"/>
      <c r="N139" s="827"/>
      <c r="O139" s="827"/>
      <c r="P139" s="827"/>
      <c r="Q139" s="827"/>
      <c r="R139" s="827"/>
      <c r="S139" s="827"/>
      <c r="T139" s="827"/>
      <c r="U139" s="827"/>
      <c r="V139" s="827"/>
      <c r="W139" s="827"/>
      <c r="X139" s="827"/>
      <c r="Y139" s="827"/>
      <c r="Z139" s="827"/>
      <c r="AA139" s="827"/>
      <c r="AB139" s="827"/>
      <c r="AC139" s="827"/>
      <c r="AD139" s="827"/>
      <c r="AE139" s="827"/>
      <c r="AF139" s="827"/>
      <c r="AG139" s="827"/>
      <c r="AH139" s="827"/>
      <c r="AI139" s="827"/>
      <c r="AJ139" s="827"/>
      <c r="AK139" s="827"/>
      <c r="AL139" s="827"/>
      <c r="AM139" s="827"/>
      <c r="AN139" s="827"/>
      <c r="AO139" s="827"/>
      <c r="AP139" s="827"/>
      <c r="AQ139" s="827"/>
      <c r="AR139" s="827"/>
      <c r="AS139" s="827"/>
      <c r="AT139" s="827"/>
      <c r="AU139" s="827"/>
      <c r="AV139" s="827"/>
      <c r="AW139" s="827"/>
      <c r="AX139" s="827"/>
      <c r="AY139" s="827"/>
      <c r="AZ139" s="827"/>
      <c r="BA139" s="827"/>
      <c r="BB139" s="827"/>
      <c r="BC139" s="827"/>
      <c r="BD139" s="827"/>
      <c r="BE139" s="827"/>
      <c r="BF139" s="827"/>
      <c r="BG139" s="827"/>
      <c r="BH139" s="827"/>
      <c r="BI139" s="827"/>
      <c r="BJ139" s="827"/>
      <c r="BK139" s="827"/>
      <c r="BL139" s="827"/>
      <c r="BM139" s="827"/>
      <c r="BN139" s="827"/>
      <c r="BO139" s="827"/>
      <c r="BP139" s="827"/>
      <c r="BQ139" s="827"/>
      <c r="BR139" s="827"/>
      <c r="BS139" s="827"/>
      <c r="BT139" s="827"/>
      <c r="BU139" s="827"/>
      <c r="BV139" s="827"/>
      <c r="BW139" s="827"/>
      <c r="BX139" s="827"/>
      <c r="BY139" s="827"/>
      <c r="BZ139" s="827"/>
      <c r="CA139" s="827"/>
      <c r="CB139" s="827"/>
      <c r="CC139" s="827"/>
      <c r="CD139" s="827"/>
      <c r="CE139" s="827"/>
      <c r="CF139" s="827"/>
      <c r="CG139" s="827"/>
      <c r="CH139" s="827"/>
      <c r="CI139" s="827"/>
      <c r="CJ139" s="827"/>
      <c r="CK139" s="827"/>
      <c r="CL139" s="827"/>
      <c r="CM139" s="827"/>
      <c r="CN139" s="827"/>
      <c r="CO139" s="827"/>
      <c r="CP139" s="827"/>
      <c r="CQ139" s="827"/>
      <c r="CR139" s="827"/>
      <c r="CS139" s="827"/>
      <c r="CT139" s="827"/>
      <c r="CU139" s="827"/>
      <c r="CV139" s="827"/>
      <c r="CW139" s="827"/>
      <c r="CX139" s="827"/>
      <c r="CY139" s="827"/>
      <c r="CZ139" s="827"/>
      <c r="DA139" s="827"/>
      <c r="DB139" s="827"/>
      <c r="DC139" s="827"/>
      <c r="DD139" s="827"/>
      <c r="DE139" s="827"/>
      <c r="DF139" s="827"/>
      <c r="DG139" s="827"/>
      <c r="DH139" s="827"/>
      <c r="DI139" s="827"/>
      <c r="DJ139" s="827"/>
      <c r="DK139" s="827"/>
      <c r="DL139" s="827"/>
      <c r="DM139" s="827"/>
      <c r="DN139" s="827"/>
      <c r="DO139" s="827"/>
      <c r="DP139" s="827"/>
      <c r="DQ139" s="827"/>
      <c r="DR139" s="827"/>
      <c r="DS139" s="827"/>
      <c r="DT139" s="827"/>
      <c r="DU139" s="827"/>
      <c r="DV139" s="827"/>
      <c r="DW139" s="827"/>
      <c r="DX139" s="827"/>
      <c r="DY139" s="827"/>
      <c r="DZ139" s="827"/>
      <c r="EA139" s="827"/>
      <c r="EB139" s="827"/>
      <c r="EC139" s="827"/>
      <c r="ED139" s="827"/>
      <c r="EE139" s="827"/>
      <c r="EF139" s="827"/>
      <c r="EG139" s="827"/>
      <c r="EH139" s="827"/>
      <c r="EI139" s="827"/>
      <c r="EJ139" s="827"/>
      <c r="EK139" s="827"/>
      <c r="EL139" s="827"/>
      <c r="EM139" s="827"/>
      <c r="EN139" s="827"/>
      <c r="EO139" s="827"/>
      <c r="EP139" s="827"/>
      <c r="EQ139" s="827"/>
      <c r="ER139" s="827"/>
      <c r="ES139" s="827"/>
      <c r="ET139" s="827"/>
      <c r="EU139" s="827"/>
      <c r="EV139" s="827"/>
      <c r="EW139" s="827"/>
      <c r="EX139" s="827"/>
      <c r="EY139" s="827"/>
      <c r="EZ139" s="827"/>
      <c r="FA139" s="827"/>
      <c r="FB139" s="827"/>
      <c r="FC139" s="827"/>
      <c r="FD139" s="827"/>
      <c r="FE139" s="827"/>
      <c r="FF139" s="827"/>
      <c r="FG139" s="827"/>
      <c r="FH139" s="827"/>
      <c r="FI139" s="827"/>
      <c r="FJ139" s="827"/>
      <c r="FK139" s="827"/>
      <c r="FL139" s="827"/>
      <c r="FM139" s="827"/>
      <c r="FN139" s="827"/>
      <c r="FO139" s="827"/>
      <c r="FP139" s="827"/>
      <c r="FQ139" s="827"/>
      <c r="FR139" s="827"/>
      <c r="FS139" s="827"/>
      <c r="FT139" s="827"/>
      <c r="FU139" s="827"/>
      <c r="FV139" s="827"/>
      <c r="FW139" s="827"/>
      <c r="FX139" s="827"/>
      <c r="FY139" s="827"/>
      <c r="FZ139" s="827"/>
      <c r="GA139" s="827"/>
      <c r="GB139" s="827"/>
      <c r="GC139" s="827"/>
      <c r="GD139" s="827"/>
      <c r="GE139" s="827"/>
      <c r="GF139" s="827"/>
      <c r="GG139" s="827"/>
      <c r="GH139" s="827"/>
      <c r="GI139" s="827"/>
      <c r="GJ139" s="827"/>
      <c r="GK139" s="827"/>
      <c r="GL139" s="827"/>
      <c r="GM139" s="827"/>
      <c r="GN139" s="827"/>
      <c r="GO139" s="827"/>
      <c r="GP139" s="827"/>
      <c r="GQ139" s="827"/>
      <c r="GR139" s="827"/>
      <c r="GS139" s="827"/>
      <c r="GT139" s="827"/>
      <c r="GU139" s="827"/>
      <c r="GV139" s="827"/>
      <c r="GW139" s="827"/>
      <c r="GX139" s="827"/>
      <c r="GY139" s="827"/>
      <c r="GZ139" s="827"/>
      <c r="HA139" s="827"/>
      <c r="HB139" s="827"/>
      <c r="HC139" s="827"/>
      <c r="HD139" s="827"/>
      <c r="HE139" s="827"/>
      <c r="HF139" s="827"/>
      <c r="HG139" s="827"/>
      <c r="HH139" s="827"/>
      <c r="HI139" s="827"/>
      <c r="HJ139" s="827"/>
      <c r="HK139" s="827"/>
      <c r="HL139" s="827"/>
      <c r="HM139" s="827"/>
      <c r="HN139" s="827"/>
      <c r="HO139" s="827"/>
      <c r="HP139" s="827"/>
      <c r="HQ139" s="827"/>
      <c r="HR139" s="827"/>
      <c r="HS139" s="827"/>
      <c r="HT139" s="827"/>
      <c r="HU139" s="827"/>
      <c r="HV139" s="827"/>
      <c r="HW139" s="827"/>
      <c r="HX139" s="827"/>
      <c r="HY139" s="827"/>
      <c r="HZ139" s="827"/>
      <c r="IA139" s="827"/>
      <c r="IB139" s="827"/>
      <c r="IC139" s="827"/>
      <c r="ID139" s="827"/>
      <c r="IE139" s="827"/>
      <c r="IF139" s="827"/>
      <c r="IG139" s="827"/>
      <c r="IH139" s="827"/>
      <c r="II139" s="827"/>
      <c r="IJ139" s="827"/>
      <c r="IK139" s="827"/>
      <c r="IL139" s="827"/>
      <c r="IM139" s="827"/>
      <c r="IN139" s="827"/>
      <c r="IO139" s="827"/>
      <c r="IP139" s="827"/>
      <c r="IQ139" s="827"/>
      <c r="IR139" s="827"/>
      <c r="IS139" s="827"/>
      <c r="IT139" s="827"/>
      <c r="IU139" s="827"/>
    </row>
    <row r="140" spans="1:255" ht="56.25" customHeight="1" thickTop="1" thickBot="1" x14ac:dyDescent="0.2">
      <c r="A140" s="3383"/>
      <c r="B140" s="3383"/>
      <c r="C140" s="3410" t="s">
        <v>3679</v>
      </c>
      <c r="D140" s="3411"/>
      <c r="E140" s="3411"/>
      <c r="F140" s="1837" t="s">
        <v>17</v>
      </c>
      <c r="G140" s="2653" t="s">
        <v>17</v>
      </c>
      <c r="H140" s="827"/>
      <c r="I140" s="827"/>
      <c r="J140" s="827"/>
      <c r="K140" s="827"/>
      <c r="L140" s="827"/>
      <c r="M140" s="827"/>
      <c r="N140" s="827"/>
      <c r="O140" s="827"/>
      <c r="P140" s="827"/>
      <c r="Q140" s="827"/>
      <c r="R140" s="827"/>
      <c r="S140" s="827"/>
      <c r="T140" s="827"/>
      <c r="U140" s="827"/>
      <c r="V140" s="827"/>
      <c r="W140" s="827"/>
      <c r="X140" s="827"/>
      <c r="Y140" s="827"/>
      <c r="Z140" s="827"/>
      <c r="AA140" s="827"/>
      <c r="AB140" s="827"/>
      <c r="AC140" s="827"/>
      <c r="AD140" s="827"/>
      <c r="AE140" s="827"/>
      <c r="AF140" s="827"/>
      <c r="AG140" s="827"/>
      <c r="AH140" s="827"/>
      <c r="AI140" s="827"/>
      <c r="AJ140" s="827"/>
      <c r="AK140" s="827"/>
      <c r="AL140" s="827"/>
      <c r="AM140" s="827"/>
      <c r="AN140" s="827"/>
      <c r="AO140" s="827"/>
      <c r="AP140" s="827"/>
      <c r="AQ140" s="827"/>
      <c r="AR140" s="827"/>
      <c r="AS140" s="827"/>
      <c r="AT140" s="827"/>
      <c r="AU140" s="827"/>
      <c r="AV140" s="827"/>
      <c r="AW140" s="827"/>
      <c r="AX140" s="827"/>
      <c r="AY140" s="827"/>
      <c r="AZ140" s="827"/>
      <c r="BA140" s="827"/>
      <c r="BB140" s="827"/>
      <c r="BC140" s="827"/>
      <c r="BD140" s="827"/>
      <c r="BE140" s="827"/>
      <c r="BF140" s="827"/>
      <c r="BG140" s="827"/>
      <c r="BH140" s="827"/>
      <c r="BI140" s="827"/>
      <c r="BJ140" s="827"/>
      <c r="BK140" s="827"/>
      <c r="BL140" s="827"/>
      <c r="BM140" s="827"/>
      <c r="BN140" s="827"/>
      <c r="BO140" s="827"/>
      <c r="BP140" s="827"/>
      <c r="BQ140" s="827"/>
      <c r="BR140" s="827"/>
      <c r="BS140" s="827"/>
      <c r="BT140" s="827"/>
      <c r="BU140" s="827"/>
      <c r="BV140" s="827"/>
      <c r="BW140" s="827"/>
      <c r="BX140" s="827"/>
      <c r="BY140" s="827"/>
      <c r="BZ140" s="827"/>
      <c r="CA140" s="827"/>
      <c r="CB140" s="827"/>
      <c r="CC140" s="827"/>
      <c r="CD140" s="827"/>
      <c r="CE140" s="827"/>
      <c r="CF140" s="827"/>
      <c r="CG140" s="827"/>
      <c r="CH140" s="827"/>
      <c r="CI140" s="827"/>
      <c r="CJ140" s="827"/>
      <c r="CK140" s="827"/>
      <c r="CL140" s="827"/>
      <c r="CM140" s="827"/>
      <c r="CN140" s="827"/>
      <c r="CO140" s="827"/>
      <c r="CP140" s="827"/>
      <c r="CQ140" s="827"/>
      <c r="CR140" s="827"/>
      <c r="CS140" s="827"/>
      <c r="CT140" s="827"/>
      <c r="CU140" s="827"/>
      <c r="CV140" s="827"/>
      <c r="CW140" s="827"/>
      <c r="CX140" s="827"/>
      <c r="CY140" s="827"/>
      <c r="CZ140" s="827"/>
      <c r="DA140" s="827"/>
      <c r="DB140" s="827"/>
      <c r="DC140" s="827"/>
      <c r="DD140" s="827"/>
      <c r="DE140" s="827"/>
      <c r="DF140" s="827"/>
      <c r="DG140" s="827"/>
      <c r="DH140" s="827"/>
      <c r="DI140" s="827"/>
      <c r="DJ140" s="827"/>
      <c r="DK140" s="827"/>
      <c r="DL140" s="827"/>
      <c r="DM140" s="827"/>
      <c r="DN140" s="827"/>
      <c r="DO140" s="827"/>
      <c r="DP140" s="827"/>
      <c r="DQ140" s="827"/>
      <c r="DR140" s="827"/>
      <c r="DS140" s="827"/>
      <c r="DT140" s="827"/>
      <c r="DU140" s="827"/>
      <c r="DV140" s="827"/>
      <c r="DW140" s="827"/>
      <c r="DX140" s="827"/>
      <c r="DY140" s="827"/>
      <c r="DZ140" s="827"/>
      <c r="EA140" s="827"/>
      <c r="EB140" s="827"/>
      <c r="EC140" s="827"/>
      <c r="ED140" s="827"/>
      <c r="EE140" s="827"/>
      <c r="EF140" s="827"/>
      <c r="EG140" s="827"/>
      <c r="EH140" s="827"/>
      <c r="EI140" s="827"/>
      <c r="EJ140" s="827"/>
      <c r="EK140" s="827"/>
      <c r="EL140" s="827"/>
      <c r="EM140" s="827"/>
      <c r="EN140" s="827"/>
      <c r="EO140" s="827"/>
      <c r="EP140" s="827"/>
      <c r="EQ140" s="827"/>
      <c r="ER140" s="827"/>
      <c r="ES140" s="827"/>
      <c r="ET140" s="827"/>
      <c r="EU140" s="827"/>
      <c r="EV140" s="827"/>
      <c r="EW140" s="827"/>
      <c r="EX140" s="827"/>
      <c r="EY140" s="827"/>
      <c r="EZ140" s="827"/>
      <c r="FA140" s="827"/>
      <c r="FB140" s="827"/>
      <c r="FC140" s="827"/>
      <c r="FD140" s="827"/>
      <c r="FE140" s="827"/>
      <c r="FF140" s="827"/>
      <c r="FG140" s="827"/>
      <c r="FH140" s="827"/>
      <c r="FI140" s="827"/>
      <c r="FJ140" s="827"/>
      <c r="FK140" s="827"/>
      <c r="FL140" s="827"/>
      <c r="FM140" s="827"/>
      <c r="FN140" s="827"/>
      <c r="FO140" s="827"/>
      <c r="FP140" s="827"/>
      <c r="FQ140" s="827"/>
      <c r="FR140" s="827"/>
      <c r="FS140" s="827"/>
      <c r="FT140" s="827"/>
      <c r="FU140" s="827"/>
      <c r="FV140" s="827"/>
      <c r="FW140" s="827"/>
      <c r="FX140" s="827"/>
      <c r="FY140" s="827"/>
      <c r="FZ140" s="827"/>
      <c r="GA140" s="827"/>
      <c r="GB140" s="827"/>
      <c r="GC140" s="827"/>
      <c r="GD140" s="827"/>
      <c r="GE140" s="827"/>
      <c r="GF140" s="827"/>
      <c r="GG140" s="827"/>
      <c r="GH140" s="827"/>
      <c r="GI140" s="827"/>
      <c r="GJ140" s="827"/>
      <c r="GK140" s="827"/>
      <c r="GL140" s="827"/>
      <c r="GM140" s="827"/>
      <c r="GN140" s="827"/>
      <c r="GO140" s="827"/>
      <c r="GP140" s="827"/>
      <c r="GQ140" s="827"/>
      <c r="GR140" s="827"/>
      <c r="GS140" s="827"/>
      <c r="GT140" s="827"/>
      <c r="GU140" s="827"/>
      <c r="GV140" s="827"/>
      <c r="GW140" s="827"/>
      <c r="GX140" s="827"/>
      <c r="GY140" s="827"/>
      <c r="GZ140" s="827"/>
      <c r="HA140" s="827"/>
      <c r="HB140" s="827"/>
      <c r="HC140" s="827"/>
      <c r="HD140" s="827"/>
      <c r="HE140" s="827"/>
      <c r="HF140" s="827"/>
      <c r="HG140" s="827"/>
      <c r="HH140" s="827"/>
      <c r="HI140" s="827"/>
      <c r="HJ140" s="827"/>
      <c r="HK140" s="827"/>
      <c r="HL140" s="827"/>
      <c r="HM140" s="827"/>
      <c r="HN140" s="827"/>
      <c r="HO140" s="827"/>
      <c r="HP140" s="827"/>
      <c r="HQ140" s="827"/>
      <c r="HR140" s="827"/>
      <c r="HS140" s="827"/>
      <c r="HT140" s="827"/>
      <c r="HU140" s="827"/>
      <c r="HV140" s="827"/>
      <c r="HW140" s="827"/>
      <c r="HX140" s="827"/>
      <c r="HY140" s="827"/>
      <c r="HZ140" s="827"/>
      <c r="IA140" s="827"/>
      <c r="IB140" s="827"/>
      <c r="IC140" s="827"/>
      <c r="ID140" s="827"/>
      <c r="IE140" s="827"/>
      <c r="IF140" s="827"/>
      <c r="IG140" s="827"/>
      <c r="IH140" s="827"/>
      <c r="II140" s="827"/>
      <c r="IJ140" s="827"/>
      <c r="IK140" s="827"/>
      <c r="IL140" s="827"/>
      <c r="IM140" s="827"/>
      <c r="IN140" s="827"/>
      <c r="IO140" s="827"/>
      <c r="IP140" s="827"/>
      <c r="IQ140" s="827"/>
      <c r="IR140" s="827"/>
      <c r="IS140" s="827"/>
      <c r="IT140" s="827"/>
      <c r="IU140" s="827"/>
    </row>
    <row r="141" spans="1:255" ht="56.25" customHeight="1" thickTop="1" thickBot="1" x14ac:dyDescent="0.2">
      <c r="A141" s="3383"/>
      <c r="B141" s="3383"/>
      <c r="C141" s="3410" t="s">
        <v>3678</v>
      </c>
      <c r="D141" s="3411"/>
      <c r="E141" s="3411"/>
      <c r="F141" s="2608" t="s">
        <v>17</v>
      </c>
      <c r="G141" s="2653" t="s">
        <v>17</v>
      </c>
      <c r="H141" s="827"/>
      <c r="I141" s="827"/>
      <c r="J141" s="827"/>
      <c r="K141" s="827"/>
      <c r="L141" s="827"/>
      <c r="M141" s="827"/>
      <c r="N141" s="827"/>
      <c r="O141" s="827"/>
      <c r="P141" s="827"/>
      <c r="Q141" s="827"/>
      <c r="R141" s="827"/>
      <c r="S141" s="827"/>
      <c r="T141" s="827"/>
      <c r="U141" s="827"/>
      <c r="V141" s="827"/>
      <c r="W141" s="827"/>
      <c r="X141" s="827"/>
      <c r="Y141" s="827"/>
      <c r="Z141" s="827"/>
      <c r="AA141" s="827"/>
      <c r="AB141" s="827"/>
      <c r="AC141" s="827"/>
      <c r="AD141" s="827"/>
      <c r="AE141" s="827"/>
      <c r="AF141" s="827"/>
      <c r="AG141" s="827"/>
      <c r="AH141" s="827"/>
      <c r="AI141" s="827"/>
      <c r="AJ141" s="827"/>
      <c r="AK141" s="827"/>
      <c r="AL141" s="827"/>
      <c r="AM141" s="827"/>
      <c r="AN141" s="827"/>
      <c r="AO141" s="827"/>
      <c r="AP141" s="827"/>
      <c r="AQ141" s="827"/>
      <c r="AR141" s="827"/>
      <c r="AS141" s="827"/>
      <c r="AT141" s="827"/>
      <c r="AU141" s="827"/>
      <c r="AV141" s="827"/>
      <c r="AW141" s="827"/>
      <c r="AX141" s="827"/>
      <c r="AY141" s="827"/>
      <c r="AZ141" s="827"/>
      <c r="BA141" s="827"/>
      <c r="BB141" s="827"/>
      <c r="BC141" s="827"/>
      <c r="BD141" s="827"/>
      <c r="BE141" s="827"/>
      <c r="BF141" s="827"/>
      <c r="BG141" s="827"/>
      <c r="BH141" s="827"/>
      <c r="BI141" s="827"/>
      <c r="BJ141" s="827"/>
      <c r="BK141" s="827"/>
      <c r="BL141" s="827"/>
      <c r="BM141" s="827"/>
      <c r="BN141" s="827"/>
      <c r="BO141" s="827"/>
      <c r="BP141" s="827"/>
      <c r="BQ141" s="827"/>
      <c r="BR141" s="827"/>
      <c r="BS141" s="827"/>
      <c r="BT141" s="827"/>
      <c r="BU141" s="827"/>
      <c r="BV141" s="827"/>
      <c r="BW141" s="827"/>
      <c r="BX141" s="827"/>
      <c r="BY141" s="827"/>
      <c r="BZ141" s="827"/>
      <c r="CA141" s="827"/>
      <c r="CB141" s="827"/>
      <c r="CC141" s="827"/>
      <c r="CD141" s="827"/>
      <c r="CE141" s="827"/>
      <c r="CF141" s="827"/>
      <c r="CG141" s="827"/>
      <c r="CH141" s="827"/>
      <c r="CI141" s="827"/>
      <c r="CJ141" s="827"/>
      <c r="CK141" s="827"/>
      <c r="CL141" s="827"/>
      <c r="CM141" s="827"/>
      <c r="CN141" s="827"/>
      <c r="CO141" s="827"/>
      <c r="CP141" s="827"/>
      <c r="CQ141" s="827"/>
      <c r="CR141" s="827"/>
      <c r="CS141" s="827"/>
      <c r="CT141" s="827"/>
      <c r="CU141" s="827"/>
      <c r="CV141" s="827"/>
      <c r="CW141" s="827"/>
      <c r="CX141" s="827"/>
      <c r="CY141" s="827"/>
      <c r="CZ141" s="827"/>
      <c r="DA141" s="827"/>
      <c r="DB141" s="827"/>
      <c r="DC141" s="827"/>
      <c r="DD141" s="827"/>
      <c r="DE141" s="827"/>
      <c r="DF141" s="827"/>
      <c r="DG141" s="827"/>
      <c r="DH141" s="827"/>
      <c r="DI141" s="827"/>
      <c r="DJ141" s="827"/>
      <c r="DK141" s="827"/>
      <c r="DL141" s="827"/>
      <c r="DM141" s="827"/>
      <c r="DN141" s="827"/>
      <c r="DO141" s="827"/>
      <c r="DP141" s="827"/>
      <c r="DQ141" s="827"/>
      <c r="DR141" s="827"/>
      <c r="DS141" s="827"/>
      <c r="DT141" s="827"/>
      <c r="DU141" s="827"/>
      <c r="DV141" s="827"/>
      <c r="DW141" s="827"/>
      <c r="DX141" s="827"/>
      <c r="DY141" s="827"/>
      <c r="DZ141" s="827"/>
      <c r="EA141" s="827"/>
      <c r="EB141" s="827"/>
      <c r="EC141" s="827"/>
      <c r="ED141" s="827"/>
      <c r="EE141" s="827"/>
      <c r="EF141" s="827"/>
      <c r="EG141" s="827"/>
      <c r="EH141" s="827"/>
      <c r="EI141" s="827"/>
      <c r="EJ141" s="827"/>
      <c r="EK141" s="827"/>
      <c r="EL141" s="827"/>
      <c r="EM141" s="827"/>
      <c r="EN141" s="827"/>
      <c r="EO141" s="827"/>
      <c r="EP141" s="827"/>
      <c r="EQ141" s="827"/>
      <c r="ER141" s="827"/>
      <c r="ES141" s="827"/>
      <c r="ET141" s="827"/>
      <c r="EU141" s="827"/>
      <c r="EV141" s="827"/>
      <c r="EW141" s="827"/>
      <c r="EX141" s="827"/>
      <c r="EY141" s="827"/>
      <c r="EZ141" s="827"/>
      <c r="FA141" s="827"/>
      <c r="FB141" s="827"/>
      <c r="FC141" s="827"/>
      <c r="FD141" s="827"/>
      <c r="FE141" s="827"/>
      <c r="FF141" s="827"/>
      <c r="FG141" s="827"/>
      <c r="FH141" s="827"/>
      <c r="FI141" s="827"/>
      <c r="FJ141" s="827"/>
      <c r="FK141" s="827"/>
      <c r="FL141" s="827"/>
      <c r="FM141" s="827"/>
      <c r="FN141" s="827"/>
      <c r="FO141" s="827"/>
      <c r="FP141" s="827"/>
      <c r="FQ141" s="827"/>
      <c r="FR141" s="827"/>
      <c r="FS141" s="827"/>
      <c r="FT141" s="827"/>
      <c r="FU141" s="827"/>
      <c r="FV141" s="827"/>
      <c r="FW141" s="827"/>
      <c r="FX141" s="827"/>
      <c r="FY141" s="827"/>
      <c r="FZ141" s="827"/>
      <c r="GA141" s="827"/>
      <c r="GB141" s="827"/>
      <c r="GC141" s="827"/>
      <c r="GD141" s="827"/>
      <c r="GE141" s="827"/>
      <c r="GF141" s="827"/>
      <c r="GG141" s="827"/>
      <c r="GH141" s="827"/>
      <c r="GI141" s="827"/>
      <c r="GJ141" s="827"/>
      <c r="GK141" s="827"/>
      <c r="GL141" s="827"/>
      <c r="GM141" s="827"/>
      <c r="GN141" s="827"/>
      <c r="GO141" s="827"/>
      <c r="GP141" s="827"/>
      <c r="GQ141" s="827"/>
      <c r="GR141" s="827"/>
      <c r="GS141" s="827"/>
      <c r="GT141" s="827"/>
      <c r="GU141" s="827"/>
      <c r="GV141" s="827"/>
      <c r="GW141" s="827"/>
      <c r="GX141" s="827"/>
      <c r="GY141" s="827"/>
      <c r="GZ141" s="827"/>
      <c r="HA141" s="827"/>
      <c r="HB141" s="827"/>
      <c r="HC141" s="827"/>
      <c r="HD141" s="827"/>
      <c r="HE141" s="827"/>
      <c r="HF141" s="827"/>
      <c r="HG141" s="827"/>
      <c r="HH141" s="827"/>
      <c r="HI141" s="827"/>
      <c r="HJ141" s="827"/>
      <c r="HK141" s="827"/>
      <c r="HL141" s="827"/>
      <c r="HM141" s="827"/>
      <c r="HN141" s="827"/>
      <c r="HO141" s="827"/>
      <c r="HP141" s="827"/>
      <c r="HQ141" s="827"/>
      <c r="HR141" s="827"/>
      <c r="HS141" s="827"/>
      <c r="HT141" s="827"/>
      <c r="HU141" s="827"/>
      <c r="HV141" s="827"/>
      <c r="HW141" s="827"/>
      <c r="HX141" s="827"/>
      <c r="HY141" s="827"/>
      <c r="HZ141" s="827"/>
      <c r="IA141" s="827"/>
      <c r="IB141" s="827"/>
      <c r="IC141" s="827"/>
      <c r="ID141" s="827"/>
      <c r="IE141" s="827"/>
      <c r="IF141" s="827"/>
      <c r="IG141" s="827"/>
      <c r="IH141" s="827"/>
      <c r="II141" s="827"/>
      <c r="IJ141" s="827"/>
      <c r="IK141" s="827"/>
      <c r="IL141" s="827"/>
      <c r="IM141" s="827"/>
      <c r="IN141" s="827"/>
      <c r="IO141" s="827"/>
      <c r="IP141" s="827"/>
      <c r="IQ141" s="827"/>
      <c r="IR141" s="827"/>
      <c r="IS141" s="827"/>
      <c r="IT141" s="827"/>
      <c r="IU141" s="827"/>
    </row>
    <row r="142" spans="1:255" ht="126" customHeight="1" thickTop="1" thickBot="1" x14ac:dyDescent="0.2">
      <c r="A142" s="3383"/>
      <c r="B142" s="3383"/>
      <c r="C142" s="3413" t="s">
        <v>3677</v>
      </c>
      <c r="D142" s="3413"/>
      <c r="E142" s="3413"/>
      <c r="F142" s="2607" t="s">
        <v>17</v>
      </c>
      <c r="G142" s="2653" t="s">
        <v>17</v>
      </c>
      <c r="H142" s="827"/>
      <c r="I142" s="827"/>
      <c r="J142" s="827"/>
      <c r="K142" s="827"/>
      <c r="L142" s="827"/>
      <c r="M142" s="827"/>
      <c r="N142" s="827"/>
      <c r="O142" s="827"/>
      <c r="P142" s="827"/>
      <c r="Q142" s="827"/>
      <c r="R142" s="827"/>
      <c r="S142" s="827"/>
      <c r="T142" s="827"/>
      <c r="U142" s="827"/>
      <c r="V142" s="827"/>
      <c r="W142" s="827"/>
      <c r="X142" s="827"/>
      <c r="Y142" s="827"/>
      <c r="Z142" s="827"/>
      <c r="AA142" s="827"/>
      <c r="AB142" s="827"/>
      <c r="AC142" s="827"/>
      <c r="AD142" s="827"/>
      <c r="AE142" s="827"/>
      <c r="AF142" s="827"/>
      <c r="AG142" s="827"/>
      <c r="AH142" s="827"/>
      <c r="AI142" s="827"/>
      <c r="AJ142" s="827"/>
      <c r="AK142" s="827"/>
      <c r="AL142" s="827"/>
      <c r="AM142" s="827"/>
      <c r="AN142" s="827"/>
      <c r="AO142" s="827"/>
      <c r="AP142" s="827"/>
      <c r="AQ142" s="827"/>
      <c r="AR142" s="827"/>
      <c r="AS142" s="827"/>
      <c r="AT142" s="827"/>
      <c r="AU142" s="827"/>
      <c r="AV142" s="827"/>
      <c r="AW142" s="827"/>
      <c r="AX142" s="827"/>
      <c r="AY142" s="827"/>
      <c r="AZ142" s="827"/>
      <c r="BA142" s="827"/>
      <c r="BB142" s="827"/>
      <c r="BC142" s="827"/>
      <c r="BD142" s="827"/>
      <c r="BE142" s="827"/>
      <c r="BF142" s="827"/>
      <c r="BG142" s="827"/>
      <c r="BH142" s="827"/>
      <c r="BI142" s="827"/>
      <c r="BJ142" s="827"/>
      <c r="BK142" s="827"/>
      <c r="BL142" s="827"/>
      <c r="BM142" s="827"/>
      <c r="BN142" s="827"/>
      <c r="BO142" s="827"/>
      <c r="BP142" s="827"/>
      <c r="BQ142" s="827"/>
      <c r="BR142" s="827"/>
      <c r="BS142" s="827"/>
      <c r="BT142" s="827"/>
      <c r="BU142" s="827"/>
      <c r="BV142" s="827"/>
      <c r="BW142" s="827"/>
      <c r="BX142" s="827"/>
      <c r="BY142" s="827"/>
      <c r="BZ142" s="827"/>
      <c r="CA142" s="827"/>
      <c r="CB142" s="827"/>
      <c r="CC142" s="827"/>
      <c r="CD142" s="827"/>
      <c r="CE142" s="827"/>
      <c r="CF142" s="827"/>
      <c r="CG142" s="827"/>
      <c r="CH142" s="827"/>
      <c r="CI142" s="827"/>
      <c r="CJ142" s="827"/>
      <c r="CK142" s="827"/>
      <c r="CL142" s="827"/>
      <c r="CM142" s="827"/>
      <c r="CN142" s="827"/>
      <c r="CO142" s="827"/>
      <c r="CP142" s="827"/>
      <c r="CQ142" s="827"/>
      <c r="CR142" s="827"/>
      <c r="CS142" s="827"/>
      <c r="CT142" s="827"/>
      <c r="CU142" s="827"/>
      <c r="CV142" s="827"/>
      <c r="CW142" s="827"/>
      <c r="CX142" s="827"/>
      <c r="CY142" s="827"/>
      <c r="CZ142" s="827"/>
      <c r="DA142" s="827"/>
      <c r="DB142" s="827"/>
      <c r="DC142" s="827"/>
      <c r="DD142" s="827"/>
      <c r="DE142" s="827"/>
      <c r="DF142" s="827"/>
      <c r="DG142" s="827"/>
      <c r="DH142" s="827"/>
      <c r="DI142" s="827"/>
      <c r="DJ142" s="827"/>
      <c r="DK142" s="827"/>
      <c r="DL142" s="827"/>
      <c r="DM142" s="827"/>
      <c r="DN142" s="827"/>
      <c r="DO142" s="827"/>
      <c r="DP142" s="827"/>
      <c r="DQ142" s="827"/>
      <c r="DR142" s="827"/>
      <c r="DS142" s="827"/>
      <c r="DT142" s="827"/>
      <c r="DU142" s="827"/>
      <c r="DV142" s="827"/>
      <c r="DW142" s="827"/>
      <c r="DX142" s="827"/>
      <c r="DY142" s="827"/>
      <c r="DZ142" s="827"/>
      <c r="EA142" s="827"/>
      <c r="EB142" s="827"/>
      <c r="EC142" s="827"/>
      <c r="ED142" s="827"/>
      <c r="EE142" s="827"/>
      <c r="EF142" s="827"/>
      <c r="EG142" s="827"/>
      <c r="EH142" s="827"/>
      <c r="EI142" s="827"/>
      <c r="EJ142" s="827"/>
      <c r="EK142" s="827"/>
      <c r="EL142" s="827"/>
      <c r="EM142" s="827"/>
      <c r="EN142" s="827"/>
      <c r="EO142" s="827"/>
      <c r="EP142" s="827"/>
      <c r="EQ142" s="827"/>
      <c r="ER142" s="827"/>
      <c r="ES142" s="827"/>
      <c r="ET142" s="827"/>
      <c r="EU142" s="827"/>
      <c r="EV142" s="827"/>
      <c r="EW142" s="827"/>
      <c r="EX142" s="827"/>
      <c r="EY142" s="827"/>
      <c r="EZ142" s="827"/>
      <c r="FA142" s="827"/>
      <c r="FB142" s="827"/>
      <c r="FC142" s="827"/>
      <c r="FD142" s="827"/>
      <c r="FE142" s="827"/>
      <c r="FF142" s="827"/>
      <c r="FG142" s="827"/>
      <c r="FH142" s="827"/>
      <c r="FI142" s="827"/>
      <c r="FJ142" s="827"/>
      <c r="FK142" s="827"/>
      <c r="FL142" s="827"/>
      <c r="FM142" s="827"/>
      <c r="FN142" s="827"/>
      <c r="FO142" s="827"/>
      <c r="FP142" s="827"/>
      <c r="FQ142" s="827"/>
      <c r="FR142" s="827"/>
      <c r="FS142" s="827"/>
      <c r="FT142" s="827"/>
      <c r="FU142" s="827"/>
      <c r="FV142" s="827"/>
      <c r="FW142" s="827"/>
      <c r="FX142" s="827"/>
      <c r="FY142" s="827"/>
      <c r="FZ142" s="827"/>
      <c r="GA142" s="827"/>
      <c r="GB142" s="827"/>
      <c r="GC142" s="827"/>
      <c r="GD142" s="827"/>
      <c r="GE142" s="827"/>
      <c r="GF142" s="827"/>
      <c r="GG142" s="827"/>
      <c r="GH142" s="827"/>
      <c r="GI142" s="827"/>
      <c r="GJ142" s="827"/>
      <c r="GK142" s="827"/>
      <c r="GL142" s="827"/>
      <c r="GM142" s="827"/>
      <c r="GN142" s="827"/>
      <c r="GO142" s="827"/>
      <c r="GP142" s="827"/>
      <c r="GQ142" s="827"/>
      <c r="GR142" s="827"/>
      <c r="GS142" s="827"/>
      <c r="GT142" s="827"/>
      <c r="GU142" s="827"/>
      <c r="GV142" s="827"/>
      <c r="GW142" s="827"/>
      <c r="GX142" s="827"/>
      <c r="GY142" s="827"/>
      <c r="GZ142" s="827"/>
      <c r="HA142" s="827"/>
      <c r="HB142" s="827"/>
      <c r="HC142" s="827"/>
      <c r="HD142" s="827"/>
      <c r="HE142" s="827"/>
      <c r="HF142" s="827"/>
      <c r="HG142" s="827"/>
      <c r="HH142" s="827"/>
      <c r="HI142" s="827"/>
      <c r="HJ142" s="827"/>
      <c r="HK142" s="827"/>
      <c r="HL142" s="827"/>
      <c r="HM142" s="827"/>
      <c r="HN142" s="827"/>
      <c r="HO142" s="827"/>
      <c r="HP142" s="827"/>
      <c r="HQ142" s="827"/>
      <c r="HR142" s="827"/>
      <c r="HS142" s="827"/>
      <c r="HT142" s="827"/>
      <c r="HU142" s="827"/>
      <c r="HV142" s="827"/>
      <c r="HW142" s="827"/>
      <c r="HX142" s="827"/>
      <c r="HY142" s="827"/>
      <c r="HZ142" s="827"/>
      <c r="IA142" s="827"/>
      <c r="IB142" s="827"/>
      <c r="IC142" s="827"/>
      <c r="ID142" s="827"/>
      <c r="IE142" s="827"/>
      <c r="IF142" s="827"/>
      <c r="IG142" s="827"/>
      <c r="IH142" s="827"/>
      <c r="II142" s="827"/>
      <c r="IJ142" s="827"/>
      <c r="IK142" s="827"/>
      <c r="IL142" s="827"/>
      <c r="IM142" s="827"/>
      <c r="IN142" s="827"/>
      <c r="IO142" s="827"/>
      <c r="IP142" s="827"/>
      <c r="IQ142" s="827"/>
      <c r="IR142" s="827"/>
      <c r="IS142" s="827"/>
      <c r="IT142" s="827"/>
      <c r="IU142" s="827"/>
    </row>
    <row r="143" spans="1:255" ht="27.75" customHeight="1" thickTop="1" thickBot="1" x14ac:dyDescent="0.2">
      <c r="A143" s="3383"/>
      <c r="B143" s="3383"/>
      <c r="C143" s="3412" t="s">
        <v>3676</v>
      </c>
      <c r="D143" s="3398"/>
      <c r="E143" s="3398"/>
      <c r="F143" s="2652" t="s">
        <v>17</v>
      </c>
      <c r="G143" s="2623" t="s">
        <v>17</v>
      </c>
      <c r="H143" s="827"/>
      <c r="I143" s="827"/>
      <c r="J143" s="827"/>
      <c r="K143" s="827"/>
      <c r="L143" s="827"/>
      <c r="M143" s="827"/>
      <c r="N143" s="827"/>
      <c r="O143" s="827"/>
      <c r="P143" s="827"/>
      <c r="Q143" s="827"/>
      <c r="R143" s="827"/>
      <c r="S143" s="827"/>
      <c r="T143" s="827"/>
      <c r="U143" s="827"/>
      <c r="V143" s="827"/>
      <c r="W143" s="827"/>
      <c r="X143" s="827"/>
      <c r="Y143" s="827"/>
      <c r="Z143" s="827"/>
      <c r="AA143" s="827"/>
      <c r="AB143" s="827"/>
      <c r="AC143" s="827"/>
      <c r="AD143" s="827"/>
      <c r="AE143" s="827"/>
      <c r="AF143" s="827"/>
      <c r="AG143" s="827"/>
      <c r="AH143" s="827"/>
      <c r="AI143" s="827"/>
      <c r="AJ143" s="827"/>
      <c r="AK143" s="827"/>
      <c r="AL143" s="827"/>
      <c r="AM143" s="827"/>
      <c r="AN143" s="827"/>
      <c r="AO143" s="827"/>
      <c r="AP143" s="827"/>
      <c r="AQ143" s="827"/>
      <c r="AR143" s="827"/>
      <c r="AS143" s="827"/>
      <c r="AT143" s="827"/>
      <c r="AU143" s="827"/>
      <c r="AV143" s="827"/>
      <c r="AW143" s="827"/>
      <c r="AX143" s="827"/>
      <c r="AY143" s="827"/>
      <c r="AZ143" s="827"/>
      <c r="BA143" s="827"/>
      <c r="BB143" s="827"/>
      <c r="BC143" s="827"/>
      <c r="BD143" s="827"/>
      <c r="BE143" s="827"/>
      <c r="BF143" s="827"/>
      <c r="BG143" s="827"/>
      <c r="BH143" s="827"/>
      <c r="BI143" s="827"/>
      <c r="BJ143" s="827"/>
      <c r="BK143" s="827"/>
      <c r="BL143" s="827"/>
      <c r="BM143" s="827"/>
      <c r="BN143" s="827"/>
      <c r="BO143" s="827"/>
      <c r="BP143" s="827"/>
      <c r="BQ143" s="827"/>
      <c r="BR143" s="827"/>
      <c r="BS143" s="827"/>
      <c r="BT143" s="827"/>
      <c r="BU143" s="827"/>
      <c r="BV143" s="827"/>
      <c r="BW143" s="827"/>
      <c r="BX143" s="827"/>
      <c r="BY143" s="827"/>
      <c r="BZ143" s="827"/>
      <c r="CA143" s="827"/>
      <c r="CB143" s="827"/>
      <c r="CC143" s="827"/>
      <c r="CD143" s="827"/>
      <c r="CE143" s="827"/>
      <c r="CF143" s="827"/>
      <c r="CG143" s="827"/>
      <c r="CH143" s="827"/>
      <c r="CI143" s="827"/>
      <c r="CJ143" s="827"/>
      <c r="CK143" s="827"/>
      <c r="CL143" s="827"/>
      <c r="CM143" s="827"/>
      <c r="CN143" s="827"/>
      <c r="CO143" s="827"/>
      <c r="CP143" s="827"/>
      <c r="CQ143" s="827"/>
      <c r="CR143" s="827"/>
      <c r="CS143" s="827"/>
      <c r="CT143" s="827"/>
      <c r="CU143" s="827"/>
      <c r="CV143" s="827"/>
      <c r="CW143" s="827"/>
      <c r="CX143" s="827"/>
      <c r="CY143" s="827"/>
      <c r="CZ143" s="827"/>
      <c r="DA143" s="827"/>
      <c r="DB143" s="827"/>
      <c r="DC143" s="827"/>
      <c r="DD143" s="827"/>
      <c r="DE143" s="827"/>
      <c r="DF143" s="827"/>
      <c r="DG143" s="827"/>
      <c r="DH143" s="827"/>
      <c r="DI143" s="827"/>
      <c r="DJ143" s="827"/>
      <c r="DK143" s="827"/>
      <c r="DL143" s="827"/>
      <c r="DM143" s="827"/>
      <c r="DN143" s="827"/>
      <c r="DO143" s="827"/>
      <c r="DP143" s="827"/>
      <c r="DQ143" s="827"/>
      <c r="DR143" s="827"/>
      <c r="DS143" s="827"/>
      <c r="DT143" s="827"/>
      <c r="DU143" s="827"/>
      <c r="DV143" s="827"/>
      <c r="DW143" s="827"/>
      <c r="DX143" s="827"/>
      <c r="DY143" s="827"/>
      <c r="DZ143" s="827"/>
      <c r="EA143" s="827"/>
      <c r="EB143" s="827"/>
      <c r="EC143" s="827"/>
      <c r="ED143" s="827"/>
      <c r="EE143" s="827"/>
      <c r="EF143" s="827"/>
      <c r="EG143" s="827"/>
      <c r="EH143" s="827"/>
      <c r="EI143" s="827"/>
      <c r="EJ143" s="827"/>
      <c r="EK143" s="827"/>
      <c r="EL143" s="827"/>
      <c r="EM143" s="827"/>
      <c r="EN143" s="827"/>
      <c r="EO143" s="827"/>
      <c r="EP143" s="827"/>
      <c r="EQ143" s="827"/>
      <c r="ER143" s="827"/>
      <c r="ES143" s="827"/>
      <c r="ET143" s="827"/>
      <c r="EU143" s="827"/>
      <c r="EV143" s="827"/>
      <c r="EW143" s="827"/>
      <c r="EX143" s="827"/>
      <c r="EY143" s="827"/>
      <c r="EZ143" s="827"/>
      <c r="FA143" s="827"/>
      <c r="FB143" s="827"/>
      <c r="FC143" s="827"/>
      <c r="FD143" s="827"/>
      <c r="FE143" s="827"/>
      <c r="FF143" s="827"/>
      <c r="FG143" s="827"/>
      <c r="FH143" s="827"/>
      <c r="FI143" s="827"/>
      <c r="FJ143" s="827"/>
      <c r="FK143" s="827"/>
      <c r="FL143" s="827"/>
      <c r="FM143" s="827"/>
      <c r="FN143" s="827"/>
      <c r="FO143" s="827"/>
      <c r="FP143" s="827"/>
      <c r="FQ143" s="827"/>
      <c r="FR143" s="827"/>
      <c r="FS143" s="827"/>
      <c r="FT143" s="827"/>
      <c r="FU143" s="827"/>
      <c r="FV143" s="827"/>
      <c r="FW143" s="827"/>
      <c r="FX143" s="827"/>
      <c r="FY143" s="827"/>
      <c r="FZ143" s="827"/>
      <c r="GA143" s="827"/>
      <c r="GB143" s="827"/>
      <c r="GC143" s="827"/>
      <c r="GD143" s="827"/>
      <c r="GE143" s="827"/>
      <c r="GF143" s="827"/>
      <c r="GG143" s="827"/>
      <c r="GH143" s="827"/>
      <c r="GI143" s="827"/>
      <c r="GJ143" s="827"/>
      <c r="GK143" s="827"/>
      <c r="GL143" s="827"/>
      <c r="GM143" s="827"/>
      <c r="GN143" s="827"/>
      <c r="GO143" s="827"/>
      <c r="GP143" s="827"/>
      <c r="GQ143" s="827"/>
      <c r="GR143" s="827"/>
      <c r="GS143" s="827"/>
      <c r="GT143" s="827"/>
      <c r="GU143" s="827"/>
      <c r="GV143" s="827"/>
      <c r="GW143" s="827"/>
      <c r="GX143" s="827"/>
      <c r="GY143" s="827"/>
      <c r="GZ143" s="827"/>
      <c r="HA143" s="827"/>
      <c r="HB143" s="827"/>
      <c r="HC143" s="827"/>
      <c r="HD143" s="827"/>
      <c r="HE143" s="827"/>
      <c r="HF143" s="827"/>
      <c r="HG143" s="827"/>
      <c r="HH143" s="827"/>
      <c r="HI143" s="827"/>
      <c r="HJ143" s="827"/>
      <c r="HK143" s="827"/>
      <c r="HL143" s="827"/>
      <c r="HM143" s="827"/>
      <c r="HN143" s="827"/>
      <c r="HO143" s="827"/>
      <c r="HP143" s="827"/>
      <c r="HQ143" s="827"/>
      <c r="HR143" s="827"/>
      <c r="HS143" s="827"/>
      <c r="HT143" s="827"/>
      <c r="HU143" s="827"/>
      <c r="HV143" s="827"/>
      <c r="HW143" s="827"/>
      <c r="HX143" s="827"/>
      <c r="HY143" s="827"/>
      <c r="HZ143" s="827"/>
      <c r="IA143" s="827"/>
      <c r="IB143" s="827"/>
      <c r="IC143" s="827"/>
      <c r="ID143" s="827"/>
      <c r="IE143" s="827"/>
      <c r="IF143" s="827"/>
      <c r="IG143" s="827"/>
      <c r="IH143" s="827"/>
      <c r="II143" s="827"/>
      <c r="IJ143" s="827"/>
      <c r="IK143" s="827"/>
      <c r="IL143" s="827"/>
      <c r="IM143" s="827"/>
      <c r="IN143" s="827"/>
      <c r="IO143" s="827"/>
      <c r="IP143" s="827"/>
      <c r="IQ143" s="827"/>
      <c r="IR143" s="827"/>
      <c r="IS143" s="827"/>
      <c r="IT143" s="827"/>
      <c r="IU143" s="827"/>
    </row>
    <row r="144" spans="1:255" ht="30" customHeight="1" thickTop="1" thickBot="1" x14ac:dyDescent="0.2">
      <c r="A144" s="3383" t="s">
        <v>3675</v>
      </c>
      <c r="B144" s="3383"/>
      <c r="C144" s="3402" t="s">
        <v>3674</v>
      </c>
      <c r="D144" s="3403"/>
      <c r="E144" s="3403"/>
      <c r="F144" s="2651" t="s">
        <v>17</v>
      </c>
      <c r="G144" s="2650" t="s">
        <v>17</v>
      </c>
      <c r="H144" s="827"/>
      <c r="I144" s="827"/>
      <c r="J144" s="827"/>
      <c r="K144" s="827"/>
      <c r="L144" s="827"/>
      <c r="M144" s="827"/>
      <c r="N144" s="827"/>
      <c r="O144" s="827"/>
      <c r="P144" s="827"/>
      <c r="Q144" s="827"/>
      <c r="R144" s="827"/>
      <c r="S144" s="827"/>
      <c r="T144" s="827"/>
      <c r="U144" s="827"/>
      <c r="V144" s="827"/>
      <c r="W144" s="827"/>
      <c r="X144" s="827"/>
      <c r="Y144" s="827"/>
      <c r="Z144" s="827"/>
      <c r="AA144" s="827"/>
      <c r="AB144" s="827"/>
      <c r="AC144" s="827"/>
      <c r="AD144" s="827"/>
      <c r="AE144" s="827"/>
      <c r="AF144" s="827"/>
      <c r="AG144" s="827"/>
      <c r="AH144" s="827"/>
      <c r="AI144" s="827"/>
      <c r="AJ144" s="827"/>
      <c r="AK144" s="827"/>
      <c r="AL144" s="827"/>
      <c r="AM144" s="827"/>
      <c r="AN144" s="827"/>
      <c r="AO144" s="827"/>
      <c r="AP144" s="827"/>
      <c r="AQ144" s="827"/>
      <c r="AR144" s="827"/>
      <c r="AS144" s="827"/>
      <c r="AT144" s="827"/>
      <c r="AU144" s="827"/>
      <c r="AV144" s="827"/>
      <c r="AW144" s="827"/>
      <c r="AX144" s="827"/>
      <c r="AY144" s="827"/>
      <c r="AZ144" s="827"/>
      <c r="BA144" s="827"/>
      <c r="BB144" s="827"/>
      <c r="BC144" s="827"/>
      <c r="BD144" s="827"/>
      <c r="BE144" s="827"/>
      <c r="BF144" s="827"/>
      <c r="BG144" s="827"/>
      <c r="BH144" s="827"/>
      <c r="BI144" s="827"/>
      <c r="BJ144" s="827"/>
      <c r="BK144" s="827"/>
      <c r="BL144" s="827"/>
      <c r="BM144" s="827"/>
      <c r="BN144" s="827"/>
      <c r="BO144" s="827"/>
      <c r="BP144" s="827"/>
      <c r="BQ144" s="827"/>
      <c r="BR144" s="827"/>
      <c r="BS144" s="827"/>
      <c r="BT144" s="827"/>
      <c r="BU144" s="827"/>
      <c r="BV144" s="827"/>
      <c r="BW144" s="827"/>
      <c r="BX144" s="827"/>
      <c r="BY144" s="827"/>
      <c r="BZ144" s="827"/>
      <c r="CA144" s="827"/>
      <c r="CB144" s="827"/>
      <c r="CC144" s="827"/>
      <c r="CD144" s="827"/>
      <c r="CE144" s="827"/>
      <c r="CF144" s="827"/>
      <c r="CG144" s="827"/>
      <c r="CH144" s="827"/>
      <c r="CI144" s="827"/>
      <c r="CJ144" s="827"/>
      <c r="CK144" s="827"/>
      <c r="CL144" s="827"/>
      <c r="CM144" s="827"/>
      <c r="CN144" s="827"/>
      <c r="CO144" s="827"/>
      <c r="CP144" s="827"/>
      <c r="CQ144" s="827"/>
      <c r="CR144" s="827"/>
      <c r="CS144" s="827"/>
      <c r="CT144" s="827"/>
      <c r="CU144" s="827"/>
      <c r="CV144" s="827"/>
      <c r="CW144" s="827"/>
      <c r="CX144" s="827"/>
      <c r="CY144" s="827"/>
      <c r="CZ144" s="827"/>
      <c r="DA144" s="827"/>
      <c r="DB144" s="827"/>
      <c r="DC144" s="827"/>
      <c r="DD144" s="827"/>
      <c r="DE144" s="827"/>
      <c r="DF144" s="827"/>
      <c r="DG144" s="827"/>
      <c r="DH144" s="827"/>
      <c r="DI144" s="827"/>
      <c r="DJ144" s="827"/>
      <c r="DK144" s="827"/>
      <c r="DL144" s="827"/>
      <c r="DM144" s="827"/>
      <c r="DN144" s="827"/>
      <c r="DO144" s="827"/>
      <c r="DP144" s="827"/>
      <c r="DQ144" s="827"/>
      <c r="DR144" s="827"/>
      <c r="DS144" s="827"/>
      <c r="DT144" s="827"/>
      <c r="DU144" s="827"/>
      <c r="DV144" s="827"/>
      <c r="DW144" s="827"/>
      <c r="DX144" s="827"/>
      <c r="DY144" s="827"/>
      <c r="DZ144" s="827"/>
      <c r="EA144" s="827"/>
      <c r="EB144" s="827"/>
      <c r="EC144" s="827"/>
      <c r="ED144" s="827"/>
      <c r="EE144" s="827"/>
      <c r="EF144" s="827"/>
      <c r="EG144" s="827"/>
      <c r="EH144" s="827"/>
      <c r="EI144" s="827"/>
      <c r="EJ144" s="827"/>
      <c r="EK144" s="827"/>
      <c r="EL144" s="827"/>
      <c r="EM144" s="827"/>
      <c r="EN144" s="827"/>
      <c r="EO144" s="827"/>
      <c r="EP144" s="827"/>
      <c r="EQ144" s="827"/>
      <c r="ER144" s="827"/>
      <c r="ES144" s="827"/>
      <c r="ET144" s="827"/>
      <c r="EU144" s="827"/>
      <c r="EV144" s="827"/>
      <c r="EW144" s="827"/>
      <c r="EX144" s="827"/>
      <c r="EY144" s="827"/>
      <c r="EZ144" s="827"/>
      <c r="FA144" s="827"/>
      <c r="FB144" s="827"/>
      <c r="FC144" s="827"/>
      <c r="FD144" s="827"/>
      <c r="FE144" s="827"/>
      <c r="FF144" s="827"/>
      <c r="FG144" s="827"/>
      <c r="FH144" s="827"/>
      <c r="FI144" s="827"/>
      <c r="FJ144" s="827"/>
      <c r="FK144" s="827"/>
      <c r="FL144" s="827"/>
      <c r="FM144" s="827"/>
      <c r="FN144" s="827"/>
      <c r="FO144" s="827"/>
      <c r="FP144" s="827"/>
      <c r="FQ144" s="827"/>
      <c r="FR144" s="827"/>
      <c r="FS144" s="827"/>
      <c r="FT144" s="827"/>
      <c r="FU144" s="827"/>
      <c r="FV144" s="827"/>
      <c r="FW144" s="827"/>
      <c r="FX144" s="827"/>
      <c r="FY144" s="827"/>
      <c r="FZ144" s="827"/>
      <c r="GA144" s="827"/>
      <c r="GB144" s="827"/>
      <c r="GC144" s="827"/>
      <c r="GD144" s="827"/>
      <c r="GE144" s="827"/>
      <c r="GF144" s="827"/>
      <c r="GG144" s="827"/>
      <c r="GH144" s="827"/>
      <c r="GI144" s="827"/>
      <c r="GJ144" s="827"/>
      <c r="GK144" s="827"/>
      <c r="GL144" s="827"/>
      <c r="GM144" s="827"/>
      <c r="GN144" s="827"/>
      <c r="GO144" s="827"/>
      <c r="GP144" s="827"/>
      <c r="GQ144" s="827"/>
      <c r="GR144" s="827"/>
      <c r="GS144" s="827"/>
      <c r="GT144" s="827"/>
      <c r="GU144" s="827"/>
      <c r="GV144" s="827"/>
      <c r="GW144" s="827"/>
      <c r="GX144" s="827"/>
      <c r="GY144" s="827"/>
      <c r="GZ144" s="827"/>
      <c r="HA144" s="827"/>
      <c r="HB144" s="827"/>
      <c r="HC144" s="827"/>
      <c r="HD144" s="827"/>
      <c r="HE144" s="827"/>
      <c r="HF144" s="827"/>
      <c r="HG144" s="827"/>
      <c r="HH144" s="827"/>
      <c r="HI144" s="827"/>
      <c r="HJ144" s="827"/>
      <c r="HK144" s="827"/>
      <c r="HL144" s="827"/>
      <c r="HM144" s="827"/>
      <c r="HN144" s="827"/>
      <c r="HO144" s="827"/>
      <c r="HP144" s="827"/>
      <c r="HQ144" s="827"/>
      <c r="HR144" s="827"/>
      <c r="HS144" s="827"/>
      <c r="HT144" s="827"/>
      <c r="HU144" s="827"/>
      <c r="HV144" s="827"/>
      <c r="HW144" s="827"/>
      <c r="HX144" s="827"/>
      <c r="HY144" s="827"/>
      <c r="HZ144" s="827"/>
      <c r="IA144" s="827"/>
      <c r="IB144" s="827"/>
      <c r="IC144" s="827"/>
      <c r="ID144" s="827"/>
      <c r="IE144" s="827"/>
      <c r="IF144" s="827"/>
      <c r="IG144" s="827"/>
      <c r="IH144" s="827"/>
      <c r="II144" s="827"/>
      <c r="IJ144" s="827"/>
      <c r="IK144" s="827"/>
      <c r="IL144" s="827"/>
      <c r="IM144" s="827"/>
      <c r="IN144" s="827"/>
      <c r="IO144" s="827"/>
      <c r="IP144" s="827"/>
      <c r="IQ144" s="827"/>
      <c r="IR144" s="827"/>
      <c r="IS144" s="827"/>
      <c r="IT144" s="827"/>
      <c r="IU144" s="827"/>
    </row>
    <row r="145" spans="1:255" ht="45" customHeight="1" thickTop="1" thickBot="1" x14ac:dyDescent="0.2">
      <c r="A145" s="3383"/>
      <c r="B145" s="3383"/>
      <c r="C145" s="3404" t="s">
        <v>3673</v>
      </c>
      <c r="D145" s="3404"/>
      <c r="E145" s="3404"/>
      <c r="F145" s="1864" t="s">
        <v>17</v>
      </c>
      <c r="G145" s="2649" t="s">
        <v>17</v>
      </c>
      <c r="H145" s="827"/>
      <c r="I145" s="827"/>
      <c r="J145" s="827"/>
      <c r="K145" s="827"/>
      <c r="L145" s="827"/>
      <c r="M145" s="827"/>
      <c r="N145" s="827"/>
      <c r="O145" s="827"/>
      <c r="P145" s="827"/>
      <c r="Q145" s="827"/>
      <c r="R145" s="827"/>
      <c r="S145" s="827"/>
      <c r="T145" s="827"/>
      <c r="U145" s="827"/>
      <c r="V145" s="827"/>
      <c r="W145" s="827"/>
      <c r="X145" s="827"/>
      <c r="Y145" s="827"/>
      <c r="Z145" s="827"/>
      <c r="AA145" s="827"/>
      <c r="AB145" s="827"/>
      <c r="AC145" s="827"/>
      <c r="AD145" s="827"/>
      <c r="AE145" s="827"/>
      <c r="AF145" s="827"/>
      <c r="AG145" s="827"/>
      <c r="AH145" s="827"/>
      <c r="AI145" s="827"/>
      <c r="AJ145" s="827"/>
      <c r="AK145" s="827"/>
      <c r="AL145" s="827"/>
      <c r="AM145" s="827"/>
      <c r="AN145" s="827"/>
      <c r="AO145" s="827"/>
      <c r="AP145" s="827"/>
      <c r="AQ145" s="827"/>
      <c r="AR145" s="827"/>
      <c r="AS145" s="827"/>
      <c r="AT145" s="827"/>
      <c r="AU145" s="827"/>
      <c r="AV145" s="827"/>
      <c r="AW145" s="827"/>
      <c r="AX145" s="827"/>
      <c r="AY145" s="827"/>
      <c r="AZ145" s="827"/>
      <c r="BA145" s="827"/>
      <c r="BB145" s="827"/>
      <c r="BC145" s="827"/>
      <c r="BD145" s="827"/>
      <c r="BE145" s="827"/>
      <c r="BF145" s="827"/>
      <c r="BG145" s="827"/>
      <c r="BH145" s="827"/>
      <c r="BI145" s="827"/>
      <c r="BJ145" s="827"/>
      <c r="BK145" s="827"/>
      <c r="BL145" s="827"/>
      <c r="BM145" s="827"/>
      <c r="BN145" s="827"/>
      <c r="BO145" s="827"/>
      <c r="BP145" s="827"/>
      <c r="BQ145" s="827"/>
      <c r="BR145" s="827"/>
      <c r="BS145" s="827"/>
      <c r="BT145" s="827"/>
      <c r="BU145" s="827"/>
      <c r="BV145" s="827"/>
      <c r="BW145" s="827"/>
      <c r="BX145" s="827"/>
      <c r="BY145" s="827"/>
      <c r="BZ145" s="827"/>
      <c r="CA145" s="827"/>
      <c r="CB145" s="827"/>
      <c r="CC145" s="827"/>
      <c r="CD145" s="827"/>
      <c r="CE145" s="827"/>
      <c r="CF145" s="827"/>
      <c r="CG145" s="827"/>
      <c r="CH145" s="827"/>
      <c r="CI145" s="827"/>
      <c r="CJ145" s="827"/>
      <c r="CK145" s="827"/>
      <c r="CL145" s="827"/>
      <c r="CM145" s="827"/>
      <c r="CN145" s="827"/>
      <c r="CO145" s="827"/>
      <c r="CP145" s="827"/>
      <c r="CQ145" s="827"/>
      <c r="CR145" s="827"/>
      <c r="CS145" s="827"/>
      <c r="CT145" s="827"/>
      <c r="CU145" s="827"/>
      <c r="CV145" s="827"/>
      <c r="CW145" s="827"/>
      <c r="CX145" s="827"/>
      <c r="CY145" s="827"/>
      <c r="CZ145" s="827"/>
      <c r="DA145" s="827"/>
      <c r="DB145" s="827"/>
      <c r="DC145" s="827"/>
      <c r="DD145" s="827"/>
      <c r="DE145" s="827"/>
      <c r="DF145" s="827"/>
      <c r="DG145" s="827"/>
      <c r="DH145" s="827"/>
      <c r="DI145" s="827"/>
      <c r="DJ145" s="827"/>
      <c r="DK145" s="827"/>
      <c r="DL145" s="827"/>
      <c r="DM145" s="827"/>
      <c r="DN145" s="827"/>
      <c r="DO145" s="827"/>
      <c r="DP145" s="827"/>
      <c r="DQ145" s="827"/>
      <c r="DR145" s="827"/>
      <c r="DS145" s="827"/>
      <c r="DT145" s="827"/>
      <c r="DU145" s="827"/>
      <c r="DV145" s="827"/>
      <c r="DW145" s="827"/>
      <c r="DX145" s="827"/>
      <c r="DY145" s="827"/>
      <c r="DZ145" s="827"/>
      <c r="EA145" s="827"/>
      <c r="EB145" s="827"/>
      <c r="EC145" s="827"/>
      <c r="ED145" s="827"/>
      <c r="EE145" s="827"/>
      <c r="EF145" s="827"/>
      <c r="EG145" s="827"/>
      <c r="EH145" s="827"/>
      <c r="EI145" s="827"/>
      <c r="EJ145" s="827"/>
      <c r="EK145" s="827"/>
      <c r="EL145" s="827"/>
      <c r="EM145" s="827"/>
      <c r="EN145" s="827"/>
      <c r="EO145" s="827"/>
      <c r="EP145" s="827"/>
      <c r="EQ145" s="827"/>
      <c r="ER145" s="827"/>
      <c r="ES145" s="827"/>
      <c r="ET145" s="827"/>
      <c r="EU145" s="827"/>
      <c r="EV145" s="827"/>
      <c r="EW145" s="827"/>
      <c r="EX145" s="827"/>
      <c r="EY145" s="827"/>
      <c r="EZ145" s="827"/>
      <c r="FA145" s="827"/>
      <c r="FB145" s="827"/>
      <c r="FC145" s="827"/>
      <c r="FD145" s="827"/>
      <c r="FE145" s="827"/>
      <c r="FF145" s="827"/>
      <c r="FG145" s="827"/>
      <c r="FH145" s="827"/>
      <c r="FI145" s="827"/>
      <c r="FJ145" s="827"/>
      <c r="FK145" s="827"/>
      <c r="FL145" s="827"/>
      <c r="FM145" s="827"/>
      <c r="FN145" s="827"/>
      <c r="FO145" s="827"/>
      <c r="FP145" s="827"/>
      <c r="FQ145" s="827"/>
      <c r="FR145" s="827"/>
      <c r="FS145" s="827"/>
      <c r="FT145" s="827"/>
      <c r="FU145" s="827"/>
      <c r="FV145" s="827"/>
      <c r="FW145" s="827"/>
      <c r="FX145" s="827"/>
      <c r="FY145" s="827"/>
      <c r="FZ145" s="827"/>
      <c r="GA145" s="827"/>
      <c r="GB145" s="827"/>
      <c r="GC145" s="827"/>
      <c r="GD145" s="827"/>
      <c r="GE145" s="827"/>
      <c r="GF145" s="827"/>
      <c r="GG145" s="827"/>
      <c r="GH145" s="827"/>
      <c r="GI145" s="827"/>
      <c r="GJ145" s="827"/>
      <c r="GK145" s="827"/>
      <c r="GL145" s="827"/>
      <c r="GM145" s="827"/>
      <c r="GN145" s="827"/>
      <c r="GO145" s="827"/>
      <c r="GP145" s="827"/>
      <c r="GQ145" s="827"/>
      <c r="GR145" s="827"/>
      <c r="GS145" s="827"/>
      <c r="GT145" s="827"/>
      <c r="GU145" s="827"/>
      <c r="GV145" s="827"/>
      <c r="GW145" s="827"/>
      <c r="GX145" s="827"/>
      <c r="GY145" s="827"/>
      <c r="GZ145" s="827"/>
      <c r="HA145" s="827"/>
      <c r="HB145" s="827"/>
      <c r="HC145" s="827"/>
      <c r="HD145" s="827"/>
      <c r="HE145" s="827"/>
      <c r="HF145" s="827"/>
      <c r="HG145" s="827"/>
      <c r="HH145" s="827"/>
      <c r="HI145" s="827"/>
      <c r="HJ145" s="827"/>
      <c r="HK145" s="827"/>
      <c r="HL145" s="827"/>
      <c r="HM145" s="827"/>
      <c r="HN145" s="827"/>
      <c r="HO145" s="827"/>
      <c r="HP145" s="827"/>
      <c r="HQ145" s="827"/>
      <c r="HR145" s="827"/>
      <c r="HS145" s="827"/>
      <c r="HT145" s="827"/>
      <c r="HU145" s="827"/>
      <c r="HV145" s="827"/>
      <c r="HW145" s="827"/>
      <c r="HX145" s="827"/>
      <c r="HY145" s="827"/>
      <c r="HZ145" s="827"/>
      <c r="IA145" s="827"/>
      <c r="IB145" s="827"/>
      <c r="IC145" s="827"/>
      <c r="ID145" s="827"/>
      <c r="IE145" s="827"/>
      <c r="IF145" s="827"/>
      <c r="IG145" s="827"/>
      <c r="IH145" s="827"/>
      <c r="II145" s="827"/>
      <c r="IJ145" s="827"/>
      <c r="IK145" s="827"/>
      <c r="IL145" s="827"/>
      <c r="IM145" s="827"/>
      <c r="IN145" s="827"/>
      <c r="IO145" s="827"/>
      <c r="IP145" s="827"/>
      <c r="IQ145" s="827"/>
      <c r="IR145" s="827"/>
      <c r="IS145" s="827"/>
      <c r="IT145" s="827"/>
      <c r="IU145" s="827"/>
    </row>
    <row r="146" spans="1:255" ht="39.75" customHeight="1" thickTop="1" thickBot="1" x14ac:dyDescent="0.2">
      <c r="A146" s="3383" t="s">
        <v>3672</v>
      </c>
      <c r="B146" s="3383"/>
      <c r="C146" s="3402" t="s">
        <v>3671</v>
      </c>
      <c r="D146" s="3403"/>
      <c r="E146" s="3403"/>
      <c r="F146" s="2460" t="s">
        <v>17</v>
      </c>
      <c r="G146" s="2647" t="s">
        <v>17</v>
      </c>
      <c r="H146" s="827"/>
      <c r="I146" s="827"/>
      <c r="J146" s="827"/>
      <c r="K146" s="827"/>
      <c r="L146" s="827"/>
      <c r="M146" s="827"/>
      <c r="N146" s="827"/>
      <c r="O146" s="827"/>
      <c r="P146" s="827"/>
      <c r="Q146" s="827"/>
      <c r="R146" s="827"/>
      <c r="S146" s="827"/>
      <c r="T146" s="827"/>
      <c r="U146" s="827"/>
      <c r="V146" s="827"/>
      <c r="W146" s="827"/>
      <c r="X146" s="827"/>
      <c r="Y146" s="827"/>
      <c r="Z146" s="827"/>
      <c r="AA146" s="827"/>
      <c r="AB146" s="827"/>
      <c r="AC146" s="827"/>
      <c r="AD146" s="827"/>
      <c r="AE146" s="827"/>
      <c r="AF146" s="827"/>
      <c r="AG146" s="827"/>
      <c r="AH146" s="827"/>
      <c r="AI146" s="827"/>
      <c r="AJ146" s="827"/>
      <c r="AK146" s="827"/>
      <c r="AL146" s="827"/>
      <c r="AM146" s="827"/>
      <c r="AN146" s="827"/>
      <c r="AO146" s="827"/>
      <c r="AP146" s="827"/>
      <c r="AQ146" s="827"/>
      <c r="AR146" s="827"/>
      <c r="AS146" s="827"/>
      <c r="AT146" s="827"/>
      <c r="AU146" s="827"/>
      <c r="AV146" s="827"/>
      <c r="AW146" s="827"/>
      <c r="AX146" s="827"/>
      <c r="AY146" s="827"/>
      <c r="AZ146" s="827"/>
      <c r="BA146" s="827"/>
      <c r="BB146" s="827"/>
      <c r="BC146" s="827"/>
      <c r="BD146" s="827"/>
      <c r="BE146" s="827"/>
      <c r="BF146" s="827"/>
      <c r="BG146" s="827"/>
      <c r="BH146" s="827"/>
      <c r="BI146" s="827"/>
      <c r="BJ146" s="827"/>
      <c r="BK146" s="827"/>
      <c r="BL146" s="827"/>
      <c r="BM146" s="827"/>
      <c r="BN146" s="827"/>
      <c r="BO146" s="827"/>
      <c r="BP146" s="827"/>
      <c r="BQ146" s="827"/>
      <c r="BR146" s="827"/>
      <c r="BS146" s="827"/>
      <c r="BT146" s="827"/>
      <c r="BU146" s="827"/>
      <c r="BV146" s="827"/>
      <c r="BW146" s="827"/>
      <c r="BX146" s="827"/>
      <c r="BY146" s="827"/>
      <c r="BZ146" s="827"/>
      <c r="CA146" s="827"/>
      <c r="CB146" s="827"/>
      <c r="CC146" s="827"/>
      <c r="CD146" s="827"/>
      <c r="CE146" s="827"/>
      <c r="CF146" s="827"/>
      <c r="CG146" s="827"/>
      <c r="CH146" s="827"/>
      <c r="CI146" s="827"/>
      <c r="CJ146" s="827"/>
      <c r="CK146" s="827"/>
      <c r="CL146" s="827"/>
      <c r="CM146" s="827"/>
      <c r="CN146" s="827"/>
      <c r="CO146" s="827"/>
      <c r="CP146" s="827"/>
      <c r="CQ146" s="827"/>
      <c r="CR146" s="827"/>
      <c r="CS146" s="827"/>
      <c r="CT146" s="827"/>
      <c r="CU146" s="827"/>
      <c r="CV146" s="827"/>
      <c r="CW146" s="827"/>
      <c r="CX146" s="827"/>
      <c r="CY146" s="827"/>
      <c r="CZ146" s="827"/>
      <c r="DA146" s="827"/>
      <c r="DB146" s="827"/>
      <c r="DC146" s="827"/>
      <c r="DD146" s="827"/>
      <c r="DE146" s="827"/>
      <c r="DF146" s="827"/>
      <c r="DG146" s="827"/>
      <c r="DH146" s="827"/>
      <c r="DI146" s="827"/>
      <c r="DJ146" s="827"/>
      <c r="DK146" s="827"/>
      <c r="DL146" s="827"/>
      <c r="DM146" s="827"/>
      <c r="DN146" s="827"/>
      <c r="DO146" s="827"/>
      <c r="DP146" s="827"/>
      <c r="DQ146" s="827"/>
      <c r="DR146" s="827"/>
      <c r="DS146" s="827"/>
      <c r="DT146" s="827"/>
      <c r="DU146" s="827"/>
      <c r="DV146" s="827"/>
      <c r="DW146" s="827"/>
      <c r="DX146" s="827"/>
      <c r="DY146" s="827"/>
      <c r="DZ146" s="827"/>
      <c r="EA146" s="827"/>
      <c r="EB146" s="827"/>
      <c r="EC146" s="827"/>
      <c r="ED146" s="827"/>
      <c r="EE146" s="827"/>
      <c r="EF146" s="827"/>
      <c r="EG146" s="827"/>
      <c r="EH146" s="827"/>
      <c r="EI146" s="827"/>
      <c r="EJ146" s="827"/>
      <c r="EK146" s="827"/>
      <c r="EL146" s="827"/>
      <c r="EM146" s="827"/>
      <c r="EN146" s="827"/>
      <c r="EO146" s="827"/>
      <c r="EP146" s="827"/>
      <c r="EQ146" s="827"/>
      <c r="ER146" s="827"/>
      <c r="ES146" s="827"/>
      <c r="ET146" s="827"/>
      <c r="EU146" s="827"/>
      <c r="EV146" s="827"/>
      <c r="EW146" s="827"/>
      <c r="EX146" s="827"/>
      <c r="EY146" s="827"/>
      <c r="EZ146" s="827"/>
      <c r="FA146" s="827"/>
      <c r="FB146" s="827"/>
      <c r="FC146" s="827"/>
      <c r="FD146" s="827"/>
      <c r="FE146" s="827"/>
      <c r="FF146" s="827"/>
      <c r="FG146" s="827"/>
      <c r="FH146" s="827"/>
      <c r="FI146" s="827"/>
      <c r="FJ146" s="827"/>
      <c r="FK146" s="827"/>
      <c r="FL146" s="827"/>
      <c r="FM146" s="827"/>
      <c r="FN146" s="827"/>
      <c r="FO146" s="827"/>
      <c r="FP146" s="827"/>
      <c r="FQ146" s="827"/>
      <c r="FR146" s="827"/>
      <c r="FS146" s="827"/>
      <c r="FT146" s="827"/>
      <c r="FU146" s="827"/>
      <c r="FV146" s="827"/>
      <c r="FW146" s="827"/>
      <c r="FX146" s="827"/>
      <c r="FY146" s="827"/>
      <c r="FZ146" s="827"/>
      <c r="GA146" s="827"/>
      <c r="GB146" s="827"/>
      <c r="GC146" s="827"/>
      <c r="GD146" s="827"/>
      <c r="GE146" s="827"/>
      <c r="GF146" s="827"/>
      <c r="GG146" s="827"/>
      <c r="GH146" s="827"/>
      <c r="GI146" s="827"/>
      <c r="GJ146" s="827"/>
      <c r="GK146" s="827"/>
      <c r="GL146" s="827"/>
      <c r="GM146" s="827"/>
      <c r="GN146" s="827"/>
      <c r="GO146" s="827"/>
      <c r="GP146" s="827"/>
      <c r="GQ146" s="827"/>
      <c r="GR146" s="827"/>
      <c r="GS146" s="827"/>
      <c r="GT146" s="827"/>
      <c r="GU146" s="827"/>
      <c r="GV146" s="827"/>
      <c r="GW146" s="827"/>
      <c r="GX146" s="827"/>
      <c r="GY146" s="827"/>
      <c r="GZ146" s="827"/>
      <c r="HA146" s="827"/>
      <c r="HB146" s="827"/>
      <c r="HC146" s="827"/>
      <c r="HD146" s="827"/>
      <c r="HE146" s="827"/>
      <c r="HF146" s="827"/>
      <c r="HG146" s="827"/>
      <c r="HH146" s="827"/>
      <c r="HI146" s="827"/>
      <c r="HJ146" s="827"/>
      <c r="HK146" s="827"/>
      <c r="HL146" s="827"/>
      <c r="HM146" s="827"/>
      <c r="HN146" s="827"/>
      <c r="HO146" s="827"/>
      <c r="HP146" s="827"/>
      <c r="HQ146" s="827"/>
      <c r="HR146" s="827"/>
      <c r="HS146" s="827"/>
      <c r="HT146" s="827"/>
      <c r="HU146" s="827"/>
      <c r="HV146" s="827"/>
      <c r="HW146" s="827"/>
      <c r="HX146" s="827"/>
      <c r="HY146" s="827"/>
      <c r="HZ146" s="827"/>
      <c r="IA146" s="827"/>
      <c r="IB146" s="827"/>
      <c r="IC146" s="827"/>
      <c r="ID146" s="827"/>
      <c r="IE146" s="827"/>
      <c r="IF146" s="827"/>
      <c r="IG146" s="827"/>
      <c r="IH146" s="827"/>
      <c r="II146" s="827"/>
      <c r="IJ146" s="827"/>
      <c r="IK146" s="827"/>
      <c r="IL146" s="827"/>
      <c r="IM146" s="827"/>
      <c r="IN146" s="827"/>
      <c r="IO146" s="827"/>
      <c r="IP146" s="827"/>
      <c r="IQ146" s="827"/>
      <c r="IR146" s="827"/>
      <c r="IS146" s="827"/>
      <c r="IT146" s="827"/>
      <c r="IU146" s="827"/>
    </row>
    <row r="147" spans="1:255" ht="48.75" customHeight="1" thickTop="1" thickBot="1" x14ac:dyDescent="0.2">
      <c r="A147" s="3383"/>
      <c r="B147" s="3383"/>
      <c r="C147" s="3404" t="s">
        <v>3670</v>
      </c>
      <c r="D147" s="3404"/>
      <c r="E147" s="3404"/>
      <c r="F147" s="1899" t="s">
        <v>17</v>
      </c>
      <c r="G147" s="2646" t="s">
        <v>17</v>
      </c>
      <c r="H147" s="827"/>
      <c r="I147" s="827"/>
      <c r="J147" s="827"/>
      <c r="K147" s="827"/>
      <c r="L147" s="827"/>
      <c r="M147" s="827"/>
      <c r="N147" s="827"/>
      <c r="O147" s="827"/>
      <c r="P147" s="827"/>
      <c r="Q147" s="827"/>
      <c r="R147" s="827"/>
      <c r="S147" s="827"/>
      <c r="T147" s="827"/>
      <c r="U147" s="827"/>
      <c r="V147" s="827"/>
      <c r="W147" s="827"/>
      <c r="X147" s="827"/>
      <c r="Y147" s="827"/>
      <c r="Z147" s="827"/>
      <c r="AA147" s="827"/>
      <c r="AB147" s="827"/>
      <c r="AC147" s="827"/>
      <c r="AD147" s="827"/>
      <c r="AE147" s="827"/>
      <c r="AF147" s="827"/>
      <c r="AG147" s="827"/>
      <c r="AH147" s="827"/>
      <c r="AI147" s="827"/>
      <c r="AJ147" s="827"/>
      <c r="AK147" s="827"/>
      <c r="AL147" s="827"/>
      <c r="AM147" s="827"/>
      <c r="AN147" s="827"/>
      <c r="AO147" s="827"/>
      <c r="AP147" s="827"/>
      <c r="AQ147" s="827"/>
      <c r="AR147" s="827"/>
      <c r="AS147" s="827"/>
      <c r="AT147" s="827"/>
      <c r="AU147" s="827"/>
      <c r="AV147" s="827"/>
      <c r="AW147" s="827"/>
      <c r="AX147" s="827"/>
      <c r="AY147" s="827"/>
      <c r="AZ147" s="827"/>
      <c r="BA147" s="827"/>
      <c r="BB147" s="827"/>
      <c r="BC147" s="827"/>
      <c r="BD147" s="827"/>
      <c r="BE147" s="827"/>
      <c r="BF147" s="827"/>
      <c r="BG147" s="827"/>
      <c r="BH147" s="827"/>
      <c r="BI147" s="827"/>
      <c r="BJ147" s="827"/>
      <c r="BK147" s="827"/>
      <c r="BL147" s="827"/>
      <c r="BM147" s="827"/>
      <c r="BN147" s="827"/>
      <c r="BO147" s="827"/>
      <c r="BP147" s="827"/>
      <c r="BQ147" s="827"/>
      <c r="BR147" s="827"/>
      <c r="BS147" s="827"/>
      <c r="BT147" s="827"/>
      <c r="BU147" s="827"/>
      <c r="BV147" s="827"/>
      <c r="BW147" s="827"/>
      <c r="BX147" s="827"/>
      <c r="BY147" s="827"/>
      <c r="BZ147" s="827"/>
      <c r="CA147" s="827"/>
      <c r="CB147" s="827"/>
      <c r="CC147" s="827"/>
      <c r="CD147" s="827"/>
      <c r="CE147" s="827"/>
      <c r="CF147" s="827"/>
      <c r="CG147" s="827"/>
      <c r="CH147" s="827"/>
      <c r="CI147" s="827"/>
      <c r="CJ147" s="827"/>
      <c r="CK147" s="827"/>
      <c r="CL147" s="827"/>
      <c r="CM147" s="827"/>
      <c r="CN147" s="827"/>
      <c r="CO147" s="827"/>
      <c r="CP147" s="827"/>
      <c r="CQ147" s="827"/>
      <c r="CR147" s="827"/>
      <c r="CS147" s="827"/>
      <c r="CT147" s="827"/>
      <c r="CU147" s="827"/>
      <c r="CV147" s="827"/>
      <c r="CW147" s="827"/>
      <c r="CX147" s="827"/>
      <c r="CY147" s="827"/>
      <c r="CZ147" s="827"/>
      <c r="DA147" s="827"/>
      <c r="DB147" s="827"/>
      <c r="DC147" s="827"/>
      <c r="DD147" s="827"/>
      <c r="DE147" s="827"/>
      <c r="DF147" s="827"/>
      <c r="DG147" s="827"/>
      <c r="DH147" s="827"/>
      <c r="DI147" s="827"/>
      <c r="DJ147" s="827"/>
      <c r="DK147" s="827"/>
      <c r="DL147" s="827"/>
      <c r="DM147" s="827"/>
      <c r="DN147" s="827"/>
      <c r="DO147" s="827"/>
      <c r="DP147" s="827"/>
      <c r="DQ147" s="827"/>
      <c r="DR147" s="827"/>
      <c r="DS147" s="827"/>
      <c r="DT147" s="827"/>
      <c r="DU147" s="827"/>
      <c r="DV147" s="827"/>
      <c r="DW147" s="827"/>
      <c r="DX147" s="827"/>
      <c r="DY147" s="827"/>
      <c r="DZ147" s="827"/>
      <c r="EA147" s="827"/>
      <c r="EB147" s="827"/>
      <c r="EC147" s="827"/>
      <c r="ED147" s="827"/>
      <c r="EE147" s="827"/>
      <c r="EF147" s="827"/>
      <c r="EG147" s="827"/>
      <c r="EH147" s="827"/>
      <c r="EI147" s="827"/>
      <c r="EJ147" s="827"/>
      <c r="EK147" s="827"/>
      <c r="EL147" s="827"/>
      <c r="EM147" s="827"/>
      <c r="EN147" s="827"/>
      <c r="EO147" s="827"/>
      <c r="EP147" s="827"/>
      <c r="EQ147" s="827"/>
      <c r="ER147" s="827"/>
      <c r="ES147" s="827"/>
      <c r="ET147" s="827"/>
      <c r="EU147" s="827"/>
      <c r="EV147" s="827"/>
      <c r="EW147" s="827"/>
      <c r="EX147" s="827"/>
      <c r="EY147" s="827"/>
      <c r="EZ147" s="827"/>
      <c r="FA147" s="827"/>
      <c r="FB147" s="827"/>
      <c r="FC147" s="827"/>
      <c r="FD147" s="827"/>
      <c r="FE147" s="827"/>
      <c r="FF147" s="827"/>
      <c r="FG147" s="827"/>
      <c r="FH147" s="827"/>
      <c r="FI147" s="827"/>
      <c r="FJ147" s="827"/>
      <c r="FK147" s="827"/>
      <c r="FL147" s="827"/>
      <c r="FM147" s="827"/>
      <c r="FN147" s="827"/>
      <c r="FO147" s="827"/>
      <c r="FP147" s="827"/>
      <c r="FQ147" s="827"/>
      <c r="FR147" s="827"/>
      <c r="FS147" s="827"/>
      <c r="FT147" s="827"/>
      <c r="FU147" s="827"/>
      <c r="FV147" s="827"/>
      <c r="FW147" s="827"/>
      <c r="FX147" s="827"/>
      <c r="FY147" s="827"/>
      <c r="FZ147" s="827"/>
      <c r="GA147" s="827"/>
      <c r="GB147" s="827"/>
      <c r="GC147" s="827"/>
      <c r="GD147" s="827"/>
      <c r="GE147" s="827"/>
      <c r="GF147" s="827"/>
      <c r="GG147" s="827"/>
      <c r="GH147" s="827"/>
      <c r="GI147" s="827"/>
      <c r="GJ147" s="827"/>
      <c r="GK147" s="827"/>
      <c r="GL147" s="827"/>
      <c r="GM147" s="827"/>
      <c r="GN147" s="827"/>
      <c r="GO147" s="827"/>
      <c r="GP147" s="827"/>
      <c r="GQ147" s="827"/>
      <c r="GR147" s="827"/>
      <c r="GS147" s="827"/>
      <c r="GT147" s="827"/>
      <c r="GU147" s="827"/>
      <c r="GV147" s="827"/>
      <c r="GW147" s="827"/>
      <c r="GX147" s="827"/>
      <c r="GY147" s="827"/>
      <c r="GZ147" s="827"/>
      <c r="HA147" s="827"/>
      <c r="HB147" s="827"/>
      <c r="HC147" s="827"/>
      <c r="HD147" s="827"/>
      <c r="HE147" s="827"/>
      <c r="HF147" s="827"/>
      <c r="HG147" s="827"/>
      <c r="HH147" s="827"/>
      <c r="HI147" s="827"/>
      <c r="HJ147" s="827"/>
      <c r="HK147" s="827"/>
      <c r="HL147" s="827"/>
      <c r="HM147" s="827"/>
      <c r="HN147" s="827"/>
      <c r="HO147" s="827"/>
      <c r="HP147" s="827"/>
      <c r="HQ147" s="827"/>
      <c r="HR147" s="827"/>
      <c r="HS147" s="827"/>
      <c r="HT147" s="827"/>
      <c r="HU147" s="827"/>
      <c r="HV147" s="827"/>
      <c r="HW147" s="827"/>
      <c r="HX147" s="827"/>
      <c r="HY147" s="827"/>
      <c r="HZ147" s="827"/>
      <c r="IA147" s="827"/>
      <c r="IB147" s="827"/>
      <c r="IC147" s="827"/>
      <c r="ID147" s="827"/>
      <c r="IE147" s="827"/>
      <c r="IF147" s="827"/>
      <c r="IG147" s="827"/>
      <c r="IH147" s="827"/>
      <c r="II147" s="827"/>
      <c r="IJ147" s="827"/>
      <c r="IK147" s="827"/>
      <c r="IL147" s="827"/>
      <c r="IM147" s="827"/>
      <c r="IN147" s="827"/>
      <c r="IO147" s="827"/>
      <c r="IP147" s="827"/>
      <c r="IQ147" s="827"/>
      <c r="IR147" s="827"/>
      <c r="IS147" s="827"/>
      <c r="IT147" s="827"/>
      <c r="IU147" s="827"/>
    </row>
    <row r="148" spans="1:255" ht="31.5" customHeight="1" thickTop="1" thickBot="1" x14ac:dyDescent="0.2">
      <c r="A148" s="3383"/>
      <c r="B148" s="3383"/>
      <c r="C148" s="3387" t="s">
        <v>3669</v>
      </c>
      <c r="D148" s="3387"/>
      <c r="E148" s="3387"/>
      <c r="F148" s="1640" t="s">
        <v>17</v>
      </c>
      <c r="G148" s="2648" t="s">
        <v>17</v>
      </c>
      <c r="H148" s="827"/>
      <c r="I148" s="827"/>
      <c r="J148" s="827"/>
      <c r="K148" s="827"/>
      <c r="L148" s="827"/>
      <c r="M148" s="827"/>
      <c r="N148" s="827"/>
      <c r="O148" s="827"/>
      <c r="P148" s="827"/>
      <c r="Q148" s="827"/>
      <c r="R148" s="827"/>
      <c r="S148" s="827"/>
      <c r="T148" s="827"/>
      <c r="U148" s="827"/>
      <c r="V148" s="827"/>
      <c r="W148" s="827"/>
      <c r="X148" s="827"/>
      <c r="Y148" s="827"/>
      <c r="Z148" s="827"/>
      <c r="AA148" s="827"/>
      <c r="AB148" s="827"/>
      <c r="AC148" s="827"/>
      <c r="AD148" s="827"/>
      <c r="AE148" s="827"/>
      <c r="AF148" s="827"/>
      <c r="AG148" s="827"/>
      <c r="AH148" s="827"/>
      <c r="AI148" s="827"/>
      <c r="AJ148" s="827"/>
      <c r="AK148" s="827"/>
      <c r="AL148" s="827"/>
      <c r="AM148" s="827"/>
      <c r="AN148" s="827"/>
      <c r="AO148" s="827"/>
      <c r="AP148" s="827"/>
      <c r="AQ148" s="827"/>
      <c r="AR148" s="827"/>
      <c r="AS148" s="827"/>
      <c r="AT148" s="827"/>
      <c r="AU148" s="827"/>
      <c r="AV148" s="827"/>
      <c r="AW148" s="827"/>
      <c r="AX148" s="827"/>
      <c r="AY148" s="827"/>
      <c r="AZ148" s="827"/>
      <c r="BA148" s="827"/>
      <c r="BB148" s="827"/>
      <c r="BC148" s="827"/>
      <c r="BD148" s="827"/>
      <c r="BE148" s="827"/>
      <c r="BF148" s="827"/>
      <c r="BG148" s="827"/>
      <c r="BH148" s="827"/>
      <c r="BI148" s="827"/>
      <c r="BJ148" s="827"/>
      <c r="BK148" s="827"/>
      <c r="BL148" s="827"/>
      <c r="BM148" s="827"/>
      <c r="BN148" s="827"/>
      <c r="BO148" s="827"/>
      <c r="BP148" s="827"/>
      <c r="BQ148" s="827"/>
      <c r="BR148" s="827"/>
      <c r="BS148" s="827"/>
      <c r="BT148" s="827"/>
      <c r="BU148" s="827"/>
      <c r="BV148" s="827"/>
      <c r="BW148" s="827"/>
      <c r="BX148" s="827"/>
      <c r="BY148" s="827"/>
      <c r="BZ148" s="827"/>
      <c r="CA148" s="827"/>
      <c r="CB148" s="827"/>
      <c r="CC148" s="827"/>
      <c r="CD148" s="827"/>
      <c r="CE148" s="827"/>
      <c r="CF148" s="827"/>
      <c r="CG148" s="827"/>
      <c r="CH148" s="827"/>
      <c r="CI148" s="827"/>
      <c r="CJ148" s="827"/>
      <c r="CK148" s="827"/>
      <c r="CL148" s="827"/>
      <c r="CM148" s="827"/>
      <c r="CN148" s="827"/>
      <c r="CO148" s="827"/>
      <c r="CP148" s="827"/>
      <c r="CQ148" s="827"/>
      <c r="CR148" s="827"/>
      <c r="CS148" s="827"/>
      <c r="CT148" s="827"/>
      <c r="CU148" s="827"/>
      <c r="CV148" s="827"/>
      <c r="CW148" s="827"/>
      <c r="CX148" s="827"/>
      <c r="CY148" s="827"/>
      <c r="CZ148" s="827"/>
      <c r="DA148" s="827"/>
      <c r="DB148" s="827"/>
      <c r="DC148" s="827"/>
      <c r="DD148" s="827"/>
      <c r="DE148" s="827"/>
      <c r="DF148" s="827"/>
      <c r="DG148" s="827"/>
      <c r="DH148" s="827"/>
      <c r="DI148" s="827"/>
      <c r="DJ148" s="827"/>
      <c r="DK148" s="827"/>
      <c r="DL148" s="827"/>
      <c r="DM148" s="827"/>
      <c r="DN148" s="827"/>
      <c r="DO148" s="827"/>
      <c r="DP148" s="827"/>
      <c r="DQ148" s="827"/>
      <c r="DR148" s="827"/>
      <c r="DS148" s="827"/>
      <c r="DT148" s="827"/>
      <c r="DU148" s="827"/>
      <c r="DV148" s="827"/>
      <c r="DW148" s="827"/>
      <c r="DX148" s="827"/>
      <c r="DY148" s="827"/>
      <c r="DZ148" s="827"/>
      <c r="EA148" s="827"/>
      <c r="EB148" s="827"/>
      <c r="EC148" s="827"/>
      <c r="ED148" s="827"/>
      <c r="EE148" s="827"/>
      <c r="EF148" s="827"/>
      <c r="EG148" s="827"/>
      <c r="EH148" s="827"/>
      <c r="EI148" s="827"/>
      <c r="EJ148" s="827"/>
      <c r="EK148" s="827"/>
      <c r="EL148" s="827"/>
      <c r="EM148" s="827"/>
      <c r="EN148" s="827"/>
      <c r="EO148" s="827"/>
      <c r="EP148" s="827"/>
      <c r="EQ148" s="827"/>
      <c r="ER148" s="827"/>
      <c r="ES148" s="827"/>
      <c r="ET148" s="827"/>
      <c r="EU148" s="827"/>
      <c r="EV148" s="827"/>
      <c r="EW148" s="827"/>
      <c r="EX148" s="827"/>
      <c r="EY148" s="827"/>
      <c r="EZ148" s="827"/>
      <c r="FA148" s="827"/>
      <c r="FB148" s="827"/>
      <c r="FC148" s="827"/>
      <c r="FD148" s="827"/>
      <c r="FE148" s="827"/>
      <c r="FF148" s="827"/>
      <c r="FG148" s="827"/>
      <c r="FH148" s="827"/>
      <c r="FI148" s="827"/>
      <c r="FJ148" s="827"/>
      <c r="FK148" s="827"/>
      <c r="FL148" s="827"/>
      <c r="FM148" s="827"/>
      <c r="FN148" s="827"/>
      <c r="FO148" s="827"/>
      <c r="FP148" s="827"/>
      <c r="FQ148" s="827"/>
      <c r="FR148" s="827"/>
      <c r="FS148" s="827"/>
      <c r="FT148" s="827"/>
      <c r="FU148" s="827"/>
      <c r="FV148" s="827"/>
      <c r="FW148" s="827"/>
      <c r="FX148" s="827"/>
      <c r="FY148" s="827"/>
      <c r="FZ148" s="827"/>
      <c r="GA148" s="827"/>
      <c r="GB148" s="827"/>
      <c r="GC148" s="827"/>
      <c r="GD148" s="827"/>
      <c r="GE148" s="827"/>
      <c r="GF148" s="827"/>
      <c r="GG148" s="827"/>
      <c r="GH148" s="827"/>
      <c r="GI148" s="827"/>
      <c r="GJ148" s="827"/>
      <c r="GK148" s="827"/>
      <c r="GL148" s="827"/>
      <c r="GM148" s="827"/>
      <c r="GN148" s="827"/>
      <c r="GO148" s="827"/>
      <c r="GP148" s="827"/>
      <c r="GQ148" s="827"/>
      <c r="GR148" s="827"/>
      <c r="GS148" s="827"/>
      <c r="GT148" s="827"/>
      <c r="GU148" s="827"/>
      <c r="GV148" s="827"/>
      <c r="GW148" s="827"/>
      <c r="GX148" s="827"/>
      <c r="GY148" s="827"/>
      <c r="GZ148" s="827"/>
      <c r="HA148" s="827"/>
      <c r="HB148" s="827"/>
      <c r="HC148" s="827"/>
      <c r="HD148" s="827"/>
      <c r="HE148" s="827"/>
      <c r="HF148" s="827"/>
      <c r="HG148" s="827"/>
      <c r="HH148" s="827"/>
      <c r="HI148" s="827"/>
      <c r="HJ148" s="827"/>
      <c r="HK148" s="827"/>
      <c r="HL148" s="827"/>
      <c r="HM148" s="827"/>
      <c r="HN148" s="827"/>
      <c r="HO148" s="827"/>
      <c r="HP148" s="827"/>
      <c r="HQ148" s="827"/>
      <c r="HR148" s="827"/>
      <c r="HS148" s="827"/>
      <c r="HT148" s="827"/>
      <c r="HU148" s="827"/>
      <c r="HV148" s="827"/>
      <c r="HW148" s="827"/>
      <c r="HX148" s="827"/>
      <c r="HY148" s="827"/>
      <c r="HZ148" s="827"/>
      <c r="IA148" s="827"/>
      <c r="IB148" s="827"/>
      <c r="IC148" s="827"/>
      <c r="ID148" s="827"/>
      <c r="IE148" s="827"/>
      <c r="IF148" s="827"/>
      <c r="IG148" s="827"/>
      <c r="IH148" s="827"/>
      <c r="II148" s="827"/>
      <c r="IJ148" s="827"/>
      <c r="IK148" s="827"/>
      <c r="IL148" s="827"/>
      <c r="IM148" s="827"/>
      <c r="IN148" s="827"/>
      <c r="IO148" s="827"/>
      <c r="IP148" s="827"/>
      <c r="IQ148" s="827"/>
      <c r="IR148" s="827"/>
      <c r="IS148" s="827"/>
      <c r="IT148" s="827"/>
      <c r="IU148" s="827"/>
    </row>
    <row r="149" spans="1:255" ht="28.5" customHeight="1" thickTop="1" thickBot="1" x14ac:dyDescent="0.2">
      <c r="A149" s="3383" t="s">
        <v>3668</v>
      </c>
      <c r="B149" s="3383"/>
      <c r="C149" s="3402" t="s">
        <v>3667</v>
      </c>
      <c r="D149" s="3403"/>
      <c r="E149" s="3403"/>
      <c r="F149" s="2460" t="s">
        <v>17</v>
      </c>
      <c r="G149" s="2647" t="s">
        <v>17</v>
      </c>
      <c r="H149" s="827"/>
      <c r="I149" s="827"/>
      <c r="J149" s="827"/>
      <c r="K149" s="827"/>
      <c r="L149" s="827"/>
      <c r="M149" s="827"/>
      <c r="N149" s="827"/>
      <c r="O149" s="827"/>
      <c r="P149" s="827"/>
      <c r="Q149" s="827"/>
      <c r="R149" s="827"/>
      <c r="S149" s="827"/>
      <c r="T149" s="827"/>
      <c r="U149" s="827"/>
      <c r="V149" s="827"/>
      <c r="W149" s="827"/>
      <c r="X149" s="827"/>
      <c r="Y149" s="827"/>
      <c r="Z149" s="827"/>
      <c r="AA149" s="827"/>
      <c r="AB149" s="827"/>
      <c r="AC149" s="827"/>
      <c r="AD149" s="827"/>
      <c r="AE149" s="827"/>
      <c r="AF149" s="827"/>
      <c r="AG149" s="827"/>
      <c r="AH149" s="827"/>
      <c r="AI149" s="827"/>
      <c r="AJ149" s="827"/>
      <c r="AK149" s="827"/>
      <c r="AL149" s="827"/>
      <c r="AM149" s="827"/>
      <c r="AN149" s="827"/>
      <c r="AO149" s="827"/>
      <c r="AP149" s="827"/>
      <c r="AQ149" s="827"/>
      <c r="AR149" s="827"/>
      <c r="AS149" s="827"/>
      <c r="AT149" s="827"/>
      <c r="AU149" s="827"/>
      <c r="AV149" s="827"/>
      <c r="AW149" s="827"/>
      <c r="AX149" s="827"/>
      <c r="AY149" s="827"/>
      <c r="AZ149" s="827"/>
      <c r="BA149" s="827"/>
      <c r="BB149" s="827"/>
      <c r="BC149" s="827"/>
      <c r="BD149" s="827"/>
      <c r="BE149" s="827"/>
      <c r="BF149" s="827"/>
      <c r="BG149" s="827"/>
      <c r="BH149" s="827"/>
      <c r="BI149" s="827"/>
      <c r="BJ149" s="827"/>
      <c r="BK149" s="827"/>
      <c r="BL149" s="827"/>
      <c r="BM149" s="827"/>
      <c r="BN149" s="827"/>
      <c r="BO149" s="827"/>
      <c r="BP149" s="827"/>
      <c r="BQ149" s="827"/>
      <c r="BR149" s="827"/>
      <c r="BS149" s="827"/>
      <c r="BT149" s="827"/>
      <c r="BU149" s="827"/>
      <c r="BV149" s="827"/>
      <c r="BW149" s="827"/>
      <c r="BX149" s="827"/>
      <c r="BY149" s="827"/>
      <c r="BZ149" s="827"/>
      <c r="CA149" s="827"/>
      <c r="CB149" s="827"/>
      <c r="CC149" s="827"/>
      <c r="CD149" s="827"/>
      <c r="CE149" s="827"/>
      <c r="CF149" s="827"/>
      <c r="CG149" s="827"/>
      <c r="CH149" s="827"/>
      <c r="CI149" s="827"/>
      <c r="CJ149" s="827"/>
      <c r="CK149" s="827"/>
      <c r="CL149" s="827"/>
      <c r="CM149" s="827"/>
      <c r="CN149" s="827"/>
      <c r="CO149" s="827"/>
      <c r="CP149" s="827"/>
      <c r="CQ149" s="827"/>
      <c r="CR149" s="827"/>
      <c r="CS149" s="827"/>
      <c r="CT149" s="827"/>
      <c r="CU149" s="827"/>
      <c r="CV149" s="827"/>
      <c r="CW149" s="827"/>
      <c r="CX149" s="827"/>
      <c r="CY149" s="827"/>
      <c r="CZ149" s="827"/>
      <c r="DA149" s="827"/>
      <c r="DB149" s="827"/>
      <c r="DC149" s="827"/>
      <c r="DD149" s="827"/>
      <c r="DE149" s="827"/>
      <c r="DF149" s="827"/>
      <c r="DG149" s="827"/>
      <c r="DH149" s="827"/>
      <c r="DI149" s="827"/>
      <c r="DJ149" s="827"/>
      <c r="DK149" s="827"/>
      <c r="DL149" s="827"/>
      <c r="DM149" s="827"/>
      <c r="DN149" s="827"/>
      <c r="DO149" s="827"/>
      <c r="DP149" s="827"/>
      <c r="DQ149" s="827"/>
      <c r="DR149" s="827"/>
      <c r="DS149" s="827"/>
      <c r="DT149" s="827"/>
      <c r="DU149" s="827"/>
      <c r="DV149" s="827"/>
      <c r="DW149" s="827"/>
      <c r="DX149" s="827"/>
      <c r="DY149" s="827"/>
      <c r="DZ149" s="827"/>
      <c r="EA149" s="827"/>
      <c r="EB149" s="827"/>
      <c r="EC149" s="827"/>
      <c r="ED149" s="827"/>
      <c r="EE149" s="827"/>
      <c r="EF149" s="827"/>
      <c r="EG149" s="827"/>
      <c r="EH149" s="827"/>
      <c r="EI149" s="827"/>
      <c r="EJ149" s="827"/>
      <c r="EK149" s="827"/>
      <c r="EL149" s="827"/>
      <c r="EM149" s="827"/>
      <c r="EN149" s="827"/>
      <c r="EO149" s="827"/>
      <c r="EP149" s="827"/>
      <c r="EQ149" s="827"/>
      <c r="ER149" s="827"/>
      <c r="ES149" s="827"/>
      <c r="ET149" s="827"/>
      <c r="EU149" s="827"/>
      <c r="EV149" s="827"/>
      <c r="EW149" s="827"/>
      <c r="EX149" s="827"/>
      <c r="EY149" s="827"/>
      <c r="EZ149" s="827"/>
      <c r="FA149" s="827"/>
      <c r="FB149" s="827"/>
      <c r="FC149" s="827"/>
      <c r="FD149" s="827"/>
      <c r="FE149" s="827"/>
      <c r="FF149" s="827"/>
      <c r="FG149" s="827"/>
      <c r="FH149" s="827"/>
      <c r="FI149" s="827"/>
      <c r="FJ149" s="827"/>
      <c r="FK149" s="827"/>
      <c r="FL149" s="827"/>
      <c r="FM149" s="827"/>
      <c r="FN149" s="827"/>
      <c r="FO149" s="827"/>
      <c r="FP149" s="827"/>
      <c r="FQ149" s="827"/>
      <c r="FR149" s="827"/>
      <c r="FS149" s="827"/>
      <c r="FT149" s="827"/>
      <c r="FU149" s="827"/>
      <c r="FV149" s="827"/>
      <c r="FW149" s="827"/>
      <c r="FX149" s="827"/>
      <c r="FY149" s="827"/>
      <c r="FZ149" s="827"/>
      <c r="GA149" s="827"/>
      <c r="GB149" s="827"/>
      <c r="GC149" s="827"/>
      <c r="GD149" s="827"/>
      <c r="GE149" s="827"/>
      <c r="GF149" s="827"/>
      <c r="GG149" s="827"/>
      <c r="GH149" s="827"/>
      <c r="GI149" s="827"/>
      <c r="GJ149" s="827"/>
      <c r="GK149" s="827"/>
      <c r="GL149" s="827"/>
      <c r="GM149" s="827"/>
      <c r="GN149" s="827"/>
      <c r="GO149" s="827"/>
      <c r="GP149" s="827"/>
      <c r="GQ149" s="827"/>
      <c r="GR149" s="827"/>
      <c r="GS149" s="827"/>
      <c r="GT149" s="827"/>
      <c r="GU149" s="827"/>
      <c r="GV149" s="827"/>
      <c r="GW149" s="827"/>
      <c r="GX149" s="827"/>
      <c r="GY149" s="827"/>
      <c r="GZ149" s="827"/>
      <c r="HA149" s="827"/>
      <c r="HB149" s="827"/>
      <c r="HC149" s="827"/>
      <c r="HD149" s="827"/>
      <c r="HE149" s="827"/>
      <c r="HF149" s="827"/>
      <c r="HG149" s="827"/>
      <c r="HH149" s="827"/>
      <c r="HI149" s="827"/>
      <c r="HJ149" s="827"/>
      <c r="HK149" s="827"/>
      <c r="HL149" s="827"/>
      <c r="HM149" s="827"/>
      <c r="HN149" s="827"/>
      <c r="HO149" s="827"/>
      <c r="HP149" s="827"/>
      <c r="HQ149" s="827"/>
      <c r="HR149" s="827"/>
      <c r="HS149" s="827"/>
      <c r="HT149" s="827"/>
      <c r="HU149" s="827"/>
      <c r="HV149" s="827"/>
      <c r="HW149" s="827"/>
      <c r="HX149" s="827"/>
      <c r="HY149" s="827"/>
      <c r="HZ149" s="827"/>
      <c r="IA149" s="827"/>
      <c r="IB149" s="827"/>
      <c r="IC149" s="827"/>
      <c r="ID149" s="827"/>
      <c r="IE149" s="827"/>
      <c r="IF149" s="827"/>
      <c r="IG149" s="827"/>
      <c r="IH149" s="827"/>
      <c r="II149" s="827"/>
      <c r="IJ149" s="827"/>
      <c r="IK149" s="827"/>
      <c r="IL149" s="827"/>
      <c r="IM149" s="827"/>
      <c r="IN149" s="827"/>
      <c r="IO149" s="827"/>
      <c r="IP149" s="827"/>
      <c r="IQ149" s="827"/>
      <c r="IR149" s="827"/>
      <c r="IS149" s="827"/>
      <c r="IT149" s="827"/>
      <c r="IU149" s="827"/>
    </row>
    <row r="150" spans="1:255" ht="66" customHeight="1" thickTop="1" thickBot="1" x14ac:dyDescent="0.2">
      <c r="A150" s="3383"/>
      <c r="B150" s="3383"/>
      <c r="C150" s="3404" t="s">
        <v>3666</v>
      </c>
      <c r="D150" s="3404"/>
      <c r="E150" s="3404"/>
      <c r="F150" s="1899" t="s">
        <v>17</v>
      </c>
      <c r="G150" s="2646" t="s">
        <v>17</v>
      </c>
      <c r="H150" s="827"/>
      <c r="I150" s="827"/>
      <c r="J150" s="827"/>
      <c r="K150" s="827"/>
      <c r="L150" s="827"/>
      <c r="M150" s="827"/>
      <c r="N150" s="827"/>
      <c r="O150" s="827"/>
      <c r="P150" s="827"/>
      <c r="Q150" s="827"/>
      <c r="R150" s="827"/>
      <c r="S150" s="827"/>
      <c r="T150" s="827"/>
      <c r="U150" s="827"/>
      <c r="V150" s="827"/>
      <c r="W150" s="827"/>
      <c r="X150" s="827"/>
      <c r="Y150" s="827"/>
      <c r="Z150" s="827"/>
      <c r="AA150" s="827"/>
      <c r="AB150" s="827"/>
      <c r="AC150" s="827"/>
      <c r="AD150" s="827"/>
      <c r="AE150" s="827"/>
      <c r="AF150" s="827"/>
      <c r="AG150" s="827"/>
      <c r="AH150" s="827"/>
      <c r="AI150" s="827"/>
      <c r="AJ150" s="827"/>
      <c r="AK150" s="827"/>
      <c r="AL150" s="827"/>
      <c r="AM150" s="827"/>
      <c r="AN150" s="827"/>
      <c r="AO150" s="827"/>
      <c r="AP150" s="827"/>
      <c r="AQ150" s="827"/>
      <c r="AR150" s="827"/>
      <c r="AS150" s="827"/>
      <c r="AT150" s="827"/>
      <c r="AU150" s="827"/>
      <c r="AV150" s="827"/>
      <c r="AW150" s="827"/>
      <c r="AX150" s="827"/>
      <c r="AY150" s="827"/>
      <c r="AZ150" s="827"/>
      <c r="BA150" s="827"/>
      <c r="BB150" s="827"/>
      <c r="BC150" s="827"/>
      <c r="BD150" s="827"/>
      <c r="BE150" s="827"/>
      <c r="BF150" s="827"/>
      <c r="BG150" s="827"/>
      <c r="BH150" s="827"/>
      <c r="BI150" s="827"/>
      <c r="BJ150" s="827"/>
      <c r="BK150" s="827"/>
      <c r="BL150" s="827"/>
      <c r="BM150" s="827"/>
      <c r="BN150" s="827"/>
      <c r="BO150" s="827"/>
      <c r="BP150" s="827"/>
      <c r="BQ150" s="827"/>
      <c r="BR150" s="827"/>
      <c r="BS150" s="827"/>
      <c r="BT150" s="827"/>
      <c r="BU150" s="827"/>
      <c r="BV150" s="827"/>
      <c r="BW150" s="827"/>
      <c r="BX150" s="827"/>
      <c r="BY150" s="827"/>
      <c r="BZ150" s="827"/>
      <c r="CA150" s="827"/>
      <c r="CB150" s="827"/>
      <c r="CC150" s="827"/>
      <c r="CD150" s="827"/>
      <c r="CE150" s="827"/>
      <c r="CF150" s="827"/>
      <c r="CG150" s="827"/>
      <c r="CH150" s="827"/>
      <c r="CI150" s="827"/>
      <c r="CJ150" s="827"/>
      <c r="CK150" s="827"/>
      <c r="CL150" s="827"/>
      <c r="CM150" s="827"/>
      <c r="CN150" s="827"/>
      <c r="CO150" s="827"/>
      <c r="CP150" s="827"/>
      <c r="CQ150" s="827"/>
      <c r="CR150" s="827"/>
      <c r="CS150" s="827"/>
      <c r="CT150" s="827"/>
      <c r="CU150" s="827"/>
      <c r="CV150" s="827"/>
      <c r="CW150" s="827"/>
      <c r="CX150" s="827"/>
      <c r="CY150" s="827"/>
      <c r="CZ150" s="827"/>
      <c r="DA150" s="827"/>
      <c r="DB150" s="827"/>
      <c r="DC150" s="827"/>
      <c r="DD150" s="827"/>
      <c r="DE150" s="827"/>
      <c r="DF150" s="827"/>
      <c r="DG150" s="827"/>
      <c r="DH150" s="827"/>
      <c r="DI150" s="827"/>
      <c r="DJ150" s="827"/>
      <c r="DK150" s="827"/>
      <c r="DL150" s="827"/>
      <c r="DM150" s="827"/>
      <c r="DN150" s="827"/>
      <c r="DO150" s="827"/>
      <c r="DP150" s="827"/>
      <c r="DQ150" s="827"/>
      <c r="DR150" s="827"/>
      <c r="DS150" s="827"/>
      <c r="DT150" s="827"/>
      <c r="DU150" s="827"/>
      <c r="DV150" s="827"/>
      <c r="DW150" s="827"/>
      <c r="DX150" s="827"/>
      <c r="DY150" s="827"/>
      <c r="DZ150" s="827"/>
      <c r="EA150" s="827"/>
      <c r="EB150" s="827"/>
      <c r="EC150" s="827"/>
      <c r="ED150" s="827"/>
      <c r="EE150" s="827"/>
      <c r="EF150" s="827"/>
      <c r="EG150" s="827"/>
      <c r="EH150" s="827"/>
      <c r="EI150" s="827"/>
      <c r="EJ150" s="827"/>
      <c r="EK150" s="827"/>
      <c r="EL150" s="827"/>
      <c r="EM150" s="827"/>
      <c r="EN150" s="827"/>
      <c r="EO150" s="827"/>
      <c r="EP150" s="827"/>
      <c r="EQ150" s="827"/>
      <c r="ER150" s="827"/>
      <c r="ES150" s="827"/>
      <c r="ET150" s="827"/>
      <c r="EU150" s="827"/>
      <c r="EV150" s="827"/>
      <c r="EW150" s="827"/>
      <c r="EX150" s="827"/>
      <c r="EY150" s="827"/>
      <c r="EZ150" s="827"/>
      <c r="FA150" s="827"/>
      <c r="FB150" s="827"/>
      <c r="FC150" s="827"/>
      <c r="FD150" s="827"/>
      <c r="FE150" s="827"/>
      <c r="FF150" s="827"/>
      <c r="FG150" s="827"/>
      <c r="FH150" s="827"/>
      <c r="FI150" s="827"/>
      <c r="FJ150" s="827"/>
      <c r="FK150" s="827"/>
      <c r="FL150" s="827"/>
      <c r="FM150" s="827"/>
      <c r="FN150" s="827"/>
      <c r="FO150" s="827"/>
      <c r="FP150" s="827"/>
      <c r="FQ150" s="827"/>
      <c r="FR150" s="827"/>
      <c r="FS150" s="827"/>
      <c r="FT150" s="827"/>
      <c r="FU150" s="827"/>
      <c r="FV150" s="827"/>
      <c r="FW150" s="827"/>
      <c r="FX150" s="827"/>
      <c r="FY150" s="827"/>
      <c r="FZ150" s="827"/>
      <c r="GA150" s="827"/>
      <c r="GB150" s="827"/>
      <c r="GC150" s="827"/>
      <c r="GD150" s="827"/>
      <c r="GE150" s="827"/>
      <c r="GF150" s="827"/>
      <c r="GG150" s="827"/>
      <c r="GH150" s="827"/>
      <c r="GI150" s="827"/>
      <c r="GJ150" s="827"/>
      <c r="GK150" s="827"/>
      <c r="GL150" s="827"/>
      <c r="GM150" s="827"/>
      <c r="GN150" s="827"/>
      <c r="GO150" s="827"/>
      <c r="GP150" s="827"/>
      <c r="GQ150" s="827"/>
      <c r="GR150" s="827"/>
      <c r="GS150" s="827"/>
      <c r="GT150" s="827"/>
      <c r="GU150" s="827"/>
      <c r="GV150" s="827"/>
      <c r="GW150" s="827"/>
      <c r="GX150" s="827"/>
      <c r="GY150" s="827"/>
      <c r="GZ150" s="827"/>
      <c r="HA150" s="827"/>
      <c r="HB150" s="827"/>
      <c r="HC150" s="827"/>
      <c r="HD150" s="827"/>
      <c r="HE150" s="827"/>
      <c r="HF150" s="827"/>
      <c r="HG150" s="827"/>
      <c r="HH150" s="827"/>
      <c r="HI150" s="827"/>
      <c r="HJ150" s="827"/>
      <c r="HK150" s="827"/>
      <c r="HL150" s="827"/>
      <c r="HM150" s="827"/>
      <c r="HN150" s="827"/>
      <c r="HO150" s="827"/>
      <c r="HP150" s="827"/>
      <c r="HQ150" s="827"/>
      <c r="HR150" s="827"/>
      <c r="HS150" s="827"/>
      <c r="HT150" s="827"/>
      <c r="HU150" s="827"/>
      <c r="HV150" s="827"/>
      <c r="HW150" s="827"/>
      <c r="HX150" s="827"/>
      <c r="HY150" s="827"/>
      <c r="HZ150" s="827"/>
      <c r="IA150" s="827"/>
      <c r="IB150" s="827"/>
      <c r="IC150" s="827"/>
      <c r="ID150" s="827"/>
      <c r="IE150" s="827"/>
      <c r="IF150" s="827"/>
      <c r="IG150" s="827"/>
      <c r="IH150" s="827"/>
      <c r="II150" s="827"/>
      <c r="IJ150" s="827"/>
      <c r="IK150" s="827"/>
      <c r="IL150" s="827"/>
      <c r="IM150" s="827"/>
      <c r="IN150" s="827"/>
      <c r="IO150" s="827"/>
      <c r="IP150" s="827"/>
      <c r="IQ150" s="827"/>
      <c r="IR150" s="827"/>
      <c r="IS150" s="827"/>
      <c r="IT150" s="827"/>
      <c r="IU150" s="827"/>
    </row>
    <row r="151" spans="1:255" ht="178.15" customHeight="1" thickTop="1" thickBot="1" x14ac:dyDescent="0.2">
      <c r="A151" s="2638">
        <v>52</v>
      </c>
      <c r="B151" s="2571" t="s">
        <v>3665</v>
      </c>
      <c r="C151" s="2600" t="s">
        <v>3664</v>
      </c>
      <c r="D151" s="2600" t="s">
        <v>3663</v>
      </c>
      <c r="E151" s="2600" t="s">
        <v>3662</v>
      </c>
      <c r="F151" s="825" t="s">
        <v>17</v>
      </c>
      <c r="G151" s="900" t="s">
        <v>17</v>
      </c>
      <c r="H151" s="827"/>
      <c r="I151" s="827"/>
      <c r="J151" s="827"/>
      <c r="K151" s="827"/>
      <c r="L151" s="827"/>
      <c r="M151" s="827"/>
      <c r="N151" s="827"/>
      <c r="O151" s="827"/>
      <c r="P151" s="827"/>
      <c r="Q151" s="827"/>
      <c r="R151" s="827"/>
      <c r="S151" s="827"/>
      <c r="T151" s="827"/>
      <c r="U151" s="827"/>
      <c r="V151" s="827"/>
      <c r="W151" s="827"/>
      <c r="X151" s="827"/>
      <c r="Y151" s="827"/>
      <c r="Z151" s="827"/>
      <c r="AA151" s="827"/>
      <c r="AB151" s="827"/>
      <c r="AC151" s="827"/>
      <c r="AD151" s="827"/>
      <c r="AE151" s="827"/>
      <c r="AF151" s="827"/>
      <c r="AG151" s="827"/>
      <c r="AH151" s="827"/>
      <c r="AI151" s="827"/>
      <c r="AJ151" s="827"/>
      <c r="AK151" s="827"/>
      <c r="AL151" s="827"/>
      <c r="AM151" s="827"/>
      <c r="AN151" s="827"/>
      <c r="AO151" s="827"/>
      <c r="AP151" s="827"/>
      <c r="AQ151" s="827"/>
      <c r="AR151" s="827"/>
      <c r="AS151" s="827"/>
      <c r="AT151" s="827"/>
      <c r="AU151" s="827"/>
      <c r="AV151" s="827"/>
      <c r="AW151" s="827"/>
      <c r="AX151" s="827"/>
      <c r="AY151" s="827"/>
      <c r="AZ151" s="827"/>
      <c r="BA151" s="827"/>
      <c r="BB151" s="827"/>
      <c r="BC151" s="827"/>
      <c r="BD151" s="827"/>
      <c r="BE151" s="827"/>
      <c r="BF151" s="827"/>
      <c r="BG151" s="827"/>
      <c r="BH151" s="827"/>
      <c r="BI151" s="827"/>
      <c r="BJ151" s="827"/>
      <c r="BK151" s="827"/>
      <c r="BL151" s="827"/>
      <c r="BM151" s="827"/>
      <c r="BN151" s="827"/>
      <c r="BO151" s="827"/>
      <c r="BP151" s="827"/>
      <c r="BQ151" s="827"/>
      <c r="BR151" s="827"/>
      <c r="BS151" s="827"/>
      <c r="BT151" s="827"/>
      <c r="BU151" s="827"/>
      <c r="BV151" s="827"/>
      <c r="BW151" s="827"/>
      <c r="BX151" s="827"/>
      <c r="BY151" s="827"/>
      <c r="BZ151" s="827"/>
      <c r="CA151" s="827"/>
      <c r="CB151" s="827"/>
      <c r="CC151" s="827"/>
      <c r="CD151" s="827"/>
      <c r="CE151" s="827"/>
      <c r="CF151" s="827"/>
      <c r="CG151" s="827"/>
      <c r="CH151" s="827"/>
      <c r="CI151" s="827"/>
      <c r="CJ151" s="827"/>
      <c r="CK151" s="827"/>
      <c r="CL151" s="827"/>
      <c r="CM151" s="827"/>
      <c r="CN151" s="827"/>
      <c r="CO151" s="827"/>
      <c r="CP151" s="827"/>
      <c r="CQ151" s="827"/>
      <c r="CR151" s="827"/>
      <c r="CS151" s="827"/>
      <c r="CT151" s="827"/>
      <c r="CU151" s="827"/>
      <c r="CV151" s="827"/>
      <c r="CW151" s="827"/>
      <c r="CX151" s="827"/>
      <c r="CY151" s="827"/>
      <c r="CZ151" s="827"/>
      <c r="DA151" s="827"/>
      <c r="DB151" s="827"/>
      <c r="DC151" s="827"/>
      <c r="DD151" s="827"/>
      <c r="DE151" s="827"/>
      <c r="DF151" s="827"/>
      <c r="DG151" s="827"/>
      <c r="DH151" s="827"/>
      <c r="DI151" s="827"/>
      <c r="DJ151" s="827"/>
      <c r="DK151" s="827"/>
      <c r="DL151" s="827"/>
      <c r="DM151" s="827"/>
      <c r="DN151" s="827"/>
      <c r="DO151" s="827"/>
      <c r="DP151" s="827"/>
      <c r="DQ151" s="827"/>
      <c r="DR151" s="827"/>
      <c r="DS151" s="827"/>
      <c r="DT151" s="827"/>
      <c r="DU151" s="827"/>
      <c r="DV151" s="827"/>
      <c r="DW151" s="827"/>
      <c r="DX151" s="827"/>
      <c r="DY151" s="827"/>
      <c r="DZ151" s="827"/>
      <c r="EA151" s="827"/>
      <c r="EB151" s="827"/>
      <c r="EC151" s="827"/>
      <c r="ED151" s="827"/>
      <c r="EE151" s="827"/>
      <c r="EF151" s="827"/>
      <c r="EG151" s="827"/>
      <c r="EH151" s="827"/>
      <c r="EI151" s="827"/>
      <c r="EJ151" s="827"/>
      <c r="EK151" s="827"/>
      <c r="EL151" s="827"/>
      <c r="EM151" s="827"/>
      <c r="EN151" s="827"/>
      <c r="EO151" s="827"/>
      <c r="EP151" s="827"/>
      <c r="EQ151" s="827"/>
      <c r="ER151" s="827"/>
      <c r="ES151" s="827"/>
      <c r="ET151" s="827"/>
      <c r="EU151" s="827"/>
      <c r="EV151" s="827"/>
      <c r="EW151" s="827"/>
      <c r="EX151" s="827"/>
      <c r="EY151" s="827"/>
      <c r="EZ151" s="827"/>
      <c r="FA151" s="827"/>
      <c r="FB151" s="827"/>
      <c r="FC151" s="827"/>
      <c r="FD151" s="827"/>
      <c r="FE151" s="827"/>
      <c r="FF151" s="827"/>
      <c r="FG151" s="827"/>
      <c r="FH151" s="827"/>
      <c r="FI151" s="827"/>
      <c r="FJ151" s="827"/>
      <c r="FK151" s="827"/>
      <c r="FL151" s="827"/>
      <c r="FM151" s="827"/>
      <c r="FN151" s="827"/>
      <c r="FO151" s="827"/>
      <c r="FP151" s="827"/>
      <c r="FQ151" s="827"/>
      <c r="FR151" s="827"/>
      <c r="FS151" s="827"/>
      <c r="FT151" s="827"/>
      <c r="FU151" s="827"/>
      <c r="FV151" s="827"/>
      <c r="FW151" s="827"/>
      <c r="FX151" s="827"/>
      <c r="FY151" s="827"/>
      <c r="FZ151" s="827"/>
      <c r="GA151" s="827"/>
      <c r="GB151" s="827"/>
      <c r="GC151" s="827"/>
      <c r="GD151" s="827"/>
      <c r="GE151" s="827"/>
      <c r="GF151" s="827"/>
      <c r="GG151" s="827"/>
      <c r="GH151" s="827"/>
      <c r="GI151" s="827"/>
      <c r="GJ151" s="827"/>
      <c r="GK151" s="827"/>
      <c r="GL151" s="827"/>
      <c r="GM151" s="827"/>
      <c r="GN151" s="827"/>
      <c r="GO151" s="827"/>
      <c r="GP151" s="827"/>
      <c r="GQ151" s="827"/>
      <c r="GR151" s="827"/>
      <c r="GS151" s="827"/>
      <c r="GT151" s="827"/>
      <c r="GU151" s="827"/>
      <c r="GV151" s="827"/>
      <c r="GW151" s="827"/>
      <c r="GX151" s="827"/>
      <c r="GY151" s="827"/>
      <c r="GZ151" s="827"/>
      <c r="HA151" s="827"/>
      <c r="HB151" s="827"/>
      <c r="HC151" s="827"/>
      <c r="HD151" s="827"/>
      <c r="HE151" s="827"/>
      <c r="HF151" s="827"/>
      <c r="HG151" s="827"/>
      <c r="HH151" s="827"/>
      <c r="HI151" s="827"/>
      <c r="HJ151" s="827"/>
      <c r="HK151" s="827"/>
      <c r="HL151" s="827"/>
      <c r="HM151" s="827"/>
      <c r="HN151" s="827"/>
      <c r="HO151" s="827"/>
      <c r="HP151" s="827"/>
      <c r="HQ151" s="827"/>
      <c r="HR151" s="827"/>
      <c r="HS151" s="827"/>
      <c r="HT151" s="827"/>
      <c r="HU151" s="827"/>
      <c r="HV151" s="827"/>
      <c r="HW151" s="827"/>
      <c r="HX151" s="827"/>
      <c r="HY151" s="827"/>
      <c r="HZ151" s="827"/>
      <c r="IA151" s="827"/>
      <c r="IB151" s="827"/>
      <c r="IC151" s="827"/>
      <c r="ID151" s="827"/>
      <c r="IE151" s="827"/>
      <c r="IF151" s="827"/>
      <c r="IG151" s="827"/>
      <c r="IH151" s="827"/>
      <c r="II151" s="827"/>
      <c r="IJ151" s="827"/>
      <c r="IK151" s="827"/>
      <c r="IL151" s="827"/>
      <c r="IM151" s="827"/>
      <c r="IN151" s="827"/>
      <c r="IO151" s="827"/>
      <c r="IP151" s="827"/>
      <c r="IQ151" s="827"/>
      <c r="IR151" s="827"/>
      <c r="IS151" s="827"/>
      <c r="IT151" s="827"/>
      <c r="IU151" s="827"/>
    </row>
    <row r="152" spans="1:255" ht="282.75" customHeight="1" thickTop="1" thickBot="1" x14ac:dyDescent="0.2">
      <c r="A152" s="2586">
        <v>53</v>
      </c>
      <c r="B152" s="2580" t="s">
        <v>3661</v>
      </c>
      <c r="C152" s="2581" t="s">
        <v>3660</v>
      </c>
      <c r="D152" s="2581" t="s">
        <v>3659</v>
      </c>
      <c r="E152" s="2581" t="s">
        <v>3658</v>
      </c>
      <c r="F152" s="2603" t="s">
        <v>17</v>
      </c>
      <c r="G152" s="2603" t="s">
        <v>17</v>
      </c>
      <c r="H152" s="827"/>
      <c r="I152" s="827"/>
      <c r="J152" s="827"/>
      <c r="K152" s="827"/>
      <c r="L152" s="827"/>
      <c r="M152" s="827"/>
      <c r="N152" s="827"/>
      <c r="O152" s="827"/>
      <c r="P152" s="827"/>
      <c r="Q152" s="827"/>
      <c r="R152" s="827"/>
      <c r="S152" s="827"/>
      <c r="T152" s="827"/>
      <c r="U152" s="827"/>
      <c r="V152" s="827"/>
      <c r="W152" s="827"/>
      <c r="X152" s="827"/>
      <c r="Y152" s="827"/>
      <c r="Z152" s="827"/>
      <c r="AA152" s="827"/>
      <c r="AB152" s="827"/>
      <c r="AC152" s="827"/>
      <c r="AD152" s="827"/>
      <c r="AE152" s="827"/>
      <c r="AF152" s="827"/>
      <c r="AG152" s="827"/>
      <c r="AH152" s="827"/>
      <c r="AI152" s="827"/>
      <c r="AJ152" s="827"/>
      <c r="AK152" s="827"/>
      <c r="AL152" s="827"/>
      <c r="AM152" s="827"/>
      <c r="AN152" s="827"/>
      <c r="AO152" s="827"/>
      <c r="AP152" s="827"/>
      <c r="AQ152" s="827"/>
      <c r="AR152" s="827"/>
      <c r="AS152" s="827"/>
      <c r="AT152" s="827"/>
      <c r="AU152" s="827"/>
      <c r="AV152" s="827"/>
      <c r="AW152" s="827"/>
      <c r="AX152" s="827"/>
      <c r="AY152" s="827"/>
      <c r="AZ152" s="827"/>
      <c r="BA152" s="827"/>
      <c r="BB152" s="827"/>
      <c r="BC152" s="827"/>
      <c r="BD152" s="827"/>
      <c r="BE152" s="827"/>
      <c r="BF152" s="827"/>
      <c r="BG152" s="827"/>
      <c r="BH152" s="827"/>
      <c r="BI152" s="827"/>
      <c r="BJ152" s="827"/>
      <c r="BK152" s="827"/>
      <c r="BL152" s="827"/>
      <c r="BM152" s="827"/>
      <c r="BN152" s="827"/>
      <c r="BO152" s="827"/>
      <c r="BP152" s="827"/>
      <c r="BQ152" s="827"/>
      <c r="BR152" s="827"/>
      <c r="BS152" s="827"/>
      <c r="BT152" s="827"/>
      <c r="BU152" s="827"/>
      <c r="BV152" s="827"/>
      <c r="BW152" s="827"/>
      <c r="BX152" s="827"/>
      <c r="BY152" s="827"/>
      <c r="BZ152" s="827"/>
      <c r="CA152" s="827"/>
      <c r="CB152" s="827"/>
      <c r="CC152" s="827"/>
      <c r="CD152" s="827"/>
      <c r="CE152" s="827"/>
      <c r="CF152" s="827"/>
      <c r="CG152" s="827"/>
      <c r="CH152" s="827"/>
      <c r="CI152" s="827"/>
      <c r="CJ152" s="827"/>
      <c r="CK152" s="827"/>
      <c r="CL152" s="827"/>
      <c r="CM152" s="827"/>
      <c r="CN152" s="827"/>
      <c r="CO152" s="827"/>
      <c r="CP152" s="827"/>
      <c r="CQ152" s="827"/>
      <c r="CR152" s="827"/>
      <c r="CS152" s="827"/>
      <c r="CT152" s="827"/>
      <c r="CU152" s="827"/>
      <c r="CV152" s="827"/>
      <c r="CW152" s="827"/>
      <c r="CX152" s="827"/>
      <c r="CY152" s="827"/>
      <c r="CZ152" s="827"/>
      <c r="DA152" s="827"/>
      <c r="DB152" s="827"/>
      <c r="DC152" s="827"/>
      <c r="DD152" s="827"/>
      <c r="DE152" s="827"/>
      <c r="DF152" s="827"/>
      <c r="DG152" s="827"/>
      <c r="DH152" s="827"/>
      <c r="DI152" s="827"/>
      <c r="DJ152" s="827"/>
      <c r="DK152" s="827"/>
      <c r="DL152" s="827"/>
      <c r="DM152" s="827"/>
      <c r="DN152" s="827"/>
      <c r="DO152" s="827"/>
      <c r="DP152" s="827"/>
      <c r="DQ152" s="827"/>
      <c r="DR152" s="827"/>
      <c r="DS152" s="827"/>
      <c r="DT152" s="827"/>
      <c r="DU152" s="827"/>
      <c r="DV152" s="827"/>
      <c r="DW152" s="827"/>
      <c r="DX152" s="827"/>
      <c r="DY152" s="827"/>
      <c r="DZ152" s="827"/>
      <c r="EA152" s="827"/>
      <c r="EB152" s="827"/>
      <c r="EC152" s="827"/>
      <c r="ED152" s="827"/>
      <c r="EE152" s="827"/>
      <c r="EF152" s="827"/>
      <c r="EG152" s="827"/>
      <c r="EH152" s="827"/>
      <c r="EI152" s="827"/>
      <c r="EJ152" s="827"/>
      <c r="EK152" s="827"/>
      <c r="EL152" s="827"/>
      <c r="EM152" s="827"/>
      <c r="EN152" s="827"/>
      <c r="EO152" s="827"/>
      <c r="EP152" s="827"/>
      <c r="EQ152" s="827"/>
      <c r="ER152" s="827"/>
      <c r="ES152" s="827"/>
      <c r="ET152" s="827"/>
      <c r="EU152" s="827"/>
      <c r="EV152" s="827"/>
      <c r="EW152" s="827"/>
      <c r="EX152" s="827"/>
      <c r="EY152" s="827"/>
      <c r="EZ152" s="827"/>
      <c r="FA152" s="827"/>
      <c r="FB152" s="827"/>
      <c r="FC152" s="827"/>
      <c r="FD152" s="827"/>
      <c r="FE152" s="827"/>
      <c r="FF152" s="827"/>
      <c r="FG152" s="827"/>
      <c r="FH152" s="827"/>
      <c r="FI152" s="827"/>
      <c r="FJ152" s="827"/>
      <c r="FK152" s="827"/>
      <c r="FL152" s="827"/>
      <c r="FM152" s="827"/>
      <c r="FN152" s="827"/>
      <c r="FO152" s="827"/>
      <c r="FP152" s="827"/>
      <c r="FQ152" s="827"/>
      <c r="FR152" s="827"/>
      <c r="FS152" s="827"/>
      <c r="FT152" s="827"/>
      <c r="FU152" s="827"/>
      <c r="FV152" s="827"/>
      <c r="FW152" s="827"/>
      <c r="FX152" s="827"/>
      <c r="FY152" s="827"/>
      <c r="FZ152" s="827"/>
      <c r="GA152" s="827"/>
      <c r="GB152" s="827"/>
      <c r="GC152" s="827"/>
      <c r="GD152" s="827"/>
      <c r="GE152" s="827"/>
      <c r="GF152" s="827"/>
      <c r="GG152" s="827"/>
      <c r="GH152" s="827"/>
      <c r="GI152" s="827"/>
      <c r="GJ152" s="827"/>
      <c r="GK152" s="827"/>
      <c r="GL152" s="827"/>
      <c r="GM152" s="827"/>
      <c r="GN152" s="827"/>
      <c r="GO152" s="827"/>
      <c r="GP152" s="827"/>
      <c r="GQ152" s="827"/>
      <c r="GR152" s="827"/>
      <c r="GS152" s="827"/>
      <c r="GT152" s="827"/>
      <c r="GU152" s="827"/>
      <c r="GV152" s="827"/>
      <c r="GW152" s="827"/>
      <c r="GX152" s="827"/>
      <c r="GY152" s="827"/>
      <c r="GZ152" s="827"/>
      <c r="HA152" s="827"/>
      <c r="HB152" s="827"/>
      <c r="HC152" s="827"/>
      <c r="HD152" s="827"/>
      <c r="HE152" s="827"/>
      <c r="HF152" s="827"/>
      <c r="HG152" s="827"/>
      <c r="HH152" s="827"/>
      <c r="HI152" s="827"/>
      <c r="HJ152" s="827"/>
      <c r="HK152" s="827"/>
      <c r="HL152" s="827"/>
      <c r="HM152" s="827"/>
      <c r="HN152" s="827"/>
      <c r="HO152" s="827"/>
      <c r="HP152" s="827"/>
      <c r="HQ152" s="827"/>
      <c r="HR152" s="827"/>
      <c r="HS152" s="827"/>
      <c r="HT152" s="827"/>
      <c r="HU152" s="827"/>
      <c r="HV152" s="827"/>
      <c r="HW152" s="827"/>
      <c r="HX152" s="827"/>
      <c r="HY152" s="827"/>
      <c r="HZ152" s="827"/>
      <c r="IA152" s="827"/>
      <c r="IB152" s="827"/>
      <c r="IC152" s="827"/>
      <c r="ID152" s="827"/>
      <c r="IE152" s="827"/>
      <c r="IF152" s="827"/>
      <c r="IG152" s="827"/>
      <c r="IH152" s="827"/>
      <c r="II152" s="827"/>
      <c r="IJ152" s="827"/>
      <c r="IK152" s="827"/>
      <c r="IL152" s="827"/>
      <c r="IM152" s="827"/>
      <c r="IN152" s="827"/>
      <c r="IO152" s="827"/>
      <c r="IP152" s="827"/>
      <c r="IQ152" s="827"/>
      <c r="IR152" s="827"/>
      <c r="IS152" s="827"/>
      <c r="IT152" s="827"/>
      <c r="IU152" s="827"/>
    </row>
    <row r="153" spans="1:255" ht="30.75" customHeight="1" thickTop="1" thickBot="1" x14ac:dyDescent="0.2">
      <c r="A153" s="3383" t="s">
        <v>3657</v>
      </c>
      <c r="B153" s="3383"/>
      <c r="C153" s="3384" t="s">
        <v>3656</v>
      </c>
      <c r="D153" s="3384"/>
      <c r="E153" s="3384"/>
      <c r="F153" s="2460" t="s">
        <v>17</v>
      </c>
      <c r="G153" s="2645" t="s">
        <v>17</v>
      </c>
      <c r="H153" s="827"/>
      <c r="I153" s="827"/>
      <c r="J153" s="827"/>
      <c r="K153" s="827"/>
      <c r="L153" s="827"/>
      <c r="M153" s="827"/>
      <c r="N153" s="827"/>
      <c r="O153" s="827"/>
      <c r="P153" s="827"/>
      <c r="Q153" s="827"/>
      <c r="R153" s="827"/>
      <c r="S153" s="827"/>
      <c r="T153" s="827"/>
      <c r="U153" s="827"/>
      <c r="V153" s="827"/>
      <c r="W153" s="827"/>
      <c r="X153" s="827"/>
      <c r="Y153" s="827"/>
      <c r="Z153" s="827"/>
      <c r="AA153" s="827"/>
      <c r="AB153" s="827"/>
      <c r="AC153" s="827"/>
      <c r="AD153" s="827"/>
      <c r="AE153" s="827"/>
      <c r="AF153" s="827"/>
      <c r="AG153" s="827"/>
      <c r="AH153" s="827"/>
      <c r="AI153" s="827"/>
      <c r="AJ153" s="827"/>
      <c r="AK153" s="827"/>
      <c r="AL153" s="827"/>
      <c r="AM153" s="827"/>
      <c r="AN153" s="827"/>
      <c r="AO153" s="827"/>
      <c r="AP153" s="827"/>
      <c r="AQ153" s="827"/>
      <c r="AR153" s="827"/>
      <c r="AS153" s="827"/>
      <c r="AT153" s="827"/>
      <c r="AU153" s="827"/>
      <c r="AV153" s="827"/>
      <c r="AW153" s="827"/>
      <c r="AX153" s="827"/>
      <c r="AY153" s="827"/>
      <c r="AZ153" s="827"/>
      <c r="BA153" s="827"/>
      <c r="BB153" s="827"/>
      <c r="BC153" s="827"/>
      <c r="BD153" s="827"/>
      <c r="BE153" s="827"/>
      <c r="BF153" s="827"/>
      <c r="BG153" s="827"/>
      <c r="BH153" s="827"/>
      <c r="BI153" s="827"/>
      <c r="BJ153" s="827"/>
      <c r="BK153" s="827"/>
      <c r="BL153" s="827"/>
      <c r="BM153" s="827"/>
      <c r="BN153" s="827"/>
      <c r="BO153" s="827"/>
      <c r="BP153" s="827"/>
      <c r="BQ153" s="827"/>
      <c r="BR153" s="827"/>
      <c r="BS153" s="827"/>
      <c r="BT153" s="827"/>
      <c r="BU153" s="827"/>
      <c r="BV153" s="827"/>
      <c r="BW153" s="827"/>
      <c r="BX153" s="827"/>
      <c r="BY153" s="827"/>
      <c r="BZ153" s="827"/>
      <c r="CA153" s="827"/>
      <c r="CB153" s="827"/>
      <c r="CC153" s="827"/>
      <c r="CD153" s="827"/>
      <c r="CE153" s="827"/>
      <c r="CF153" s="827"/>
      <c r="CG153" s="827"/>
      <c r="CH153" s="827"/>
      <c r="CI153" s="827"/>
      <c r="CJ153" s="827"/>
      <c r="CK153" s="827"/>
      <c r="CL153" s="827"/>
      <c r="CM153" s="827"/>
      <c r="CN153" s="827"/>
      <c r="CO153" s="827"/>
      <c r="CP153" s="827"/>
      <c r="CQ153" s="827"/>
      <c r="CR153" s="827"/>
      <c r="CS153" s="827"/>
      <c r="CT153" s="827"/>
      <c r="CU153" s="827"/>
      <c r="CV153" s="827"/>
      <c r="CW153" s="827"/>
      <c r="CX153" s="827"/>
      <c r="CY153" s="827"/>
      <c r="CZ153" s="827"/>
      <c r="DA153" s="827"/>
      <c r="DB153" s="827"/>
      <c r="DC153" s="827"/>
      <c r="DD153" s="827"/>
      <c r="DE153" s="827"/>
      <c r="DF153" s="827"/>
      <c r="DG153" s="827"/>
      <c r="DH153" s="827"/>
      <c r="DI153" s="827"/>
      <c r="DJ153" s="827"/>
      <c r="DK153" s="827"/>
      <c r="DL153" s="827"/>
      <c r="DM153" s="827"/>
      <c r="DN153" s="827"/>
      <c r="DO153" s="827"/>
      <c r="DP153" s="827"/>
      <c r="DQ153" s="827"/>
      <c r="DR153" s="827"/>
      <c r="DS153" s="827"/>
      <c r="DT153" s="827"/>
      <c r="DU153" s="827"/>
      <c r="DV153" s="827"/>
      <c r="DW153" s="827"/>
      <c r="DX153" s="827"/>
      <c r="DY153" s="827"/>
      <c r="DZ153" s="827"/>
      <c r="EA153" s="827"/>
      <c r="EB153" s="827"/>
      <c r="EC153" s="827"/>
      <c r="ED153" s="827"/>
      <c r="EE153" s="827"/>
      <c r="EF153" s="827"/>
      <c r="EG153" s="827"/>
      <c r="EH153" s="827"/>
      <c r="EI153" s="827"/>
      <c r="EJ153" s="827"/>
      <c r="EK153" s="827"/>
      <c r="EL153" s="827"/>
      <c r="EM153" s="827"/>
      <c r="EN153" s="827"/>
      <c r="EO153" s="827"/>
      <c r="EP153" s="827"/>
      <c r="EQ153" s="827"/>
      <c r="ER153" s="827"/>
      <c r="ES153" s="827"/>
      <c r="ET153" s="827"/>
      <c r="EU153" s="827"/>
      <c r="EV153" s="827"/>
      <c r="EW153" s="827"/>
      <c r="EX153" s="827"/>
      <c r="EY153" s="827"/>
      <c r="EZ153" s="827"/>
      <c r="FA153" s="827"/>
      <c r="FB153" s="827"/>
      <c r="FC153" s="827"/>
      <c r="FD153" s="827"/>
      <c r="FE153" s="827"/>
      <c r="FF153" s="827"/>
      <c r="FG153" s="827"/>
      <c r="FH153" s="827"/>
      <c r="FI153" s="827"/>
      <c r="FJ153" s="827"/>
      <c r="FK153" s="827"/>
      <c r="FL153" s="827"/>
      <c r="FM153" s="827"/>
      <c r="FN153" s="827"/>
      <c r="FO153" s="827"/>
      <c r="FP153" s="827"/>
      <c r="FQ153" s="827"/>
      <c r="FR153" s="827"/>
      <c r="FS153" s="827"/>
      <c r="FT153" s="827"/>
      <c r="FU153" s="827"/>
      <c r="FV153" s="827"/>
      <c r="FW153" s="827"/>
      <c r="FX153" s="827"/>
      <c r="FY153" s="827"/>
      <c r="FZ153" s="827"/>
      <c r="GA153" s="827"/>
      <c r="GB153" s="827"/>
      <c r="GC153" s="827"/>
      <c r="GD153" s="827"/>
      <c r="GE153" s="827"/>
      <c r="GF153" s="827"/>
      <c r="GG153" s="827"/>
      <c r="GH153" s="827"/>
      <c r="GI153" s="827"/>
      <c r="GJ153" s="827"/>
      <c r="GK153" s="827"/>
      <c r="GL153" s="827"/>
      <c r="GM153" s="827"/>
      <c r="GN153" s="827"/>
      <c r="GO153" s="827"/>
      <c r="GP153" s="827"/>
      <c r="GQ153" s="827"/>
      <c r="GR153" s="827"/>
      <c r="GS153" s="827"/>
      <c r="GT153" s="827"/>
      <c r="GU153" s="827"/>
      <c r="GV153" s="827"/>
      <c r="GW153" s="827"/>
      <c r="GX153" s="827"/>
      <c r="GY153" s="827"/>
      <c r="GZ153" s="827"/>
      <c r="HA153" s="827"/>
      <c r="HB153" s="827"/>
      <c r="HC153" s="827"/>
      <c r="HD153" s="827"/>
      <c r="HE153" s="827"/>
      <c r="HF153" s="827"/>
      <c r="HG153" s="827"/>
      <c r="HH153" s="827"/>
      <c r="HI153" s="827"/>
      <c r="HJ153" s="827"/>
      <c r="HK153" s="827"/>
      <c r="HL153" s="827"/>
      <c r="HM153" s="827"/>
      <c r="HN153" s="827"/>
      <c r="HO153" s="827"/>
      <c r="HP153" s="827"/>
      <c r="HQ153" s="827"/>
      <c r="HR153" s="827"/>
      <c r="HS153" s="827"/>
      <c r="HT153" s="827"/>
      <c r="HU153" s="827"/>
      <c r="HV153" s="827"/>
      <c r="HW153" s="827"/>
      <c r="HX153" s="827"/>
      <c r="HY153" s="827"/>
      <c r="HZ153" s="827"/>
      <c r="IA153" s="827"/>
      <c r="IB153" s="827"/>
      <c r="IC153" s="827"/>
      <c r="ID153" s="827"/>
      <c r="IE153" s="827"/>
      <c r="IF153" s="827"/>
      <c r="IG153" s="827"/>
      <c r="IH153" s="827"/>
      <c r="II153" s="827"/>
      <c r="IJ153" s="827"/>
      <c r="IK153" s="827"/>
      <c r="IL153" s="827"/>
      <c r="IM153" s="827"/>
      <c r="IN153" s="827"/>
      <c r="IO153" s="827"/>
      <c r="IP153" s="827"/>
      <c r="IQ153" s="827"/>
      <c r="IR153" s="827"/>
      <c r="IS153" s="827"/>
      <c r="IT153" s="827"/>
      <c r="IU153" s="827"/>
    </row>
    <row r="154" spans="1:255" ht="34.5" customHeight="1" thickTop="1" thickBot="1" x14ac:dyDescent="0.2">
      <c r="A154" s="3383"/>
      <c r="B154" s="3383"/>
      <c r="C154" s="3385" t="s">
        <v>3655</v>
      </c>
      <c r="D154" s="3385"/>
      <c r="E154" s="3385"/>
      <c r="F154" s="2619" t="s">
        <v>17</v>
      </c>
      <c r="G154" s="2618" t="s">
        <v>17</v>
      </c>
      <c r="H154" s="827"/>
      <c r="I154" s="827"/>
      <c r="J154" s="827"/>
      <c r="K154" s="827"/>
      <c r="L154" s="827"/>
      <c r="M154" s="827"/>
      <c r="N154" s="827"/>
      <c r="O154" s="827"/>
      <c r="P154" s="827"/>
      <c r="Q154" s="827"/>
      <c r="R154" s="827"/>
      <c r="S154" s="827"/>
      <c r="T154" s="827"/>
      <c r="U154" s="827"/>
      <c r="V154" s="827"/>
      <c r="W154" s="827"/>
      <c r="X154" s="827"/>
      <c r="Y154" s="827"/>
      <c r="Z154" s="827"/>
      <c r="AA154" s="827"/>
      <c r="AB154" s="827"/>
      <c r="AC154" s="827"/>
      <c r="AD154" s="827"/>
      <c r="AE154" s="827"/>
      <c r="AF154" s="827"/>
      <c r="AG154" s="827"/>
      <c r="AH154" s="827"/>
      <c r="AI154" s="827"/>
      <c r="AJ154" s="827"/>
      <c r="AK154" s="827"/>
      <c r="AL154" s="827"/>
      <c r="AM154" s="827"/>
      <c r="AN154" s="827"/>
      <c r="AO154" s="827"/>
      <c r="AP154" s="827"/>
      <c r="AQ154" s="827"/>
      <c r="AR154" s="827"/>
      <c r="AS154" s="827"/>
      <c r="AT154" s="827"/>
      <c r="AU154" s="827"/>
      <c r="AV154" s="827"/>
      <c r="AW154" s="827"/>
      <c r="AX154" s="827"/>
      <c r="AY154" s="827"/>
      <c r="AZ154" s="827"/>
      <c r="BA154" s="827"/>
      <c r="BB154" s="827"/>
      <c r="BC154" s="827"/>
      <c r="BD154" s="827"/>
      <c r="BE154" s="827"/>
      <c r="BF154" s="827"/>
      <c r="BG154" s="827"/>
      <c r="BH154" s="827"/>
      <c r="BI154" s="827"/>
      <c r="BJ154" s="827"/>
      <c r="BK154" s="827"/>
      <c r="BL154" s="827"/>
      <c r="BM154" s="827"/>
      <c r="BN154" s="827"/>
      <c r="BO154" s="827"/>
      <c r="BP154" s="827"/>
      <c r="BQ154" s="827"/>
      <c r="BR154" s="827"/>
      <c r="BS154" s="827"/>
      <c r="BT154" s="827"/>
      <c r="BU154" s="827"/>
      <c r="BV154" s="827"/>
      <c r="BW154" s="827"/>
      <c r="BX154" s="827"/>
      <c r="BY154" s="827"/>
      <c r="BZ154" s="827"/>
      <c r="CA154" s="827"/>
      <c r="CB154" s="827"/>
      <c r="CC154" s="827"/>
      <c r="CD154" s="827"/>
      <c r="CE154" s="827"/>
      <c r="CF154" s="827"/>
      <c r="CG154" s="827"/>
      <c r="CH154" s="827"/>
      <c r="CI154" s="827"/>
      <c r="CJ154" s="827"/>
      <c r="CK154" s="827"/>
      <c r="CL154" s="827"/>
      <c r="CM154" s="827"/>
      <c r="CN154" s="827"/>
      <c r="CO154" s="827"/>
      <c r="CP154" s="827"/>
      <c r="CQ154" s="827"/>
      <c r="CR154" s="827"/>
      <c r="CS154" s="827"/>
      <c r="CT154" s="827"/>
      <c r="CU154" s="827"/>
      <c r="CV154" s="827"/>
      <c r="CW154" s="827"/>
      <c r="CX154" s="827"/>
      <c r="CY154" s="827"/>
      <c r="CZ154" s="827"/>
      <c r="DA154" s="827"/>
      <c r="DB154" s="827"/>
      <c r="DC154" s="827"/>
      <c r="DD154" s="827"/>
      <c r="DE154" s="827"/>
      <c r="DF154" s="827"/>
      <c r="DG154" s="827"/>
      <c r="DH154" s="827"/>
      <c r="DI154" s="827"/>
      <c r="DJ154" s="827"/>
      <c r="DK154" s="827"/>
      <c r="DL154" s="827"/>
      <c r="DM154" s="827"/>
      <c r="DN154" s="827"/>
      <c r="DO154" s="827"/>
      <c r="DP154" s="827"/>
      <c r="DQ154" s="827"/>
      <c r="DR154" s="827"/>
      <c r="DS154" s="827"/>
      <c r="DT154" s="827"/>
      <c r="DU154" s="827"/>
      <c r="DV154" s="827"/>
      <c r="DW154" s="827"/>
      <c r="DX154" s="827"/>
      <c r="DY154" s="827"/>
      <c r="DZ154" s="827"/>
      <c r="EA154" s="827"/>
      <c r="EB154" s="827"/>
      <c r="EC154" s="827"/>
      <c r="ED154" s="827"/>
      <c r="EE154" s="827"/>
      <c r="EF154" s="827"/>
      <c r="EG154" s="827"/>
      <c r="EH154" s="827"/>
      <c r="EI154" s="827"/>
      <c r="EJ154" s="827"/>
      <c r="EK154" s="827"/>
      <c r="EL154" s="827"/>
      <c r="EM154" s="827"/>
      <c r="EN154" s="827"/>
      <c r="EO154" s="827"/>
      <c r="EP154" s="827"/>
      <c r="EQ154" s="827"/>
      <c r="ER154" s="827"/>
      <c r="ES154" s="827"/>
      <c r="ET154" s="827"/>
      <c r="EU154" s="827"/>
      <c r="EV154" s="827"/>
      <c r="EW154" s="827"/>
      <c r="EX154" s="827"/>
      <c r="EY154" s="827"/>
      <c r="EZ154" s="827"/>
      <c r="FA154" s="827"/>
      <c r="FB154" s="827"/>
      <c r="FC154" s="827"/>
      <c r="FD154" s="827"/>
      <c r="FE154" s="827"/>
      <c r="FF154" s="827"/>
      <c r="FG154" s="827"/>
      <c r="FH154" s="827"/>
      <c r="FI154" s="827"/>
      <c r="FJ154" s="827"/>
      <c r="FK154" s="827"/>
      <c r="FL154" s="827"/>
      <c r="FM154" s="827"/>
      <c r="FN154" s="827"/>
      <c r="FO154" s="827"/>
      <c r="FP154" s="827"/>
      <c r="FQ154" s="827"/>
      <c r="FR154" s="827"/>
      <c r="FS154" s="827"/>
      <c r="FT154" s="827"/>
      <c r="FU154" s="827"/>
      <c r="FV154" s="827"/>
      <c r="FW154" s="827"/>
      <c r="FX154" s="827"/>
      <c r="FY154" s="827"/>
      <c r="FZ154" s="827"/>
      <c r="GA154" s="827"/>
      <c r="GB154" s="827"/>
      <c r="GC154" s="827"/>
      <c r="GD154" s="827"/>
      <c r="GE154" s="827"/>
      <c r="GF154" s="827"/>
      <c r="GG154" s="827"/>
      <c r="GH154" s="827"/>
      <c r="GI154" s="827"/>
      <c r="GJ154" s="827"/>
      <c r="GK154" s="827"/>
      <c r="GL154" s="827"/>
      <c r="GM154" s="827"/>
      <c r="GN154" s="827"/>
      <c r="GO154" s="827"/>
      <c r="GP154" s="827"/>
      <c r="GQ154" s="827"/>
      <c r="GR154" s="827"/>
      <c r="GS154" s="827"/>
      <c r="GT154" s="827"/>
      <c r="GU154" s="827"/>
      <c r="GV154" s="827"/>
      <c r="GW154" s="827"/>
      <c r="GX154" s="827"/>
      <c r="GY154" s="827"/>
      <c r="GZ154" s="827"/>
      <c r="HA154" s="827"/>
      <c r="HB154" s="827"/>
      <c r="HC154" s="827"/>
      <c r="HD154" s="827"/>
      <c r="HE154" s="827"/>
      <c r="HF154" s="827"/>
      <c r="HG154" s="827"/>
      <c r="HH154" s="827"/>
      <c r="HI154" s="827"/>
      <c r="HJ154" s="827"/>
      <c r="HK154" s="827"/>
      <c r="HL154" s="827"/>
      <c r="HM154" s="827"/>
      <c r="HN154" s="827"/>
      <c r="HO154" s="827"/>
      <c r="HP154" s="827"/>
      <c r="HQ154" s="827"/>
      <c r="HR154" s="827"/>
      <c r="HS154" s="827"/>
      <c r="HT154" s="827"/>
      <c r="HU154" s="827"/>
      <c r="HV154" s="827"/>
      <c r="HW154" s="827"/>
      <c r="HX154" s="827"/>
      <c r="HY154" s="827"/>
      <c r="HZ154" s="827"/>
      <c r="IA154" s="827"/>
      <c r="IB154" s="827"/>
      <c r="IC154" s="827"/>
      <c r="ID154" s="827"/>
      <c r="IE154" s="827"/>
      <c r="IF154" s="827"/>
      <c r="IG154" s="827"/>
      <c r="IH154" s="827"/>
      <c r="II154" s="827"/>
      <c r="IJ154" s="827"/>
      <c r="IK154" s="827"/>
      <c r="IL154" s="827"/>
      <c r="IM154" s="827"/>
      <c r="IN154" s="827"/>
      <c r="IO154" s="827"/>
      <c r="IP154" s="827"/>
      <c r="IQ154" s="827"/>
      <c r="IR154" s="827"/>
      <c r="IS154" s="827"/>
      <c r="IT154" s="827"/>
      <c r="IU154" s="827"/>
    </row>
    <row r="155" spans="1:255" ht="24" customHeight="1" thickTop="1" thickBot="1" x14ac:dyDescent="0.2">
      <c r="A155" s="3383" t="s">
        <v>3654</v>
      </c>
      <c r="B155" s="3383"/>
      <c r="C155" s="3386" t="s">
        <v>3653</v>
      </c>
      <c r="D155" s="3386"/>
      <c r="E155" s="3386"/>
      <c r="F155" s="2621" t="s">
        <v>17</v>
      </c>
      <c r="G155" s="2620" t="s">
        <v>17</v>
      </c>
      <c r="H155" s="827"/>
      <c r="I155" s="827"/>
      <c r="J155" s="827"/>
      <c r="K155" s="827"/>
      <c r="L155" s="827"/>
      <c r="M155" s="827"/>
      <c r="N155" s="827"/>
      <c r="O155" s="827"/>
      <c r="P155" s="827"/>
      <c r="Q155" s="827"/>
      <c r="R155" s="827"/>
      <c r="S155" s="827"/>
      <c r="T155" s="827"/>
      <c r="U155" s="827"/>
      <c r="V155" s="827"/>
      <c r="W155" s="827"/>
      <c r="X155" s="827"/>
      <c r="Y155" s="827"/>
      <c r="Z155" s="827"/>
      <c r="AA155" s="827"/>
      <c r="AB155" s="827"/>
      <c r="AC155" s="827"/>
      <c r="AD155" s="827"/>
      <c r="AE155" s="827"/>
      <c r="AF155" s="827"/>
      <c r="AG155" s="827"/>
      <c r="AH155" s="827"/>
      <c r="AI155" s="827"/>
      <c r="AJ155" s="827"/>
      <c r="AK155" s="827"/>
      <c r="AL155" s="827"/>
      <c r="AM155" s="827"/>
      <c r="AN155" s="827"/>
      <c r="AO155" s="827"/>
      <c r="AP155" s="827"/>
      <c r="AQ155" s="827"/>
      <c r="AR155" s="827"/>
      <c r="AS155" s="827"/>
      <c r="AT155" s="827"/>
      <c r="AU155" s="827"/>
      <c r="AV155" s="827"/>
      <c r="AW155" s="827"/>
      <c r="AX155" s="827"/>
      <c r="AY155" s="827"/>
      <c r="AZ155" s="827"/>
      <c r="BA155" s="827"/>
      <c r="BB155" s="827"/>
      <c r="BC155" s="827"/>
      <c r="BD155" s="827"/>
      <c r="BE155" s="827"/>
      <c r="BF155" s="827"/>
      <c r="BG155" s="827"/>
      <c r="BH155" s="827"/>
      <c r="BI155" s="827"/>
      <c r="BJ155" s="827"/>
      <c r="BK155" s="827"/>
      <c r="BL155" s="827"/>
      <c r="BM155" s="827"/>
      <c r="BN155" s="827"/>
      <c r="BO155" s="827"/>
      <c r="BP155" s="827"/>
      <c r="BQ155" s="827"/>
      <c r="BR155" s="827"/>
      <c r="BS155" s="827"/>
      <c r="BT155" s="827"/>
      <c r="BU155" s="827"/>
      <c r="BV155" s="827"/>
      <c r="BW155" s="827"/>
      <c r="BX155" s="827"/>
      <c r="BY155" s="827"/>
      <c r="BZ155" s="827"/>
      <c r="CA155" s="827"/>
      <c r="CB155" s="827"/>
      <c r="CC155" s="827"/>
      <c r="CD155" s="827"/>
      <c r="CE155" s="827"/>
      <c r="CF155" s="827"/>
      <c r="CG155" s="827"/>
      <c r="CH155" s="827"/>
      <c r="CI155" s="827"/>
      <c r="CJ155" s="827"/>
      <c r="CK155" s="827"/>
      <c r="CL155" s="827"/>
      <c r="CM155" s="827"/>
      <c r="CN155" s="827"/>
      <c r="CO155" s="827"/>
      <c r="CP155" s="827"/>
      <c r="CQ155" s="827"/>
      <c r="CR155" s="827"/>
      <c r="CS155" s="827"/>
      <c r="CT155" s="827"/>
      <c r="CU155" s="827"/>
      <c r="CV155" s="827"/>
      <c r="CW155" s="827"/>
      <c r="CX155" s="827"/>
      <c r="CY155" s="827"/>
      <c r="CZ155" s="827"/>
      <c r="DA155" s="827"/>
      <c r="DB155" s="827"/>
      <c r="DC155" s="827"/>
      <c r="DD155" s="827"/>
      <c r="DE155" s="827"/>
      <c r="DF155" s="827"/>
      <c r="DG155" s="827"/>
      <c r="DH155" s="827"/>
      <c r="DI155" s="827"/>
      <c r="DJ155" s="827"/>
      <c r="DK155" s="827"/>
      <c r="DL155" s="827"/>
      <c r="DM155" s="827"/>
      <c r="DN155" s="827"/>
      <c r="DO155" s="827"/>
      <c r="DP155" s="827"/>
      <c r="DQ155" s="827"/>
      <c r="DR155" s="827"/>
      <c r="DS155" s="827"/>
      <c r="DT155" s="827"/>
      <c r="DU155" s="827"/>
      <c r="DV155" s="827"/>
      <c r="DW155" s="827"/>
      <c r="DX155" s="827"/>
      <c r="DY155" s="827"/>
      <c r="DZ155" s="827"/>
      <c r="EA155" s="827"/>
      <c r="EB155" s="827"/>
      <c r="EC155" s="827"/>
      <c r="ED155" s="827"/>
      <c r="EE155" s="827"/>
      <c r="EF155" s="827"/>
      <c r="EG155" s="827"/>
      <c r="EH155" s="827"/>
      <c r="EI155" s="827"/>
      <c r="EJ155" s="827"/>
      <c r="EK155" s="827"/>
      <c r="EL155" s="827"/>
      <c r="EM155" s="827"/>
      <c r="EN155" s="827"/>
      <c r="EO155" s="827"/>
      <c r="EP155" s="827"/>
      <c r="EQ155" s="827"/>
      <c r="ER155" s="827"/>
      <c r="ES155" s="827"/>
      <c r="ET155" s="827"/>
      <c r="EU155" s="827"/>
      <c r="EV155" s="827"/>
      <c r="EW155" s="827"/>
      <c r="EX155" s="827"/>
      <c r="EY155" s="827"/>
      <c r="EZ155" s="827"/>
      <c r="FA155" s="827"/>
      <c r="FB155" s="827"/>
      <c r="FC155" s="827"/>
      <c r="FD155" s="827"/>
      <c r="FE155" s="827"/>
      <c r="FF155" s="827"/>
      <c r="FG155" s="827"/>
      <c r="FH155" s="827"/>
      <c r="FI155" s="827"/>
      <c r="FJ155" s="827"/>
      <c r="FK155" s="827"/>
      <c r="FL155" s="827"/>
      <c r="FM155" s="827"/>
      <c r="FN155" s="827"/>
      <c r="FO155" s="827"/>
      <c r="FP155" s="827"/>
      <c r="FQ155" s="827"/>
      <c r="FR155" s="827"/>
      <c r="FS155" s="827"/>
      <c r="FT155" s="827"/>
      <c r="FU155" s="827"/>
      <c r="FV155" s="827"/>
      <c r="FW155" s="827"/>
      <c r="FX155" s="827"/>
      <c r="FY155" s="827"/>
      <c r="FZ155" s="827"/>
      <c r="GA155" s="827"/>
      <c r="GB155" s="827"/>
      <c r="GC155" s="827"/>
      <c r="GD155" s="827"/>
      <c r="GE155" s="827"/>
      <c r="GF155" s="827"/>
      <c r="GG155" s="827"/>
      <c r="GH155" s="827"/>
      <c r="GI155" s="827"/>
      <c r="GJ155" s="827"/>
      <c r="GK155" s="827"/>
      <c r="GL155" s="827"/>
      <c r="GM155" s="827"/>
      <c r="GN155" s="827"/>
      <c r="GO155" s="827"/>
      <c r="GP155" s="827"/>
      <c r="GQ155" s="827"/>
      <c r="GR155" s="827"/>
      <c r="GS155" s="827"/>
      <c r="GT155" s="827"/>
      <c r="GU155" s="827"/>
      <c r="GV155" s="827"/>
      <c r="GW155" s="827"/>
      <c r="GX155" s="827"/>
      <c r="GY155" s="827"/>
      <c r="GZ155" s="827"/>
      <c r="HA155" s="827"/>
      <c r="HB155" s="827"/>
      <c r="HC155" s="827"/>
      <c r="HD155" s="827"/>
      <c r="HE155" s="827"/>
      <c r="HF155" s="827"/>
      <c r="HG155" s="827"/>
      <c r="HH155" s="827"/>
      <c r="HI155" s="827"/>
      <c r="HJ155" s="827"/>
      <c r="HK155" s="827"/>
      <c r="HL155" s="827"/>
      <c r="HM155" s="827"/>
      <c r="HN155" s="827"/>
      <c r="HO155" s="827"/>
      <c r="HP155" s="827"/>
      <c r="HQ155" s="827"/>
      <c r="HR155" s="827"/>
      <c r="HS155" s="827"/>
      <c r="HT155" s="827"/>
      <c r="HU155" s="827"/>
      <c r="HV155" s="827"/>
      <c r="HW155" s="827"/>
      <c r="HX155" s="827"/>
      <c r="HY155" s="827"/>
      <c r="HZ155" s="827"/>
      <c r="IA155" s="827"/>
      <c r="IB155" s="827"/>
      <c r="IC155" s="827"/>
      <c r="ID155" s="827"/>
      <c r="IE155" s="827"/>
      <c r="IF155" s="827"/>
      <c r="IG155" s="827"/>
      <c r="IH155" s="827"/>
      <c r="II155" s="827"/>
      <c r="IJ155" s="827"/>
      <c r="IK155" s="827"/>
      <c r="IL155" s="827"/>
      <c r="IM155" s="827"/>
      <c r="IN155" s="827"/>
      <c r="IO155" s="827"/>
      <c r="IP155" s="827"/>
      <c r="IQ155" s="827"/>
      <c r="IR155" s="827"/>
      <c r="IS155" s="827"/>
      <c r="IT155" s="827"/>
      <c r="IU155" s="827"/>
    </row>
    <row r="156" spans="1:255" ht="30" customHeight="1" thickTop="1" thickBot="1" x14ac:dyDescent="0.2">
      <c r="A156" s="3383"/>
      <c r="B156" s="3383"/>
      <c r="C156" s="3387" t="s">
        <v>3652</v>
      </c>
      <c r="D156" s="3387"/>
      <c r="E156" s="3387"/>
      <c r="F156" s="1640" t="s">
        <v>17</v>
      </c>
      <c r="G156" s="2622" t="s">
        <v>17</v>
      </c>
      <c r="H156" s="827"/>
      <c r="I156" s="827"/>
      <c r="J156" s="827"/>
      <c r="K156" s="827"/>
      <c r="L156" s="827"/>
      <c r="M156" s="827"/>
      <c r="N156" s="827"/>
      <c r="O156" s="827"/>
      <c r="P156" s="827"/>
      <c r="Q156" s="827"/>
      <c r="R156" s="827"/>
      <c r="S156" s="827"/>
      <c r="T156" s="827"/>
      <c r="U156" s="827"/>
      <c r="V156" s="827"/>
      <c r="W156" s="827"/>
      <c r="X156" s="827"/>
      <c r="Y156" s="827"/>
      <c r="Z156" s="827"/>
      <c r="AA156" s="827"/>
      <c r="AB156" s="827"/>
      <c r="AC156" s="827"/>
      <c r="AD156" s="827"/>
      <c r="AE156" s="827"/>
      <c r="AF156" s="827"/>
      <c r="AG156" s="827"/>
      <c r="AH156" s="827"/>
      <c r="AI156" s="827"/>
      <c r="AJ156" s="827"/>
      <c r="AK156" s="827"/>
      <c r="AL156" s="827"/>
      <c r="AM156" s="827"/>
      <c r="AN156" s="827"/>
      <c r="AO156" s="827"/>
      <c r="AP156" s="827"/>
      <c r="AQ156" s="827"/>
      <c r="AR156" s="827"/>
      <c r="AS156" s="827"/>
      <c r="AT156" s="827"/>
      <c r="AU156" s="827"/>
      <c r="AV156" s="827"/>
      <c r="AW156" s="827"/>
      <c r="AX156" s="827"/>
      <c r="AY156" s="827"/>
      <c r="AZ156" s="827"/>
      <c r="BA156" s="827"/>
      <c r="BB156" s="827"/>
      <c r="BC156" s="827"/>
      <c r="BD156" s="827"/>
      <c r="BE156" s="827"/>
      <c r="BF156" s="827"/>
      <c r="BG156" s="827"/>
      <c r="BH156" s="827"/>
      <c r="BI156" s="827"/>
      <c r="BJ156" s="827"/>
      <c r="BK156" s="827"/>
      <c r="BL156" s="827"/>
      <c r="BM156" s="827"/>
      <c r="BN156" s="827"/>
      <c r="BO156" s="827"/>
      <c r="BP156" s="827"/>
      <c r="BQ156" s="827"/>
      <c r="BR156" s="827"/>
      <c r="BS156" s="827"/>
      <c r="BT156" s="827"/>
      <c r="BU156" s="827"/>
      <c r="BV156" s="827"/>
      <c r="BW156" s="827"/>
      <c r="BX156" s="827"/>
      <c r="BY156" s="827"/>
      <c r="BZ156" s="827"/>
      <c r="CA156" s="827"/>
      <c r="CB156" s="827"/>
      <c r="CC156" s="827"/>
      <c r="CD156" s="827"/>
      <c r="CE156" s="827"/>
      <c r="CF156" s="827"/>
      <c r="CG156" s="827"/>
      <c r="CH156" s="827"/>
      <c r="CI156" s="827"/>
      <c r="CJ156" s="827"/>
      <c r="CK156" s="827"/>
      <c r="CL156" s="827"/>
      <c r="CM156" s="827"/>
      <c r="CN156" s="827"/>
      <c r="CO156" s="827"/>
      <c r="CP156" s="827"/>
      <c r="CQ156" s="827"/>
      <c r="CR156" s="827"/>
      <c r="CS156" s="827"/>
      <c r="CT156" s="827"/>
      <c r="CU156" s="827"/>
      <c r="CV156" s="827"/>
      <c r="CW156" s="827"/>
      <c r="CX156" s="827"/>
      <c r="CY156" s="827"/>
      <c r="CZ156" s="827"/>
      <c r="DA156" s="827"/>
      <c r="DB156" s="827"/>
      <c r="DC156" s="827"/>
      <c r="DD156" s="827"/>
      <c r="DE156" s="827"/>
      <c r="DF156" s="827"/>
      <c r="DG156" s="827"/>
      <c r="DH156" s="827"/>
      <c r="DI156" s="827"/>
      <c r="DJ156" s="827"/>
      <c r="DK156" s="827"/>
      <c r="DL156" s="827"/>
      <c r="DM156" s="827"/>
      <c r="DN156" s="827"/>
      <c r="DO156" s="827"/>
      <c r="DP156" s="827"/>
      <c r="DQ156" s="827"/>
      <c r="DR156" s="827"/>
      <c r="DS156" s="827"/>
      <c r="DT156" s="827"/>
      <c r="DU156" s="827"/>
      <c r="DV156" s="827"/>
      <c r="DW156" s="827"/>
      <c r="DX156" s="827"/>
      <c r="DY156" s="827"/>
      <c r="DZ156" s="827"/>
      <c r="EA156" s="827"/>
      <c r="EB156" s="827"/>
      <c r="EC156" s="827"/>
      <c r="ED156" s="827"/>
      <c r="EE156" s="827"/>
      <c r="EF156" s="827"/>
      <c r="EG156" s="827"/>
      <c r="EH156" s="827"/>
      <c r="EI156" s="827"/>
      <c r="EJ156" s="827"/>
      <c r="EK156" s="827"/>
      <c r="EL156" s="827"/>
      <c r="EM156" s="827"/>
      <c r="EN156" s="827"/>
      <c r="EO156" s="827"/>
      <c r="EP156" s="827"/>
      <c r="EQ156" s="827"/>
      <c r="ER156" s="827"/>
      <c r="ES156" s="827"/>
      <c r="ET156" s="827"/>
      <c r="EU156" s="827"/>
      <c r="EV156" s="827"/>
      <c r="EW156" s="827"/>
      <c r="EX156" s="827"/>
      <c r="EY156" s="827"/>
      <c r="EZ156" s="827"/>
      <c r="FA156" s="827"/>
      <c r="FB156" s="827"/>
      <c r="FC156" s="827"/>
      <c r="FD156" s="827"/>
      <c r="FE156" s="827"/>
      <c r="FF156" s="827"/>
      <c r="FG156" s="827"/>
      <c r="FH156" s="827"/>
      <c r="FI156" s="827"/>
      <c r="FJ156" s="827"/>
      <c r="FK156" s="827"/>
      <c r="FL156" s="827"/>
      <c r="FM156" s="827"/>
      <c r="FN156" s="827"/>
      <c r="FO156" s="827"/>
      <c r="FP156" s="827"/>
      <c r="FQ156" s="827"/>
      <c r="FR156" s="827"/>
      <c r="FS156" s="827"/>
      <c r="FT156" s="827"/>
      <c r="FU156" s="827"/>
      <c r="FV156" s="827"/>
      <c r="FW156" s="827"/>
      <c r="FX156" s="827"/>
      <c r="FY156" s="827"/>
      <c r="FZ156" s="827"/>
      <c r="GA156" s="827"/>
      <c r="GB156" s="827"/>
      <c r="GC156" s="827"/>
      <c r="GD156" s="827"/>
      <c r="GE156" s="827"/>
      <c r="GF156" s="827"/>
      <c r="GG156" s="827"/>
      <c r="GH156" s="827"/>
      <c r="GI156" s="827"/>
      <c r="GJ156" s="827"/>
      <c r="GK156" s="827"/>
      <c r="GL156" s="827"/>
      <c r="GM156" s="827"/>
      <c r="GN156" s="827"/>
      <c r="GO156" s="827"/>
      <c r="GP156" s="827"/>
      <c r="GQ156" s="827"/>
      <c r="GR156" s="827"/>
      <c r="GS156" s="827"/>
      <c r="GT156" s="827"/>
      <c r="GU156" s="827"/>
      <c r="GV156" s="827"/>
      <c r="GW156" s="827"/>
      <c r="GX156" s="827"/>
      <c r="GY156" s="827"/>
      <c r="GZ156" s="827"/>
      <c r="HA156" s="827"/>
      <c r="HB156" s="827"/>
      <c r="HC156" s="827"/>
      <c r="HD156" s="827"/>
      <c r="HE156" s="827"/>
      <c r="HF156" s="827"/>
      <c r="HG156" s="827"/>
      <c r="HH156" s="827"/>
      <c r="HI156" s="827"/>
      <c r="HJ156" s="827"/>
      <c r="HK156" s="827"/>
      <c r="HL156" s="827"/>
      <c r="HM156" s="827"/>
      <c r="HN156" s="827"/>
      <c r="HO156" s="827"/>
      <c r="HP156" s="827"/>
      <c r="HQ156" s="827"/>
      <c r="HR156" s="827"/>
      <c r="HS156" s="827"/>
      <c r="HT156" s="827"/>
      <c r="HU156" s="827"/>
      <c r="HV156" s="827"/>
      <c r="HW156" s="827"/>
      <c r="HX156" s="827"/>
      <c r="HY156" s="827"/>
      <c r="HZ156" s="827"/>
      <c r="IA156" s="827"/>
      <c r="IB156" s="827"/>
      <c r="IC156" s="827"/>
      <c r="ID156" s="827"/>
      <c r="IE156" s="827"/>
      <c r="IF156" s="827"/>
      <c r="IG156" s="827"/>
      <c r="IH156" s="827"/>
      <c r="II156" s="827"/>
      <c r="IJ156" s="827"/>
      <c r="IK156" s="827"/>
      <c r="IL156" s="827"/>
      <c r="IM156" s="827"/>
      <c r="IN156" s="827"/>
      <c r="IO156" s="827"/>
      <c r="IP156" s="827"/>
      <c r="IQ156" s="827"/>
      <c r="IR156" s="827"/>
      <c r="IS156" s="827"/>
      <c r="IT156" s="827"/>
      <c r="IU156" s="827"/>
    </row>
    <row r="157" spans="1:255" ht="34.5" customHeight="1" thickTop="1" thickBot="1" x14ac:dyDescent="0.2">
      <c r="A157" s="3383"/>
      <c r="B157" s="3383"/>
      <c r="C157" s="3382" t="s">
        <v>3642</v>
      </c>
      <c r="D157" s="3382"/>
      <c r="E157" s="3382"/>
      <c r="F157" s="900" t="s">
        <v>17</v>
      </c>
      <c r="G157" s="2623" t="s">
        <v>17</v>
      </c>
      <c r="H157" s="827"/>
      <c r="I157" s="827"/>
      <c r="J157" s="827"/>
      <c r="K157" s="827"/>
      <c r="L157" s="827"/>
      <c r="M157" s="827"/>
      <c r="N157" s="827"/>
      <c r="O157" s="827"/>
      <c r="P157" s="827"/>
      <c r="Q157" s="827"/>
      <c r="R157" s="827"/>
      <c r="S157" s="827"/>
      <c r="T157" s="827"/>
      <c r="U157" s="827"/>
      <c r="V157" s="827"/>
      <c r="W157" s="827"/>
      <c r="X157" s="827"/>
      <c r="Y157" s="827"/>
      <c r="Z157" s="827"/>
      <c r="AA157" s="827"/>
      <c r="AB157" s="827"/>
      <c r="AC157" s="827"/>
      <c r="AD157" s="827"/>
      <c r="AE157" s="827"/>
      <c r="AF157" s="827"/>
      <c r="AG157" s="827"/>
      <c r="AH157" s="827"/>
      <c r="AI157" s="827"/>
      <c r="AJ157" s="827"/>
      <c r="AK157" s="827"/>
      <c r="AL157" s="827"/>
      <c r="AM157" s="827"/>
      <c r="AN157" s="827"/>
      <c r="AO157" s="827"/>
      <c r="AP157" s="827"/>
      <c r="AQ157" s="827"/>
      <c r="AR157" s="827"/>
      <c r="AS157" s="827"/>
      <c r="AT157" s="827"/>
      <c r="AU157" s="827"/>
      <c r="AV157" s="827"/>
      <c r="AW157" s="827"/>
      <c r="AX157" s="827"/>
      <c r="AY157" s="827"/>
      <c r="AZ157" s="827"/>
      <c r="BA157" s="827"/>
      <c r="BB157" s="827"/>
      <c r="BC157" s="827"/>
      <c r="BD157" s="827"/>
      <c r="BE157" s="827"/>
      <c r="BF157" s="827"/>
      <c r="BG157" s="827"/>
      <c r="BH157" s="827"/>
      <c r="BI157" s="827"/>
      <c r="BJ157" s="827"/>
      <c r="BK157" s="827"/>
      <c r="BL157" s="827"/>
      <c r="BM157" s="827"/>
      <c r="BN157" s="827"/>
      <c r="BO157" s="827"/>
      <c r="BP157" s="827"/>
      <c r="BQ157" s="827"/>
      <c r="BR157" s="827"/>
      <c r="BS157" s="827"/>
      <c r="BT157" s="827"/>
      <c r="BU157" s="827"/>
      <c r="BV157" s="827"/>
      <c r="BW157" s="827"/>
      <c r="BX157" s="827"/>
      <c r="BY157" s="827"/>
      <c r="BZ157" s="827"/>
      <c r="CA157" s="827"/>
      <c r="CB157" s="827"/>
      <c r="CC157" s="827"/>
      <c r="CD157" s="827"/>
      <c r="CE157" s="827"/>
      <c r="CF157" s="827"/>
      <c r="CG157" s="827"/>
      <c r="CH157" s="827"/>
      <c r="CI157" s="827"/>
      <c r="CJ157" s="827"/>
      <c r="CK157" s="827"/>
      <c r="CL157" s="827"/>
      <c r="CM157" s="827"/>
      <c r="CN157" s="827"/>
      <c r="CO157" s="827"/>
      <c r="CP157" s="827"/>
      <c r="CQ157" s="827"/>
      <c r="CR157" s="827"/>
      <c r="CS157" s="827"/>
      <c r="CT157" s="827"/>
      <c r="CU157" s="827"/>
      <c r="CV157" s="827"/>
      <c r="CW157" s="827"/>
      <c r="CX157" s="827"/>
      <c r="CY157" s="827"/>
      <c r="CZ157" s="827"/>
      <c r="DA157" s="827"/>
      <c r="DB157" s="827"/>
      <c r="DC157" s="827"/>
      <c r="DD157" s="827"/>
      <c r="DE157" s="827"/>
      <c r="DF157" s="827"/>
      <c r="DG157" s="827"/>
      <c r="DH157" s="827"/>
      <c r="DI157" s="827"/>
      <c r="DJ157" s="827"/>
      <c r="DK157" s="827"/>
      <c r="DL157" s="827"/>
      <c r="DM157" s="827"/>
      <c r="DN157" s="827"/>
      <c r="DO157" s="827"/>
      <c r="DP157" s="827"/>
      <c r="DQ157" s="827"/>
      <c r="DR157" s="827"/>
      <c r="DS157" s="827"/>
      <c r="DT157" s="827"/>
      <c r="DU157" s="827"/>
      <c r="DV157" s="827"/>
      <c r="DW157" s="827"/>
      <c r="DX157" s="827"/>
      <c r="DY157" s="827"/>
      <c r="DZ157" s="827"/>
      <c r="EA157" s="827"/>
      <c r="EB157" s="827"/>
      <c r="EC157" s="827"/>
      <c r="ED157" s="827"/>
      <c r="EE157" s="827"/>
      <c r="EF157" s="827"/>
      <c r="EG157" s="827"/>
      <c r="EH157" s="827"/>
      <c r="EI157" s="827"/>
      <c r="EJ157" s="827"/>
      <c r="EK157" s="827"/>
      <c r="EL157" s="827"/>
      <c r="EM157" s="827"/>
      <c r="EN157" s="827"/>
      <c r="EO157" s="827"/>
      <c r="EP157" s="827"/>
      <c r="EQ157" s="827"/>
      <c r="ER157" s="827"/>
      <c r="ES157" s="827"/>
      <c r="ET157" s="827"/>
      <c r="EU157" s="827"/>
      <c r="EV157" s="827"/>
      <c r="EW157" s="827"/>
      <c r="EX157" s="827"/>
      <c r="EY157" s="827"/>
      <c r="EZ157" s="827"/>
      <c r="FA157" s="827"/>
      <c r="FB157" s="827"/>
      <c r="FC157" s="827"/>
      <c r="FD157" s="827"/>
      <c r="FE157" s="827"/>
      <c r="FF157" s="827"/>
      <c r="FG157" s="827"/>
      <c r="FH157" s="827"/>
      <c r="FI157" s="827"/>
      <c r="FJ157" s="827"/>
      <c r="FK157" s="827"/>
      <c r="FL157" s="827"/>
      <c r="FM157" s="827"/>
      <c r="FN157" s="827"/>
      <c r="FO157" s="827"/>
      <c r="FP157" s="827"/>
      <c r="FQ157" s="827"/>
      <c r="FR157" s="827"/>
      <c r="FS157" s="827"/>
      <c r="FT157" s="827"/>
      <c r="FU157" s="827"/>
      <c r="FV157" s="827"/>
      <c r="FW157" s="827"/>
      <c r="FX157" s="827"/>
      <c r="FY157" s="827"/>
      <c r="FZ157" s="827"/>
      <c r="GA157" s="827"/>
      <c r="GB157" s="827"/>
      <c r="GC157" s="827"/>
      <c r="GD157" s="827"/>
      <c r="GE157" s="827"/>
      <c r="GF157" s="827"/>
      <c r="GG157" s="827"/>
      <c r="GH157" s="827"/>
      <c r="GI157" s="827"/>
      <c r="GJ157" s="827"/>
      <c r="GK157" s="827"/>
      <c r="GL157" s="827"/>
      <c r="GM157" s="827"/>
      <c r="GN157" s="827"/>
      <c r="GO157" s="827"/>
      <c r="GP157" s="827"/>
      <c r="GQ157" s="827"/>
      <c r="GR157" s="827"/>
      <c r="GS157" s="827"/>
      <c r="GT157" s="827"/>
      <c r="GU157" s="827"/>
      <c r="GV157" s="827"/>
      <c r="GW157" s="827"/>
      <c r="GX157" s="827"/>
      <c r="GY157" s="827"/>
      <c r="GZ157" s="827"/>
      <c r="HA157" s="827"/>
      <c r="HB157" s="827"/>
      <c r="HC157" s="827"/>
      <c r="HD157" s="827"/>
      <c r="HE157" s="827"/>
      <c r="HF157" s="827"/>
      <c r="HG157" s="827"/>
      <c r="HH157" s="827"/>
      <c r="HI157" s="827"/>
      <c r="HJ157" s="827"/>
      <c r="HK157" s="827"/>
      <c r="HL157" s="827"/>
      <c r="HM157" s="827"/>
      <c r="HN157" s="827"/>
      <c r="HO157" s="827"/>
      <c r="HP157" s="827"/>
      <c r="HQ157" s="827"/>
      <c r="HR157" s="827"/>
      <c r="HS157" s="827"/>
      <c r="HT157" s="827"/>
      <c r="HU157" s="827"/>
      <c r="HV157" s="827"/>
      <c r="HW157" s="827"/>
      <c r="HX157" s="827"/>
      <c r="HY157" s="827"/>
      <c r="HZ157" s="827"/>
      <c r="IA157" s="827"/>
      <c r="IB157" s="827"/>
      <c r="IC157" s="827"/>
      <c r="ID157" s="827"/>
      <c r="IE157" s="827"/>
      <c r="IF157" s="827"/>
      <c r="IG157" s="827"/>
      <c r="IH157" s="827"/>
      <c r="II157" s="827"/>
      <c r="IJ157" s="827"/>
      <c r="IK157" s="827"/>
      <c r="IL157" s="827"/>
      <c r="IM157" s="827"/>
      <c r="IN157" s="827"/>
      <c r="IO157" s="827"/>
      <c r="IP157" s="827"/>
      <c r="IQ157" s="827"/>
      <c r="IR157" s="827"/>
      <c r="IS157" s="827"/>
      <c r="IT157" s="827"/>
      <c r="IU157" s="827"/>
    </row>
    <row r="158" spans="1:255" ht="30" customHeight="1" thickTop="1" thickBot="1" x14ac:dyDescent="0.2">
      <c r="A158" s="3383" t="s">
        <v>3651</v>
      </c>
      <c r="B158" s="3383"/>
      <c r="C158" s="3384" t="s">
        <v>3639</v>
      </c>
      <c r="D158" s="3384"/>
      <c r="E158" s="3384"/>
      <c r="F158" s="2460" t="s">
        <v>17</v>
      </c>
      <c r="G158" s="2645" t="s">
        <v>17</v>
      </c>
      <c r="H158" s="827"/>
      <c r="I158" s="827"/>
      <c r="J158" s="827"/>
      <c r="K158" s="827"/>
      <c r="L158" s="827"/>
      <c r="M158" s="827"/>
      <c r="N158" s="827"/>
      <c r="O158" s="827"/>
      <c r="P158" s="827"/>
      <c r="Q158" s="827"/>
      <c r="R158" s="827"/>
      <c r="S158" s="827"/>
      <c r="T158" s="827"/>
      <c r="U158" s="827"/>
      <c r="V158" s="827"/>
      <c r="W158" s="827"/>
      <c r="X158" s="827"/>
      <c r="Y158" s="827"/>
      <c r="Z158" s="827"/>
      <c r="AA158" s="827"/>
      <c r="AB158" s="827"/>
      <c r="AC158" s="827"/>
      <c r="AD158" s="827"/>
      <c r="AE158" s="827"/>
      <c r="AF158" s="827"/>
      <c r="AG158" s="827"/>
      <c r="AH158" s="827"/>
      <c r="AI158" s="827"/>
      <c r="AJ158" s="827"/>
      <c r="AK158" s="827"/>
      <c r="AL158" s="827"/>
      <c r="AM158" s="827"/>
      <c r="AN158" s="827"/>
      <c r="AO158" s="827"/>
      <c r="AP158" s="827"/>
      <c r="AQ158" s="827"/>
      <c r="AR158" s="827"/>
      <c r="AS158" s="827"/>
      <c r="AT158" s="827"/>
      <c r="AU158" s="827"/>
      <c r="AV158" s="827"/>
      <c r="AW158" s="827"/>
      <c r="AX158" s="827"/>
      <c r="AY158" s="827"/>
      <c r="AZ158" s="827"/>
      <c r="BA158" s="827"/>
      <c r="BB158" s="827"/>
      <c r="BC158" s="827"/>
      <c r="BD158" s="827"/>
      <c r="BE158" s="827"/>
      <c r="BF158" s="827"/>
      <c r="BG158" s="827"/>
      <c r="BH158" s="827"/>
      <c r="BI158" s="827"/>
      <c r="BJ158" s="827"/>
      <c r="BK158" s="827"/>
      <c r="BL158" s="827"/>
      <c r="BM158" s="827"/>
      <c r="BN158" s="827"/>
      <c r="BO158" s="827"/>
      <c r="BP158" s="827"/>
      <c r="BQ158" s="827"/>
      <c r="BR158" s="827"/>
      <c r="BS158" s="827"/>
      <c r="BT158" s="827"/>
      <c r="BU158" s="827"/>
      <c r="BV158" s="827"/>
      <c r="BW158" s="827"/>
      <c r="BX158" s="827"/>
      <c r="BY158" s="827"/>
      <c r="BZ158" s="827"/>
      <c r="CA158" s="827"/>
      <c r="CB158" s="827"/>
      <c r="CC158" s="827"/>
      <c r="CD158" s="827"/>
      <c r="CE158" s="827"/>
      <c r="CF158" s="827"/>
      <c r="CG158" s="827"/>
      <c r="CH158" s="827"/>
      <c r="CI158" s="827"/>
      <c r="CJ158" s="827"/>
      <c r="CK158" s="827"/>
      <c r="CL158" s="827"/>
      <c r="CM158" s="827"/>
      <c r="CN158" s="827"/>
      <c r="CO158" s="827"/>
      <c r="CP158" s="827"/>
      <c r="CQ158" s="827"/>
      <c r="CR158" s="827"/>
      <c r="CS158" s="827"/>
      <c r="CT158" s="827"/>
      <c r="CU158" s="827"/>
      <c r="CV158" s="827"/>
      <c r="CW158" s="827"/>
      <c r="CX158" s="827"/>
      <c r="CY158" s="827"/>
      <c r="CZ158" s="827"/>
      <c r="DA158" s="827"/>
      <c r="DB158" s="827"/>
      <c r="DC158" s="827"/>
      <c r="DD158" s="827"/>
      <c r="DE158" s="827"/>
      <c r="DF158" s="827"/>
      <c r="DG158" s="827"/>
      <c r="DH158" s="827"/>
      <c r="DI158" s="827"/>
      <c r="DJ158" s="827"/>
      <c r="DK158" s="827"/>
      <c r="DL158" s="827"/>
      <c r="DM158" s="827"/>
      <c r="DN158" s="827"/>
      <c r="DO158" s="827"/>
      <c r="DP158" s="827"/>
      <c r="DQ158" s="827"/>
      <c r="DR158" s="827"/>
      <c r="DS158" s="827"/>
      <c r="DT158" s="827"/>
      <c r="DU158" s="827"/>
      <c r="DV158" s="827"/>
      <c r="DW158" s="827"/>
      <c r="DX158" s="827"/>
      <c r="DY158" s="827"/>
      <c r="DZ158" s="827"/>
      <c r="EA158" s="827"/>
      <c r="EB158" s="827"/>
      <c r="EC158" s="827"/>
      <c r="ED158" s="827"/>
      <c r="EE158" s="827"/>
      <c r="EF158" s="827"/>
      <c r="EG158" s="827"/>
      <c r="EH158" s="827"/>
      <c r="EI158" s="827"/>
      <c r="EJ158" s="827"/>
      <c r="EK158" s="827"/>
      <c r="EL158" s="827"/>
      <c r="EM158" s="827"/>
      <c r="EN158" s="827"/>
      <c r="EO158" s="827"/>
      <c r="EP158" s="827"/>
      <c r="EQ158" s="827"/>
      <c r="ER158" s="827"/>
      <c r="ES158" s="827"/>
      <c r="ET158" s="827"/>
      <c r="EU158" s="827"/>
      <c r="EV158" s="827"/>
      <c r="EW158" s="827"/>
      <c r="EX158" s="827"/>
      <c r="EY158" s="827"/>
      <c r="EZ158" s="827"/>
      <c r="FA158" s="827"/>
      <c r="FB158" s="827"/>
      <c r="FC158" s="827"/>
      <c r="FD158" s="827"/>
      <c r="FE158" s="827"/>
      <c r="FF158" s="827"/>
      <c r="FG158" s="827"/>
      <c r="FH158" s="827"/>
      <c r="FI158" s="827"/>
      <c r="FJ158" s="827"/>
      <c r="FK158" s="827"/>
      <c r="FL158" s="827"/>
      <c r="FM158" s="827"/>
      <c r="FN158" s="827"/>
      <c r="FO158" s="827"/>
      <c r="FP158" s="827"/>
      <c r="FQ158" s="827"/>
      <c r="FR158" s="827"/>
      <c r="FS158" s="827"/>
      <c r="FT158" s="827"/>
      <c r="FU158" s="827"/>
      <c r="FV158" s="827"/>
      <c r="FW158" s="827"/>
      <c r="FX158" s="827"/>
      <c r="FY158" s="827"/>
      <c r="FZ158" s="827"/>
      <c r="GA158" s="827"/>
      <c r="GB158" s="827"/>
      <c r="GC158" s="827"/>
      <c r="GD158" s="827"/>
      <c r="GE158" s="827"/>
      <c r="GF158" s="827"/>
      <c r="GG158" s="827"/>
      <c r="GH158" s="827"/>
      <c r="GI158" s="827"/>
      <c r="GJ158" s="827"/>
      <c r="GK158" s="827"/>
      <c r="GL158" s="827"/>
      <c r="GM158" s="827"/>
      <c r="GN158" s="827"/>
      <c r="GO158" s="827"/>
      <c r="GP158" s="827"/>
      <c r="GQ158" s="827"/>
      <c r="GR158" s="827"/>
      <c r="GS158" s="827"/>
      <c r="GT158" s="827"/>
      <c r="GU158" s="827"/>
      <c r="GV158" s="827"/>
      <c r="GW158" s="827"/>
      <c r="GX158" s="827"/>
      <c r="GY158" s="827"/>
      <c r="GZ158" s="827"/>
      <c r="HA158" s="827"/>
      <c r="HB158" s="827"/>
      <c r="HC158" s="827"/>
      <c r="HD158" s="827"/>
      <c r="HE158" s="827"/>
      <c r="HF158" s="827"/>
      <c r="HG158" s="827"/>
      <c r="HH158" s="827"/>
      <c r="HI158" s="827"/>
      <c r="HJ158" s="827"/>
      <c r="HK158" s="827"/>
      <c r="HL158" s="827"/>
      <c r="HM158" s="827"/>
      <c r="HN158" s="827"/>
      <c r="HO158" s="827"/>
      <c r="HP158" s="827"/>
      <c r="HQ158" s="827"/>
      <c r="HR158" s="827"/>
      <c r="HS158" s="827"/>
      <c r="HT158" s="827"/>
      <c r="HU158" s="827"/>
      <c r="HV158" s="827"/>
      <c r="HW158" s="827"/>
      <c r="HX158" s="827"/>
      <c r="HY158" s="827"/>
      <c r="HZ158" s="827"/>
      <c r="IA158" s="827"/>
      <c r="IB158" s="827"/>
      <c r="IC158" s="827"/>
      <c r="ID158" s="827"/>
      <c r="IE158" s="827"/>
      <c r="IF158" s="827"/>
      <c r="IG158" s="827"/>
      <c r="IH158" s="827"/>
      <c r="II158" s="827"/>
      <c r="IJ158" s="827"/>
      <c r="IK158" s="827"/>
      <c r="IL158" s="827"/>
      <c r="IM158" s="827"/>
      <c r="IN158" s="827"/>
      <c r="IO158" s="827"/>
      <c r="IP158" s="827"/>
      <c r="IQ158" s="827"/>
      <c r="IR158" s="827"/>
      <c r="IS158" s="827"/>
      <c r="IT158" s="827"/>
      <c r="IU158" s="827"/>
    </row>
    <row r="159" spans="1:255" ht="30" customHeight="1" thickTop="1" thickBot="1" x14ac:dyDescent="0.2">
      <c r="A159" s="3383"/>
      <c r="B159" s="3383"/>
      <c r="C159" s="3385" t="s">
        <v>3650</v>
      </c>
      <c r="D159" s="3385"/>
      <c r="E159" s="3385"/>
      <c r="F159" s="2619" t="s">
        <v>17</v>
      </c>
      <c r="G159" s="2618" t="s">
        <v>17</v>
      </c>
      <c r="H159" s="827"/>
      <c r="I159" s="827"/>
      <c r="J159" s="827"/>
      <c r="K159" s="827"/>
      <c r="L159" s="827"/>
      <c r="M159" s="827"/>
      <c r="N159" s="827"/>
      <c r="O159" s="827"/>
      <c r="P159" s="827"/>
      <c r="Q159" s="827"/>
      <c r="R159" s="827"/>
      <c r="S159" s="827"/>
      <c r="T159" s="827"/>
      <c r="U159" s="827"/>
      <c r="V159" s="827"/>
      <c r="W159" s="827"/>
      <c r="X159" s="827"/>
      <c r="Y159" s="827"/>
      <c r="Z159" s="827"/>
      <c r="AA159" s="827"/>
      <c r="AB159" s="827"/>
      <c r="AC159" s="827"/>
      <c r="AD159" s="827"/>
      <c r="AE159" s="827"/>
      <c r="AF159" s="827"/>
      <c r="AG159" s="827"/>
      <c r="AH159" s="827"/>
      <c r="AI159" s="827"/>
      <c r="AJ159" s="827"/>
      <c r="AK159" s="827"/>
      <c r="AL159" s="827"/>
      <c r="AM159" s="827"/>
      <c r="AN159" s="827"/>
      <c r="AO159" s="827"/>
      <c r="AP159" s="827"/>
      <c r="AQ159" s="827"/>
      <c r="AR159" s="827"/>
      <c r="AS159" s="827"/>
      <c r="AT159" s="827"/>
      <c r="AU159" s="827"/>
      <c r="AV159" s="827"/>
      <c r="AW159" s="827"/>
      <c r="AX159" s="827"/>
      <c r="AY159" s="827"/>
      <c r="AZ159" s="827"/>
      <c r="BA159" s="827"/>
      <c r="BB159" s="827"/>
      <c r="BC159" s="827"/>
      <c r="BD159" s="827"/>
      <c r="BE159" s="827"/>
      <c r="BF159" s="827"/>
      <c r="BG159" s="827"/>
      <c r="BH159" s="827"/>
      <c r="BI159" s="827"/>
      <c r="BJ159" s="827"/>
      <c r="BK159" s="827"/>
      <c r="BL159" s="827"/>
      <c r="BM159" s="827"/>
      <c r="BN159" s="827"/>
      <c r="BO159" s="827"/>
      <c r="BP159" s="827"/>
      <c r="BQ159" s="827"/>
      <c r="BR159" s="827"/>
      <c r="BS159" s="827"/>
      <c r="BT159" s="827"/>
      <c r="BU159" s="827"/>
      <c r="BV159" s="827"/>
      <c r="BW159" s="827"/>
      <c r="BX159" s="827"/>
      <c r="BY159" s="827"/>
      <c r="BZ159" s="827"/>
      <c r="CA159" s="827"/>
      <c r="CB159" s="827"/>
      <c r="CC159" s="827"/>
      <c r="CD159" s="827"/>
      <c r="CE159" s="827"/>
      <c r="CF159" s="827"/>
      <c r="CG159" s="827"/>
      <c r="CH159" s="827"/>
      <c r="CI159" s="827"/>
      <c r="CJ159" s="827"/>
      <c r="CK159" s="827"/>
      <c r="CL159" s="827"/>
      <c r="CM159" s="827"/>
      <c r="CN159" s="827"/>
      <c r="CO159" s="827"/>
      <c r="CP159" s="827"/>
      <c r="CQ159" s="827"/>
      <c r="CR159" s="827"/>
      <c r="CS159" s="827"/>
      <c r="CT159" s="827"/>
      <c r="CU159" s="827"/>
      <c r="CV159" s="827"/>
      <c r="CW159" s="827"/>
      <c r="CX159" s="827"/>
      <c r="CY159" s="827"/>
      <c r="CZ159" s="827"/>
      <c r="DA159" s="827"/>
      <c r="DB159" s="827"/>
      <c r="DC159" s="827"/>
      <c r="DD159" s="827"/>
      <c r="DE159" s="827"/>
      <c r="DF159" s="827"/>
      <c r="DG159" s="827"/>
      <c r="DH159" s="827"/>
      <c r="DI159" s="827"/>
      <c r="DJ159" s="827"/>
      <c r="DK159" s="827"/>
      <c r="DL159" s="827"/>
      <c r="DM159" s="827"/>
      <c r="DN159" s="827"/>
      <c r="DO159" s="827"/>
      <c r="DP159" s="827"/>
      <c r="DQ159" s="827"/>
      <c r="DR159" s="827"/>
      <c r="DS159" s="827"/>
      <c r="DT159" s="827"/>
      <c r="DU159" s="827"/>
      <c r="DV159" s="827"/>
      <c r="DW159" s="827"/>
      <c r="DX159" s="827"/>
      <c r="DY159" s="827"/>
      <c r="DZ159" s="827"/>
      <c r="EA159" s="827"/>
      <c r="EB159" s="827"/>
      <c r="EC159" s="827"/>
      <c r="ED159" s="827"/>
      <c r="EE159" s="827"/>
      <c r="EF159" s="827"/>
      <c r="EG159" s="827"/>
      <c r="EH159" s="827"/>
      <c r="EI159" s="827"/>
      <c r="EJ159" s="827"/>
      <c r="EK159" s="827"/>
      <c r="EL159" s="827"/>
      <c r="EM159" s="827"/>
      <c r="EN159" s="827"/>
      <c r="EO159" s="827"/>
      <c r="EP159" s="827"/>
      <c r="EQ159" s="827"/>
      <c r="ER159" s="827"/>
      <c r="ES159" s="827"/>
      <c r="ET159" s="827"/>
      <c r="EU159" s="827"/>
      <c r="EV159" s="827"/>
      <c r="EW159" s="827"/>
      <c r="EX159" s="827"/>
      <c r="EY159" s="827"/>
      <c r="EZ159" s="827"/>
      <c r="FA159" s="827"/>
      <c r="FB159" s="827"/>
      <c r="FC159" s="827"/>
      <c r="FD159" s="827"/>
      <c r="FE159" s="827"/>
      <c r="FF159" s="827"/>
      <c r="FG159" s="827"/>
      <c r="FH159" s="827"/>
      <c r="FI159" s="827"/>
      <c r="FJ159" s="827"/>
      <c r="FK159" s="827"/>
      <c r="FL159" s="827"/>
      <c r="FM159" s="827"/>
      <c r="FN159" s="827"/>
      <c r="FO159" s="827"/>
      <c r="FP159" s="827"/>
      <c r="FQ159" s="827"/>
      <c r="FR159" s="827"/>
      <c r="FS159" s="827"/>
      <c r="FT159" s="827"/>
      <c r="FU159" s="827"/>
      <c r="FV159" s="827"/>
      <c r="FW159" s="827"/>
      <c r="FX159" s="827"/>
      <c r="FY159" s="827"/>
      <c r="FZ159" s="827"/>
      <c r="GA159" s="827"/>
      <c r="GB159" s="827"/>
      <c r="GC159" s="827"/>
      <c r="GD159" s="827"/>
      <c r="GE159" s="827"/>
      <c r="GF159" s="827"/>
      <c r="GG159" s="827"/>
      <c r="GH159" s="827"/>
      <c r="GI159" s="827"/>
      <c r="GJ159" s="827"/>
      <c r="GK159" s="827"/>
      <c r="GL159" s="827"/>
      <c r="GM159" s="827"/>
      <c r="GN159" s="827"/>
      <c r="GO159" s="827"/>
      <c r="GP159" s="827"/>
      <c r="GQ159" s="827"/>
      <c r="GR159" s="827"/>
      <c r="GS159" s="827"/>
      <c r="GT159" s="827"/>
      <c r="GU159" s="827"/>
      <c r="GV159" s="827"/>
      <c r="GW159" s="827"/>
      <c r="GX159" s="827"/>
      <c r="GY159" s="827"/>
      <c r="GZ159" s="827"/>
      <c r="HA159" s="827"/>
      <c r="HB159" s="827"/>
      <c r="HC159" s="827"/>
      <c r="HD159" s="827"/>
      <c r="HE159" s="827"/>
      <c r="HF159" s="827"/>
      <c r="HG159" s="827"/>
      <c r="HH159" s="827"/>
      <c r="HI159" s="827"/>
      <c r="HJ159" s="827"/>
      <c r="HK159" s="827"/>
      <c r="HL159" s="827"/>
      <c r="HM159" s="827"/>
      <c r="HN159" s="827"/>
      <c r="HO159" s="827"/>
      <c r="HP159" s="827"/>
      <c r="HQ159" s="827"/>
      <c r="HR159" s="827"/>
      <c r="HS159" s="827"/>
      <c r="HT159" s="827"/>
      <c r="HU159" s="827"/>
      <c r="HV159" s="827"/>
      <c r="HW159" s="827"/>
      <c r="HX159" s="827"/>
      <c r="HY159" s="827"/>
      <c r="HZ159" s="827"/>
      <c r="IA159" s="827"/>
      <c r="IB159" s="827"/>
      <c r="IC159" s="827"/>
      <c r="ID159" s="827"/>
      <c r="IE159" s="827"/>
      <c r="IF159" s="827"/>
      <c r="IG159" s="827"/>
      <c r="IH159" s="827"/>
      <c r="II159" s="827"/>
      <c r="IJ159" s="827"/>
      <c r="IK159" s="827"/>
      <c r="IL159" s="827"/>
      <c r="IM159" s="827"/>
      <c r="IN159" s="827"/>
      <c r="IO159" s="827"/>
      <c r="IP159" s="827"/>
      <c r="IQ159" s="827"/>
      <c r="IR159" s="827"/>
      <c r="IS159" s="827"/>
      <c r="IT159" s="827"/>
      <c r="IU159" s="827"/>
    </row>
    <row r="160" spans="1:255" ht="146.25" customHeight="1" thickTop="1" thickBot="1" x14ac:dyDescent="0.2">
      <c r="A160" s="2631">
        <v>54</v>
      </c>
      <c r="B160" s="2644" t="s">
        <v>3649</v>
      </c>
      <c r="C160" s="2579" t="s">
        <v>3648</v>
      </c>
      <c r="D160" s="2581" t="s">
        <v>3647</v>
      </c>
      <c r="E160" s="1073"/>
      <c r="F160" s="2608"/>
      <c r="G160" s="894"/>
      <c r="H160" s="827"/>
      <c r="I160" s="827"/>
      <c r="J160" s="827"/>
      <c r="K160" s="827"/>
      <c r="L160" s="827"/>
      <c r="M160" s="827"/>
      <c r="N160" s="827"/>
      <c r="O160" s="827"/>
      <c r="P160" s="827"/>
      <c r="Q160" s="827"/>
      <c r="R160" s="827"/>
      <c r="S160" s="827"/>
      <c r="T160" s="827"/>
      <c r="U160" s="827"/>
      <c r="V160" s="827"/>
      <c r="W160" s="827"/>
      <c r="X160" s="827"/>
      <c r="Y160" s="827"/>
      <c r="Z160" s="827"/>
      <c r="AA160" s="827"/>
      <c r="AB160" s="827"/>
      <c r="AC160" s="827"/>
      <c r="AD160" s="827"/>
      <c r="AE160" s="827"/>
      <c r="AF160" s="827"/>
      <c r="AG160" s="827"/>
      <c r="AH160" s="827"/>
      <c r="AI160" s="827"/>
      <c r="AJ160" s="827"/>
      <c r="AK160" s="827"/>
      <c r="AL160" s="827"/>
      <c r="AM160" s="827"/>
      <c r="AN160" s="827"/>
      <c r="AO160" s="827"/>
      <c r="AP160" s="827"/>
      <c r="AQ160" s="827"/>
      <c r="AR160" s="827"/>
      <c r="AS160" s="827"/>
      <c r="AT160" s="827"/>
      <c r="AU160" s="827"/>
      <c r="AV160" s="827"/>
      <c r="AW160" s="827"/>
      <c r="AX160" s="827"/>
      <c r="AY160" s="827"/>
      <c r="AZ160" s="827"/>
      <c r="BA160" s="827"/>
      <c r="BB160" s="827"/>
      <c r="BC160" s="827"/>
      <c r="BD160" s="827"/>
      <c r="BE160" s="827"/>
      <c r="BF160" s="827"/>
      <c r="BG160" s="827"/>
      <c r="BH160" s="827"/>
      <c r="BI160" s="827"/>
      <c r="BJ160" s="827"/>
      <c r="BK160" s="827"/>
      <c r="BL160" s="827"/>
      <c r="BM160" s="827"/>
      <c r="BN160" s="827"/>
      <c r="BO160" s="827"/>
      <c r="BP160" s="827"/>
      <c r="BQ160" s="827"/>
      <c r="BR160" s="827"/>
      <c r="BS160" s="827"/>
      <c r="BT160" s="827"/>
      <c r="BU160" s="827"/>
      <c r="BV160" s="827"/>
      <c r="BW160" s="827"/>
      <c r="BX160" s="827"/>
      <c r="BY160" s="827"/>
      <c r="BZ160" s="827"/>
      <c r="CA160" s="827"/>
      <c r="CB160" s="827"/>
      <c r="CC160" s="827"/>
      <c r="CD160" s="827"/>
      <c r="CE160" s="827"/>
      <c r="CF160" s="827"/>
      <c r="CG160" s="827"/>
      <c r="CH160" s="827"/>
      <c r="CI160" s="827"/>
      <c r="CJ160" s="827"/>
      <c r="CK160" s="827"/>
      <c r="CL160" s="827"/>
      <c r="CM160" s="827"/>
      <c r="CN160" s="827"/>
      <c r="CO160" s="827"/>
      <c r="CP160" s="827"/>
      <c r="CQ160" s="827"/>
      <c r="CR160" s="827"/>
      <c r="CS160" s="827"/>
      <c r="CT160" s="827"/>
      <c r="CU160" s="827"/>
      <c r="CV160" s="827"/>
      <c r="CW160" s="827"/>
      <c r="CX160" s="827"/>
      <c r="CY160" s="827"/>
      <c r="CZ160" s="827"/>
      <c r="DA160" s="827"/>
      <c r="DB160" s="827"/>
      <c r="DC160" s="827"/>
      <c r="DD160" s="827"/>
      <c r="DE160" s="827"/>
      <c r="DF160" s="827"/>
      <c r="DG160" s="827"/>
      <c r="DH160" s="827"/>
      <c r="DI160" s="827"/>
      <c r="DJ160" s="827"/>
      <c r="DK160" s="827"/>
      <c r="DL160" s="827"/>
      <c r="DM160" s="827"/>
      <c r="DN160" s="827"/>
      <c r="DO160" s="827"/>
      <c r="DP160" s="827"/>
      <c r="DQ160" s="827"/>
      <c r="DR160" s="827"/>
      <c r="DS160" s="827"/>
      <c r="DT160" s="827"/>
      <c r="DU160" s="827"/>
      <c r="DV160" s="827"/>
      <c r="DW160" s="827"/>
      <c r="DX160" s="827"/>
      <c r="DY160" s="827"/>
      <c r="DZ160" s="827"/>
      <c r="EA160" s="827"/>
      <c r="EB160" s="827"/>
      <c r="EC160" s="827"/>
      <c r="ED160" s="827"/>
      <c r="EE160" s="827"/>
      <c r="EF160" s="827"/>
      <c r="EG160" s="827"/>
      <c r="EH160" s="827"/>
      <c r="EI160" s="827"/>
      <c r="EJ160" s="827"/>
      <c r="EK160" s="827"/>
      <c r="EL160" s="827"/>
      <c r="EM160" s="827"/>
      <c r="EN160" s="827"/>
      <c r="EO160" s="827"/>
      <c r="EP160" s="827"/>
      <c r="EQ160" s="827"/>
      <c r="ER160" s="827"/>
      <c r="ES160" s="827"/>
      <c r="ET160" s="827"/>
      <c r="EU160" s="827"/>
      <c r="EV160" s="827"/>
      <c r="EW160" s="827"/>
      <c r="EX160" s="827"/>
      <c r="EY160" s="827"/>
      <c r="EZ160" s="827"/>
      <c r="FA160" s="827"/>
      <c r="FB160" s="827"/>
      <c r="FC160" s="827"/>
      <c r="FD160" s="827"/>
      <c r="FE160" s="827"/>
      <c r="FF160" s="827"/>
      <c r="FG160" s="827"/>
      <c r="FH160" s="827"/>
      <c r="FI160" s="827"/>
      <c r="FJ160" s="827"/>
      <c r="FK160" s="827"/>
      <c r="FL160" s="827"/>
      <c r="FM160" s="827"/>
      <c r="FN160" s="827"/>
      <c r="FO160" s="827"/>
      <c r="FP160" s="827"/>
      <c r="FQ160" s="827"/>
      <c r="FR160" s="827"/>
      <c r="FS160" s="827"/>
      <c r="FT160" s="827"/>
      <c r="FU160" s="827"/>
      <c r="FV160" s="827"/>
      <c r="FW160" s="827"/>
      <c r="FX160" s="827"/>
      <c r="FY160" s="827"/>
      <c r="FZ160" s="827"/>
      <c r="GA160" s="827"/>
      <c r="GB160" s="827"/>
      <c r="GC160" s="827"/>
      <c r="GD160" s="827"/>
      <c r="GE160" s="827"/>
      <c r="GF160" s="827"/>
      <c r="GG160" s="827"/>
      <c r="GH160" s="827"/>
      <c r="GI160" s="827"/>
      <c r="GJ160" s="827"/>
      <c r="GK160" s="827"/>
      <c r="GL160" s="827"/>
      <c r="GM160" s="827"/>
      <c r="GN160" s="827"/>
      <c r="GO160" s="827"/>
      <c r="GP160" s="827"/>
      <c r="GQ160" s="827"/>
      <c r="GR160" s="827"/>
      <c r="GS160" s="827"/>
      <c r="GT160" s="827"/>
      <c r="GU160" s="827"/>
      <c r="GV160" s="827"/>
      <c r="GW160" s="827"/>
      <c r="GX160" s="827"/>
      <c r="GY160" s="827"/>
      <c r="GZ160" s="827"/>
      <c r="HA160" s="827"/>
      <c r="HB160" s="827"/>
      <c r="HC160" s="827"/>
      <c r="HD160" s="827"/>
      <c r="HE160" s="827"/>
      <c r="HF160" s="827"/>
      <c r="HG160" s="827"/>
      <c r="HH160" s="827"/>
      <c r="HI160" s="827"/>
      <c r="HJ160" s="827"/>
      <c r="HK160" s="827"/>
      <c r="HL160" s="827"/>
      <c r="HM160" s="827"/>
      <c r="HN160" s="827"/>
      <c r="HO160" s="827"/>
      <c r="HP160" s="827"/>
      <c r="HQ160" s="827"/>
      <c r="HR160" s="827"/>
      <c r="HS160" s="827"/>
      <c r="HT160" s="827"/>
      <c r="HU160" s="827"/>
      <c r="HV160" s="827"/>
      <c r="HW160" s="827"/>
      <c r="HX160" s="827"/>
      <c r="HY160" s="827"/>
      <c r="HZ160" s="827"/>
      <c r="IA160" s="827"/>
      <c r="IB160" s="827"/>
      <c r="IC160" s="827"/>
      <c r="ID160" s="827"/>
      <c r="IE160" s="827"/>
      <c r="IF160" s="827"/>
      <c r="IG160" s="827"/>
      <c r="IH160" s="827"/>
      <c r="II160" s="827"/>
      <c r="IJ160" s="827"/>
      <c r="IK160" s="827"/>
      <c r="IL160" s="827"/>
      <c r="IM160" s="827"/>
      <c r="IN160" s="827"/>
      <c r="IO160" s="827"/>
      <c r="IP160" s="827"/>
      <c r="IQ160" s="827"/>
      <c r="IR160" s="827"/>
      <c r="IS160" s="827"/>
      <c r="IT160" s="827"/>
      <c r="IU160" s="827"/>
    </row>
    <row r="161" spans="1:255" ht="40.15" customHeight="1" thickTop="1" x14ac:dyDescent="0.15">
      <c r="A161" s="3390" t="s">
        <v>3646</v>
      </c>
      <c r="B161" s="3391"/>
      <c r="C161" s="3386" t="s">
        <v>3645</v>
      </c>
      <c r="D161" s="3386"/>
      <c r="E161" s="3386"/>
      <c r="F161" s="2621" t="s">
        <v>17</v>
      </c>
      <c r="G161" s="2620" t="s">
        <v>17</v>
      </c>
      <c r="H161" s="827"/>
      <c r="I161" s="827"/>
      <c r="J161" s="827"/>
      <c r="K161" s="827"/>
      <c r="L161" s="827"/>
      <c r="M161" s="827"/>
      <c r="N161" s="827"/>
      <c r="O161" s="827"/>
      <c r="P161" s="827"/>
      <c r="Q161" s="827"/>
      <c r="R161" s="827"/>
      <c r="S161" s="827"/>
      <c r="T161" s="827"/>
      <c r="U161" s="827"/>
      <c r="V161" s="827"/>
      <c r="W161" s="827"/>
      <c r="X161" s="827"/>
      <c r="Y161" s="827"/>
      <c r="Z161" s="827"/>
      <c r="AA161" s="827"/>
      <c r="AB161" s="827"/>
      <c r="AC161" s="827"/>
      <c r="AD161" s="827"/>
      <c r="AE161" s="827"/>
      <c r="AF161" s="827"/>
      <c r="AG161" s="827"/>
      <c r="AH161" s="827"/>
      <c r="AI161" s="827"/>
      <c r="AJ161" s="827"/>
      <c r="AK161" s="827"/>
      <c r="AL161" s="827"/>
      <c r="AM161" s="827"/>
      <c r="AN161" s="827"/>
      <c r="AO161" s="827"/>
      <c r="AP161" s="827"/>
      <c r="AQ161" s="827"/>
      <c r="AR161" s="827"/>
      <c r="AS161" s="827"/>
      <c r="AT161" s="827"/>
      <c r="AU161" s="827"/>
      <c r="AV161" s="827"/>
      <c r="AW161" s="827"/>
      <c r="AX161" s="827"/>
      <c r="AY161" s="827"/>
      <c r="AZ161" s="827"/>
      <c r="BA161" s="827"/>
      <c r="BB161" s="827"/>
      <c r="BC161" s="827"/>
      <c r="BD161" s="827"/>
      <c r="BE161" s="827"/>
      <c r="BF161" s="827"/>
      <c r="BG161" s="827"/>
      <c r="BH161" s="827"/>
      <c r="BI161" s="827"/>
      <c r="BJ161" s="827"/>
      <c r="BK161" s="827"/>
      <c r="BL161" s="827"/>
      <c r="BM161" s="827"/>
      <c r="BN161" s="827"/>
      <c r="BO161" s="827"/>
      <c r="BP161" s="827"/>
      <c r="BQ161" s="827"/>
      <c r="BR161" s="827"/>
      <c r="BS161" s="827"/>
      <c r="BT161" s="827"/>
      <c r="BU161" s="827"/>
      <c r="BV161" s="827"/>
      <c r="BW161" s="827"/>
      <c r="BX161" s="827"/>
      <c r="BY161" s="827"/>
      <c r="BZ161" s="827"/>
      <c r="CA161" s="827"/>
      <c r="CB161" s="827"/>
      <c r="CC161" s="827"/>
      <c r="CD161" s="827"/>
      <c r="CE161" s="827"/>
      <c r="CF161" s="827"/>
      <c r="CG161" s="827"/>
      <c r="CH161" s="827"/>
      <c r="CI161" s="827"/>
      <c r="CJ161" s="827"/>
      <c r="CK161" s="827"/>
      <c r="CL161" s="827"/>
      <c r="CM161" s="827"/>
      <c r="CN161" s="827"/>
      <c r="CO161" s="827"/>
      <c r="CP161" s="827"/>
      <c r="CQ161" s="827"/>
      <c r="CR161" s="827"/>
      <c r="CS161" s="827"/>
      <c r="CT161" s="827"/>
      <c r="CU161" s="827"/>
      <c r="CV161" s="827"/>
      <c r="CW161" s="827"/>
      <c r="CX161" s="827"/>
      <c r="CY161" s="827"/>
      <c r="CZ161" s="827"/>
      <c r="DA161" s="827"/>
      <c r="DB161" s="827"/>
      <c r="DC161" s="827"/>
      <c r="DD161" s="827"/>
      <c r="DE161" s="827"/>
      <c r="DF161" s="827"/>
      <c r="DG161" s="827"/>
      <c r="DH161" s="827"/>
      <c r="DI161" s="827"/>
      <c r="DJ161" s="827"/>
      <c r="DK161" s="827"/>
      <c r="DL161" s="827"/>
      <c r="DM161" s="827"/>
      <c r="DN161" s="827"/>
      <c r="DO161" s="827"/>
      <c r="DP161" s="827"/>
      <c r="DQ161" s="827"/>
      <c r="DR161" s="827"/>
      <c r="DS161" s="827"/>
      <c r="DT161" s="827"/>
      <c r="DU161" s="827"/>
      <c r="DV161" s="827"/>
      <c r="DW161" s="827"/>
      <c r="DX161" s="827"/>
      <c r="DY161" s="827"/>
      <c r="DZ161" s="827"/>
      <c r="EA161" s="827"/>
      <c r="EB161" s="827"/>
      <c r="EC161" s="827"/>
      <c r="ED161" s="827"/>
      <c r="EE161" s="827"/>
      <c r="EF161" s="827"/>
      <c r="EG161" s="827"/>
      <c r="EH161" s="827"/>
      <c r="EI161" s="827"/>
      <c r="EJ161" s="827"/>
      <c r="EK161" s="827"/>
      <c r="EL161" s="827"/>
      <c r="EM161" s="827"/>
      <c r="EN161" s="827"/>
      <c r="EO161" s="827"/>
      <c r="EP161" s="827"/>
      <c r="EQ161" s="827"/>
      <c r="ER161" s="827"/>
      <c r="ES161" s="827"/>
      <c r="ET161" s="827"/>
      <c r="EU161" s="827"/>
      <c r="EV161" s="827"/>
      <c r="EW161" s="827"/>
      <c r="EX161" s="827"/>
      <c r="EY161" s="827"/>
      <c r="EZ161" s="827"/>
      <c r="FA161" s="827"/>
      <c r="FB161" s="827"/>
      <c r="FC161" s="827"/>
      <c r="FD161" s="827"/>
      <c r="FE161" s="827"/>
      <c r="FF161" s="827"/>
      <c r="FG161" s="827"/>
      <c r="FH161" s="827"/>
      <c r="FI161" s="827"/>
      <c r="FJ161" s="827"/>
      <c r="FK161" s="827"/>
      <c r="FL161" s="827"/>
      <c r="FM161" s="827"/>
      <c r="FN161" s="827"/>
      <c r="FO161" s="827"/>
      <c r="FP161" s="827"/>
      <c r="FQ161" s="827"/>
      <c r="FR161" s="827"/>
      <c r="FS161" s="827"/>
      <c r="FT161" s="827"/>
      <c r="FU161" s="827"/>
      <c r="FV161" s="827"/>
      <c r="FW161" s="827"/>
      <c r="FX161" s="827"/>
      <c r="FY161" s="827"/>
      <c r="FZ161" s="827"/>
      <c r="GA161" s="827"/>
      <c r="GB161" s="827"/>
      <c r="GC161" s="827"/>
      <c r="GD161" s="827"/>
      <c r="GE161" s="827"/>
      <c r="GF161" s="827"/>
      <c r="GG161" s="827"/>
      <c r="GH161" s="827"/>
      <c r="GI161" s="827"/>
      <c r="GJ161" s="827"/>
      <c r="GK161" s="827"/>
      <c r="GL161" s="827"/>
      <c r="GM161" s="827"/>
      <c r="GN161" s="827"/>
      <c r="GO161" s="827"/>
      <c r="GP161" s="827"/>
      <c r="GQ161" s="827"/>
      <c r="GR161" s="827"/>
      <c r="GS161" s="827"/>
      <c r="GT161" s="827"/>
      <c r="GU161" s="827"/>
      <c r="GV161" s="827"/>
      <c r="GW161" s="827"/>
      <c r="GX161" s="827"/>
      <c r="GY161" s="827"/>
      <c r="GZ161" s="827"/>
      <c r="HA161" s="827"/>
      <c r="HB161" s="827"/>
      <c r="HC161" s="827"/>
      <c r="HD161" s="827"/>
      <c r="HE161" s="827"/>
      <c r="HF161" s="827"/>
      <c r="HG161" s="827"/>
      <c r="HH161" s="827"/>
      <c r="HI161" s="827"/>
      <c r="HJ161" s="827"/>
      <c r="HK161" s="827"/>
      <c r="HL161" s="827"/>
      <c r="HM161" s="827"/>
      <c r="HN161" s="827"/>
      <c r="HO161" s="827"/>
      <c r="HP161" s="827"/>
      <c r="HQ161" s="827"/>
      <c r="HR161" s="827"/>
      <c r="HS161" s="827"/>
      <c r="HT161" s="827"/>
      <c r="HU161" s="827"/>
      <c r="HV161" s="827"/>
      <c r="HW161" s="827"/>
      <c r="HX161" s="827"/>
      <c r="HY161" s="827"/>
      <c r="HZ161" s="827"/>
      <c r="IA161" s="827"/>
      <c r="IB161" s="827"/>
      <c r="IC161" s="827"/>
      <c r="ID161" s="827"/>
      <c r="IE161" s="827"/>
      <c r="IF161" s="827"/>
      <c r="IG161" s="827"/>
      <c r="IH161" s="827"/>
      <c r="II161" s="827"/>
      <c r="IJ161" s="827"/>
      <c r="IK161" s="827"/>
      <c r="IL161" s="827"/>
      <c r="IM161" s="827"/>
      <c r="IN161" s="827"/>
      <c r="IO161" s="827"/>
      <c r="IP161" s="827"/>
      <c r="IQ161" s="827"/>
      <c r="IR161" s="827"/>
      <c r="IS161" s="827"/>
      <c r="IT161" s="827"/>
      <c r="IU161" s="827"/>
    </row>
    <row r="162" spans="1:255" ht="40.15" customHeight="1" x14ac:dyDescent="0.15">
      <c r="A162" s="3392"/>
      <c r="B162" s="3393"/>
      <c r="C162" s="3387" t="s">
        <v>3644</v>
      </c>
      <c r="D162" s="3387"/>
      <c r="E162" s="3387"/>
      <c r="F162" s="1640" t="s">
        <v>17</v>
      </c>
      <c r="G162" s="2622" t="s">
        <v>17</v>
      </c>
      <c r="H162" s="827"/>
      <c r="I162" s="827"/>
      <c r="J162" s="827"/>
      <c r="K162" s="827"/>
      <c r="L162" s="827"/>
      <c r="M162" s="827"/>
      <c r="N162" s="827"/>
      <c r="O162" s="827"/>
      <c r="P162" s="827"/>
      <c r="Q162" s="827"/>
      <c r="R162" s="827"/>
      <c r="S162" s="827"/>
      <c r="T162" s="827"/>
      <c r="U162" s="827"/>
      <c r="V162" s="827"/>
      <c r="W162" s="827"/>
      <c r="X162" s="827"/>
      <c r="Y162" s="827"/>
      <c r="Z162" s="827"/>
      <c r="AA162" s="827"/>
      <c r="AB162" s="827"/>
      <c r="AC162" s="827"/>
      <c r="AD162" s="827"/>
      <c r="AE162" s="827"/>
      <c r="AF162" s="827"/>
      <c r="AG162" s="827"/>
      <c r="AH162" s="827"/>
      <c r="AI162" s="827"/>
      <c r="AJ162" s="827"/>
      <c r="AK162" s="827"/>
      <c r="AL162" s="827"/>
      <c r="AM162" s="827"/>
      <c r="AN162" s="827"/>
      <c r="AO162" s="827"/>
      <c r="AP162" s="827"/>
      <c r="AQ162" s="827"/>
      <c r="AR162" s="827"/>
      <c r="AS162" s="827"/>
      <c r="AT162" s="827"/>
      <c r="AU162" s="827"/>
      <c r="AV162" s="827"/>
      <c r="AW162" s="827"/>
      <c r="AX162" s="827"/>
      <c r="AY162" s="827"/>
      <c r="AZ162" s="827"/>
      <c r="BA162" s="827"/>
      <c r="BB162" s="827"/>
      <c r="BC162" s="827"/>
      <c r="BD162" s="827"/>
      <c r="BE162" s="827"/>
      <c r="BF162" s="827"/>
      <c r="BG162" s="827"/>
      <c r="BH162" s="827"/>
      <c r="BI162" s="827"/>
      <c r="BJ162" s="827"/>
      <c r="BK162" s="827"/>
      <c r="BL162" s="827"/>
      <c r="BM162" s="827"/>
      <c r="BN162" s="827"/>
      <c r="BO162" s="827"/>
      <c r="BP162" s="827"/>
      <c r="BQ162" s="827"/>
      <c r="BR162" s="827"/>
      <c r="BS162" s="827"/>
      <c r="BT162" s="827"/>
      <c r="BU162" s="827"/>
      <c r="BV162" s="827"/>
      <c r="BW162" s="827"/>
      <c r="BX162" s="827"/>
      <c r="BY162" s="827"/>
      <c r="BZ162" s="827"/>
      <c r="CA162" s="827"/>
      <c r="CB162" s="827"/>
      <c r="CC162" s="827"/>
      <c r="CD162" s="827"/>
      <c r="CE162" s="827"/>
      <c r="CF162" s="827"/>
      <c r="CG162" s="827"/>
      <c r="CH162" s="827"/>
      <c r="CI162" s="827"/>
      <c r="CJ162" s="827"/>
      <c r="CK162" s="827"/>
      <c r="CL162" s="827"/>
      <c r="CM162" s="827"/>
      <c r="CN162" s="827"/>
      <c r="CO162" s="827"/>
      <c r="CP162" s="827"/>
      <c r="CQ162" s="827"/>
      <c r="CR162" s="827"/>
      <c r="CS162" s="827"/>
      <c r="CT162" s="827"/>
      <c r="CU162" s="827"/>
      <c r="CV162" s="827"/>
      <c r="CW162" s="827"/>
      <c r="CX162" s="827"/>
      <c r="CY162" s="827"/>
      <c r="CZ162" s="827"/>
      <c r="DA162" s="827"/>
      <c r="DB162" s="827"/>
      <c r="DC162" s="827"/>
      <c r="DD162" s="827"/>
      <c r="DE162" s="827"/>
      <c r="DF162" s="827"/>
      <c r="DG162" s="827"/>
      <c r="DH162" s="827"/>
      <c r="DI162" s="827"/>
      <c r="DJ162" s="827"/>
      <c r="DK162" s="827"/>
      <c r="DL162" s="827"/>
      <c r="DM162" s="827"/>
      <c r="DN162" s="827"/>
      <c r="DO162" s="827"/>
      <c r="DP162" s="827"/>
      <c r="DQ162" s="827"/>
      <c r="DR162" s="827"/>
      <c r="DS162" s="827"/>
      <c r="DT162" s="827"/>
      <c r="DU162" s="827"/>
      <c r="DV162" s="827"/>
      <c r="DW162" s="827"/>
      <c r="DX162" s="827"/>
      <c r="DY162" s="827"/>
      <c r="DZ162" s="827"/>
      <c r="EA162" s="827"/>
      <c r="EB162" s="827"/>
      <c r="EC162" s="827"/>
      <c r="ED162" s="827"/>
      <c r="EE162" s="827"/>
      <c r="EF162" s="827"/>
      <c r="EG162" s="827"/>
      <c r="EH162" s="827"/>
      <c r="EI162" s="827"/>
      <c r="EJ162" s="827"/>
      <c r="EK162" s="827"/>
      <c r="EL162" s="827"/>
      <c r="EM162" s="827"/>
      <c r="EN162" s="827"/>
      <c r="EO162" s="827"/>
      <c r="EP162" s="827"/>
      <c r="EQ162" s="827"/>
      <c r="ER162" s="827"/>
      <c r="ES162" s="827"/>
      <c r="ET162" s="827"/>
      <c r="EU162" s="827"/>
      <c r="EV162" s="827"/>
      <c r="EW162" s="827"/>
      <c r="EX162" s="827"/>
      <c r="EY162" s="827"/>
      <c r="EZ162" s="827"/>
      <c r="FA162" s="827"/>
      <c r="FB162" s="827"/>
      <c r="FC162" s="827"/>
      <c r="FD162" s="827"/>
      <c r="FE162" s="827"/>
      <c r="FF162" s="827"/>
      <c r="FG162" s="827"/>
      <c r="FH162" s="827"/>
      <c r="FI162" s="827"/>
      <c r="FJ162" s="827"/>
      <c r="FK162" s="827"/>
      <c r="FL162" s="827"/>
      <c r="FM162" s="827"/>
      <c r="FN162" s="827"/>
      <c r="FO162" s="827"/>
      <c r="FP162" s="827"/>
      <c r="FQ162" s="827"/>
      <c r="FR162" s="827"/>
      <c r="FS162" s="827"/>
      <c r="FT162" s="827"/>
      <c r="FU162" s="827"/>
      <c r="FV162" s="827"/>
      <c r="FW162" s="827"/>
      <c r="FX162" s="827"/>
      <c r="FY162" s="827"/>
      <c r="FZ162" s="827"/>
      <c r="GA162" s="827"/>
      <c r="GB162" s="827"/>
      <c r="GC162" s="827"/>
      <c r="GD162" s="827"/>
      <c r="GE162" s="827"/>
      <c r="GF162" s="827"/>
      <c r="GG162" s="827"/>
      <c r="GH162" s="827"/>
      <c r="GI162" s="827"/>
      <c r="GJ162" s="827"/>
      <c r="GK162" s="827"/>
      <c r="GL162" s="827"/>
      <c r="GM162" s="827"/>
      <c r="GN162" s="827"/>
      <c r="GO162" s="827"/>
      <c r="GP162" s="827"/>
      <c r="GQ162" s="827"/>
      <c r="GR162" s="827"/>
      <c r="GS162" s="827"/>
      <c r="GT162" s="827"/>
      <c r="GU162" s="827"/>
      <c r="GV162" s="827"/>
      <c r="GW162" s="827"/>
      <c r="GX162" s="827"/>
      <c r="GY162" s="827"/>
      <c r="GZ162" s="827"/>
      <c r="HA162" s="827"/>
      <c r="HB162" s="827"/>
      <c r="HC162" s="827"/>
      <c r="HD162" s="827"/>
      <c r="HE162" s="827"/>
      <c r="HF162" s="827"/>
      <c r="HG162" s="827"/>
      <c r="HH162" s="827"/>
      <c r="HI162" s="827"/>
      <c r="HJ162" s="827"/>
      <c r="HK162" s="827"/>
      <c r="HL162" s="827"/>
      <c r="HM162" s="827"/>
      <c r="HN162" s="827"/>
      <c r="HO162" s="827"/>
      <c r="HP162" s="827"/>
      <c r="HQ162" s="827"/>
      <c r="HR162" s="827"/>
      <c r="HS162" s="827"/>
      <c r="HT162" s="827"/>
      <c r="HU162" s="827"/>
      <c r="HV162" s="827"/>
      <c r="HW162" s="827"/>
      <c r="HX162" s="827"/>
      <c r="HY162" s="827"/>
      <c r="HZ162" s="827"/>
      <c r="IA162" s="827"/>
      <c r="IB162" s="827"/>
      <c r="IC162" s="827"/>
      <c r="ID162" s="827"/>
      <c r="IE162" s="827"/>
      <c r="IF162" s="827"/>
      <c r="IG162" s="827"/>
      <c r="IH162" s="827"/>
      <c r="II162" s="827"/>
      <c r="IJ162" s="827"/>
      <c r="IK162" s="827"/>
      <c r="IL162" s="827"/>
      <c r="IM162" s="827"/>
      <c r="IN162" s="827"/>
      <c r="IO162" s="827"/>
      <c r="IP162" s="827"/>
      <c r="IQ162" s="827"/>
      <c r="IR162" s="827"/>
      <c r="IS162" s="827"/>
      <c r="IT162" s="827"/>
      <c r="IU162" s="827"/>
    </row>
    <row r="163" spans="1:255" ht="40.15" customHeight="1" x14ac:dyDescent="0.15">
      <c r="A163" s="3392"/>
      <c r="B163" s="3393"/>
      <c r="C163" s="3387" t="s">
        <v>3643</v>
      </c>
      <c r="D163" s="3387"/>
      <c r="E163" s="3387"/>
      <c r="F163" s="1640" t="s">
        <v>17</v>
      </c>
      <c r="G163" s="2622" t="s">
        <v>17</v>
      </c>
      <c r="H163" s="827"/>
      <c r="I163" s="827"/>
      <c r="J163" s="827"/>
      <c r="K163" s="827"/>
      <c r="L163" s="827"/>
      <c r="M163" s="827"/>
      <c r="N163" s="827"/>
      <c r="O163" s="827"/>
      <c r="P163" s="827"/>
      <c r="Q163" s="827"/>
      <c r="R163" s="827"/>
      <c r="S163" s="827"/>
      <c r="T163" s="827"/>
      <c r="U163" s="827"/>
      <c r="V163" s="827"/>
      <c r="W163" s="827"/>
      <c r="X163" s="827"/>
      <c r="Y163" s="827"/>
      <c r="Z163" s="827"/>
      <c r="AA163" s="827"/>
      <c r="AB163" s="827"/>
      <c r="AC163" s="827"/>
      <c r="AD163" s="827"/>
      <c r="AE163" s="827"/>
      <c r="AF163" s="827"/>
      <c r="AG163" s="827"/>
      <c r="AH163" s="827"/>
      <c r="AI163" s="827"/>
      <c r="AJ163" s="827"/>
      <c r="AK163" s="827"/>
      <c r="AL163" s="827"/>
      <c r="AM163" s="827"/>
      <c r="AN163" s="827"/>
      <c r="AO163" s="827"/>
      <c r="AP163" s="827"/>
      <c r="AQ163" s="827"/>
      <c r="AR163" s="827"/>
      <c r="AS163" s="827"/>
      <c r="AT163" s="827"/>
      <c r="AU163" s="827"/>
      <c r="AV163" s="827"/>
      <c r="AW163" s="827"/>
      <c r="AX163" s="827"/>
      <c r="AY163" s="827"/>
      <c r="AZ163" s="827"/>
      <c r="BA163" s="827"/>
      <c r="BB163" s="827"/>
      <c r="BC163" s="827"/>
      <c r="BD163" s="827"/>
      <c r="BE163" s="827"/>
      <c r="BF163" s="827"/>
      <c r="BG163" s="827"/>
      <c r="BH163" s="827"/>
      <c r="BI163" s="827"/>
      <c r="BJ163" s="827"/>
      <c r="BK163" s="827"/>
      <c r="BL163" s="827"/>
      <c r="BM163" s="827"/>
      <c r="BN163" s="827"/>
      <c r="BO163" s="827"/>
      <c r="BP163" s="827"/>
      <c r="BQ163" s="827"/>
      <c r="BR163" s="827"/>
      <c r="BS163" s="827"/>
      <c r="BT163" s="827"/>
      <c r="BU163" s="827"/>
      <c r="BV163" s="827"/>
      <c r="BW163" s="827"/>
      <c r="BX163" s="827"/>
      <c r="BY163" s="827"/>
      <c r="BZ163" s="827"/>
      <c r="CA163" s="827"/>
      <c r="CB163" s="827"/>
      <c r="CC163" s="827"/>
      <c r="CD163" s="827"/>
      <c r="CE163" s="827"/>
      <c r="CF163" s="827"/>
      <c r="CG163" s="827"/>
      <c r="CH163" s="827"/>
      <c r="CI163" s="827"/>
      <c r="CJ163" s="827"/>
      <c r="CK163" s="827"/>
      <c r="CL163" s="827"/>
      <c r="CM163" s="827"/>
      <c r="CN163" s="827"/>
      <c r="CO163" s="827"/>
      <c r="CP163" s="827"/>
      <c r="CQ163" s="827"/>
      <c r="CR163" s="827"/>
      <c r="CS163" s="827"/>
      <c r="CT163" s="827"/>
      <c r="CU163" s="827"/>
      <c r="CV163" s="827"/>
      <c r="CW163" s="827"/>
      <c r="CX163" s="827"/>
      <c r="CY163" s="827"/>
      <c r="CZ163" s="827"/>
      <c r="DA163" s="827"/>
      <c r="DB163" s="827"/>
      <c r="DC163" s="827"/>
      <c r="DD163" s="827"/>
      <c r="DE163" s="827"/>
      <c r="DF163" s="827"/>
      <c r="DG163" s="827"/>
      <c r="DH163" s="827"/>
      <c r="DI163" s="827"/>
      <c r="DJ163" s="827"/>
      <c r="DK163" s="827"/>
      <c r="DL163" s="827"/>
      <c r="DM163" s="827"/>
      <c r="DN163" s="827"/>
      <c r="DO163" s="827"/>
      <c r="DP163" s="827"/>
      <c r="DQ163" s="827"/>
      <c r="DR163" s="827"/>
      <c r="DS163" s="827"/>
      <c r="DT163" s="827"/>
      <c r="DU163" s="827"/>
      <c r="DV163" s="827"/>
      <c r="DW163" s="827"/>
      <c r="DX163" s="827"/>
      <c r="DY163" s="827"/>
      <c r="DZ163" s="827"/>
      <c r="EA163" s="827"/>
      <c r="EB163" s="827"/>
      <c r="EC163" s="827"/>
      <c r="ED163" s="827"/>
      <c r="EE163" s="827"/>
      <c r="EF163" s="827"/>
      <c r="EG163" s="827"/>
      <c r="EH163" s="827"/>
      <c r="EI163" s="827"/>
      <c r="EJ163" s="827"/>
      <c r="EK163" s="827"/>
      <c r="EL163" s="827"/>
      <c r="EM163" s="827"/>
      <c r="EN163" s="827"/>
      <c r="EO163" s="827"/>
      <c r="EP163" s="827"/>
      <c r="EQ163" s="827"/>
      <c r="ER163" s="827"/>
      <c r="ES163" s="827"/>
      <c r="ET163" s="827"/>
      <c r="EU163" s="827"/>
      <c r="EV163" s="827"/>
      <c r="EW163" s="827"/>
      <c r="EX163" s="827"/>
      <c r="EY163" s="827"/>
      <c r="EZ163" s="827"/>
      <c r="FA163" s="827"/>
      <c r="FB163" s="827"/>
      <c r="FC163" s="827"/>
      <c r="FD163" s="827"/>
      <c r="FE163" s="827"/>
      <c r="FF163" s="827"/>
      <c r="FG163" s="827"/>
      <c r="FH163" s="827"/>
      <c r="FI163" s="827"/>
      <c r="FJ163" s="827"/>
      <c r="FK163" s="827"/>
      <c r="FL163" s="827"/>
      <c r="FM163" s="827"/>
      <c r="FN163" s="827"/>
      <c r="FO163" s="827"/>
      <c r="FP163" s="827"/>
      <c r="FQ163" s="827"/>
      <c r="FR163" s="827"/>
      <c r="FS163" s="827"/>
      <c r="FT163" s="827"/>
      <c r="FU163" s="827"/>
      <c r="FV163" s="827"/>
      <c r="FW163" s="827"/>
      <c r="FX163" s="827"/>
      <c r="FY163" s="827"/>
      <c r="FZ163" s="827"/>
      <c r="GA163" s="827"/>
      <c r="GB163" s="827"/>
      <c r="GC163" s="827"/>
      <c r="GD163" s="827"/>
      <c r="GE163" s="827"/>
      <c r="GF163" s="827"/>
      <c r="GG163" s="827"/>
      <c r="GH163" s="827"/>
      <c r="GI163" s="827"/>
      <c r="GJ163" s="827"/>
      <c r="GK163" s="827"/>
      <c r="GL163" s="827"/>
      <c r="GM163" s="827"/>
      <c r="GN163" s="827"/>
      <c r="GO163" s="827"/>
      <c r="GP163" s="827"/>
      <c r="GQ163" s="827"/>
      <c r="GR163" s="827"/>
      <c r="GS163" s="827"/>
      <c r="GT163" s="827"/>
      <c r="GU163" s="827"/>
      <c r="GV163" s="827"/>
      <c r="GW163" s="827"/>
      <c r="GX163" s="827"/>
      <c r="GY163" s="827"/>
      <c r="GZ163" s="827"/>
      <c r="HA163" s="827"/>
      <c r="HB163" s="827"/>
      <c r="HC163" s="827"/>
      <c r="HD163" s="827"/>
      <c r="HE163" s="827"/>
      <c r="HF163" s="827"/>
      <c r="HG163" s="827"/>
      <c r="HH163" s="827"/>
      <c r="HI163" s="827"/>
      <c r="HJ163" s="827"/>
      <c r="HK163" s="827"/>
      <c r="HL163" s="827"/>
      <c r="HM163" s="827"/>
      <c r="HN163" s="827"/>
      <c r="HO163" s="827"/>
      <c r="HP163" s="827"/>
      <c r="HQ163" s="827"/>
      <c r="HR163" s="827"/>
      <c r="HS163" s="827"/>
      <c r="HT163" s="827"/>
      <c r="HU163" s="827"/>
      <c r="HV163" s="827"/>
      <c r="HW163" s="827"/>
      <c r="HX163" s="827"/>
      <c r="HY163" s="827"/>
      <c r="HZ163" s="827"/>
      <c r="IA163" s="827"/>
      <c r="IB163" s="827"/>
      <c r="IC163" s="827"/>
      <c r="ID163" s="827"/>
      <c r="IE163" s="827"/>
      <c r="IF163" s="827"/>
      <c r="IG163" s="827"/>
      <c r="IH163" s="827"/>
      <c r="II163" s="827"/>
      <c r="IJ163" s="827"/>
      <c r="IK163" s="827"/>
      <c r="IL163" s="827"/>
      <c r="IM163" s="827"/>
      <c r="IN163" s="827"/>
      <c r="IO163" s="827"/>
      <c r="IP163" s="827"/>
      <c r="IQ163" s="827"/>
      <c r="IR163" s="827"/>
      <c r="IS163" s="827"/>
      <c r="IT163" s="827"/>
      <c r="IU163" s="827"/>
    </row>
    <row r="164" spans="1:255" ht="30" customHeight="1" x14ac:dyDescent="0.15">
      <c r="A164" s="3392"/>
      <c r="B164" s="3393"/>
      <c r="C164" s="3400" t="s">
        <v>3642</v>
      </c>
      <c r="D164" s="3401"/>
      <c r="E164" s="3401"/>
      <c r="F164" s="2604" t="s">
        <v>3621</v>
      </c>
      <c r="G164" s="2643" t="s">
        <v>3621</v>
      </c>
      <c r="H164" s="827"/>
      <c r="I164" s="827"/>
      <c r="J164" s="827"/>
      <c r="K164" s="827"/>
      <c r="L164" s="827"/>
      <c r="M164" s="827"/>
      <c r="N164" s="827"/>
      <c r="O164" s="827"/>
      <c r="P164" s="827"/>
      <c r="Q164" s="827"/>
      <c r="R164" s="827"/>
      <c r="S164" s="827"/>
      <c r="T164" s="827"/>
      <c r="U164" s="827"/>
      <c r="V164" s="827"/>
      <c r="W164" s="827"/>
      <c r="X164" s="827"/>
      <c r="Y164" s="827"/>
      <c r="Z164" s="827"/>
      <c r="AA164" s="827"/>
      <c r="AB164" s="827"/>
      <c r="AC164" s="827"/>
      <c r="AD164" s="827"/>
      <c r="AE164" s="827"/>
      <c r="AF164" s="827"/>
      <c r="AG164" s="827"/>
      <c r="AH164" s="827"/>
      <c r="AI164" s="827"/>
      <c r="AJ164" s="827"/>
      <c r="AK164" s="827"/>
      <c r="AL164" s="827"/>
      <c r="AM164" s="827"/>
      <c r="AN164" s="827"/>
      <c r="AO164" s="827"/>
      <c r="AP164" s="827"/>
      <c r="AQ164" s="827"/>
      <c r="AR164" s="827"/>
      <c r="AS164" s="827"/>
      <c r="AT164" s="827"/>
      <c r="AU164" s="827"/>
      <c r="AV164" s="827"/>
      <c r="AW164" s="827"/>
      <c r="AX164" s="827"/>
      <c r="AY164" s="827"/>
      <c r="AZ164" s="827"/>
      <c r="BA164" s="827"/>
      <c r="BB164" s="827"/>
      <c r="BC164" s="827"/>
      <c r="BD164" s="827"/>
      <c r="BE164" s="827"/>
      <c r="BF164" s="827"/>
      <c r="BG164" s="827"/>
      <c r="BH164" s="827"/>
      <c r="BI164" s="827"/>
      <c r="BJ164" s="827"/>
      <c r="BK164" s="827"/>
      <c r="BL164" s="827"/>
      <c r="BM164" s="827"/>
      <c r="BN164" s="827"/>
      <c r="BO164" s="827"/>
      <c r="BP164" s="827"/>
      <c r="BQ164" s="827"/>
      <c r="BR164" s="827"/>
      <c r="BS164" s="827"/>
      <c r="BT164" s="827"/>
      <c r="BU164" s="827"/>
      <c r="BV164" s="827"/>
      <c r="BW164" s="827"/>
      <c r="BX164" s="827"/>
      <c r="BY164" s="827"/>
      <c r="BZ164" s="827"/>
      <c r="CA164" s="827"/>
      <c r="CB164" s="827"/>
      <c r="CC164" s="827"/>
      <c r="CD164" s="827"/>
      <c r="CE164" s="827"/>
      <c r="CF164" s="827"/>
      <c r="CG164" s="827"/>
      <c r="CH164" s="827"/>
      <c r="CI164" s="827"/>
      <c r="CJ164" s="827"/>
      <c r="CK164" s="827"/>
      <c r="CL164" s="827"/>
      <c r="CM164" s="827"/>
      <c r="CN164" s="827"/>
      <c r="CO164" s="827"/>
      <c r="CP164" s="827"/>
      <c r="CQ164" s="827"/>
      <c r="CR164" s="827"/>
      <c r="CS164" s="827"/>
      <c r="CT164" s="827"/>
      <c r="CU164" s="827"/>
      <c r="CV164" s="827"/>
      <c r="CW164" s="827"/>
      <c r="CX164" s="827"/>
      <c r="CY164" s="827"/>
      <c r="CZ164" s="827"/>
      <c r="DA164" s="827"/>
      <c r="DB164" s="827"/>
      <c r="DC164" s="827"/>
      <c r="DD164" s="827"/>
      <c r="DE164" s="827"/>
      <c r="DF164" s="827"/>
      <c r="DG164" s="827"/>
      <c r="DH164" s="827"/>
      <c r="DI164" s="827"/>
      <c r="DJ164" s="827"/>
      <c r="DK164" s="827"/>
      <c r="DL164" s="827"/>
      <c r="DM164" s="827"/>
      <c r="DN164" s="827"/>
      <c r="DO164" s="827"/>
      <c r="DP164" s="827"/>
      <c r="DQ164" s="827"/>
      <c r="DR164" s="827"/>
      <c r="DS164" s="827"/>
      <c r="DT164" s="827"/>
      <c r="DU164" s="827"/>
      <c r="DV164" s="827"/>
      <c r="DW164" s="827"/>
      <c r="DX164" s="827"/>
      <c r="DY164" s="827"/>
      <c r="DZ164" s="827"/>
      <c r="EA164" s="827"/>
      <c r="EB164" s="827"/>
      <c r="EC164" s="827"/>
      <c r="ED164" s="827"/>
      <c r="EE164" s="827"/>
      <c r="EF164" s="827"/>
      <c r="EG164" s="827"/>
      <c r="EH164" s="827"/>
      <c r="EI164" s="827"/>
      <c r="EJ164" s="827"/>
      <c r="EK164" s="827"/>
      <c r="EL164" s="827"/>
      <c r="EM164" s="827"/>
      <c r="EN164" s="827"/>
      <c r="EO164" s="827"/>
      <c r="EP164" s="827"/>
      <c r="EQ164" s="827"/>
      <c r="ER164" s="827"/>
      <c r="ES164" s="827"/>
      <c r="ET164" s="827"/>
      <c r="EU164" s="827"/>
      <c r="EV164" s="827"/>
      <c r="EW164" s="827"/>
      <c r="EX164" s="827"/>
      <c r="EY164" s="827"/>
      <c r="EZ164" s="827"/>
      <c r="FA164" s="827"/>
      <c r="FB164" s="827"/>
      <c r="FC164" s="827"/>
      <c r="FD164" s="827"/>
      <c r="FE164" s="827"/>
      <c r="FF164" s="827"/>
      <c r="FG164" s="827"/>
      <c r="FH164" s="827"/>
      <c r="FI164" s="827"/>
      <c r="FJ164" s="827"/>
      <c r="FK164" s="827"/>
      <c r="FL164" s="827"/>
      <c r="FM164" s="827"/>
      <c r="FN164" s="827"/>
      <c r="FO164" s="827"/>
      <c r="FP164" s="827"/>
      <c r="FQ164" s="827"/>
      <c r="FR164" s="827"/>
      <c r="FS164" s="827"/>
      <c r="FT164" s="827"/>
      <c r="FU164" s="827"/>
      <c r="FV164" s="827"/>
      <c r="FW164" s="827"/>
      <c r="FX164" s="827"/>
      <c r="FY164" s="827"/>
      <c r="FZ164" s="827"/>
      <c r="GA164" s="827"/>
      <c r="GB164" s="827"/>
      <c r="GC164" s="827"/>
      <c r="GD164" s="827"/>
      <c r="GE164" s="827"/>
      <c r="GF164" s="827"/>
      <c r="GG164" s="827"/>
      <c r="GH164" s="827"/>
      <c r="GI164" s="827"/>
      <c r="GJ164" s="827"/>
      <c r="GK164" s="827"/>
      <c r="GL164" s="827"/>
      <c r="GM164" s="827"/>
      <c r="GN164" s="827"/>
      <c r="GO164" s="827"/>
      <c r="GP164" s="827"/>
      <c r="GQ164" s="827"/>
      <c r="GR164" s="827"/>
      <c r="GS164" s="827"/>
      <c r="GT164" s="827"/>
      <c r="GU164" s="827"/>
      <c r="GV164" s="827"/>
      <c r="GW164" s="827"/>
      <c r="GX164" s="827"/>
      <c r="GY164" s="827"/>
      <c r="GZ164" s="827"/>
      <c r="HA164" s="827"/>
      <c r="HB164" s="827"/>
      <c r="HC164" s="827"/>
      <c r="HD164" s="827"/>
      <c r="HE164" s="827"/>
      <c r="HF164" s="827"/>
      <c r="HG164" s="827"/>
      <c r="HH164" s="827"/>
      <c r="HI164" s="827"/>
      <c r="HJ164" s="827"/>
      <c r="HK164" s="827"/>
      <c r="HL164" s="827"/>
      <c r="HM164" s="827"/>
      <c r="HN164" s="827"/>
      <c r="HO164" s="827"/>
      <c r="HP164" s="827"/>
      <c r="HQ164" s="827"/>
      <c r="HR164" s="827"/>
      <c r="HS164" s="827"/>
      <c r="HT164" s="827"/>
      <c r="HU164" s="827"/>
      <c r="HV164" s="827"/>
      <c r="HW164" s="827"/>
      <c r="HX164" s="827"/>
      <c r="HY164" s="827"/>
      <c r="HZ164" s="827"/>
      <c r="IA164" s="827"/>
      <c r="IB164" s="827"/>
      <c r="IC164" s="827"/>
      <c r="ID164" s="827"/>
      <c r="IE164" s="827"/>
      <c r="IF164" s="827"/>
      <c r="IG164" s="827"/>
      <c r="IH164" s="827"/>
      <c r="II164" s="827"/>
      <c r="IJ164" s="827"/>
      <c r="IK164" s="827"/>
      <c r="IL164" s="827"/>
      <c r="IM164" s="827"/>
      <c r="IN164" s="827"/>
      <c r="IO164" s="827"/>
      <c r="IP164" s="827"/>
      <c r="IQ164" s="827"/>
      <c r="IR164" s="827"/>
      <c r="IS164" s="827"/>
      <c r="IT164" s="827"/>
      <c r="IU164" s="827"/>
    </row>
    <row r="165" spans="1:255" ht="43.5" customHeight="1" thickBot="1" x14ac:dyDescent="0.2">
      <c r="A165" s="3394"/>
      <c r="B165" s="3395"/>
      <c r="C165" s="3396" t="s">
        <v>3641</v>
      </c>
      <c r="D165" s="3397"/>
      <c r="E165" s="3398"/>
      <c r="F165" s="900" t="s">
        <v>3621</v>
      </c>
      <c r="G165" s="2623" t="s">
        <v>3621</v>
      </c>
      <c r="H165" s="827"/>
      <c r="I165" s="827"/>
      <c r="J165" s="827"/>
      <c r="K165" s="827"/>
      <c r="L165" s="827"/>
      <c r="M165" s="827"/>
      <c r="N165" s="827"/>
      <c r="O165" s="827"/>
      <c r="P165" s="827"/>
      <c r="Q165" s="827"/>
      <c r="R165" s="827"/>
      <c r="S165" s="827"/>
      <c r="T165" s="827"/>
      <c r="U165" s="827"/>
      <c r="V165" s="827"/>
      <c r="W165" s="827"/>
      <c r="X165" s="827"/>
      <c r="Y165" s="827"/>
      <c r="Z165" s="827"/>
      <c r="AA165" s="827"/>
      <c r="AB165" s="827"/>
      <c r="AC165" s="827"/>
      <c r="AD165" s="827"/>
      <c r="AE165" s="827"/>
      <c r="AF165" s="827"/>
      <c r="AG165" s="827"/>
      <c r="AH165" s="827"/>
      <c r="AI165" s="827"/>
      <c r="AJ165" s="827"/>
      <c r="AK165" s="827"/>
      <c r="AL165" s="827"/>
      <c r="AM165" s="827"/>
      <c r="AN165" s="827"/>
      <c r="AO165" s="827"/>
      <c r="AP165" s="827"/>
      <c r="AQ165" s="827"/>
      <c r="AR165" s="827"/>
      <c r="AS165" s="827"/>
      <c r="AT165" s="827"/>
      <c r="AU165" s="827"/>
      <c r="AV165" s="827"/>
      <c r="AW165" s="827"/>
      <c r="AX165" s="827"/>
      <c r="AY165" s="827"/>
      <c r="AZ165" s="827"/>
      <c r="BA165" s="827"/>
      <c r="BB165" s="827"/>
      <c r="BC165" s="827"/>
      <c r="BD165" s="827"/>
      <c r="BE165" s="827"/>
      <c r="BF165" s="827"/>
      <c r="BG165" s="827"/>
      <c r="BH165" s="827"/>
      <c r="BI165" s="827"/>
      <c r="BJ165" s="827"/>
      <c r="BK165" s="827"/>
      <c r="BL165" s="827"/>
      <c r="BM165" s="827"/>
      <c r="BN165" s="827"/>
      <c r="BO165" s="827"/>
      <c r="BP165" s="827"/>
      <c r="BQ165" s="827"/>
      <c r="BR165" s="827"/>
      <c r="BS165" s="827"/>
      <c r="BT165" s="827"/>
      <c r="BU165" s="827"/>
      <c r="BV165" s="827"/>
      <c r="BW165" s="827"/>
      <c r="BX165" s="827"/>
      <c r="BY165" s="827"/>
      <c r="BZ165" s="827"/>
      <c r="CA165" s="827"/>
      <c r="CB165" s="827"/>
      <c r="CC165" s="827"/>
      <c r="CD165" s="827"/>
      <c r="CE165" s="827"/>
      <c r="CF165" s="827"/>
      <c r="CG165" s="827"/>
      <c r="CH165" s="827"/>
      <c r="CI165" s="827"/>
      <c r="CJ165" s="827"/>
      <c r="CK165" s="827"/>
      <c r="CL165" s="827"/>
      <c r="CM165" s="827"/>
      <c r="CN165" s="827"/>
      <c r="CO165" s="827"/>
      <c r="CP165" s="827"/>
      <c r="CQ165" s="827"/>
      <c r="CR165" s="827"/>
      <c r="CS165" s="827"/>
      <c r="CT165" s="827"/>
      <c r="CU165" s="827"/>
      <c r="CV165" s="827"/>
      <c r="CW165" s="827"/>
      <c r="CX165" s="827"/>
      <c r="CY165" s="827"/>
      <c r="CZ165" s="827"/>
      <c r="DA165" s="827"/>
      <c r="DB165" s="827"/>
      <c r="DC165" s="827"/>
      <c r="DD165" s="827"/>
      <c r="DE165" s="827"/>
      <c r="DF165" s="827"/>
      <c r="DG165" s="827"/>
      <c r="DH165" s="827"/>
      <c r="DI165" s="827"/>
      <c r="DJ165" s="827"/>
      <c r="DK165" s="827"/>
      <c r="DL165" s="827"/>
      <c r="DM165" s="827"/>
      <c r="DN165" s="827"/>
      <c r="DO165" s="827"/>
      <c r="DP165" s="827"/>
      <c r="DQ165" s="827"/>
      <c r="DR165" s="827"/>
      <c r="DS165" s="827"/>
      <c r="DT165" s="827"/>
      <c r="DU165" s="827"/>
      <c r="DV165" s="827"/>
      <c r="DW165" s="827"/>
      <c r="DX165" s="827"/>
      <c r="DY165" s="827"/>
      <c r="DZ165" s="827"/>
      <c r="EA165" s="827"/>
      <c r="EB165" s="827"/>
      <c r="EC165" s="827"/>
      <c r="ED165" s="827"/>
      <c r="EE165" s="827"/>
      <c r="EF165" s="827"/>
      <c r="EG165" s="827"/>
      <c r="EH165" s="827"/>
      <c r="EI165" s="827"/>
      <c r="EJ165" s="827"/>
      <c r="EK165" s="827"/>
      <c r="EL165" s="827"/>
      <c r="EM165" s="827"/>
      <c r="EN165" s="827"/>
      <c r="EO165" s="827"/>
      <c r="EP165" s="827"/>
      <c r="EQ165" s="827"/>
      <c r="ER165" s="827"/>
      <c r="ES165" s="827"/>
      <c r="ET165" s="827"/>
      <c r="EU165" s="827"/>
      <c r="EV165" s="827"/>
      <c r="EW165" s="827"/>
      <c r="EX165" s="827"/>
      <c r="EY165" s="827"/>
      <c r="EZ165" s="827"/>
      <c r="FA165" s="827"/>
      <c r="FB165" s="827"/>
      <c r="FC165" s="827"/>
      <c r="FD165" s="827"/>
      <c r="FE165" s="827"/>
      <c r="FF165" s="827"/>
      <c r="FG165" s="827"/>
      <c r="FH165" s="827"/>
      <c r="FI165" s="827"/>
      <c r="FJ165" s="827"/>
      <c r="FK165" s="827"/>
      <c r="FL165" s="827"/>
      <c r="FM165" s="827"/>
      <c r="FN165" s="827"/>
      <c r="FO165" s="827"/>
      <c r="FP165" s="827"/>
      <c r="FQ165" s="827"/>
      <c r="FR165" s="827"/>
      <c r="FS165" s="827"/>
      <c r="FT165" s="827"/>
      <c r="FU165" s="827"/>
      <c r="FV165" s="827"/>
      <c r="FW165" s="827"/>
      <c r="FX165" s="827"/>
      <c r="FY165" s="827"/>
      <c r="FZ165" s="827"/>
      <c r="GA165" s="827"/>
      <c r="GB165" s="827"/>
      <c r="GC165" s="827"/>
      <c r="GD165" s="827"/>
      <c r="GE165" s="827"/>
      <c r="GF165" s="827"/>
      <c r="GG165" s="827"/>
      <c r="GH165" s="827"/>
      <c r="GI165" s="827"/>
      <c r="GJ165" s="827"/>
      <c r="GK165" s="827"/>
      <c r="GL165" s="827"/>
      <c r="GM165" s="827"/>
      <c r="GN165" s="827"/>
      <c r="GO165" s="827"/>
      <c r="GP165" s="827"/>
      <c r="GQ165" s="827"/>
      <c r="GR165" s="827"/>
      <c r="GS165" s="827"/>
      <c r="GT165" s="827"/>
      <c r="GU165" s="827"/>
      <c r="GV165" s="827"/>
      <c r="GW165" s="827"/>
      <c r="GX165" s="827"/>
      <c r="GY165" s="827"/>
      <c r="GZ165" s="827"/>
      <c r="HA165" s="827"/>
      <c r="HB165" s="827"/>
      <c r="HC165" s="827"/>
      <c r="HD165" s="827"/>
      <c r="HE165" s="827"/>
      <c r="HF165" s="827"/>
      <c r="HG165" s="827"/>
      <c r="HH165" s="827"/>
      <c r="HI165" s="827"/>
      <c r="HJ165" s="827"/>
      <c r="HK165" s="827"/>
      <c r="HL165" s="827"/>
      <c r="HM165" s="827"/>
      <c r="HN165" s="827"/>
      <c r="HO165" s="827"/>
      <c r="HP165" s="827"/>
      <c r="HQ165" s="827"/>
      <c r="HR165" s="827"/>
      <c r="HS165" s="827"/>
      <c r="HT165" s="827"/>
      <c r="HU165" s="827"/>
      <c r="HV165" s="827"/>
      <c r="HW165" s="827"/>
      <c r="HX165" s="827"/>
      <c r="HY165" s="827"/>
      <c r="HZ165" s="827"/>
      <c r="IA165" s="827"/>
      <c r="IB165" s="827"/>
      <c r="IC165" s="827"/>
      <c r="ID165" s="827"/>
      <c r="IE165" s="827"/>
      <c r="IF165" s="827"/>
      <c r="IG165" s="827"/>
      <c r="IH165" s="827"/>
      <c r="II165" s="827"/>
      <c r="IJ165" s="827"/>
      <c r="IK165" s="827"/>
      <c r="IL165" s="827"/>
      <c r="IM165" s="827"/>
      <c r="IN165" s="827"/>
      <c r="IO165" s="827"/>
      <c r="IP165" s="827"/>
      <c r="IQ165" s="827"/>
      <c r="IR165" s="827"/>
      <c r="IS165" s="827"/>
      <c r="IT165" s="827"/>
      <c r="IU165" s="827"/>
    </row>
    <row r="166" spans="1:255" ht="30" customHeight="1" thickTop="1" thickBot="1" x14ac:dyDescent="0.2">
      <c r="A166" s="3370" t="s">
        <v>3640</v>
      </c>
      <c r="B166" s="3370"/>
      <c r="C166" s="3405" t="s">
        <v>3639</v>
      </c>
      <c r="D166" s="3405"/>
      <c r="E166" s="3405"/>
      <c r="F166" s="903" t="s">
        <v>17</v>
      </c>
      <c r="G166" s="1598" t="s">
        <v>17</v>
      </c>
      <c r="H166" s="827"/>
      <c r="I166" s="827"/>
      <c r="J166" s="827"/>
      <c r="K166" s="827"/>
      <c r="L166" s="827"/>
      <c r="M166" s="827"/>
      <c r="N166" s="827"/>
      <c r="O166" s="827"/>
      <c r="P166" s="827"/>
      <c r="Q166" s="827"/>
      <c r="R166" s="827"/>
      <c r="S166" s="827"/>
      <c r="T166" s="827"/>
      <c r="U166" s="827"/>
      <c r="V166" s="827"/>
      <c r="W166" s="827"/>
      <c r="X166" s="827"/>
      <c r="Y166" s="827"/>
      <c r="Z166" s="827"/>
      <c r="AA166" s="827"/>
      <c r="AB166" s="827"/>
      <c r="AC166" s="827"/>
      <c r="AD166" s="827"/>
      <c r="AE166" s="827"/>
      <c r="AF166" s="827"/>
      <c r="AG166" s="827"/>
      <c r="AH166" s="827"/>
      <c r="AI166" s="827"/>
      <c r="AJ166" s="827"/>
      <c r="AK166" s="827"/>
      <c r="AL166" s="827"/>
      <c r="AM166" s="827"/>
      <c r="AN166" s="827"/>
      <c r="AO166" s="827"/>
      <c r="AP166" s="827"/>
      <c r="AQ166" s="827"/>
      <c r="AR166" s="827"/>
      <c r="AS166" s="827"/>
      <c r="AT166" s="827"/>
      <c r="AU166" s="827"/>
      <c r="AV166" s="827"/>
      <c r="AW166" s="827"/>
      <c r="AX166" s="827"/>
      <c r="AY166" s="827"/>
      <c r="AZ166" s="827"/>
      <c r="BA166" s="827"/>
      <c r="BB166" s="827"/>
      <c r="BC166" s="827"/>
      <c r="BD166" s="827"/>
      <c r="BE166" s="827"/>
      <c r="BF166" s="827"/>
      <c r="BG166" s="827"/>
      <c r="BH166" s="827"/>
      <c r="BI166" s="827"/>
      <c r="BJ166" s="827"/>
      <c r="BK166" s="827"/>
      <c r="BL166" s="827"/>
      <c r="BM166" s="827"/>
      <c r="BN166" s="827"/>
      <c r="BO166" s="827"/>
      <c r="BP166" s="827"/>
      <c r="BQ166" s="827"/>
      <c r="BR166" s="827"/>
      <c r="BS166" s="827"/>
      <c r="BT166" s="827"/>
      <c r="BU166" s="827"/>
      <c r="BV166" s="827"/>
      <c r="BW166" s="827"/>
      <c r="BX166" s="827"/>
      <c r="BY166" s="827"/>
      <c r="BZ166" s="827"/>
      <c r="CA166" s="827"/>
      <c r="CB166" s="827"/>
      <c r="CC166" s="827"/>
      <c r="CD166" s="827"/>
      <c r="CE166" s="827"/>
      <c r="CF166" s="827"/>
      <c r="CG166" s="827"/>
      <c r="CH166" s="827"/>
      <c r="CI166" s="827"/>
      <c r="CJ166" s="827"/>
      <c r="CK166" s="827"/>
      <c r="CL166" s="827"/>
      <c r="CM166" s="827"/>
      <c r="CN166" s="827"/>
      <c r="CO166" s="827"/>
      <c r="CP166" s="827"/>
      <c r="CQ166" s="827"/>
      <c r="CR166" s="827"/>
      <c r="CS166" s="827"/>
      <c r="CT166" s="827"/>
      <c r="CU166" s="827"/>
      <c r="CV166" s="827"/>
      <c r="CW166" s="827"/>
      <c r="CX166" s="827"/>
      <c r="CY166" s="827"/>
      <c r="CZ166" s="827"/>
      <c r="DA166" s="827"/>
      <c r="DB166" s="827"/>
      <c r="DC166" s="827"/>
      <c r="DD166" s="827"/>
      <c r="DE166" s="827"/>
      <c r="DF166" s="827"/>
      <c r="DG166" s="827"/>
      <c r="DH166" s="827"/>
      <c r="DI166" s="827"/>
      <c r="DJ166" s="827"/>
      <c r="DK166" s="827"/>
      <c r="DL166" s="827"/>
      <c r="DM166" s="827"/>
      <c r="DN166" s="827"/>
      <c r="DO166" s="827"/>
      <c r="DP166" s="827"/>
      <c r="DQ166" s="827"/>
      <c r="DR166" s="827"/>
      <c r="DS166" s="827"/>
      <c r="DT166" s="827"/>
      <c r="DU166" s="827"/>
      <c r="DV166" s="827"/>
      <c r="DW166" s="827"/>
      <c r="DX166" s="827"/>
      <c r="DY166" s="827"/>
      <c r="DZ166" s="827"/>
      <c r="EA166" s="827"/>
      <c r="EB166" s="827"/>
      <c r="EC166" s="827"/>
      <c r="ED166" s="827"/>
      <c r="EE166" s="827"/>
      <c r="EF166" s="827"/>
      <c r="EG166" s="827"/>
      <c r="EH166" s="827"/>
      <c r="EI166" s="827"/>
      <c r="EJ166" s="827"/>
      <c r="EK166" s="827"/>
      <c r="EL166" s="827"/>
      <c r="EM166" s="827"/>
      <c r="EN166" s="827"/>
      <c r="EO166" s="827"/>
      <c r="EP166" s="827"/>
      <c r="EQ166" s="827"/>
      <c r="ER166" s="827"/>
      <c r="ES166" s="827"/>
      <c r="ET166" s="827"/>
      <c r="EU166" s="827"/>
      <c r="EV166" s="827"/>
      <c r="EW166" s="827"/>
      <c r="EX166" s="827"/>
      <c r="EY166" s="827"/>
      <c r="EZ166" s="827"/>
      <c r="FA166" s="827"/>
      <c r="FB166" s="827"/>
      <c r="FC166" s="827"/>
      <c r="FD166" s="827"/>
      <c r="FE166" s="827"/>
      <c r="FF166" s="827"/>
      <c r="FG166" s="827"/>
      <c r="FH166" s="827"/>
      <c r="FI166" s="827"/>
      <c r="FJ166" s="827"/>
      <c r="FK166" s="827"/>
      <c r="FL166" s="827"/>
      <c r="FM166" s="827"/>
      <c r="FN166" s="827"/>
      <c r="FO166" s="827"/>
      <c r="FP166" s="827"/>
      <c r="FQ166" s="827"/>
      <c r="FR166" s="827"/>
      <c r="FS166" s="827"/>
      <c r="FT166" s="827"/>
      <c r="FU166" s="827"/>
      <c r="FV166" s="827"/>
      <c r="FW166" s="827"/>
      <c r="FX166" s="827"/>
      <c r="FY166" s="827"/>
      <c r="FZ166" s="827"/>
      <c r="GA166" s="827"/>
      <c r="GB166" s="827"/>
      <c r="GC166" s="827"/>
      <c r="GD166" s="827"/>
      <c r="GE166" s="827"/>
      <c r="GF166" s="827"/>
      <c r="GG166" s="827"/>
      <c r="GH166" s="827"/>
      <c r="GI166" s="827"/>
      <c r="GJ166" s="827"/>
      <c r="GK166" s="827"/>
      <c r="GL166" s="827"/>
      <c r="GM166" s="827"/>
      <c r="GN166" s="827"/>
      <c r="GO166" s="827"/>
      <c r="GP166" s="827"/>
      <c r="GQ166" s="827"/>
      <c r="GR166" s="827"/>
      <c r="GS166" s="827"/>
      <c r="GT166" s="827"/>
      <c r="GU166" s="827"/>
      <c r="GV166" s="827"/>
      <c r="GW166" s="827"/>
      <c r="GX166" s="827"/>
      <c r="GY166" s="827"/>
      <c r="GZ166" s="827"/>
      <c r="HA166" s="827"/>
      <c r="HB166" s="827"/>
      <c r="HC166" s="827"/>
      <c r="HD166" s="827"/>
      <c r="HE166" s="827"/>
      <c r="HF166" s="827"/>
      <c r="HG166" s="827"/>
      <c r="HH166" s="827"/>
      <c r="HI166" s="827"/>
      <c r="HJ166" s="827"/>
      <c r="HK166" s="827"/>
      <c r="HL166" s="827"/>
      <c r="HM166" s="827"/>
      <c r="HN166" s="827"/>
      <c r="HO166" s="827"/>
      <c r="HP166" s="827"/>
      <c r="HQ166" s="827"/>
      <c r="HR166" s="827"/>
      <c r="HS166" s="827"/>
      <c r="HT166" s="827"/>
      <c r="HU166" s="827"/>
      <c r="HV166" s="827"/>
      <c r="HW166" s="827"/>
      <c r="HX166" s="827"/>
      <c r="HY166" s="827"/>
      <c r="HZ166" s="827"/>
      <c r="IA166" s="827"/>
      <c r="IB166" s="827"/>
      <c r="IC166" s="827"/>
      <c r="ID166" s="827"/>
      <c r="IE166" s="827"/>
      <c r="IF166" s="827"/>
      <c r="IG166" s="827"/>
      <c r="IH166" s="827"/>
      <c r="II166" s="827"/>
      <c r="IJ166" s="827"/>
      <c r="IK166" s="827"/>
      <c r="IL166" s="827"/>
      <c r="IM166" s="827"/>
      <c r="IN166" s="827"/>
      <c r="IO166" s="827"/>
      <c r="IP166" s="827"/>
      <c r="IQ166" s="827"/>
      <c r="IR166" s="827"/>
      <c r="IS166" s="827"/>
      <c r="IT166" s="827"/>
      <c r="IU166" s="827"/>
    </row>
    <row r="167" spans="1:255" ht="102.6" customHeight="1" thickTop="1" x14ac:dyDescent="0.15">
      <c r="A167" s="2585">
        <v>56</v>
      </c>
      <c r="B167" s="2565" t="s">
        <v>1732</v>
      </c>
      <c r="C167" s="2575" t="s">
        <v>3638</v>
      </c>
      <c r="D167" s="2575" t="s">
        <v>3637</v>
      </c>
      <c r="E167" s="1582" t="s">
        <v>75</v>
      </c>
      <c r="F167" s="1864" t="s">
        <v>17</v>
      </c>
      <c r="G167" s="1864" t="s">
        <v>17</v>
      </c>
      <c r="H167" s="827"/>
      <c r="I167" s="827"/>
      <c r="J167" s="827"/>
      <c r="K167" s="827"/>
      <c r="L167" s="827"/>
      <c r="M167" s="827"/>
      <c r="N167" s="827"/>
      <c r="O167" s="827"/>
      <c r="P167" s="827"/>
      <c r="Q167" s="827"/>
      <c r="R167" s="827"/>
      <c r="S167" s="827"/>
      <c r="T167" s="827"/>
      <c r="U167" s="827"/>
      <c r="V167" s="827"/>
      <c r="W167" s="827"/>
      <c r="X167" s="827"/>
      <c r="Y167" s="827"/>
      <c r="Z167" s="827"/>
      <c r="AA167" s="827"/>
      <c r="AB167" s="827"/>
      <c r="AC167" s="827"/>
      <c r="AD167" s="827"/>
      <c r="AE167" s="827"/>
      <c r="AF167" s="827"/>
      <c r="AG167" s="827"/>
      <c r="AH167" s="827"/>
      <c r="AI167" s="827"/>
      <c r="AJ167" s="827"/>
      <c r="AK167" s="827"/>
      <c r="AL167" s="827"/>
      <c r="AM167" s="827"/>
      <c r="AN167" s="827"/>
      <c r="AO167" s="827"/>
      <c r="AP167" s="827"/>
      <c r="AQ167" s="827"/>
      <c r="AR167" s="827"/>
      <c r="AS167" s="827"/>
      <c r="AT167" s="827"/>
      <c r="AU167" s="827"/>
      <c r="AV167" s="827"/>
      <c r="AW167" s="827"/>
      <c r="AX167" s="827"/>
      <c r="AY167" s="827"/>
      <c r="AZ167" s="827"/>
      <c r="BA167" s="827"/>
      <c r="BB167" s="827"/>
      <c r="BC167" s="827"/>
      <c r="BD167" s="827"/>
      <c r="BE167" s="827"/>
      <c r="BF167" s="827"/>
      <c r="BG167" s="827"/>
      <c r="BH167" s="827"/>
      <c r="BI167" s="827"/>
      <c r="BJ167" s="827"/>
      <c r="BK167" s="827"/>
      <c r="BL167" s="827"/>
      <c r="BM167" s="827"/>
      <c r="BN167" s="827"/>
      <c r="BO167" s="827"/>
      <c r="BP167" s="827"/>
      <c r="BQ167" s="827"/>
      <c r="BR167" s="827"/>
      <c r="BS167" s="827"/>
      <c r="BT167" s="827"/>
      <c r="BU167" s="827"/>
      <c r="BV167" s="827"/>
      <c r="BW167" s="827"/>
      <c r="BX167" s="827"/>
      <c r="BY167" s="827"/>
      <c r="BZ167" s="827"/>
      <c r="CA167" s="827"/>
      <c r="CB167" s="827"/>
      <c r="CC167" s="827"/>
      <c r="CD167" s="827"/>
      <c r="CE167" s="827"/>
      <c r="CF167" s="827"/>
      <c r="CG167" s="827"/>
      <c r="CH167" s="827"/>
      <c r="CI167" s="827"/>
      <c r="CJ167" s="827"/>
      <c r="CK167" s="827"/>
      <c r="CL167" s="827"/>
      <c r="CM167" s="827"/>
      <c r="CN167" s="827"/>
      <c r="CO167" s="827"/>
      <c r="CP167" s="827"/>
      <c r="CQ167" s="827"/>
      <c r="CR167" s="827"/>
      <c r="CS167" s="827"/>
      <c r="CT167" s="827"/>
      <c r="CU167" s="827"/>
      <c r="CV167" s="827"/>
      <c r="CW167" s="827"/>
      <c r="CX167" s="827"/>
      <c r="CY167" s="827"/>
      <c r="CZ167" s="827"/>
      <c r="DA167" s="827"/>
      <c r="DB167" s="827"/>
      <c r="DC167" s="827"/>
      <c r="DD167" s="827"/>
      <c r="DE167" s="827"/>
      <c r="DF167" s="827"/>
      <c r="DG167" s="827"/>
      <c r="DH167" s="827"/>
      <c r="DI167" s="827"/>
      <c r="DJ167" s="827"/>
      <c r="DK167" s="827"/>
      <c r="DL167" s="827"/>
      <c r="DM167" s="827"/>
      <c r="DN167" s="827"/>
      <c r="DO167" s="827"/>
      <c r="DP167" s="827"/>
      <c r="DQ167" s="827"/>
      <c r="DR167" s="827"/>
      <c r="DS167" s="827"/>
      <c r="DT167" s="827"/>
      <c r="DU167" s="827"/>
      <c r="DV167" s="827"/>
      <c r="DW167" s="827"/>
      <c r="DX167" s="827"/>
      <c r="DY167" s="827"/>
      <c r="DZ167" s="827"/>
      <c r="EA167" s="827"/>
      <c r="EB167" s="827"/>
      <c r="EC167" s="827"/>
      <c r="ED167" s="827"/>
      <c r="EE167" s="827"/>
      <c r="EF167" s="827"/>
      <c r="EG167" s="827"/>
      <c r="EH167" s="827"/>
      <c r="EI167" s="827"/>
      <c r="EJ167" s="827"/>
      <c r="EK167" s="827"/>
      <c r="EL167" s="827"/>
      <c r="EM167" s="827"/>
      <c r="EN167" s="827"/>
      <c r="EO167" s="827"/>
      <c r="EP167" s="827"/>
      <c r="EQ167" s="827"/>
      <c r="ER167" s="827"/>
      <c r="ES167" s="827"/>
      <c r="ET167" s="827"/>
      <c r="EU167" s="827"/>
      <c r="EV167" s="827"/>
      <c r="EW167" s="827"/>
      <c r="EX167" s="827"/>
      <c r="EY167" s="827"/>
      <c r="EZ167" s="827"/>
      <c r="FA167" s="827"/>
      <c r="FB167" s="827"/>
      <c r="FC167" s="827"/>
      <c r="FD167" s="827"/>
      <c r="FE167" s="827"/>
      <c r="FF167" s="827"/>
      <c r="FG167" s="827"/>
      <c r="FH167" s="827"/>
      <c r="FI167" s="827"/>
      <c r="FJ167" s="827"/>
      <c r="FK167" s="827"/>
      <c r="FL167" s="827"/>
      <c r="FM167" s="827"/>
      <c r="FN167" s="827"/>
      <c r="FO167" s="827"/>
      <c r="FP167" s="827"/>
      <c r="FQ167" s="827"/>
      <c r="FR167" s="827"/>
      <c r="FS167" s="827"/>
      <c r="FT167" s="827"/>
      <c r="FU167" s="827"/>
      <c r="FV167" s="827"/>
      <c r="FW167" s="827"/>
      <c r="FX167" s="827"/>
      <c r="FY167" s="827"/>
      <c r="FZ167" s="827"/>
      <c r="GA167" s="827"/>
      <c r="GB167" s="827"/>
      <c r="GC167" s="827"/>
      <c r="GD167" s="827"/>
      <c r="GE167" s="827"/>
      <c r="GF167" s="827"/>
      <c r="GG167" s="827"/>
      <c r="GH167" s="827"/>
      <c r="GI167" s="827"/>
      <c r="GJ167" s="827"/>
      <c r="GK167" s="827"/>
      <c r="GL167" s="827"/>
      <c r="GM167" s="827"/>
      <c r="GN167" s="827"/>
      <c r="GO167" s="827"/>
      <c r="GP167" s="827"/>
      <c r="GQ167" s="827"/>
      <c r="GR167" s="827"/>
      <c r="GS167" s="827"/>
      <c r="GT167" s="827"/>
      <c r="GU167" s="827"/>
      <c r="GV167" s="827"/>
      <c r="GW167" s="827"/>
      <c r="GX167" s="827"/>
      <c r="GY167" s="827"/>
      <c r="GZ167" s="827"/>
      <c r="HA167" s="827"/>
      <c r="HB167" s="827"/>
      <c r="HC167" s="827"/>
      <c r="HD167" s="827"/>
      <c r="HE167" s="827"/>
      <c r="HF167" s="827"/>
      <c r="HG167" s="827"/>
      <c r="HH167" s="827"/>
      <c r="HI167" s="827"/>
      <c r="HJ167" s="827"/>
      <c r="HK167" s="827"/>
      <c r="HL167" s="827"/>
      <c r="HM167" s="827"/>
      <c r="HN167" s="827"/>
      <c r="HO167" s="827"/>
      <c r="HP167" s="827"/>
      <c r="HQ167" s="827"/>
      <c r="HR167" s="827"/>
      <c r="HS167" s="827"/>
      <c r="HT167" s="827"/>
      <c r="HU167" s="827"/>
      <c r="HV167" s="827"/>
      <c r="HW167" s="827"/>
      <c r="HX167" s="827"/>
      <c r="HY167" s="827"/>
      <c r="HZ167" s="827"/>
      <c r="IA167" s="827"/>
      <c r="IB167" s="827"/>
      <c r="IC167" s="827"/>
      <c r="ID167" s="827"/>
      <c r="IE167" s="827"/>
      <c r="IF167" s="827"/>
      <c r="IG167" s="827"/>
      <c r="IH167" s="827"/>
      <c r="II167" s="827"/>
      <c r="IJ167" s="827"/>
      <c r="IK167" s="827"/>
      <c r="IL167" s="827"/>
      <c r="IM167" s="827"/>
      <c r="IN167" s="827"/>
      <c r="IO167" s="827"/>
      <c r="IP167" s="827"/>
      <c r="IQ167" s="827"/>
      <c r="IR167" s="827"/>
      <c r="IS167" s="827"/>
      <c r="IT167" s="827"/>
      <c r="IU167" s="827"/>
    </row>
    <row r="168" spans="1:255" ht="79.5" customHeight="1" thickBot="1" x14ac:dyDescent="0.2">
      <c r="A168" s="1245" t="s">
        <v>3636</v>
      </c>
      <c r="B168" s="2574" t="s">
        <v>1734</v>
      </c>
      <c r="C168" s="2602" t="s">
        <v>3635</v>
      </c>
      <c r="D168" s="2602" t="s">
        <v>3634</v>
      </c>
      <c r="E168" s="2602"/>
      <c r="F168" s="1154"/>
      <c r="G168" s="1154"/>
      <c r="H168" s="827"/>
      <c r="I168" s="827"/>
      <c r="J168" s="827"/>
      <c r="K168" s="827"/>
      <c r="L168" s="827"/>
      <c r="M168" s="827"/>
      <c r="N168" s="827"/>
      <c r="O168" s="827"/>
      <c r="P168" s="827"/>
      <c r="Q168" s="827"/>
      <c r="R168" s="827"/>
      <c r="S168" s="827"/>
      <c r="T168" s="827"/>
      <c r="U168" s="827"/>
      <c r="V168" s="827"/>
      <c r="W168" s="827"/>
      <c r="X168" s="827"/>
      <c r="Y168" s="827"/>
      <c r="Z168" s="827"/>
      <c r="AA168" s="827"/>
      <c r="AB168" s="827"/>
      <c r="AC168" s="827"/>
      <c r="AD168" s="827"/>
      <c r="AE168" s="827"/>
      <c r="AF168" s="827"/>
      <c r="AG168" s="827"/>
      <c r="AH168" s="827"/>
      <c r="AI168" s="827"/>
      <c r="AJ168" s="827"/>
      <c r="AK168" s="827"/>
      <c r="AL168" s="827"/>
      <c r="AM168" s="827"/>
      <c r="AN168" s="827"/>
      <c r="AO168" s="827"/>
      <c r="AP168" s="827"/>
      <c r="AQ168" s="827"/>
      <c r="AR168" s="827"/>
      <c r="AS168" s="827"/>
      <c r="AT168" s="827"/>
      <c r="AU168" s="827"/>
      <c r="AV168" s="827"/>
      <c r="AW168" s="827"/>
      <c r="AX168" s="827"/>
      <c r="AY168" s="827"/>
      <c r="AZ168" s="827"/>
      <c r="BA168" s="827"/>
      <c r="BB168" s="827"/>
      <c r="BC168" s="827"/>
      <c r="BD168" s="827"/>
      <c r="BE168" s="827"/>
      <c r="BF168" s="827"/>
      <c r="BG168" s="827"/>
      <c r="BH168" s="827"/>
      <c r="BI168" s="827"/>
      <c r="BJ168" s="827"/>
      <c r="BK168" s="827"/>
      <c r="BL168" s="827"/>
      <c r="BM168" s="827"/>
      <c r="BN168" s="827"/>
      <c r="BO168" s="827"/>
      <c r="BP168" s="827"/>
      <c r="BQ168" s="827"/>
      <c r="BR168" s="827"/>
      <c r="BS168" s="827"/>
      <c r="BT168" s="827"/>
      <c r="BU168" s="827"/>
      <c r="BV168" s="827"/>
      <c r="BW168" s="827"/>
      <c r="BX168" s="827"/>
      <c r="BY168" s="827"/>
      <c r="BZ168" s="827"/>
      <c r="CA168" s="827"/>
      <c r="CB168" s="827"/>
      <c r="CC168" s="827"/>
      <c r="CD168" s="827"/>
      <c r="CE168" s="827"/>
      <c r="CF168" s="827"/>
      <c r="CG168" s="827"/>
      <c r="CH168" s="827"/>
      <c r="CI168" s="827"/>
      <c r="CJ168" s="827"/>
      <c r="CK168" s="827"/>
      <c r="CL168" s="827"/>
      <c r="CM168" s="827"/>
      <c r="CN168" s="827"/>
      <c r="CO168" s="827"/>
      <c r="CP168" s="827"/>
      <c r="CQ168" s="827"/>
      <c r="CR168" s="827"/>
      <c r="CS168" s="827"/>
      <c r="CT168" s="827"/>
      <c r="CU168" s="827"/>
      <c r="CV168" s="827"/>
      <c r="CW168" s="827"/>
      <c r="CX168" s="827"/>
      <c r="CY168" s="827"/>
      <c r="CZ168" s="827"/>
      <c r="DA168" s="827"/>
      <c r="DB168" s="827"/>
      <c r="DC168" s="827"/>
      <c r="DD168" s="827"/>
      <c r="DE168" s="827"/>
      <c r="DF168" s="827"/>
      <c r="DG168" s="827"/>
      <c r="DH168" s="827"/>
      <c r="DI168" s="827"/>
      <c r="DJ168" s="827"/>
      <c r="DK168" s="827"/>
      <c r="DL168" s="827"/>
      <c r="DM168" s="827"/>
      <c r="DN168" s="827"/>
      <c r="DO168" s="827"/>
      <c r="DP168" s="827"/>
      <c r="DQ168" s="827"/>
      <c r="DR168" s="827"/>
      <c r="DS168" s="827"/>
      <c r="DT168" s="827"/>
      <c r="DU168" s="827"/>
      <c r="DV168" s="827"/>
      <c r="DW168" s="827"/>
      <c r="DX168" s="827"/>
      <c r="DY168" s="827"/>
      <c r="DZ168" s="827"/>
      <c r="EA168" s="827"/>
      <c r="EB168" s="827"/>
      <c r="EC168" s="827"/>
      <c r="ED168" s="827"/>
      <c r="EE168" s="827"/>
      <c r="EF168" s="827"/>
      <c r="EG168" s="827"/>
      <c r="EH168" s="827"/>
      <c r="EI168" s="827"/>
      <c r="EJ168" s="827"/>
      <c r="EK168" s="827"/>
      <c r="EL168" s="827"/>
      <c r="EM168" s="827"/>
      <c r="EN168" s="827"/>
      <c r="EO168" s="827"/>
      <c r="EP168" s="827"/>
      <c r="EQ168" s="827"/>
      <c r="ER168" s="827"/>
      <c r="ES168" s="827"/>
      <c r="ET168" s="827"/>
      <c r="EU168" s="827"/>
      <c r="EV168" s="827"/>
      <c r="EW168" s="827"/>
      <c r="EX168" s="827"/>
      <c r="EY168" s="827"/>
      <c r="EZ168" s="827"/>
      <c r="FA168" s="827"/>
      <c r="FB168" s="827"/>
      <c r="FC168" s="827"/>
      <c r="FD168" s="827"/>
      <c r="FE168" s="827"/>
      <c r="FF168" s="827"/>
      <c r="FG168" s="827"/>
      <c r="FH168" s="827"/>
      <c r="FI168" s="827"/>
      <c r="FJ168" s="827"/>
      <c r="FK168" s="827"/>
      <c r="FL168" s="827"/>
      <c r="FM168" s="827"/>
      <c r="FN168" s="827"/>
      <c r="FO168" s="827"/>
      <c r="FP168" s="827"/>
      <c r="FQ168" s="827"/>
      <c r="FR168" s="827"/>
      <c r="FS168" s="827"/>
      <c r="FT168" s="827"/>
      <c r="FU168" s="827"/>
      <c r="FV168" s="827"/>
      <c r="FW168" s="827"/>
      <c r="FX168" s="827"/>
      <c r="FY168" s="827"/>
      <c r="FZ168" s="827"/>
      <c r="GA168" s="827"/>
      <c r="GB168" s="827"/>
      <c r="GC168" s="827"/>
      <c r="GD168" s="827"/>
      <c r="GE168" s="827"/>
      <c r="GF168" s="827"/>
      <c r="GG168" s="827"/>
      <c r="GH168" s="827"/>
      <c r="GI168" s="827"/>
      <c r="GJ168" s="827"/>
      <c r="GK168" s="827"/>
      <c r="GL168" s="827"/>
      <c r="GM168" s="827"/>
      <c r="GN168" s="827"/>
      <c r="GO168" s="827"/>
      <c r="GP168" s="827"/>
      <c r="GQ168" s="827"/>
      <c r="GR168" s="827"/>
      <c r="GS168" s="827"/>
      <c r="GT168" s="827"/>
      <c r="GU168" s="827"/>
      <c r="GV168" s="827"/>
      <c r="GW168" s="827"/>
      <c r="GX168" s="827"/>
      <c r="GY168" s="827"/>
      <c r="GZ168" s="827"/>
      <c r="HA168" s="827"/>
      <c r="HB168" s="827"/>
      <c r="HC168" s="827"/>
      <c r="HD168" s="827"/>
      <c r="HE168" s="827"/>
      <c r="HF168" s="827"/>
      <c r="HG168" s="827"/>
      <c r="HH168" s="827"/>
      <c r="HI168" s="827"/>
      <c r="HJ168" s="827"/>
      <c r="HK168" s="827"/>
      <c r="HL168" s="827"/>
      <c r="HM168" s="827"/>
      <c r="HN168" s="827"/>
      <c r="HO168" s="827"/>
      <c r="HP168" s="827"/>
      <c r="HQ168" s="827"/>
      <c r="HR168" s="827"/>
      <c r="HS168" s="827"/>
      <c r="HT168" s="827"/>
      <c r="HU168" s="827"/>
      <c r="HV168" s="827"/>
      <c r="HW168" s="827"/>
      <c r="HX168" s="827"/>
      <c r="HY168" s="827"/>
      <c r="HZ168" s="827"/>
      <c r="IA168" s="827"/>
      <c r="IB168" s="827"/>
      <c r="IC168" s="827"/>
      <c r="ID168" s="827"/>
      <c r="IE168" s="827"/>
      <c r="IF168" s="827"/>
      <c r="IG168" s="827"/>
      <c r="IH168" s="827"/>
      <c r="II168" s="827"/>
      <c r="IJ168" s="827"/>
      <c r="IK168" s="827"/>
      <c r="IL168" s="827"/>
      <c r="IM168" s="827"/>
      <c r="IN168" s="827"/>
      <c r="IO168" s="827"/>
      <c r="IP168" s="827"/>
      <c r="IQ168" s="827"/>
      <c r="IR168" s="827"/>
      <c r="IS168" s="827"/>
      <c r="IT168" s="827"/>
      <c r="IU168" s="827"/>
    </row>
    <row r="169" spans="1:255" ht="30" customHeight="1" thickTop="1" x14ac:dyDescent="0.15">
      <c r="A169" s="3267" t="s">
        <v>1819</v>
      </c>
      <c r="B169" s="3268"/>
      <c r="C169" s="3268"/>
      <c r="D169" s="3268"/>
      <c r="E169" s="3268"/>
      <c r="F169" s="1335" t="s">
        <v>17</v>
      </c>
      <c r="G169" s="1336" t="s">
        <v>17</v>
      </c>
      <c r="H169" s="827"/>
      <c r="I169" s="827"/>
      <c r="J169" s="827"/>
      <c r="K169" s="827"/>
      <c r="L169" s="827"/>
      <c r="M169" s="827"/>
      <c r="N169" s="827"/>
      <c r="O169" s="827"/>
      <c r="P169" s="827"/>
      <c r="Q169" s="827"/>
      <c r="R169" s="827"/>
      <c r="S169" s="827"/>
      <c r="T169" s="827"/>
      <c r="U169" s="827"/>
      <c r="V169" s="827"/>
      <c r="W169" s="827"/>
      <c r="X169" s="827"/>
      <c r="Y169" s="827"/>
      <c r="Z169" s="827"/>
      <c r="AA169" s="827"/>
      <c r="AB169" s="827"/>
      <c r="AC169" s="827"/>
      <c r="AD169" s="827"/>
      <c r="AE169" s="827"/>
      <c r="AF169" s="827"/>
      <c r="AG169" s="827"/>
      <c r="AH169" s="827"/>
      <c r="AI169" s="827"/>
      <c r="AJ169" s="827"/>
      <c r="AK169" s="827"/>
      <c r="AL169" s="827"/>
      <c r="AM169" s="827"/>
      <c r="AN169" s="827"/>
      <c r="AO169" s="827"/>
      <c r="AP169" s="827"/>
      <c r="AQ169" s="827"/>
      <c r="AR169" s="827"/>
      <c r="AS169" s="827"/>
      <c r="AT169" s="827"/>
      <c r="AU169" s="827"/>
      <c r="AV169" s="827"/>
      <c r="AW169" s="827"/>
      <c r="AX169" s="827"/>
      <c r="AY169" s="827"/>
      <c r="AZ169" s="827"/>
      <c r="BA169" s="827"/>
      <c r="BB169" s="827"/>
      <c r="BC169" s="827"/>
      <c r="BD169" s="827"/>
      <c r="BE169" s="827"/>
      <c r="BF169" s="827"/>
      <c r="BG169" s="827"/>
      <c r="BH169" s="827"/>
      <c r="BI169" s="827"/>
      <c r="BJ169" s="827"/>
      <c r="BK169" s="827"/>
      <c r="BL169" s="827"/>
      <c r="BM169" s="827"/>
      <c r="BN169" s="827"/>
      <c r="BO169" s="827"/>
      <c r="BP169" s="827"/>
      <c r="BQ169" s="827"/>
      <c r="BR169" s="827"/>
      <c r="BS169" s="827"/>
      <c r="BT169" s="827"/>
      <c r="BU169" s="827"/>
      <c r="BV169" s="827"/>
      <c r="BW169" s="827"/>
      <c r="BX169" s="827"/>
      <c r="BY169" s="827"/>
      <c r="BZ169" s="827"/>
      <c r="CA169" s="827"/>
      <c r="CB169" s="827"/>
      <c r="CC169" s="827"/>
      <c r="CD169" s="827"/>
      <c r="CE169" s="827"/>
      <c r="CF169" s="827"/>
      <c r="CG169" s="827"/>
      <c r="CH169" s="827"/>
      <c r="CI169" s="827"/>
      <c r="CJ169" s="827"/>
      <c r="CK169" s="827"/>
      <c r="CL169" s="827"/>
      <c r="CM169" s="827"/>
      <c r="CN169" s="827"/>
      <c r="CO169" s="827"/>
      <c r="CP169" s="827"/>
      <c r="CQ169" s="827"/>
      <c r="CR169" s="827"/>
      <c r="CS169" s="827"/>
      <c r="CT169" s="827"/>
      <c r="CU169" s="827"/>
      <c r="CV169" s="827"/>
      <c r="CW169" s="827"/>
      <c r="CX169" s="827"/>
      <c r="CY169" s="827"/>
      <c r="CZ169" s="827"/>
      <c r="DA169" s="827"/>
      <c r="DB169" s="827"/>
      <c r="DC169" s="827"/>
      <c r="DD169" s="827"/>
      <c r="DE169" s="827"/>
      <c r="DF169" s="827"/>
      <c r="DG169" s="827"/>
      <c r="DH169" s="827"/>
      <c r="DI169" s="827"/>
      <c r="DJ169" s="827"/>
      <c r="DK169" s="827"/>
      <c r="DL169" s="827"/>
      <c r="DM169" s="827"/>
      <c r="DN169" s="827"/>
      <c r="DO169" s="827"/>
      <c r="DP169" s="827"/>
      <c r="DQ169" s="827"/>
      <c r="DR169" s="827"/>
      <c r="DS169" s="827"/>
      <c r="DT169" s="827"/>
      <c r="DU169" s="827"/>
      <c r="DV169" s="827"/>
      <c r="DW169" s="827"/>
      <c r="DX169" s="827"/>
      <c r="DY169" s="827"/>
      <c r="DZ169" s="827"/>
      <c r="EA169" s="827"/>
      <c r="EB169" s="827"/>
      <c r="EC169" s="827"/>
      <c r="ED169" s="827"/>
      <c r="EE169" s="827"/>
      <c r="EF169" s="827"/>
      <c r="EG169" s="827"/>
      <c r="EH169" s="827"/>
      <c r="EI169" s="827"/>
      <c r="EJ169" s="827"/>
      <c r="EK169" s="827"/>
      <c r="EL169" s="827"/>
      <c r="EM169" s="827"/>
      <c r="EN169" s="827"/>
      <c r="EO169" s="827"/>
      <c r="EP169" s="827"/>
      <c r="EQ169" s="827"/>
      <c r="ER169" s="827"/>
      <c r="ES169" s="827"/>
      <c r="ET169" s="827"/>
      <c r="EU169" s="827"/>
      <c r="EV169" s="827"/>
      <c r="EW169" s="827"/>
      <c r="EX169" s="827"/>
      <c r="EY169" s="827"/>
      <c r="EZ169" s="827"/>
      <c r="FA169" s="827"/>
      <c r="FB169" s="827"/>
      <c r="FC169" s="827"/>
      <c r="FD169" s="827"/>
      <c r="FE169" s="827"/>
      <c r="FF169" s="827"/>
      <c r="FG169" s="827"/>
      <c r="FH169" s="827"/>
      <c r="FI169" s="827"/>
      <c r="FJ169" s="827"/>
      <c r="FK169" s="827"/>
      <c r="FL169" s="827"/>
      <c r="FM169" s="827"/>
      <c r="FN169" s="827"/>
      <c r="FO169" s="827"/>
      <c r="FP169" s="827"/>
      <c r="FQ169" s="827"/>
      <c r="FR169" s="827"/>
      <c r="FS169" s="827"/>
      <c r="FT169" s="827"/>
      <c r="FU169" s="827"/>
      <c r="FV169" s="827"/>
      <c r="FW169" s="827"/>
      <c r="FX169" s="827"/>
      <c r="FY169" s="827"/>
      <c r="FZ169" s="827"/>
      <c r="GA169" s="827"/>
      <c r="GB169" s="827"/>
      <c r="GC169" s="827"/>
      <c r="GD169" s="827"/>
      <c r="GE169" s="827"/>
      <c r="GF169" s="827"/>
      <c r="GG169" s="827"/>
      <c r="GH169" s="827"/>
      <c r="GI169" s="827"/>
      <c r="GJ169" s="827"/>
      <c r="GK169" s="827"/>
      <c r="GL169" s="827"/>
      <c r="GM169" s="827"/>
      <c r="GN169" s="827"/>
      <c r="GO169" s="827"/>
      <c r="GP169" s="827"/>
      <c r="GQ169" s="827"/>
      <c r="GR169" s="827"/>
      <c r="GS169" s="827"/>
      <c r="GT169" s="827"/>
      <c r="GU169" s="827"/>
      <c r="GV169" s="827"/>
      <c r="GW169" s="827"/>
      <c r="GX169" s="827"/>
      <c r="GY169" s="827"/>
      <c r="GZ169" s="827"/>
      <c r="HA169" s="827"/>
      <c r="HB169" s="827"/>
      <c r="HC169" s="827"/>
      <c r="HD169" s="827"/>
      <c r="HE169" s="827"/>
      <c r="HF169" s="827"/>
      <c r="HG169" s="827"/>
      <c r="HH169" s="827"/>
      <c r="HI169" s="827"/>
      <c r="HJ169" s="827"/>
      <c r="HK169" s="827"/>
      <c r="HL169" s="827"/>
      <c r="HM169" s="827"/>
      <c r="HN169" s="827"/>
      <c r="HO169" s="827"/>
      <c r="HP169" s="827"/>
      <c r="HQ169" s="827"/>
      <c r="HR169" s="827"/>
      <c r="HS169" s="827"/>
      <c r="HT169" s="827"/>
      <c r="HU169" s="827"/>
      <c r="HV169" s="827"/>
      <c r="HW169" s="827"/>
      <c r="HX169" s="827"/>
      <c r="HY169" s="827"/>
      <c r="HZ169" s="827"/>
      <c r="IA169" s="827"/>
      <c r="IB169" s="827"/>
      <c r="IC169" s="827"/>
      <c r="ID169" s="827"/>
      <c r="IE169" s="827"/>
      <c r="IF169" s="827"/>
      <c r="IG169" s="827"/>
      <c r="IH169" s="827"/>
      <c r="II169" s="827"/>
      <c r="IJ169" s="827"/>
      <c r="IK169" s="827"/>
      <c r="IL169" s="827"/>
      <c r="IM169" s="827"/>
      <c r="IN169" s="827"/>
      <c r="IO169" s="827"/>
      <c r="IP169" s="827"/>
      <c r="IQ169" s="827"/>
      <c r="IR169" s="827"/>
      <c r="IS169" s="827"/>
      <c r="IT169" s="827"/>
      <c r="IU169" s="827"/>
    </row>
    <row r="170" spans="1:255" ht="34.5" customHeight="1" x14ac:dyDescent="0.15">
      <c r="A170" s="3246" t="s">
        <v>1823</v>
      </c>
      <c r="B170" s="3216"/>
      <c r="C170" s="3216"/>
      <c r="D170" s="3216"/>
      <c r="E170" s="3216"/>
      <c r="F170" s="1338" t="s">
        <v>17</v>
      </c>
      <c r="G170" s="1339" t="s">
        <v>17</v>
      </c>
      <c r="H170" s="827"/>
      <c r="I170" s="827"/>
      <c r="J170" s="827"/>
      <c r="K170" s="827"/>
      <c r="L170" s="827"/>
      <c r="M170" s="827"/>
      <c r="N170" s="827"/>
      <c r="O170" s="827"/>
      <c r="P170" s="827"/>
      <c r="Q170" s="827"/>
      <c r="R170" s="827"/>
      <c r="S170" s="827"/>
      <c r="T170" s="827"/>
      <c r="U170" s="827"/>
      <c r="V170" s="827"/>
      <c r="W170" s="827"/>
      <c r="X170" s="827"/>
      <c r="Y170" s="827"/>
      <c r="Z170" s="827"/>
      <c r="AA170" s="827"/>
      <c r="AB170" s="827"/>
      <c r="AC170" s="827"/>
      <c r="AD170" s="827"/>
      <c r="AE170" s="827"/>
      <c r="AF170" s="827"/>
      <c r="AG170" s="827"/>
      <c r="AH170" s="827"/>
      <c r="AI170" s="827"/>
      <c r="AJ170" s="827"/>
      <c r="AK170" s="827"/>
      <c r="AL170" s="827"/>
      <c r="AM170" s="827"/>
      <c r="AN170" s="827"/>
      <c r="AO170" s="827"/>
      <c r="AP170" s="827"/>
      <c r="AQ170" s="827"/>
      <c r="AR170" s="827"/>
      <c r="AS170" s="827"/>
      <c r="AT170" s="827"/>
      <c r="AU170" s="827"/>
      <c r="AV170" s="827"/>
      <c r="AW170" s="827"/>
      <c r="AX170" s="827"/>
      <c r="AY170" s="827"/>
      <c r="AZ170" s="827"/>
      <c r="BA170" s="827"/>
      <c r="BB170" s="827"/>
      <c r="BC170" s="827"/>
      <c r="BD170" s="827"/>
      <c r="BE170" s="827"/>
      <c r="BF170" s="827"/>
      <c r="BG170" s="827"/>
      <c r="BH170" s="827"/>
      <c r="BI170" s="827"/>
      <c r="BJ170" s="827"/>
      <c r="BK170" s="827"/>
      <c r="BL170" s="827"/>
      <c r="BM170" s="827"/>
      <c r="BN170" s="827"/>
      <c r="BO170" s="827"/>
      <c r="BP170" s="827"/>
      <c r="BQ170" s="827"/>
      <c r="BR170" s="827"/>
      <c r="BS170" s="827"/>
      <c r="BT170" s="827"/>
      <c r="BU170" s="827"/>
      <c r="BV170" s="827"/>
      <c r="BW170" s="827"/>
      <c r="BX170" s="827"/>
      <c r="BY170" s="827"/>
      <c r="BZ170" s="827"/>
      <c r="CA170" s="827"/>
      <c r="CB170" s="827"/>
      <c r="CC170" s="827"/>
      <c r="CD170" s="827"/>
      <c r="CE170" s="827"/>
      <c r="CF170" s="827"/>
      <c r="CG170" s="827"/>
      <c r="CH170" s="827"/>
      <c r="CI170" s="827"/>
      <c r="CJ170" s="827"/>
      <c r="CK170" s="827"/>
      <c r="CL170" s="827"/>
      <c r="CM170" s="827"/>
      <c r="CN170" s="827"/>
      <c r="CO170" s="827"/>
      <c r="CP170" s="827"/>
      <c r="CQ170" s="827"/>
      <c r="CR170" s="827"/>
      <c r="CS170" s="827"/>
      <c r="CT170" s="827"/>
      <c r="CU170" s="827"/>
      <c r="CV170" s="827"/>
      <c r="CW170" s="827"/>
      <c r="CX170" s="827"/>
      <c r="CY170" s="827"/>
      <c r="CZ170" s="827"/>
      <c r="DA170" s="827"/>
      <c r="DB170" s="827"/>
      <c r="DC170" s="827"/>
      <c r="DD170" s="827"/>
      <c r="DE170" s="827"/>
      <c r="DF170" s="827"/>
      <c r="DG170" s="827"/>
      <c r="DH170" s="827"/>
      <c r="DI170" s="827"/>
      <c r="DJ170" s="827"/>
      <c r="DK170" s="827"/>
      <c r="DL170" s="827"/>
      <c r="DM170" s="827"/>
      <c r="DN170" s="827"/>
      <c r="DO170" s="827"/>
      <c r="DP170" s="827"/>
      <c r="DQ170" s="827"/>
      <c r="DR170" s="827"/>
      <c r="DS170" s="827"/>
      <c r="DT170" s="827"/>
      <c r="DU170" s="827"/>
      <c r="DV170" s="827"/>
      <c r="DW170" s="827"/>
      <c r="DX170" s="827"/>
      <c r="DY170" s="827"/>
      <c r="DZ170" s="827"/>
      <c r="EA170" s="827"/>
      <c r="EB170" s="827"/>
      <c r="EC170" s="827"/>
      <c r="ED170" s="827"/>
      <c r="EE170" s="827"/>
      <c r="EF170" s="827"/>
      <c r="EG170" s="827"/>
      <c r="EH170" s="827"/>
      <c r="EI170" s="827"/>
      <c r="EJ170" s="827"/>
      <c r="EK170" s="827"/>
      <c r="EL170" s="827"/>
      <c r="EM170" s="827"/>
      <c r="EN170" s="827"/>
      <c r="EO170" s="827"/>
      <c r="EP170" s="827"/>
      <c r="EQ170" s="827"/>
      <c r="ER170" s="827"/>
      <c r="ES170" s="827"/>
      <c r="ET170" s="827"/>
      <c r="EU170" s="827"/>
      <c r="EV170" s="827"/>
      <c r="EW170" s="827"/>
      <c r="EX170" s="827"/>
      <c r="EY170" s="827"/>
      <c r="EZ170" s="827"/>
      <c r="FA170" s="827"/>
      <c r="FB170" s="827"/>
      <c r="FC170" s="827"/>
      <c r="FD170" s="827"/>
      <c r="FE170" s="827"/>
      <c r="FF170" s="827"/>
      <c r="FG170" s="827"/>
      <c r="FH170" s="827"/>
      <c r="FI170" s="827"/>
      <c r="FJ170" s="827"/>
      <c r="FK170" s="827"/>
      <c r="FL170" s="827"/>
      <c r="FM170" s="827"/>
      <c r="FN170" s="827"/>
      <c r="FO170" s="827"/>
      <c r="FP170" s="827"/>
      <c r="FQ170" s="827"/>
      <c r="FR170" s="827"/>
      <c r="FS170" s="827"/>
      <c r="FT170" s="827"/>
      <c r="FU170" s="827"/>
      <c r="FV170" s="827"/>
      <c r="FW170" s="827"/>
      <c r="FX170" s="827"/>
      <c r="FY170" s="827"/>
      <c r="FZ170" s="827"/>
      <c r="GA170" s="827"/>
      <c r="GB170" s="827"/>
      <c r="GC170" s="827"/>
      <c r="GD170" s="827"/>
      <c r="GE170" s="827"/>
      <c r="GF170" s="827"/>
      <c r="GG170" s="827"/>
      <c r="GH170" s="827"/>
      <c r="GI170" s="827"/>
      <c r="GJ170" s="827"/>
      <c r="GK170" s="827"/>
      <c r="GL170" s="827"/>
      <c r="GM170" s="827"/>
      <c r="GN170" s="827"/>
      <c r="GO170" s="827"/>
      <c r="GP170" s="827"/>
      <c r="GQ170" s="827"/>
      <c r="GR170" s="827"/>
      <c r="GS170" s="827"/>
      <c r="GT170" s="827"/>
      <c r="GU170" s="827"/>
      <c r="GV170" s="827"/>
      <c r="GW170" s="827"/>
      <c r="GX170" s="827"/>
      <c r="GY170" s="827"/>
      <c r="GZ170" s="827"/>
      <c r="HA170" s="827"/>
      <c r="HB170" s="827"/>
      <c r="HC170" s="827"/>
      <c r="HD170" s="827"/>
      <c r="HE170" s="827"/>
      <c r="HF170" s="827"/>
      <c r="HG170" s="827"/>
      <c r="HH170" s="827"/>
      <c r="HI170" s="827"/>
      <c r="HJ170" s="827"/>
      <c r="HK170" s="827"/>
      <c r="HL170" s="827"/>
      <c r="HM170" s="827"/>
      <c r="HN170" s="827"/>
      <c r="HO170" s="827"/>
      <c r="HP170" s="827"/>
      <c r="HQ170" s="827"/>
      <c r="HR170" s="827"/>
      <c r="HS170" s="827"/>
      <c r="HT170" s="827"/>
      <c r="HU170" s="827"/>
      <c r="HV170" s="827"/>
      <c r="HW170" s="827"/>
      <c r="HX170" s="827"/>
      <c r="HY170" s="827"/>
      <c r="HZ170" s="827"/>
      <c r="IA170" s="827"/>
      <c r="IB170" s="827"/>
      <c r="IC170" s="827"/>
      <c r="ID170" s="827"/>
      <c r="IE170" s="827"/>
      <c r="IF170" s="827"/>
      <c r="IG170" s="827"/>
      <c r="IH170" s="827"/>
      <c r="II170" s="827"/>
      <c r="IJ170" s="827"/>
      <c r="IK170" s="827"/>
      <c r="IL170" s="827"/>
      <c r="IM170" s="827"/>
      <c r="IN170" s="827"/>
      <c r="IO170" s="827"/>
      <c r="IP170" s="827"/>
      <c r="IQ170" s="827"/>
      <c r="IR170" s="827"/>
      <c r="IS170" s="827"/>
      <c r="IT170" s="827"/>
      <c r="IU170" s="827"/>
    </row>
    <row r="171" spans="1:255" ht="38.25" customHeight="1" x14ac:dyDescent="0.15">
      <c r="A171" s="3246" t="s">
        <v>1822</v>
      </c>
      <c r="B171" s="3216"/>
      <c r="C171" s="3216"/>
      <c r="D171" s="3216"/>
      <c r="E171" s="3216"/>
      <c r="F171" s="1338" t="s">
        <v>17</v>
      </c>
      <c r="G171" s="1339" t="s">
        <v>17</v>
      </c>
      <c r="H171" s="827"/>
      <c r="I171" s="827"/>
      <c r="J171" s="827"/>
      <c r="K171" s="827"/>
      <c r="L171" s="827"/>
      <c r="M171" s="827"/>
      <c r="N171" s="827"/>
      <c r="O171" s="827"/>
      <c r="P171" s="827"/>
      <c r="Q171" s="827"/>
      <c r="R171" s="827"/>
      <c r="S171" s="827"/>
      <c r="T171" s="827"/>
      <c r="U171" s="827"/>
      <c r="V171" s="827"/>
      <c r="W171" s="827"/>
      <c r="X171" s="827"/>
      <c r="Y171" s="827"/>
      <c r="Z171" s="827"/>
      <c r="AA171" s="827"/>
      <c r="AB171" s="827"/>
      <c r="AC171" s="827"/>
      <c r="AD171" s="827"/>
      <c r="AE171" s="827"/>
      <c r="AF171" s="827"/>
      <c r="AG171" s="827"/>
      <c r="AH171" s="827"/>
      <c r="AI171" s="827"/>
      <c r="AJ171" s="827"/>
      <c r="AK171" s="827"/>
      <c r="AL171" s="827"/>
      <c r="AM171" s="827"/>
      <c r="AN171" s="827"/>
      <c r="AO171" s="827"/>
      <c r="AP171" s="827"/>
      <c r="AQ171" s="827"/>
      <c r="AR171" s="827"/>
      <c r="AS171" s="827"/>
      <c r="AT171" s="827"/>
      <c r="AU171" s="827"/>
      <c r="AV171" s="827"/>
      <c r="AW171" s="827"/>
      <c r="AX171" s="827"/>
      <c r="AY171" s="827"/>
      <c r="AZ171" s="827"/>
      <c r="BA171" s="827"/>
      <c r="BB171" s="827"/>
      <c r="BC171" s="827"/>
      <c r="BD171" s="827"/>
      <c r="BE171" s="827"/>
      <c r="BF171" s="827"/>
      <c r="BG171" s="827"/>
      <c r="BH171" s="827"/>
      <c r="BI171" s="827"/>
      <c r="BJ171" s="827"/>
      <c r="BK171" s="827"/>
      <c r="BL171" s="827"/>
      <c r="BM171" s="827"/>
      <c r="BN171" s="827"/>
      <c r="BO171" s="827"/>
      <c r="BP171" s="827"/>
      <c r="BQ171" s="827"/>
      <c r="BR171" s="827"/>
      <c r="BS171" s="827"/>
      <c r="BT171" s="827"/>
      <c r="BU171" s="827"/>
      <c r="BV171" s="827"/>
      <c r="BW171" s="827"/>
      <c r="BX171" s="827"/>
      <c r="BY171" s="827"/>
      <c r="BZ171" s="827"/>
      <c r="CA171" s="827"/>
      <c r="CB171" s="827"/>
      <c r="CC171" s="827"/>
      <c r="CD171" s="827"/>
      <c r="CE171" s="827"/>
      <c r="CF171" s="827"/>
      <c r="CG171" s="827"/>
      <c r="CH171" s="827"/>
      <c r="CI171" s="827"/>
      <c r="CJ171" s="827"/>
      <c r="CK171" s="827"/>
      <c r="CL171" s="827"/>
      <c r="CM171" s="827"/>
      <c r="CN171" s="827"/>
      <c r="CO171" s="827"/>
      <c r="CP171" s="827"/>
      <c r="CQ171" s="827"/>
      <c r="CR171" s="827"/>
      <c r="CS171" s="827"/>
      <c r="CT171" s="827"/>
      <c r="CU171" s="827"/>
      <c r="CV171" s="827"/>
      <c r="CW171" s="827"/>
      <c r="CX171" s="827"/>
      <c r="CY171" s="827"/>
      <c r="CZ171" s="827"/>
      <c r="DA171" s="827"/>
      <c r="DB171" s="827"/>
      <c r="DC171" s="827"/>
      <c r="DD171" s="827"/>
      <c r="DE171" s="827"/>
      <c r="DF171" s="827"/>
      <c r="DG171" s="827"/>
      <c r="DH171" s="827"/>
      <c r="DI171" s="827"/>
      <c r="DJ171" s="827"/>
      <c r="DK171" s="827"/>
      <c r="DL171" s="827"/>
      <c r="DM171" s="827"/>
      <c r="DN171" s="827"/>
      <c r="DO171" s="827"/>
      <c r="DP171" s="827"/>
      <c r="DQ171" s="827"/>
      <c r="DR171" s="827"/>
      <c r="DS171" s="827"/>
      <c r="DT171" s="827"/>
      <c r="DU171" s="827"/>
      <c r="DV171" s="827"/>
      <c r="DW171" s="827"/>
      <c r="DX171" s="827"/>
      <c r="DY171" s="827"/>
      <c r="DZ171" s="827"/>
      <c r="EA171" s="827"/>
      <c r="EB171" s="827"/>
      <c r="EC171" s="827"/>
      <c r="ED171" s="827"/>
      <c r="EE171" s="827"/>
      <c r="EF171" s="827"/>
      <c r="EG171" s="827"/>
      <c r="EH171" s="827"/>
      <c r="EI171" s="827"/>
      <c r="EJ171" s="827"/>
      <c r="EK171" s="827"/>
      <c r="EL171" s="827"/>
      <c r="EM171" s="827"/>
      <c r="EN171" s="827"/>
      <c r="EO171" s="827"/>
      <c r="EP171" s="827"/>
      <c r="EQ171" s="827"/>
      <c r="ER171" s="827"/>
      <c r="ES171" s="827"/>
      <c r="ET171" s="827"/>
      <c r="EU171" s="827"/>
      <c r="EV171" s="827"/>
      <c r="EW171" s="827"/>
      <c r="EX171" s="827"/>
      <c r="EY171" s="827"/>
      <c r="EZ171" s="827"/>
      <c r="FA171" s="827"/>
      <c r="FB171" s="827"/>
      <c r="FC171" s="827"/>
      <c r="FD171" s="827"/>
      <c r="FE171" s="827"/>
      <c r="FF171" s="827"/>
      <c r="FG171" s="827"/>
      <c r="FH171" s="827"/>
      <c r="FI171" s="827"/>
      <c r="FJ171" s="827"/>
      <c r="FK171" s="827"/>
      <c r="FL171" s="827"/>
      <c r="FM171" s="827"/>
      <c r="FN171" s="827"/>
      <c r="FO171" s="827"/>
      <c r="FP171" s="827"/>
      <c r="FQ171" s="827"/>
      <c r="FR171" s="827"/>
      <c r="FS171" s="827"/>
      <c r="FT171" s="827"/>
      <c r="FU171" s="827"/>
      <c r="FV171" s="827"/>
      <c r="FW171" s="827"/>
      <c r="FX171" s="827"/>
      <c r="FY171" s="827"/>
      <c r="FZ171" s="827"/>
      <c r="GA171" s="827"/>
      <c r="GB171" s="827"/>
      <c r="GC171" s="827"/>
      <c r="GD171" s="827"/>
      <c r="GE171" s="827"/>
      <c r="GF171" s="827"/>
      <c r="GG171" s="827"/>
      <c r="GH171" s="827"/>
      <c r="GI171" s="827"/>
      <c r="GJ171" s="827"/>
      <c r="GK171" s="827"/>
      <c r="GL171" s="827"/>
      <c r="GM171" s="827"/>
      <c r="GN171" s="827"/>
      <c r="GO171" s="827"/>
      <c r="GP171" s="827"/>
      <c r="GQ171" s="827"/>
      <c r="GR171" s="827"/>
      <c r="GS171" s="827"/>
      <c r="GT171" s="827"/>
      <c r="GU171" s="827"/>
      <c r="GV171" s="827"/>
      <c r="GW171" s="827"/>
      <c r="GX171" s="827"/>
      <c r="GY171" s="827"/>
      <c r="GZ171" s="827"/>
      <c r="HA171" s="827"/>
      <c r="HB171" s="827"/>
      <c r="HC171" s="827"/>
      <c r="HD171" s="827"/>
      <c r="HE171" s="827"/>
      <c r="HF171" s="827"/>
      <c r="HG171" s="827"/>
      <c r="HH171" s="827"/>
      <c r="HI171" s="827"/>
      <c r="HJ171" s="827"/>
      <c r="HK171" s="827"/>
      <c r="HL171" s="827"/>
      <c r="HM171" s="827"/>
      <c r="HN171" s="827"/>
      <c r="HO171" s="827"/>
      <c r="HP171" s="827"/>
      <c r="HQ171" s="827"/>
      <c r="HR171" s="827"/>
      <c r="HS171" s="827"/>
      <c r="HT171" s="827"/>
      <c r="HU171" s="827"/>
      <c r="HV171" s="827"/>
      <c r="HW171" s="827"/>
      <c r="HX171" s="827"/>
      <c r="HY171" s="827"/>
      <c r="HZ171" s="827"/>
      <c r="IA171" s="827"/>
      <c r="IB171" s="827"/>
      <c r="IC171" s="827"/>
      <c r="ID171" s="827"/>
      <c r="IE171" s="827"/>
      <c r="IF171" s="827"/>
      <c r="IG171" s="827"/>
      <c r="IH171" s="827"/>
      <c r="II171" s="827"/>
      <c r="IJ171" s="827"/>
      <c r="IK171" s="827"/>
      <c r="IL171" s="827"/>
      <c r="IM171" s="827"/>
      <c r="IN171" s="827"/>
      <c r="IO171" s="827"/>
      <c r="IP171" s="827"/>
      <c r="IQ171" s="827"/>
      <c r="IR171" s="827"/>
      <c r="IS171" s="827"/>
      <c r="IT171" s="827"/>
      <c r="IU171" s="827"/>
    </row>
    <row r="172" spans="1:255" ht="30" customHeight="1" thickBot="1" x14ac:dyDescent="0.2">
      <c r="A172" s="3100" t="s">
        <v>1736</v>
      </c>
      <c r="B172" s="3080"/>
      <c r="C172" s="3080"/>
      <c r="D172" s="3080"/>
      <c r="E172" s="3081"/>
      <c r="F172" s="1301" t="s">
        <v>17</v>
      </c>
      <c r="G172" s="2642" t="s">
        <v>17</v>
      </c>
      <c r="H172" s="827"/>
      <c r="I172" s="827"/>
      <c r="J172" s="827"/>
      <c r="K172" s="827"/>
      <c r="L172" s="827"/>
      <c r="M172" s="827"/>
      <c r="N172" s="827"/>
      <c r="O172" s="827"/>
      <c r="P172" s="827"/>
      <c r="Q172" s="827"/>
      <c r="R172" s="827"/>
      <c r="S172" s="827"/>
      <c r="T172" s="827"/>
      <c r="U172" s="827"/>
      <c r="V172" s="827"/>
      <c r="W172" s="827"/>
      <c r="X172" s="827"/>
      <c r="Y172" s="827"/>
      <c r="Z172" s="827"/>
      <c r="AA172" s="827"/>
      <c r="AB172" s="827"/>
      <c r="AC172" s="827"/>
      <c r="AD172" s="827"/>
      <c r="AE172" s="827"/>
      <c r="AF172" s="827"/>
      <c r="AG172" s="827"/>
      <c r="AH172" s="827"/>
      <c r="AI172" s="827"/>
      <c r="AJ172" s="827"/>
      <c r="AK172" s="827"/>
      <c r="AL172" s="827"/>
      <c r="AM172" s="827"/>
      <c r="AN172" s="827"/>
      <c r="AO172" s="827"/>
      <c r="AP172" s="827"/>
      <c r="AQ172" s="827"/>
      <c r="AR172" s="827"/>
      <c r="AS172" s="827"/>
      <c r="AT172" s="827"/>
      <c r="AU172" s="827"/>
      <c r="AV172" s="827"/>
      <c r="AW172" s="827"/>
      <c r="AX172" s="827"/>
      <c r="AY172" s="827"/>
      <c r="AZ172" s="827"/>
      <c r="BA172" s="827"/>
      <c r="BB172" s="827"/>
      <c r="BC172" s="827"/>
      <c r="BD172" s="827"/>
      <c r="BE172" s="827"/>
      <c r="BF172" s="827"/>
      <c r="BG172" s="827"/>
      <c r="BH172" s="827"/>
      <c r="BI172" s="827"/>
      <c r="BJ172" s="827"/>
      <c r="BK172" s="827"/>
      <c r="BL172" s="827"/>
      <c r="BM172" s="827"/>
      <c r="BN172" s="827"/>
      <c r="BO172" s="827"/>
      <c r="BP172" s="827"/>
      <c r="BQ172" s="827"/>
      <c r="BR172" s="827"/>
      <c r="BS172" s="827"/>
      <c r="BT172" s="827"/>
      <c r="BU172" s="827"/>
      <c r="BV172" s="827"/>
      <c r="BW172" s="827"/>
      <c r="BX172" s="827"/>
      <c r="BY172" s="827"/>
      <c r="BZ172" s="827"/>
      <c r="CA172" s="827"/>
      <c r="CB172" s="827"/>
      <c r="CC172" s="827"/>
      <c r="CD172" s="827"/>
      <c r="CE172" s="827"/>
      <c r="CF172" s="827"/>
      <c r="CG172" s="827"/>
      <c r="CH172" s="827"/>
      <c r="CI172" s="827"/>
      <c r="CJ172" s="827"/>
      <c r="CK172" s="827"/>
      <c r="CL172" s="827"/>
      <c r="CM172" s="827"/>
      <c r="CN172" s="827"/>
      <c r="CO172" s="827"/>
      <c r="CP172" s="827"/>
      <c r="CQ172" s="827"/>
      <c r="CR172" s="827"/>
      <c r="CS172" s="827"/>
      <c r="CT172" s="827"/>
      <c r="CU172" s="827"/>
      <c r="CV172" s="827"/>
      <c r="CW172" s="827"/>
      <c r="CX172" s="827"/>
      <c r="CY172" s="827"/>
      <c r="CZ172" s="827"/>
      <c r="DA172" s="827"/>
      <c r="DB172" s="827"/>
      <c r="DC172" s="827"/>
      <c r="DD172" s="827"/>
      <c r="DE172" s="827"/>
      <c r="DF172" s="827"/>
      <c r="DG172" s="827"/>
      <c r="DH172" s="827"/>
      <c r="DI172" s="827"/>
      <c r="DJ172" s="827"/>
      <c r="DK172" s="827"/>
      <c r="DL172" s="827"/>
      <c r="DM172" s="827"/>
      <c r="DN172" s="827"/>
      <c r="DO172" s="827"/>
      <c r="DP172" s="827"/>
      <c r="DQ172" s="827"/>
      <c r="DR172" s="827"/>
      <c r="DS172" s="827"/>
      <c r="DT172" s="827"/>
      <c r="DU172" s="827"/>
      <c r="DV172" s="827"/>
      <c r="DW172" s="827"/>
      <c r="DX172" s="827"/>
      <c r="DY172" s="827"/>
      <c r="DZ172" s="827"/>
      <c r="EA172" s="827"/>
      <c r="EB172" s="827"/>
      <c r="EC172" s="827"/>
      <c r="ED172" s="827"/>
      <c r="EE172" s="827"/>
      <c r="EF172" s="827"/>
      <c r="EG172" s="827"/>
      <c r="EH172" s="827"/>
      <c r="EI172" s="827"/>
      <c r="EJ172" s="827"/>
      <c r="EK172" s="827"/>
      <c r="EL172" s="827"/>
      <c r="EM172" s="827"/>
      <c r="EN172" s="827"/>
      <c r="EO172" s="827"/>
      <c r="EP172" s="827"/>
      <c r="EQ172" s="827"/>
      <c r="ER172" s="827"/>
      <c r="ES172" s="827"/>
      <c r="ET172" s="827"/>
      <c r="EU172" s="827"/>
      <c r="EV172" s="827"/>
      <c r="EW172" s="827"/>
      <c r="EX172" s="827"/>
      <c r="EY172" s="827"/>
      <c r="EZ172" s="827"/>
      <c r="FA172" s="827"/>
      <c r="FB172" s="827"/>
      <c r="FC172" s="827"/>
      <c r="FD172" s="827"/>
      <c r="FE172" s="827"/>
      <c r="FF172" s="827"/>
      <c r="FG172" s="827"/>
      <c r="FH172" s="827"/>
      <c r="FI172" s="827"/>
      <c r="FJ172" s="827"/>
      <c r="FK172" s="827"/>
      <c r="FL172" s="827"/>
      <c r="FM172" s="827"/>
      <c r="FN172" s="827"/>
      <c r="FO172" s="827"/>
      <c r="FP172" s="827"/>
      <c r="FQ172" s="827"/>
      <c r="FR172" s="827"/>
      <c r="FS172" s="827"/>
      <c r="FT172" s="827"/>
      <c r="FU172" s="827"/>
      <c r="FV172" s="827"/>
      <c r="FW172" s="827"/>
      <c r="FX172" s="827"/>
      <c r="FY172" s="827"/>
      <c r="FZ172" s="827"/>
      <c r="GA172" s="827"/>
      <c r="GB172" s="827"/>
      <c r="GC172" s="827"/>
      <c r="GD172" s="827"/>
      <c r="GE172" s="827"/>
      <c r="GF172" s="827"/>
      <c r="GG172" s="827"/>
      <c r="GH172" s="827"/>
      <c r="GI172" s="827"/>
      <c r="GJ172" s="827"/>
      <c r="GK172" s="827"/>
      <c r="GL172" s="827"/>
      <c r="GM172" s="827"/>
      <c r="GN172" s="827"/>
      <c r="GO172" s="827"/>
      <c r="GP172" s="827"/>
      <c r="GQ172" s="827"/>
      <c r="GR172" s="827"/>
      <c r="GS172" s="827"/>
      <c r="GT172" s="827"/>
      <c r="GU172" s="827"/>
      <c r="GV172" s="827"/>
      <c r="GW172" s="827"/>
      <c r="GX172" s="827"/>
      <c r="GY172" s="827"/>
      <c r="GZ172" s="827"/>
      <c r="HA172" s="827"/>
      <c r="HB172" s="827"/>
      <c r="HC172" s="827"/>
      <c r="HD172" s="827"/>
      <c r="HE172" s="827"/>
      <c r="HF172" s="827"/>
      <c r="HG172" s="827"/>
      <c r="HH172" s="827"/>
      <c r="HI172" s="827"/>
      <c r="HJ172" s="827"/>
      <c r="HK172" s="827"/>
      <c r="HL172" s="827"/>
      <c r="HM172" s="827"/>
      <c r="HN172" s="827"/>
      <c r="HO172" s="827"/>
      <c r="HP172" s="827"/>
      <c r="HQ172" s="827"/>
      <c r="HR172" s="827"/>
      <c r="HS172" s="827"/>
      <c r="HT172" s="827"/>
      <c r="HU172" s="827"/>
      <c r="HV172" s="827"/>
      <c r="HW172" s="827"/>
      <c r="HX172" s="827"/>
      <c r="HY172" s="827"/>
      <c r="HZ172" s="827"/>
      <c r="IA172" s="827"/>
      <c r="IB172" s="827"/>
      <c r="IC172" s="827"/>
      <c r="ID172" s="827"/>
      <c r="IE172" s="827"/>
      <c r="IF172" s="827"/>
      <c r="IG172" s="827"/>
      <c r="IH172" s="827"/>
      <c r="II172" s="827"/>
      <c r="IJ172" s="827"/>
      <c r="IK172" s="827"/>
      <c r="IL172" s="827"/>
      <c r="IM172" s="827"/>
      <c r="IN172" s="827"/>
      <c r="IO172" s="827"/>
      <c r="IP172" s="827"/>
      <c r="IQ172" s="827"/>
      <c r="IR172" s="827"/>
      <c r="IS172" s="827"/>
      <c r="IT172" s="827"/>
      <c r="IU172" s="827"/>
    </row>
    <row r="173" spans="1:255" ht="139.5" customHeight="1" thickTop="1" thickBot="1" x14ac:dyDescent="0.2">
      <c r="A173" s="2632">
        <v>57</v>
      </c>
      <c r="B173" s="2581" t="s">
        <v>1737</v>
      </c>
      <c r="C173" s="2581" t="s">
        <v>3633</v>
      </c>
      <c r="D173" s="2581" t="s">
        <v>3632</v>
      </c>
      <c r="E173" s="2641" t="s">
        <v>3631</v>
      </c>
      <c r="F173" s="2603" t="s">
        <v>17</v>
      </c>
      <c r="G173" s="2603" t="s">
        <v>17</v>
      </c>
      <c r="H173" s="827"/>
      <c r="I173" s="827"/>
      <c r="J173" s="827"/>
      <c r="K173" s="827"/>
      <c r="L173" s="827"/>
      <c r="M173" s="827"/>
      <c r="N173" s="827"/>
      <c r="O173" s="827"/>
      <c r="P173" s="827"/>
      <c r="Q173" s="827"/>
      <c r="R173" s="827"/>
      <c r="S173" s="827"/>
      <c r="T173" s="827"/>
      <c r="U173" s="827"/>
      <c r="V173" s="827"/>
      <c r="W173" s="827"/>
      <c r="X173" s="827"/>
      <c r="Y173" s="827"/>
      <c r="Z173" s="827"/>
      <c r="AA173" s="827"/>
      <c r="AB173" s="827"/>
      <c r="AC173" s="827"/>
      <c r="AD173" s="827"/>
      <c r="AE173" s="827"/>
      <c r="AF173" s="827"/>
      <c r="AG173" s="827"/>
      <c r="AH173" s="827"/>
      <c r="AI173" s="827"/>
      <c r="AJ173" s="827"/>
      <c r="AK173" s="827"/>
      <c r="AL173" s="827"/>
      <c r="AM173" s="827"/>
      <c r="AN173" s="827"/>
      <c r="AO173" s="827"/>
      <c r="AP173" s="827"/>
      <c r="AQ173" s="827"/>
      <c r="AR173" s="827"/>
      <c r="AS173" s="827"/>
      <c r="AT173" s="827"/>
      <c r="AU173" s="827"/>
      <c r="AV173" s="827"/>
      <c r="AW173" s="827"/>
      <c r="AX173" s="827"/>
      <c r="AY173" s="827"/>
      <c r="AZ173" s="827"/>
      <c r="BA173" s="827"/>
      <c r="BB173" s="827"/>
      <c r="BC173" s="827"/>
      <c r="BD173" s="827"/>
      <c r="BE173" s="827"/>
      <c r="BF173" s="827"/>
      <c r="BG173" s="827"/>
      <c r="BH173" s="827"/>
      <c r="BI173" s="827"/>
      <c r="BJ173" s="827"/>
      <c r="BK173" s="827"/>
      <c r="BL173" s="827"/>
      <c r="BM173" s="827"/>
      <c r="BN173" s="827"/>
      <c r="BO173" s="827"/>
      <c r="BP173" s="827"/>
      <c r="BQ173" s="827"/>
      <c r="BR173" s="827"/>
      <c r="BS173" s="827"/>
      <c r="BT173" s="827"/>
      <c r="BU173" s="827"/>
      <c r="BV173" s="827"/>
      <c r="BW173" s="827"/>
      <c r="BX173" s="827"/>
      <c r="BY173" s="827"/>
      <c r="BZ173" s="827"/>
      <c r="CA173" s="827"/>
      <c r="CB173" s="827"/>
      <c r="CC173" s="827"/>
      <c r="CD173" s="827"/>
      <c r="CE173" s="827"/>
      <c r="CF173" s="827"/>
      <c r="CG173" s="827"/>
      <c r="CH173" s="827"/>
      <c r="CI173" s="827"/>
      <c r="CJ173" s="827"/>
      <c r="CK173" s="827"/>
      <c r="CL173" s="827"/>
      <c r="CM173" s="827"/>
      <c r="CN173" s="827"/>
      <c r="CO173" s="827"/>
      <c r="CP173" s="827"/>
      <c r="CQ173" s="827"/>
      <c r="CR173" s="827"/>
      <c r="CS173" s="827"/>
      <c r="CT173" s="827"/>
      <c r="CU173" s="827"/>
      <c r="CV173" s="827"/>
      <c r="CW173" s="827"/>
      <c r="CX173" s="827"/>
      <c r="CY173" s="827"/>
      <c r="CZ173" s="827"/>
      <c r="DA173" s="827"/>
      <c r="DB173" s="827"/>
      <c r="DC173" s="827"/>
      <c r="DD173" s="827"/>
      <c r="DE173" s="827"/>
      <c r="DF173" s="827"/>
      <c r="DG173" s="827"/>
      <c r="DH173" s="827"/>
      <c r="DI173" s="827"/>
      <c r="DJ173" s="827"/>
      <c r="DK173" s="827"/>
      <c r="DL173" s="827"/>
      <c r="DM173" s="827"/>
      <c r="DN173" s="827"/>
      <c r="DO173" s="827"/>
      <c r="DP173" s="827"/>
      <c r="DQ173" s="827"/>
      <c r="DR173" s="827"/>
      <c r="DS173" s="827"/>
      <c r="DT173" s="827"/>
      <c r="DU173" s="827"/>
      <c r="DV173" s="827"/>
      <c r="DW173" s="827"/>
      <c r="DX173" s="827"/>
      <c r="DY173" s="827"/>
      <c r="DZ173" s="827"/>
      <c r="EA173" s="827"/>
      <c r="EB173" s="827"/>
      <c r="EC173" s="827"/>
      <c r="ED173" s="827"/>
      <c r="EE173" s="827"/>
      <c r="EF173" s="827"/>
      <c r="EG173" s="827"/>
      <c r="EH173" s="827"/>
      <c r="EI173" s="827"/>
      <c r="EJ173" s="827"/>
      <c r="EK173" s="827"/>
      <c r="EL173" s="827"/>
      <c r="EM173" s="827"/>
      <c r="EN173" s="827"/>
      <c r="EO173" s="827"/>
      <c r="EP173" s="827"/>
      <c r="EQ173" s="827"/>
      <c r="ER173" s="827"/>
      <c r="ES173" s="827"/>
      <c r="ET173" s="827"/>
      <c r="EU173" s="827"/>
      <c r="EV173" s="827"/>
      <c r="EW173" s="827"/>
      <c r="EX173" s="827"/>
      <c r="EY173" s="827"/>
      <c r="EZ173" s="827"/>
      <c r="FA173" s="827"/>
      <c r="FB173" s="827"/>
      <c r="FC173" s="827"/>
      <c r="FD173" s="827"/>
      <c r="FE173" s="827"/>
      <c r="FF173" s="827"/>
      <c r="FG173" s="827"/>
      <c r="FH173" s="827"/>
      <c r="FI173" s="827"/>
      <c r="FJ173" s="827"/>
      <c r="FK173" s="827"/>
      <c r="FL173" s="827"/>
      <c r="FM173" s="827"/>
      <c r="FN173" s="827"/>
      <c r="FO173" s="827"/>
      <c r="FP173" s="827"/>
      <c r="FQ173" s="827"/>
      <c r="FR173" s="827"/>
      <c r="FS173" s="827"/>
      <c r="FT173" s="827"/>
      <c r="FU173" s="827"/>
      <c r="FV173" s="827"/>
      <c r="FW173" s="827"/>
      <c r="FX173" s="827"/>
      <c r="FY173" s="827"/>
      <c r="FZ173" s="827"/>
      <c r="GA173" s="827"/>
      <c r="GB173" s="827"/>
      <c r="GC173" s="827"/>
      <c r="GD173" s="827"/>
      <c r="GE173" s="827"/>
      <c r="GF173" s="827"/>
      <c r="GG173" s="827"/>
      <c r="GH173" s="827"/>
      <c r="GI173" s="827"/>
      <c r="GJ173" s="827"/>
      <c r="GK173" s="827"/>
      <c r="GL173" s="827"/>
      <c r="GM173" s="827"/>
      <c r="GN173" s="827"/>
      <c r="GO173" s="827"/>
      <c r="GP173" s="827"/>
      <c r="GQ173" s="827"/>
      <c r="GR173" s="827"/>
      <c r="GS173" s="827"/>
      <c r="GT173" s="827"/>
      <c r="GU173" s="827"/>
      <c r="GV173" s="827"/>
      <c r="GW173" s="827"/>
      <c r="GX173" s="827"/>
      <c r="GY173" s="827"/>
      <c r="GZ173" s="827"/>
      <c r="HA173" s="827"/>
      <c r="HB173" s="827"/>
      <c r="HC173" s="827"/>
      <c r="HD173" s="827"/>
      <c r="HE173" s="827"/>
      <c r="HF173" s="827"/>
      <c r="HG173" s="827"/>
      <c r="HH173" s="827"/>
      <c r="HI173" s="827"/>
      <c r="HJ173" s="827"/>
      <c r="HK173" s="827"/>
      <c r="HL173" s="827"/>
      <c r="HM173" s="827"/>
      <c r="HN173" s="827"/>
      <c r="HO173" s="827"/>
      <c r="HP173" s="827"/>
      <c r="HQ173" s="827"/>
      <c r="HR173" s="827"/>
      <c r="HS173" s="827"/>
      <c r="HT173" s="827"/>
      <c r="HU173" s="827"/>
      <c r="HV173" s="827"/>
      <c r="HW173" s="827"/>
      <c r="HX173" s="827"/>
      <c r="HY173" s="827"/>
      <c r="HZ173" s="827"/>
      <c r="IA173" s="827"/>
      <c r="IB173" s="827"/>
      <c r="IC173" s="827"/>
      <c r="ID173" s="827"/>
      <c r="IE173" s="827"/>
      <c r="IF173" s="827"/>
      <c r="IG173" s="827"/>
      <c r="IH173" s="827"/>
      <c r="II173" s="827"/>
      <c r="IJ173" s="827"/>
      <c r="IK173" s="827"/>
      <c r="IL173" s="827"/>
      <c r="IM173" s="827"/>
      <c r="IN173" s="827"/>
      <c r="IO173" s="827"/>
      <c r="IP173" s="827"/>
      <c r="IQ173" s="827"/>
      <c r="IR173" s="827"/>
      <c r="IS173" s="827"/>
      <c r="IT173" s="827"/>
      <c r="IU173" s="827"/>
    </row>
    <row r="174" spans="1:255" ht="24" customHeight="1" thickTop="1" thickBot="1" x14ac:dyDescent="0.2">
      <c r="A174" s="3399" t="s">
        <v>3630</v>
      </c>
      <c r="B174" s="3399"/>
      <c r="C174" s="3386" t="s">
        <v>3629</v>
      </c>
      <c r="D174" s="3386"/>
      <c r="E174" s="3386"/>
      <c r="F174" s="2621" t="s">
        <v>17</v>
      </c>
      <c r="G174" s="2620" t="s">
        <v>17</v>
      </c>
      <c r="H174" s="827"/>
      <c r="I174" s="827"/>
      <c r="J174" s="827"/>
      <c r="K174" s="827"/>
      <c r="L174" s="827"/>
      <c r="M174" s="827"/>
      <c r="N174" s="827"/>
      <c r="O174" s="827"/>
      <c r="P174" s="827"/>
      <c r="Q174" s="827"/>
      <c r="R174" s="827"/>
      <c r="S174" s="827"/>
      <c r="T174" s="827"/>
      <c r="U174" s="827"/>
      <c r="V174" s="827"/>
      <c r="W174" s="827"/>
      <c r="X174" s="827"/>
      <c r="Y174" s="827"/>
      <c r="Z174" s="827"/>
      <c r="AA174" s="827"/>
      <c r="AB174" s="827"/>
      <c r="AC174" s="827"/>
      <c r="AD174" s="827"/>
      <c r="AE174" s="827"/>
      <c r="AF174" s="827"/>
      <c r="AG174" s="827"/>
      <c r="AH174" s="827"/>
      <c r="AI174" s="827"/>
      <c r="AJ174" s="827"/>
      <c r="AK174" s="827"/>
      <c r="AL174" s="827"/>
      <c r="AM174" s="827"/>
      <c r="AN174" s="827"/>
      <c r="AO174" s="827"/>
      <c r="AP174" s="827"/>
      <c r="AQ174" s="827"/>
      <c r="AR174" s="827"/>
      <c r="AS174" s="827"/>
      <c r="AT174" s="827"/>
      <c r="AU174" s="827"/>
      <c r="AV174" s="827"/>
      <c r="AW174" s="827"/>
      <c r="AX174" s="827"/>
      <c r="AY174" s="827"/>
      <c r="AZ174" s="827"/>
      <c r="BA174" s="827"/>
      <c r="BB174" s="827"/>
      <c r="BC174" s="827"/>
      <c r="BD174" s="827"/>
      <c r="BE174" s="827"/>
      <c r="BF174" s="827"/>
      <c r="BG174" s="827"/>
      <c r="BH174" s="827"/>
      <c r="BI174" s="827"/>
      <c r="BJ174" s="827"/>
      <c r="BK174" s="827"/>
      <c r="BL174" s="827"/>
      <c r="BM174" s="827"/>
      <c r="BN174" s="827"/>
      <c r="BO174" s="827"/>
      <c r="BP174" s="827"/>
      <c r="BQ174" s="827"/>
      <c r="BR174" s="827"/>
      <c r="BS174" s="827"/>
      <c r="BT174" s="827"/>
      <c r="BU174" s="827"/>
      <c r="BV174" s="827"/>
      <c r="BW174" s="827"/>
      <c r="BX174" s="827"/>
      <c r="BY174" s="827"/>
      <c r="BZ174" s="827"/>
      <c r="CA174" s="827"/>
      <c r="CB174" s="827"/>
      <c r="CC174" s="827"/>
      <c r="CD174" s="827"/>
      <c r="CE174" s="827"/>
      <c r="CF174" s="827"/>
      <c r="CG174" s="827"/>
      <c r="CH174" s="827"/>
      <c r="CI174" s="827"/>
      <c r="CJ174" s="827"/>
      <c r="CK174" s="827"/>
      <c r="CL174" s="827"/>
      <c r="CM174" s="827"/>
      <c r="CN174" s="827"/>
      <c r="CO174" s="827"/>
      <c r="CP174" s="827"/>
      <c r="CQ174" s="827"/>
      <c r="CR174" s="827"/>
      <c r="CS174" s="827"/>
      <c r="CT174" s="827"/>
      <c r="CU174" s="827"/>
      <c r="CV174" s="827"/>
      <c r="CW174" s="827"/>
      <c r="CX174" s="827"/>
      <c r="CY174" s="827"/>
      <c r="CZ174" s="827"/>
      <c r="DA174" s="827"/>
      <c r="DB174" s="827"/>
      <c r="DC174" s="827"/>
      <c r="DD174" s="827"/>
      <c r="DE174" s="827"/>
      <c r="DF174" s="827"/>
      <c r="DG174" s="827"/>
      <c r="DH174" s="827"/>
      <c r="DI174" s="827"/>
      <c r="DJ174" s="827"/>
      <c r="DK174" s="827"/>
      <c r="DL174" s="827"/>
      <c r="DM174" s="827"/>
      <c r="DN174" s="827"/>
      <c r="DO174" s="827"/>
      <c r="DP174" s="827"/>
      <c r="DQ174" s="827"/>
      <c r="DR174" s="827"/>
      <c r="DS174" s="827"/>
      <c r="DT174" s="827"/>
      <c r="DU174" s="827"/>
      <c r="DV174" s="827"/>
      <c r="DW174" s="827"/>
      <c r="DX174" s="827"/>
      <c r="DY174" s="827"/>
      <c r="DZ174" s="827"/>
      <c r="EA174" s="827"/>
      <c r="EB174" s="827"/>
      <c r="EC174" s="827"/>
      <c r="ED174" s="827"/>
      <c r="EE174" s="827"/>
      <c r="EF174" s="827"/>
      <c r="EG174" s="827"/>
      <c r="EH174" s="827"/>
      <c r="EI174" s="827"/>
      <c r="EJ174" s="827"/>
      <c r="EK174" s="827"/>
      <c r="EL174" s="827"/>
      <c r="EM174" s="827"/>
      <c r="EN174" s="827"/>
      <c r="EO174" s="827"/>
      <c r="EP174" s="827"/>
      <c r="EQ174" s="827"/>
      <c r="ER174" s="827"/>
      <c r="ES174" s="827"/>
      <c r="ET174" s="827"/>
      <c r="EU174" s="827"/>
      <c r="EV174" s="827"/>
      <c r="EW174" s="827"/>
      <c r="EX174" s="827"/>
      <c r="EY174" s="827"/>
      <c r="EZ174" s="827"/>
      <c r="FA174" s="827"/>
      <c r="FB174" s="827"/>
      <c r="FC174" s="827"/>
      <c r="FD174" s="827"/>
      <c r="FE174" s="827"/>
      <c r="FF174" s="827"/>
      <c r="FG174" s="827"/>
      <c r="FH174" s="827"/>
      <c r="FI174" s="827"/>
      <c r="FJ174" s="827"/>
      <c r="FK174" s="827"/>
      <c r="FL174" s="827"/>
      <c r="FM174" s="827"/>
      <c r="FN174" s="827"/>
      <c r="FO174" s="827"/>
      <c r="FP174" s="827"/>
      <c r="FQ174" s="827"/>
      <c r="FR174" s="827"/>
      <c r="FS174" s="827"/>
      <c r="FT174" s="827"/>
      <c r="FU174" s="827"/>
      <c r="FV174" s="827"/>
      <c r="FW174" s="827"/>
      <c r="FX174" s="827"/>
      <c r="FY174" s="827"/>
      <c r="FZ174" s="827"/>
      <c r="GA174" s="827"/>
      <c r="GB174" s="827"/>
      <c r="GC174" s="827"/>
      <c r="GD174" s="827"/>
      <c r="GE174" s="827"/>
      <c r="GF174" s="827"/>
      <c r="GG174" s="827"/>
      <c r="GH174" s="827"/>
      <c r="GI174" s="827"/>
      <c r="GJ174" s="827"/>
      <c r="GK174" s="827"/>
      <c r="GL174" s="827"/>
      <c r="GM174" s="827"/>
      <c r="GN174" s="827"/>
      <c r="GO174" s="827"/>
      <c r="GP174" s="827"/>
      <c r="GQ174" s="827"/>
      <c r="GR174" s="827"/>
      <c r="GS174" s="827"/>
      <c r="GT174" s="827"/>
      <c r="GU174" s="827"/>
      <c r="GV174" s="827"/>
      <c r="GW174" s="827"/>
      <c r="GX174" s="827"/>
      <c r="GY174" s="827"/>
      <c r="GZ174" s="827"/>
      <c r="HA174" s="827"/>
      <c r="HB174" s="827"/>
      <c r="HC174" s="827"/>
      <c r="HD174" s="827"/>
      <c r="HE174" s="827"/>
      <c r="HF174" s="827"/>
      <c r="HG174" s="827"/>
      <c r="HH174" s="827"/>
      <c r="HI174" s="827"/>
      <c r="HJ174" s="827"/>
      <c r="HK174" s="827"/>
      <c r="HL174" s="827"/>
      <c r="HM174" s="827"/>
      <c r="HN174" s="827"/>
      <c r="HO174" s="827"/>
      <c r="HP174" s="827"/>
      <c r="HQ174" s="827"/>
      <c r="HR174" s="827"/>
      <c r="HS174" s="827"/>
      <c r="HT174" s="827"/>
      <c r="HU174" s="827"/>
      <c r="HV174" s="827"/>
      <c r="HW174" s="827"/>
      <c r="HX174" s="827"/>
      <c r="HY174" s="827"/>
      <c r="HZ174" s="827"/>
      <c r="IA174" s="827"/>
      <c r="IB174" s="827"/>
      <c r="IC174" s="827"/>
      <c r="ID174" s="827"/>
      <c r="IE174" s="827"/>
      <c r="IF174" s="827"/>
      <c r="IG174" s="827"/>
      <c r="IH174" s="827"/>
      <c r="II174" s="827"/>
      <c r="IJ174" s="827"/>
      <c r="IK174" s="827"/>
      <c r="IL174" s="827"/>
      <c r="IM174" s="827"/>
      <c r="IN174" s="827"/>
      <c r="IO174" s="827"/>
      <c r="IP174" s="827"/>
      <c r="IQ174" s="827"/>
      <c r="IR174" s="827"/>
      <c r="IS174" s="827"/>
      <c r="IT174" s="827"/>
      <c r="IU174" s="827"/>
    </row>
    <row r="175" spans="1:255" ht="40.5" customHeight="1" thickTop="1" thickBot="1" x14ac:dyDescent="0.2">
      <c r="A175" s="3399"/>
      <c r="B175" s="3399"/>
      <c r="C175" s="3387" t="s">
        <v>3628</v>
      </c>
      <c r="D175" s="3387"/>
      <c r="E175" s="3387"/>
      <c r="F175" s="1640" t="s">
        <v>17</v>
      </c>
      <c r="G175" s="2622" t="s">
        <v>17</v>
      </c>
      <c r="H175" s="827"/>
      <c r="I175" s="827"/>
      <c r="J175" s="827"/>
      <c r="K175" s="827"/>
      <c r="L175" s="827"/>
      <c r="M175" s="827"/>
      <c r="N175" s="827"/>
      <c r="O175" s="827"/>
      <c r="P175" s="827"/>
      <c r="Q175" s="827"/>
      <c r="R175" s="827"/>
      <c r="S175" s="827"/>
      <c r="T175" s="827"/>
      <c r="U175" s="827"/>
      <c r="V175" s="827"/>
      <c r="W175" s="827"/>
      <c r="X175" s="827"/>
      <c r="Y175" s="827"/>
      <c r="Z175" s="827"/>
      <c r="AA175" s="827"/>
      <c r="AB175" s="827"/>
      <c r="AC175" s="827"/>
      <c r="AD175" s="827"/>
      <c r="AE175" s="827"/>
      <c r="AF175" s="827"/>
      <c r="AG175" s="827"/>
      <c r="AH175" s="827"/>
      <c r="AI175" s="827"/>
      <c r="AJ175" s="827"/>
      <c r="AK175" s="827"/>
      <c r="AL175" s="827"/>
      <c r="AM175" s="827"/>
      <c r="AN175" s="827"/>
      <c r="AO175" s="827"/>
      <c r="AP175" s="827"/>
      <c r="AQ175" s="827"/>
      <c r="AR175" s="827"/>
      <c r="AS175" s="827"/>
      <c r="AT175" s="827"/>
      <c r="AU175" s="827"/>
      <c r="AV175" s="827"/>
      <c r="AW175" s="827"/>
      <c r="AX175" s="827"/>
      <c r="AY175" s="827"/>
      <c r="AZ175" s="827"/>
      <c r="BA175" s="827"/>
      <c r="BB175" s="827"/>
      <c r="BC175" s="827"/>
      <c r="BD175" s="827"/>
      <c r="BE175" s="827"/>
      <c r="BF175" s="827"/>
      <c r="BG175" s="827"/>
      <c r="BH175" s="827"/>
      <c r="BI175" s="827"/>
      <c r="BJ175" s="827"/>
      <c r="BK175" s="827"/>
      <c r="BL175" s="827"/>
      <c r="BM175" s="827"/>
      <c r="BN175" s="827"/>
      <c r="BO175" s="827"/>
      <c r="BP175" s="827"/>
      <c r="BQ175" s="827"/>
      <c r="BR175" s="827"/>
      <c r="BS175" s="827"/>
      <c r="BT175" s="827"/>
      <c r="BU175" s="827"/>
      <c r="BV175" s="827"/>
      <c r="BW175" s="827"/>
      <c r="BX175" s="827"/>
      <c r="BY175" s="827"/>
      <c r="BZ175" s="827"/>
      <c r="CA175" s="827"/>
      <c r="CB175" s="827"/>
      <c r="CC175" s="827"/>
      <c r="CD175" s="827"/>
      <c r="CE175" s="827"/>
      <c r="CF175" s="827"/>
      <c r="CG175" s="827"/>
      <c r="CH175" s="827"/>
      <c r="CI175" s="827"/>
      <c r="CJ175" s="827"/>
      <c r="CK175" s="827"/>
      <c r="CL175" s="827"/>
      <c r="CM175" s="827"/>
      <c r="CN175" s="827"/>
      <c r="CO175" s="827"/>
      <c r="CP175" s="827"/>
      <c r="CQ175" s="827"/>
      <c r="CR175" s="827"/>
      <c r="CS175" s="827"/>
      <c r="CT175" s="827"/>
      <c r="CU175" s="827"/>
      <c r="CV175" s="827"/>
      <c r="CW175" s="827"/>
      <c r="CX175" s="827"/>
      <c r="CY175" s="827"/>
      <c r="CZ175" s="827"/>
      <c r="DA175" s="827"/>
      <c r="DB175" s="827"/>
      <c r="DC175" s="827"/>
      <c r="DD175" s="827"/>
      <c r="DE175" s="827"/>
      <c r="DF175" s="827"/>
      <c r="DG175" s="827"/>
      <c r="DH175" s="827"/>
      <c r="DI175" s="827"/>
      <c r="DJ175" s="827"/>
      <c r="DK175" s="827"/>
      <c r="DL175" s="827"/>
      <c r="DM175" s="827"/>
      <c r="DN175" s="827"/>
      <c r="DO175" s="827"/>
      <c r="DP175" s="827"/>
      <c r="DQ175" s="827"/>
      <c r="DR175" s="827"/>
      <c r="DS175" s="827"/>
      <c r="DT175" s="827"/>
      <c r="DU175" s="827"/>
      <c r="DV175" s="827"/>
      <c r="DW175" s="827"/>
      <c r="DX175" s="827"/>
      <c r="DY175" s="827"/>
      <c r="DZ175" s="827"/>
      <c r="EA175" s="827"/>
      <c r="EB175" s="827"/>
      <c r="EC175" s="827"/>
      <c r="ED175" s="827"/>
      <c r="EE175" s="827"/>
      <c r="EF175" s="827"/>
      <c r="EG175" s="827"/>
      <c r="EH175" s="827"/>
      <c r="EI175" s="827"/>
      <c r="EJ175" s="827"/>
      <c r="EK175" s="827"/>
      <c r="EL175" s="827"/>
      <c r="EM175" s="827"/>
      <c r="EN175" s="827"/>
      <c r="EO175" s="827"/>
      <c r="EP175" s="827"/>
      <c r="EQ175" s="827"/>
      <c r="ER175" s="827"/>
      <c r="ES175" s="827"/>
      <c r="ET175" s="827"/>
      <c r="EU175" s="827"/>
      <c r="EV175" s="827"/>
      <c r="EW175" s="827"/>
      <c r="EX175" s="827"/>
      <c r="EY175" s="827"/>
      <c r="EZ175" s="827"/>
      <c r="FA175" s="827"/>
      <c r="FB175" s="827"/>
      <c r="FC175" s="827"/>
      <c r="FD175" s="827"/>
      <c r="FE175" s="827"/>
      <c r="FF175" s="827"/>
      <c r="FG175" s="827"/>
      <c r="FH175" s="827"/>
      <c r="FI175" s="827"/>
      <c r="FJ175" s="827"/>
      <c r="FK175" s="827"/>
      <c r="FL175" s="827"/>
      <c r="FM175" s="827"/>
      <c r="FN175" s="827"/>
      <c r="FO175" s="827"/>
      <c r="FP175" s="827"/>
      <c r="FQ175" s="827"/>
      <c r="FR175" s="827"/>
      <c r="FS175" s="827"/>
      <c r="FT175" s="827"/>
      <c r="FU175" s="827"/>
      <c r="FV175" s="827"/>
      <c r="FW175" s="827"/>
      <c r="FX175" s="827"/>
      <c r="FY175" s="827"/>
      <c r="FZ175" s="827"/>
      <c r="GA175" s="827"/>
      <c r="GB175" s="827"/>
      <c r="GC175" s="827"/>
      <c r="GD175" s="827"/>
      <c r="GE175" s="827"/>
      <c r="GF175" s="827"/>
      <c r="GG175" s="827"/>
      <c r="GH175" s="827"/>
      <c r="GI175" s="827"/>
      <c r="GJ175" s="827"/>
      <c r="GK175" s="827"/>
      <c r="GL175" s="827"/>
      <c r="GM175" s="827"/>
      <c r="GN175" s="827"/>
      <c r="GO175" s="827"/>
      <c r="GP175" s="827"/>
      <c r="GQ175" s="827"/>
      <c r="GR175" s="827"/>
      <c r="GS175" s="827"/>
      <c r="GT175" s="827"/>
      <c r="GU175" s="827"/>
      <c r="GV175" s="827"/>
      <c r="GW175" s="827"/>
      <c r="GX175" s="827"/>
      <c r="GY175" s="827"/>
      <c r="GZ175" s="827"/>
      <c r="HA175" s="827"/>
      <c r="HB175" s="827"/>
      <c r="HC175" s="827"/>
      <c r="HD175" s="827"/>
      <c r="HE175" s="827"/>
      <c r="HF175" s="827"/>
      <c r="HG175" s="827"/>
      <c r="HH175" s="827"/>
      <c r="HI175" s="827"/>
      <c r="HJ175" s="827"/>
      <c r="HK175" s="827"/>
      <c r="HL175" s="827"/>
      <c r="HM175" s="827"/>
      <c r="HN175" s="827"/>
      <c r="HO175" s="827"/>
      <c r="HP175" s="827"/>
      <c r="HQ175" s="827"/>
      <c r="HR175" s="827"/>
      <c r="HS175" s="827"/>
      <c r="HT175" s="827"/>
      <c r="HU175" s="827"/>
      <c r="HV175" s="827"/>
      <c r="HW175" s="827"/>
      <c r="HX175" s="827"/>
      <c r="HY175" s="827"/>
      <c r="HZ175" s="827"/>
      <c r="IA175" s="827"/>
      <c r="IB175" s="827"/>
      <c r="IC175" s="827"/>
      <c r="ID175" s="827"/>
      <c r="IE175" s="827"/>
      <c r="IF175" s="827"/>
      <c r="IG175" s="827"/>
      <c r="IH175" s="827"/>
      <c r="II175" s="827"/>
      <c r="IJ175" s="827"/>
      <c r="IK175" s="827"/>
      <c r="IL175" s="827"/>
      <c r="IM175" s="827"/>
      <c r="IN175" s="827"/>
      <c r="IO175" s="827"/>
      <c r="IP175" s="827"/>
      <c r="IQ175" s="827"/>
      <c r="IR175" s="827"/>
      <c r="IS175" s="827"/>
      <c r="IT175" s="827"/>
      <c r="IU175" s="827"/>
    </row>
    <row r="176" spans="1:255" ht="28.5" customHeight="1" thickTop="1" thickBot="1" x14ac:dyDescent="0.2">
      <c r="A176" s="3399"/>
      <c r="B176" s="3399"/>
      <c r="C176" s="3387" t="s">
        <v>3627</v>
      </c>
      <c r="D176" s="3387"/>
      <c r="E176" s="3387"/>
      <c r="F176" s="1640" t="s">
        <v>17</v>
      </c>
      <c r="G176" s="2622" t="s">
        <v>17</v>
      </c>
      <c r="H176" s="827"/>
      <c r="I176" s="827"/>
      <c r="J176" s="827"/>
      <c r="K176" s="827"/>
      <c r="L176" s="827"/>
      <c r="M176" s="827"/>
      <c r="N176" s="827"/>
      <c r="O176" s="827"/>
      <c r="P176" s="827"/>
      <c r="Q176" s="827"/>
      <c r="R176" s="827"/>
      <c r="S176" s="827"/>
      <c r="T176" s="827"/>
      <c r="U176" s="827"/>
      <c r="V176" s="827"/>
      <c r="W176" s="827"/>
      <c r="X176" s="827"/>
      <c r="Y176" s="827"/>
      <c r="Z176" s="827"/>
      <c r="AA176" s="827"/>
      <c r="AB176" s="827"/>
      <c r="AC176" s="827"/>
      <c r="AD176" s="827"/>
      <c r="AE176" s="827"/>
      <c r="AF176" s="827"/>
      <c r="AG176" s="827"/>
      <c r="AH176" s="827"/>
      <c r="AI176" s="827"/>
      <c r="AJ176" s="827"/>
      <c r="AK176" s="827"/>
      <c r="AL176" s="827"/>
      <c r="AM176" s="827"/>
      <c r="AN176" s="827"/>
      <c r="AO176" s="827"/>
      <c r="AP176" s="827"/>
      <c r="AQ176" s="827"/>
      <c r="AR176" s="827"/>
      <c r="AS176" s="827"/>
      <c r="AT176" s="827"/>
      <c r="AU176" s="827"/>
      <c r="AV176" s="827"/>
      <c r="AW176" s="827"/>
      <c r="AX176" s="827"/>
      <c r="AY176" s="827"/>
      <c r="AZ176" s="827"/>
      <c r="BA176" s="827"/>
      <c r="BB176" s="827"/>
      <c r="BC176" s="827"/>
      <c r="BD176" s="827"/>
      <c r="BE176" s="827"/>
      <c r="BF176" s="827"/>
      <c r="BG176" s="827"/>
      <c r="BH176" s="827"/>
      <c r="BI176" s="827"/>
      <c r="BJ176" s="827"/>
      <c r="BK176" s="827"/>
      <c r="BL176" s="827"/>
      <c r="BM176" s="827"/>
      <c r="BN176" s="827"/>
      <c r="BO176" s="827"/>
      <c r="BP176" s="827"/>
      <c r="BQ176" s="827"/>
      <c r="BR176" s="827"/>
      <c r="BS176" s="827"/>
      <c r="BT176" s="827"/>
      <c r="BU176" s="827"/>
      <c r="BV176" s="827"/>
      <c r="BW176" s="827"/>
      <c r="BX176" s="827"/>
      <c r="BY176" s="827"/>
      <c r="BZ176" s="827"/>
      <c r="CA176" s="827"/>
      <c r="CB176" s="827"/>
      <c r="CC176" s="827"/>
      <c r="CD176" s="827"/>
      <c r="CE176" s="827"/>
      <c r="CF176" s="827"/>
      <c r="CG176" s="827"/>
      <c r="CH176" s="827"/>
      <c r="CI176" s="827"/>
      <c r="CJ176" s="827"/>
      <c r="CK176" s="827"/>
      <c r="CL176" s="827"/>
      <c r="CM176" s="827"/>
      <c r="CN176" s="827"/>
      <c r="CO176" s="827"/>
      <c r="CP176" s="827"/>
      <c r="CQ176" s="827"/>
      <c r="CR176" s="827"/>
      <c r="CS176" s="827"/>
      <c r="CT176" s="827"/>
      <c r="CU176" s="827"/>
      <c r="CV176" s="827"/>
      <c r="CW176" s="827"/>
      <c r="CX176" s="827"/>
      <c r="CY176" s="827"/>
      <c r="CZ176" s="827"/>
      <c r="DA176" s="827"/>
      <c r="DB176" s="827"/>
      <c r="DC176" s="827"/>
      <c r="DD176" s="827"/>
      <c r="DE176" s="827"/>
      <c r="DF176" s="827"/>
      <c r="DG176" s="827"/>
      <c r="DH176" s="827"/>
      <c r="DI176" s="827"/>
      <c r="DJ176" s="827"/>
      <c r="DK176" s="827"/>
      <c r="DL176" s="827"/>
      <c r="DM176" s="827"/>
      <c r="DN176" s="827"/>
      <c r="DO176" s="827"/>
      <c r="DP176" s="827"/>
      <c r="DQ176" s="827"/>
      <c r="DR176" s="827"/>
      <c r="DS176" s="827"/>
      <c r="DT176" s="827"/>
      <c r="DU176" s="827"/>
      <c r="DV176" s="827"/>
      <c r="DW176" s="827"/>
      <c r="DX176" s="827"/>
      <c r="DY176" s="827"/>
      <c r="DZ176" s="827"/>
      <c r="EA176" s="827"/>
      <c r="EB176" s="827"/>
      <c r="EC176" s="827"/>
      <c r="ED176" s="827"/>
      <c r="EE176" s="827"/>
      <c r="EF176" s="827"/>
      <c r="EG176" s="827"/>
      <c r="EH176" s="827"/>
      <c r="EI176" s="827"/>
      <c r="EJ176" s="827"/>
      <c r="EK176" s="827"/>
      <c r="EL176" s="827"/>
      <c r="EM176" s="827"/>
      <c r="EN176" s="827"/>
      <c r="EO176" s="827"/>
      <c r="EP176" s="827"/>
      <c r="EQ176" s="827"/>
      <c r="ER176" s="827"/>
      <c r="ES176" s="827"/>
      <c r="ET176" s="827"/>
      <c r="EU176" s="827"/>
      <c r="EV176" s="827"/>
      <c r="EW176" s="827"/>
      <c r="EX176" s="827"/>
      <c r="EY176" s="827"/>
      <c r="EZ176" s="827"/>
      <c r="FA176" s="827"/>
      <c r="FB176" s="827"/>
      <c r="FC176" s="827"/>
      <c r="FD176" s="827"/>
      <c r="FE176" s="827"/>
      <c r="FF176" s="827"/>
      <c r="FG176" s="827"/>
      <c r="FH176" s="827"/>
      <c r="FI176" s="827"/>
      <c r="FJ176" s="827"/>
      <c r="FK176" s="827"/>
      <c r="FL176" s="827"/>
      <c r="FM176" s="827"/>
      <c r="FN176" s="827"/>
      <c r="FO176" s="827"/>
      <c r="FP176" s="827"/>
      <c r="FQ176" s="827"/>
      <c r="FR176" s="827"/>
      <c r="FS176" s="827"/>
      <c r="FT176" s="827"/>
      <c r="FU176" s="827"/>
      <c r="FV176" s="827"/>
      <c r="FW176" s="827"/>
      <c r="FX176" s="827"/>
      <c r="FY176" s="827"/>
      <c r="FZ176" s="827"/>
      <c r="GA176" s="827"/>
      <c r="GB176" s="827"/>
      <c r="GC176" s="827"/>
      <c r="GD176" s="827"/>
      <c r="GE176" s="827"/>
      <c r="GF176" s="827"/>
      <c r="GG176" s="827"/>
      <c r="GH176" s="827"/>
      <c r="GI176" s="827"/>
      <c r="GJ176" s="827"/>
      <c r="GK176" s="827"/>
      <c r="GL176" s="827"/>
      <c r="GM176" s="827"/>
      <c r="GN176" s="827"/>
      <c r="GO176" s="827"/>
      <c r="GP176" s="827"/>
      <c r="GQ176" s="827"/>
      <c r="GR176" s="827"/>
      <c r="GS176" s="827"/>
      <c r="GT176" s="827"/>
      <c r="GU176" s="827"/>
      <c r="GV176" s="827"/>
      <c r="GW176" s="827"/>
      <c r="GX176" s="827"/>
      <c r="GY176" s="827"/>
      <c r="GZ176" s="827"/>
      <c r="HA176" s="827"/>
      <c r="HB176" s="827"/>
      <c r="HC176" s="827"/>
      <c r="HD176" s="827"/>
      <c r="HE176" s="827"/>
      <c r="HF176" s="827"/>
      <c r="HG176" s="827"/>
      <c r="HH176" s="827"/>
      <c r="HI176" s="827"/>
      <c r="HJ176" s="827"/>
      <c r="HK176" s="827"/>
      <c r="HL176" s="827"/>
      <c r="HM176" s="827"/>
      <c r="HN176" s="827"/>
      <c r="HO176" s="827"/>
      <c r="HP176" s="827"/>
      <c r="HQ176" s="827"/>
      <c r="HR176" s="827"/>
      <c r="HS176" s="827"/>
      <c r="HT176" s="827"/>
      <c r="HU176" s="827"/>
      <c r="HV176" s="827"/>
      <c r="HW176" s="827"/>
      <c r="HX176" s="827"/>
      <c r="HY176" s="827"/>
      <c r="HZ176" s="827"/>
      <c r="IA176" s="827"/>
      <c r="IB176" s="827"/>
      <c r="IC176" s="827"/>
      <c r="ID176" s="827"/>
      <c r="IE176" s="827"/>
      <c r="IF176" s="827"/>
      <c r="IG176" s="827"/>
      <c r="IH176" s="827"/>
      <c r="II176" s="827"/>
      <c r="IJ176" s="827"/>
      <c r="IK176" s="827"/>
      <c r="IL176" s="827"/>
      <c r="IM176" s="827"/>
      <c r="IN176" s="827"/>
      <c r="IO176" s="827"/>
      <c r="IP176" s="827"/>
      <c r="IQ176" s="827"/>
      <c r="IR176" s="827"/>
      <c r="IS176" s="827"/>
      <c r="IT176" s="827"/>
      <c r="IU176" s="827"/>
    </row>
    <row r="177" spans="1:255" ht="24" customHeight="1" thickTop="1" thickBot="1" x14ac:dyDescent="0.2">
      <c r="A177" s="3399"/>
      <c r="B177" s="3399"/>
      <c r="C177" s="3387" t="s">
        <v>1739</v>
      </c>
      <c r="D177" s="3387"/>
      <c r="E177" s="3387"/>
      <c r="F177" s="1640" t="s">
        <v>17</v>
      </c>
      <c r="G177" s="2622" t="s">
        <v>17</v>
      </c>
      <c r="H177" s="827"/>
      <c r="I177" s="827"/>
      <c r="J177" s="827"/>
      <c r="K177" s="827"/>
      <c r="L177" s="827"/>
      <c r="M177" s="827"/>
      <c r="N177" s="827"/>
      <c r="O177" s="827"/>
      <c r="P177" s="827"/>
      <c r="Q177" s="827"/>
      <c r="R177" s="827"/>
      <c r="S177" s="827"/>
      <c r="T177" s="827"/>
      <c r="U177" s="827"/>
      <c r="V177" s="827"/>
      <c r="W177" s="827"/>
      <c r="X177" s="827"/>
      <c r="Y177" s="827"/>
      <c r="Z177" s="827"/>
      <c r="AA177" s="827"/>
      <c r="AB177" s="827"/>
      <c r="AC177" s="827"/>
      <c r="AD177" s="827"/>
      <c r="AE177" s="827"/>
      <c r="AF177" s="827"/>
      <c r="AG177" s="827"/>
      <c r="AH177" s="827"/>
      <c r="AI177" s="827"/>
      <c r="AJ177" s="827"/>
      <c r="AK177" s="827"/>
      <c r="AL177" s="827"/>
      <c r="AM177" s="827"/>
      <c r="AN177" s="827"/>
      <c r="AO177" s="827"/>
      <c r="AP177" s="827"/>
      <c r="AQ177" s="827"/>
      <c r="AR177" s="827"/>
      <c r="AS177" s="827"/>
      <c r="AT177" s="827"/>
      <c r="AU177" s="827"/>
      <c r="AV177" s="827"/>
      <c r="AW177" s="827"/>
      <c r="AX177" s="827"/>
      <c r="AY177" s="827"/>
      <c r="AZ177" s="827"/>
      <c r="BA177" s="827"/>
      <c r="BB177" s="827"/>
      <c r="BC177" s="827"/>
      <c r="BD177" s="827"/>
      <c r="BE177" s="827"/>
      <c r="BF177" s="827"/>
      <c r="BG177" s="827"/>
      <c r="BH177" s="827"/>
      <c r="BI177" s="827"/>
      <c r="BJ177" s="827"/>
      <c r="BK177" s="827"/>
      <c r="BL177" s="827"/>
      <c r="BM177" s="827"/>
      <c r="BN177" s="827"/>
      <c r="BO177" s="827"/>
      <c r="BP177" s="827"/>
      <c r="BQ177" s="827"/>
      <c r="BR177" s="827"/>
      <c r="BS177" s="827"/>
      <c r="BT177" s="827"/>
      <c r="BU177" s="827"/>
      <c r="BV177" s="827"/>
      <c r="BW177" s="827"/>
      <c r="BX177" s="827"/>
      <c r="BY177" s="827"/>
      <c r="BZ177" s="827"/>
      <c r="CA177" s="827"/>
      <c r="CB177" s="827"/>
      <c r="CC177" s="827"/>
      <c r="CD177" s="827"/>
      <c r="CE177" s="827"/>
      <c r="CF177" s="827"/>
      <c r="CG177" s="827"/>
      <c r="CH177" s="827"/>
      <c r="CI177" s="827"/>
      <c r="CJ177" s="827"/>
      <c r="CK177" s="827"/>
      <c r="CL177" s="827"/>
      <c r="CM177" s="827"/>
      <c r="CN177" s="827"/>
      <c r="CO177" s="827"/>
      <c r="CP177" s="827"/>
      <c r="CQ177" s="827"/>
      <c r="CR177" s="827"/>
      <c r="CS177" s="827"/>
      <c r="CT177" s="827"/>
      <c r="CU177" s="827"/>
      <c r="CV177" s="827"/>
      <c r="CW177" s="827"/>
      <c r="CX177" s="827"/>
      <c r="CY177" s="827"/>
      <c r="CZ177" s="827"/>
      <c r="DA177" s="827"/>
      <c r="DB177" s="827"/>
      <c r="DC177" s="827"/>
      <c r="DD177" s="827"/>
      <c r="DE177" s="827"/>
      <c r="DF177" s="827"/>
      <c r="DG177" s="827"/>
      <c r="DH177" s="827"/>
      <c r="DI177" s="827"/>
      <c r="DJ177" s="827"/>
      <c r="DK177" s="827"/>
      <c r="DL177" s="827"/>
      <c r="DM177" s="827"/>
      <c r="DN177" s="827"/>
      <c r="DO177" s="827"/>
      <c r="DP177" s="827"/>
      <c r="DQ177" s="827"/>
      <c r="DR177" s="827"/>
      <c r="DS177" s="827"/>
      <c r="DT177" s="827"/>
      <c r="DU177" s="827"/>
      <c r="DV177" s="827"/>
      <c r="DW177" s="827"/>
      <c r="DX177" s="827"/>
      <c r="DY177" s="827"/>
      <c r="DZ177" s="827"/>
      <c r="EA177" s="827"/>
      <c r="EB177" s="827"/>
      <c r="EC177" s="827"/>
      <c r="ED177" s="827"/>
      <c r="EE177" s="827"/>
      <c r="EF177" s="827"/>
      <c r="EG177" s="827"/>
      <c r="EH177" s="827"/>
      <c r="EI177" s="827"/>
      <c r="EJ177" s="827"/>
      <c r="EK177" s="827"/>
      <c r="EL177" s="827"/>
      <c r="EM177" s="827"/>
      <c r="EN177" s="827"/>
      <c r="EO177" s="827"/>
      <c r="EP177" s="827"/>
      <c r="EQ177" s="827"/>
      <c r="ER177" s="827"/>
      <c r="ES177" s="827"/>
      <c r="ET177" s="827"/>
      <c r="EU177" s="827"/>
      <c r="EV177" s="827"/>
      <c r="EW177" s="827"/>
      <c r="EX177" s="827"/>
      <c r="EY177" s="827"/>
      <c r="EZ177" s="827"/>
      <c r="FA177" s="827"/>
      <c r="FB177" s="827"/>
      <c r="FC177" s="827"/>
      <c r="FD177" s="827"/>
      <c r="FE177" s="827"/>
      <c r="FF177" s="827"/>
      <c r="FG177" s="827"/>
      <c r="FH177" s="827"/>
      <c r="FI177" s="827"/>
      <c r="FJ177" s="827"/>
      <c r="FK177" s="827"/>
      <c r="FL177" s="827"/>
      <c r="FM177" s="827"/>
      <c r="FN177" s="827"/>
      <c r="FO177" s="827"/>
      <c r="FP177" s="827"/>
      <c r="FQ177" s="827"/>
      <c r="FR177" s="827"/>
      <c r="FS177" s="827"/>
      <c r="FT177" s="827"/>
      <c r="FU177" s="827"/>
      <c r="FV177" s="827"/>
      <c r="FW177" s="827"/>
      <c r="FX177" s="827"/>
      <c r="FY177" s="827"/>
      <c r="FZ177" s="827"/>
      <c r="GA177" s="827"/>
      <c r="GB177" s="827"/>
      <c r="GC177" s="827"/>
      <c r="GD177" s="827"/>
      <c r="GE177" s="827"/>
      <c r="GF177" s="827"/>
      <c r="GG177" s="827"/>
      <c r="GH177" s="827"/>
      <c r="GI177" s="827"/>
      <c r="GJ177" s="827"/>
      <c r="GK177" s="827"/>
      <c r="GL177" s="827"/>
      <c r="GM177" s="827"/>
      <c r="GN177" s="827"/>
      <c r="GO177" s="827"/>
      <c r="GP177" s="827"/>
      <c r="GQ177" s="827"/>
      <c r="GR177" s="827"/>
      <c r="GS177" s="827"/>
      <c r="GT177" s="827"/>
      <c r="GU177" s="827"/>
      <c r="GV177" s="827"/>
      <c r="GW177" s="827"/>
      <c r="GX177" s="827"/>
      <c r="GY177" s="827"/>
      <c r="GZ177" s="827"/>
      <c r="HA177" s="827"/>
      <c r="HB177" s="827"/>
      <c r="HC177" s="827"/>
      <c r="HD177" s="827"/>
      <c r="HE177" s="827"/>
      <c r="HF177" s="827"/>
      <c r="HG177" s="827"/>
      <c r="HH177" s="827"/>
      <c r="HI177" s="827"/>
      <c r="HJ177" s="827"/>
      <c r="HK177" s="827"/>
      <c r="HL177" s="827"/>
      <c r="HM177" s="827"/>
      <c r="HN177" s="827"/>
      <c r="HO177" s="827"/>
      <c r="HP177" s="827"/>
      <c r="HQ177" s="827"/>
      <c r="HR177" s="827"/>
      <c r="HS177" s="827"/>
      <c r="HT177" s="827"/>
      <c r="HU177" s="827"/>
      <c r="HV177" s="827"/>
      <c r="HW177" s="827"/>
      <c r="HX177" s="827"/>
      <c r="HY177" s="827"/>
      <c r="HZ177" s="827"/>
      <c r="IA177" s="827"/>
      <c r="IB177" s="827"/>
      <c r="IC177" s="827"/>
      <c r="ID177" s="827"/>
      <c r="IE177" s="827"/>
      <c r="IF177" s="827"/>
      <c r="IG177" s="827"/>
      <c r="IH177" s="827"/>
      <c r="II177" s="827"/>
      <c r="IJ177" s="827"/>
      <c r="IK177" s="827"/>
      <c r="IL177" s="827"/>
      <c r="IM177" s="827"/>
      <c r="IN177" s="827"/>
      <c r="IO177" s="827"/>
      <c r="IP177" s="827"/>
      <c r="IQ177" s="827"/>
      <c r="IR177" s="827"/>
      <c r="IS177" s="827"/>
      <c r="IT177" s="827"/>
      <c r="IU177" s="827"/>
    </row>
    <row r="178" spans="1:255" ht="24" customHeight="1" thickTop="1" x14ac:dyDescent="0.15">
      <c r="A178" s="3399"/>
      <c r="B178" s="3399"/>
      <c r="C178" s="3387" t="s">
        <v>1736</v>
      </c>
      <c r="D178" s="3387"/>
      <c r="E178" s="3387"/>
      <c r="F178" s="1640" t="s">
        <v>17</v>
      </c>
      <c r="G178" s="2622" t="s">
        <v>17</v>
      </c>
      <c r="H178" s="827"/>
      <c r="I178" s="827"/>
      <c r="J178" s="827"/>
      <c r="K178" s="827"/>
      <c r="L178" s="827"/>
      <c r="M178" s="827"/>
      <c r="N178" s="827"/>
      <c r="O178" s="827"/>
      <c r="P178" s="827"/>
      <c r="Q178" s="827"/>
      <c r="R178" s="827"/>
      <c r="S178" s="827"/>
      <c r="T178" s="827"/>
      <c r="U178" s="827"/>
      <c r="V178" s="827"/>
      <c r="W178" s="827"/>
      <c r="X178" s="827"/>
      <c r="Y178" s="827"/>
      <c r="Z178" s="827"/>
      <c r="AA178" s="827"/>
      <c r="AB178" s="827"/>
      <c r="AC178" s="827"/>
      <c r="AD178" s="827"/>
      <c r="AE178" s="827"/>
      <c r="AF178" s="827"/>
      <c r="AG178" s="827"/>
      <c r="AH178" s="827"/>
      <c r="AI178" s="827"/>
      <c r="AJ178" s="827"/>
      <c r="AK178" s="827"/>
      <c r="AL178" s="827"/>
      <c r="AM178" s="827"/>
      <c r="AN178" s="827"/>
      <c r="AO178" s="827"/>
      <c r="AP178" s="827"/>
      <c r="AQ178" s="827"/>
      <c r="AR178" s="827"/>
      <c r="AS178" s="827"/>
      <c r="AT178" s="827"/>
      <c r="AU178" s="827"/>
      <c r="AV178" s="827"/>
      <c r="AW178" s="827"/>
      <c r="AX178" s="827"/>
      <c r="AY178" s="827"/>
      <c r="AZ178" s="827"/>
      <c r="BA178" s="827"/>
      <c r="BB178" s="827"/>
      <c r="BC178" s="827"/>
      <c r="BD178" s="827"/>
      <c r="BE178" s="827"/>
      <c r="BF178" s="827"/>
      <c r="BG178" s="827"/>
      <c r="BH178" s="827"/>
      <c r="BI178" s="827"/>
      <c r="BJ178" s="827"/>
      <c r="BK178" s="827"/>
      <c r="BL178" s="827"/>
      <c r="BM178" s="827"/>
      <c r="BN178" s="827"/>
      <c r="BO178" s="827"/>
      <c r="BP178" s="827"/>
      <c r="BQ178" s="827"/>
      <c r="BR178" s="827"/>
      <c r="BS178" s="827"/>
      <c r="BT178" s="827"/>
      <c r="BU178" s="827"/>
      <c r="BV178" s="827"/>
      <c r="BW178" s="827"/>
      <c r="BX178" s="827"/>
      <c r="BY178" s="827"/>
      <c r="BZ178" s="827"/>
      <c r="CA178" s="827"/>
      <c r="CB178" s="827"/>
      <c r="CC178" s="827"/>
      <c r="CD178" s="827"/>
      <c r="CE178" s="827"/>
      <c r="CF178" s="827"/>
      <c r="CG178" s="827"/>
      <c r="CH178" s="827"/>
      <c r="CI178" s="827"/>
      <c r="CJ178" s="827"/>
      <c r="CK178" s="827"/>
      <c r="CL178" s="827"/>
      <c r="CM178" s="827"/>
      <c r="CN178" s="827"/>
      <c r="CO178" s="827"/>
      <c r="CP178" s="827"/>
      <c r="CQ178" s="827"/>
      <c r="CR178" s="827"/>
      <c r="CS178" s="827"/>
      <c r="CT178" s="827"/>
      <c r="CU178" s="827"/>
      <c r="CV178" s="827"/>
      <c r="CW178" s="827"/>
      <c r="CX178" s="827"/>
      <c r="CY178" s="827"/>
      <c r="CZ178" s="827"/>
      <c r="DA178" s="827"/>
      <c r="DB178" s="827"/>
      <c r="DC178" s="827"/>
      <c r="DD178" s="827"/>
      <c r="DE178" s="827"/>
      <c r="DF178" s="827"/>
      <c r="DG178" s="827"/>
      <c r="DH178" s="827"/>
      <c r="DI178" s="827"/>
      <c r="DJ178" s="827"/>
      <c r="DK178" s="827"/>
      <c r="DL178" s="827"/>
      <c r="DM178" s="827"/>
      <c r="DN178" s="827"/>
      <c r="DO178" s="827"/>
      <c r="DP178" s="827"/>
      <c r="DQ178" s="827"/>
      <c r="DR178" s="827"/>
      <c r="DS178" s="827"/>
      <c r="DT178" s="827"/>
      <c r="DU178" s="827"/>
      <c r="DV178" s="827"/>
      <c r="DW178" s="827"/>
      <c r="DX178" s="827"/>
      <c r="DY178" s="827"/>
      <c r="DZ178" s="827"/>
      <c r="EA178" s="827"/>
      <c r="EB178" s="827"/>
      <c r="EC178" s="827"/>
      <c r="ED178" s="827"/>
      <c r="EE178" s="827"/>
      <c r="EF178" s="827"/>
      <c r="EG178" s="827"/>
      <c r="EH178" s="827"/>
      <c r="EI178" s="827"/>
      <c r="EJ178" s="827"/>
      <c r="EK178" s="827"/>
      <c r="EL178" s="827"/>
      <c r="EM178" s="827"/>
      <c r="EN178" s="827"/>
      <c r="EO178" s="827"/>
      <c r="EP178" s="827"/>
      <c r="EQ178" s="827"/>
      <c r="ER178" s="827"/>
      <c r="ES178" s="827"/>
      <c r="ET178" s="827"/>
      <c r="EU178" s="827"/>
      <c r="EV178" s="827"/>
      <c r="EW178" s="827"/>
      <c r="EX178" s="827"/>
      <c r="EY178" s="827"/>
      <c r="EZ178" s="827"/>
      <c r="FA178" s="827"/>
      <c r="FB178" s="827"/>
      <c r="FC178" s="827"/>
      <c r="FD178" s="827"/>
      <c r="FE178" s="827"/>
      <c r="FF178" s="827"/>
      <c r="FG178" s="827"/>
      <c r="FH178" s="827"/>
      <c r="FI178" s="827"/>
      <c r="FJ178" s="827"/>
      <c r="FK178" s="827"/>
      <c r="FL178" s="827"/>
      <c r="FM178" s="827"/>
      <c r="FN178" s="827"/>
      <c r="FO178" s="827"/>
      <c r="FP178" s="827"/>
      <c r="FQ178" s="827"/>
      <c r="FR178" s="827"/>
      <c r="FS178" s="827"/>
      <c r="FT178" s="827"/>
      <c r="FU178" s="827"/>
      <c r="FV178" s="827"/>
      <c r="FW178" s="827"/>
      <c r="FX178" s="827"/>
      <c r="FY178" s="827"/>
      <c r="FZ178" s="827"/>
      <c r="GA178" s="827"/>
      <c r="GB178" s="827"/>
      <c r="GC178" s="827"/>
      <c r="GD178" s="827"/>
      <c r="GE178" s="827"/>
      <c r="GF178" s="827"/>
      <c r="GG178" s="827"/>
      <c r="GH178" s="827"/>
      <c r="GI178" s="827"/>
      <c r="GJ178" s="827"/>
      <c r="GK178" s="827"/>
      <c r="GL178" s="827"/>
      <c r="GM178" s="827"/>
      <c r="GN178" s="827"/>
      <c r="GO178" s="827"/>
      <c r="GP178" s="827"/>
      <c r="GQ178" s="827"/>
      <c r="GR178" s="827"/>
      <c r="GS178" s="827"/>
      <c r="GT178" s="827"/>
      <c r="GU178" s="827"/>
      <c r="GV178" s="827"/>
      <c r="GW178" s="827"/>
      <c r="GX178" s="827"/>
      <c r="GY178" s="827"/>
      <c r="GZ178" s="827"/>
      <c r="HA178" s="827"/>
      <c r="HB178" s="827"/>
      <c r="HC178" s="827"/>
      <c r="HD178" s="827"/>
      <c r="HE178" s="827"/>
      <c r="HF178" s="827"/>
      <c r="HG178" s="827"/>
      <c r="HH178" s="827"/>
      <c r="HI178" s="827"/>
      <c r="HJ178" s="827"/>
      <c r="HK178" s="827"/>
      <c r="HL178" s="827"/>
      <c r="HM178" s="827"/>
      <c r="HN178" s="827"/>
      <c r="HO178" s="827"/>
      <c r="HP178" s="827"/>
      <c r="HQ178" s="827"/>
      <c r="HR178" s="827"/>
      <c r="HS178" s="827"/>
      <c r="HT178" s="827"/>
      <c r="HU178" s="827"/>
      <c r="HV178" s="827"/>
      <c r="HW178" s="827"/>
      <c r="HX178" s="827"/>
      <c r="HY178" s="827"/>
      <c r="HZ178" s="827"/>
      <c r="IA178" s="827"/>
      <c r="IB178" s="827"/>
      <c r="IC178" s="827"/>
      <c r="ID178" s="827"/>
      <c r="IE178" s="827"/>
      <c r="IF178" s="827"/>
      <c r="IG178" s="827"/>
      <c r="IH178" s="827"/>
      <c r="II178" s="827"/>
      <c r="IJ178" s="827"/>
      <c r="IK178" s="827"/>
      <c r="IL178" s="827"/>
      <c r="IM178" s="827"/>
      <c r="IN178" s="827"/>
      <c r="IO178" s="827"/>
      <c r="IP178" s="827"/>
      <c r="IQ178" s="827"/>
      <c r="IR178" s="827"/>
      <c r="IS178" s="827"/>
      <c r="IT178" s="827"/>
      <c r="IU178" s="827"/>
    </row>
    <row r="179" spans="1:255" ht="401.45" customHeight="1" x14ac:dyDescent="0.15">
      <c r="A179" s="2576"/>
      <c r="B179" s="2584"/>
      <c r="C179" s="2453"/>
      <c r="D179" s="2453"/>
      <c r="E179" s="2453"/>
      <c r="F179" s="2640"/>
      <c r="G179" s="1360"/>
    </row>
    <row r="180" spans="1:255" ht="375.4" customHeight="1" x14ac:dyDescent="0.15">
      <c r="A180" s="2577"/>
      <c r="B180" s="1088"/>
      <c r="C180" s="1088"/>
      <c r="D180" s="1088"/>
      <c r="E180" s="1088"/>
      <c r="F180" s="2639"/>
      <c r="G180" s="1040"/>
      <c r="H180" s="827"/>
      <c r="I180" s="827"/>
      <c r="J180" s="827"/>
      <c r="K180" s="827"/>
      <c r="L180" s="827"/>
      <c r="M180" s="827"/>
      <c r="N180" s="827"/>
      <c r="O180" s="827"/>
      <c r="P180" s="827"/>
      <c r="Q180" s="827"/>
      <c r="R180" s="827"/>
      <c r="S180" s="827"/>
      <c r="T180" s="827"/>
      <c r="U180" s="827"/>
      <c r="V180" s="827"/>
      <c r="W180" s="827"/>
      <c r="X180" s="827"/>
      <c r="Y180" s="827"/>
      <c r="Z180" s="827"/>
      <c r="AA180" s="827"/>
      <c r="AB180" s="827"/>
      <c r="AC180" s="827"/>
      <c r="AD180" s="827"/>
      <c r="AE180" s="827"/>
      <c r="AF180" s="827"/>
      <c r="AG180" s="827"/>
      <c r="AH180" s="827"/>
      <c r="AI180" s="827"/>
      <c r="AJ180" s="827"/>
      <c r="AK180" s="827"/>
      <c r="AL180" s="827"/>
      <c r="AM180" s="827"/>
      <c r="AN180" s="827"/>
      <c r="AO180" s="827"/>
      <c r="AP180" s="827"/>
      <c r="AQ180" s="827"/>
      <c r="AR180" s="827"/>
      <c r="AS180" s="827"/>
      <c r="AT180" s="827"/>
      <c r="AU180" s="827"/>
      <c r="AV180" s="827"/>
      <c r="AW180" s="827"/>
      <c r="AX180" s="827"/>
      <c r="AY180" s="827"/>
      <c r="AZ180" s="827"/>
      <c r="BA180" s="827"/>
      <c r="BB180" s="827"/>
      <c r="BC180" s="827"/>
      <c r="BD180" s="827"/>
      <c r="BE180" s="827"/>
      <c r="BF180" s="827"/>
      <c r="BG180" s="827"/>
      <c r="BH180" s="827"/>
      <c r="BI180" s="827"/>
      <c r="BJ180" s="827"/>
      <c r="BK180" s="827"/>
      <c r="BL180" s="827"/>
      <c r="BM180" s="827"/>
      <c r="BN180" s="827"/>
      <c r="BO180" s="827"/>
      <c r="BP180" s="827"/>
      <c r="BQ180" s="827"/>
      <c r="BR180" s="827"/>
      <c r="BS180" s="827"/>
      <c r="BT180" s="827"/>
      <c r="BU180" s="827"/>
      <c r="BV180" s="827"/>
      <c r="BW180" s="827"/>
      <c r="BX180" s="827"/>
      <c r="BY180" s="827"/>
      <c r="BZ180" s="827"/>
      <c r="CA180" s="827"/>
      <c r="CB180" s="827"/>
      <c r="CC180" s="827"/>
      <c r="CD180" s="827"/>
      <c r="CE180" s="827"/>
      <c r="CF180" s="827"/>
      <c r="CG180" s="827"/>
      <c r="CH180" s="827"/>
      <c r="CI180" s="827"/>
      <c r="CJ180" s="827"/>
      <c r="CK180" s="827"/>
      <c r="CL180" s="827"/>
      <c r="CM180" s="827"/>
      <c r="CN180" s="827"/>
      <c r="CO180" s="827"/>
      <c r="CP180" s="827"/>
      <c r="CQ180" s="827"/>
      <c r="CR180" s="827"/>
      <c r="CS180" s="827"/>
      <c r="CT180" s="827"/>
      <c r="CU180" s="827"/>
      <c r="CV180" s="827"/>
      <c r="CW180" s="827"/>
      <c r="CX180" s="827"/>
      <c r="CY180" s="827"/>
      <c r="CZ180" s="827"/>
      <c r="DA180" s="827"/>
      <c r="DB180" s="827"/>
      <c r="DC180" s="827"/>
      <c r="DD180" s="827"/>
      <c r="DE180" s="827"/>
      <c r="DF180" s="827"/>
      <c r="DG180" s="827"/>
      <c r="DH180" s="827"/>
      <c r="DI180" s="827"/>
      <c r="DJ180" s="827"/>
      <c r="DK180" s="827"/>
      <c r="DL180" s="827"/>
      <c r="DM180" s="827"/>
      <c r="DN180" s="827"/>
      <c r="DO180" s="827"/>
      <c r="DP180" s="827"/>
      <c r="DQ180" s="827"/>
      <c r="DR180" s="827"/>
      <c r="DS180" s="827"/>
      <c r="DT180" s="827"/>
      <c r="DU180" s="827"/>
      <c r="DV180" s="827"/>
      <c r="DW180" s="827"/>
      <c r="DX180" s="827"/>
      <c r="DY180" s="827"/>
      <c r="DZ180" s="827"/>
      <c r="EA180" s="827"/>
      <c r="EB180" s="827"/>
      <c r="EC180" s="827"/>
      <c r="ED180" s="827"/>
      <c r="EE180" s="827"/>
      <c r="EF180" s="827"/>
      <c r="EG180" s="827"/>
      <c r="EH180" s="827"/>
      <c r="EI180" s="827"/>
      <c r="EJ180" s="827"/>
      <c r="EK180" s="827"/>
      <c r="EL180" s="827"/>
      <c r="EM180" s="827"/>
      <c r="EN180" s="827"/>
      <c r="EO180" s="827"/>
      <c r="EP180" s="827"/>
      <c r="EQ180" s="827"/>
      <c r="ER180" s="827"/>
      <c r="ES180" s="827"/>
      <c r="ET180" s="827"/>
      <c r="EU180" s="827"/>
      <c r="EV180" s="827"/>
      <c r="EW180" s="827"/>
      <c r="EX180" s="827"/>
      <c r="EY180" s="827"/>
      <c r="EZ180" s="827"/>
      <c r="FA180" s="827"/>
      <c r="FB180" s="827"/>
      <c r="FC180" s="827"/>
      <c r="FD180" s="827"/>
      <c r="FE180" s="827"/>
      <c r="FF180" s="827"/>
      <c r="FG180" s="827"/>
      <c r="FH180" s="827"/>
      <c r="FI180" s="827"/>
      <c r="FJ180" s="827"/>
      <c r="FK180" s="827"/>
      <c r="FL180" s="827"/>
      <c r="FM180" s="827"/>
      <c r="FN180" s="827"/>
      <c r="FO180" s="827"/>
      <c r="FP180" s="827"/>
      <c r="FQ180" s="827"/>
      <c r="FR180" s="827"/>
      <c r="FS180" s="827"/>
      <c r="FT180" s="827"/>
      <c r="FU180" s="827"/>
      <c r="FV180" s="827"/>
      <c r="FW180" s="827"/>
      <c r="FX180" s="827"/>
      <c r="FY180" s="827"/>
      <c r="FZ180" s="827"/>
      <c r="GA180" s="827"/>
      <c r="GB180" s="827"/>
      <c r="GC180" s="827"/>
      <c r="GD180" s="827"/>
      <c r="GE180" s="827"/>
      <c r="GF180" s="827"/>
      <c r="GG180" s="827"/>
      <c r="GH180" s="827"/>
      <c r="GI180" s="827"/>
      <c r="GJ180" s="827"/>
      <c r="GK180" s="827"/>
      <c r="GL180" s="827"/>
      <c r="GM180" s="827"/>
      <c r="GN180" s="827"/>
      <c r="GO180" s="827"/>
      <c r="GP180" s="827"/>
      <c r="GQ180" s="827"/>
      <c r="GR180" s="827"/>
      <c r="GS180" s="827"/>
      <c r="GT180" s="827"/>
      <c r="GU180" s="827"/>
      <c r="GV180" s="827"/>
      <c r="GW180" s="827"/>
      <c r="GX180" s="827"/>
      <c r="GY180" s="827"/>
      <c r="GZ180" s="827"/>
      <c r="HA180" s="827"/>
      <c r="HB180" s="827"/>
      <c r="HC180" s="827"/>
      <c r="HD180" s="827"/>
      <c r="HE180" s="827"/>
      <c r="HF180" s="827"/>
      <c r="HG180" s="827"/>
      <c r="HH180" s="827"/>
      <c r="HI180" s="827"/>
      <c r="HJ180" s="827"/>
      <c r="HK180" s="827"/>
      <c r="HL180" s="827"/>
      <c r="HM180" s="827"/>
      <c r="HN180" s="827"/>
      <c r="HO180" s="827"/>
      <c r="HP180" s="827"/>
      <c r="HQ180" s="827"/>
      <c r="HR180" s="827"/>
      <c r="HS180" s="827"/>
      <c r="HT180" s="827"/>
      <c r="HU180" s="827"/>
      <c r="HV180" s="827"/>
      <c r="HW180" s="827"/>
      <c r="HX180" s="827"/>
      <c r="HY180" s="827"/>
      <c r="HZ180" s="827"/>
      <c r="IA180" s="827"/>
      <c r="IB180" s="827"/>
      <c r="IC180" s="827"/>
      <c r="ID180" s="827"/>
      <c r="IE180" s="827"/>
      <c r="IF180" s="827"/>
      <c r="IG180" s="827"/>
      <c r="IH180" s="827"/>
      <c r="II180" s="827"/>
      <c r="IJ180" s="827"/>
      <c r="IK180" s="827"/>
      <c r="IL180" s="827"/>
      <c r="IM180" s="827"/>
      <c r="IN180" s="827"/>
      <c r="IO180" s="827"/>
      <c r="IP180" s="827"/>
      <c r="IQ180" s="827"/>
      <c r="IR180" s="827"/>
      <c r="IS180" s="827"/>
      <c r="IT180" s="827"/>
      <c r="IU180" s="827"/>
    </row>
    <row r="181" spans="1:255" ht="137.25" customHeight="1" thickBot="1" x14ac:dyDescent="0.2">
      <c r="A181" s="2638">
        <v>58</v>
      </c>
      <c r="B181" s="2568" t="s">
        <v>1927</v>
      </c>
      <c r="C181" s="2568" t="s">
        <v>3626</v>
      </c>
      <c r="D181" s="2571" t="s">
        <v>3625</v>
      </c>
      <c r="E181" s="2571" t="s">
        <v>75</v>
      </c>
      <c r="F181" s="2619" t="s">
        <v>17</v>
      </c>
      <c r="G181" s="2619" t="s">
        <v>17</v>
      </c>
      <c r="H181" s="827"/>
      <c r="I181" s="827"/>
      <c r="J181" s="827"/>
      <c r="K181" s="827"/>
      <c r="L181" s="827"/>
      <c r="M181" s="827"/>
      <c r="N181" s="827"/>
      <c r="O181" s="827"/>
      <c r="P181" s="827"/>
      <c r="Q181" s="827"/>
      <c r="R181" s="827"/>
      <c r="S181" s="827"/>
      <c r="T181" s="827"/>
      <c r="U181" s="827"/>
      <c r="V181" s="827"/>
      <c r="W181" s="827"/>
      <c r="X181" s="827"/>
      <c r="Y181" s="827"/>
      <c r="Z181" s="827"/>
      <c r="AA181" s="827"/>
      <c r="AB181" s="827"/>
      <c r="AC181" s="827"/>
      <c r="AD181" s="827"/>
      <c r="AE181" s="827"/>
      <c r="AF181" s="827"/>
      <c r="AG181" s="827"/>
      <c r="AH181" s="827"/>
      <c r="AI181" s="827"/>
      <c r="AJ181" s="827"/>
      <c r="AK181" s="827"/>
      <c r="AL181" s="827"/>
      <c r="AM181" s="827"/>
      <c r="AN181" s="827"/>
      <c r="AO181" s="827"/>
      <c r="AP181" s="827"/>
      <c r="AQ181" s="827"/>
      <c r="AR181" s="827"/>
      <c r="AS181" s="827"/>
      <c r="AT181" s="827"/>
      <c r="AU181" s="827"/>
      <c r="AV181" s="827"/>
      <c r="AW181" s="827"/>
      <c r="AX181" s="827"/>
      <c r="AY181" s="827"/>
      <c r="AZ181" s="827"/>
      <c r="BA181" s="827"/>
      <c r="BB181" s="827"/>
      <c r="BC181" s="827"/>
      <c r="BD181" s="827"/>
      <c r="BE181" s="827"/>
      <c r="BF181" s="827"/>
      <c r="BG181" s="827"/>
      <c r="BH181" s="827"/>
      <c r="BI181" s="827"/>
      <c r="BJ181" s="827"/>
      <c r="BK181" s="827"/>
      <c r="BL181" s="827"/>
      <c r="BM181" s="827"/>
      <c r="BN181" s="827"/>
      <c r="BO181" s="827"/>
      <c r="BP181" s="827"/>
      <c r="BQ181" s="827"/>
      <c r="BR181" s="827"/>
      <c r="BS181" s="827"/>
      <c r="BT181" s="827"/>
      <c r="BU181" s="827"/>
      <c r="BV181" s="827"/>
      <c r="BW181" s="827"/>
      <c r="BX181" s="827"/>
      <c r="BY181" s="827"/>
      <c r="BZ181" s="827"/>
      <c r="CA181" s="827"/>
      <c r="CB181" s="827"/>
      <c r="CC181" s="827"/>
      <c r="CD181" s="827"/>
      <c r="CE181" s="827"/>
      <c r="CF181" s="827"/>
      <c r="CG181" s="827"/>
      <c r="CH181" s="827"/>
      <c r="CI181" s="827"/>
      <c r="CJ181" s="827"/>
      <c r="CK181" s="827"/>
      <c r="CL181" s="827"/>
      <c r="CM181" s="827"/>
      <c r="CN181" s="827"/>
      <c r="CO181" s="827"/>
      <c r="CP181" s="827"/>
      <c r="CQ181" s="827"/>
      <c r="CR181" s="827"/>
      <c r="CS181" s="827"/>
      <c r="CT181" s="827"/>
      <c r="CU181" s="827"/>
      <c r="CV181" s="827"/>
      <c r="CW181" s="827"/>
      <c r="CX181" s="827"/>
      <c r="CY181" s="827"/>
      <c r="CZ181" s="827"/>
      <c r="DA181" s="827"/>
      <c r="DB181" s="827"/>
      <c r="DC181" s="827"/>
      <c r="DD181" s="827"/>
      <c r="DE181" s="827"/>
      <c r="DF181" s="827"/>
      <c r="DG181" s="827"/>
      <c r="DH181" s="827"/>
      <c r="DI181" s="827"/>
      <c r="DJ181" s="827"/>
      <c r="DK181" s="827"/>
      <c r="DL181" s="827"/>
      <c r="DM181" s="827"/>
      <c r="DN181" s="827"/>
      <c r="DO181" s="827"/>
      <c r="DP181" s="827"/>
      <c r="DQ181" s="827"/>
      <c r="DR181" s="827"/>
      <c r="DS181" s="827"/>
      <c r="DT181" s="827"/>
      <c r="DU181" s="827"/>
      <c r="DV181" s="827"/>
      <c r="DW181" s="827"/>
      <c r="DX181" s="827"/>
      <c r="DY181" s="827"/>
      <c r="DZ181" s="827"/>
      <c r="EA181" s="827"/>
      <c r="EB181" s="827"/>
      <c r="EC181" s="827"/>
      <c r="ED181" s="827"/>
      <c r="EE181" s="827"/>
      <c r="EF181" s="827"/>
      <c r="EG181" s="827"/>
      <c r="EH181" s="827"/>
      <c r="EI181" s="827"/>
      <c r="EJ181" s="827"/>
      <c r="EK181" s="827"/>
      <c r="EL181" s="827"/>
      <c r="EM181" s="827"/>
      <c r="EN181" s="827"/>
      <c r="EO181" s="827"/>
      <c r="EP181" s="827"/>
      <c r="EQ181" s="827"/>
      <c r="ER181" s="827"/>
      <c r="ES181" s="827"/>
      <c r="ET181" s="827"/>
      <c r="EU181" s="827"/>
      <c r="EV181" s="827"/>
      <c r="EW181" s="827"/>
      <c r="EX181" s="827"/>
      <c r="EY181" s="827"/>
      <c r="EZ181" s="827"/>
      <c r="FA181" s="827"/>
      <c r="FB181" s="827"/>
      <c r="FC181" s="827"/>
      <c r="FD181" s="827"/>
      <c r="FE181" s="827"/>
      <c r="FF181" s="827"/>
      <c r="FG181" s="827"/>
      <c r="FH181" s="827"/>
      <c r="FI181" s="827"/>
      <c r="FJ181" s="827"/>
      <c r="FK181" s="827"/>
      <c r="FL181" s="827"/>
      <c r="FM181" s="827"/>
      <c r="FN181" s="827"/>
      <c r="FO181" s="827"/>
      <c r="FP181" s="827"/>
      <c r="FQ181" s="827"/>
      <c r="FR181" s="827"/>
      <c r="FS181" s="827"/>
      <c r="FT181" s="827"/>
      <c r="FU181" s="827"/>
      <c r="FV181" s="827"/>
      <c r="FW181" s="827"/>
      <c r="FX181" s="827"/>
      <c r="FY181" s="827"/>
      <c r="FZ181" s="827"/>
      <c r="GA181" s="827"/>
      <c r="GB181" s="827"/>
      <c r="GC181" s="827"/>
      <c r="GD181" s="827"/>
      <c r="GE181" s="827"/>
      <c r="GF181" s="827"/>
      <c r="GG181" s="827"/>
      <c r="GH181" s="827"/>
      <c r="GI181" s="827"/>
      <c r="GJ181" s="827"/>
      <c r="GK181" s="827"/>
      <c r="GL181" s="827"/>
      <c r="GM181" s="827"/>
      <c r="GN181" s="827"/>
      <c r="GO181" s="827"/>
      <c r="GP181" s="827"/>
      <c r="GQ181" s="827"/>
      <c r="GR181" s="827"/>
      <c r="GS181" s="827"/>
      <c r="GT181" s="827"/>
      <c r="GU181" s="827"/>
      <c r="GV181" s="827"/>
      <c r="GW181" s="827"/>
      <c r="GX181" s="827"/>
      <c r="GY181" s="827"/>
      <c r="GZ181" s="827"/>
      <c r="HA181" s="827"/>
      <c r="HB181" s="827"/>
      <c r="HC181" s="827"/>
      <c r="HD181" s="827"/>
      <c r="HE181" s="827"/>
      <c r="HF181" s="827"/>
      <c r="HG181" s="827"/>
      <c r="HH181" s="827"/>
      <c r="HI181" s="827"/>
      <c r="HJ181" s="827"/>
      <c r="HK181" s="827"/>
      <c r="HL181" s="827"/>
      <c r="HM181" s="827"/>
      <c r="HN181" s="827"/>
      <c r="HO181" s="827"/>
      <c r="HP181" s="827"/>
      <c r="HQ181" s="827"/>
      <c r="HR181" s="827"/>
      <c r="HS181" s="827"/>
      <c r="HT181" s="827"/>
      <c r="HU181" s="827"/>
      <c r="HV181" s="827"/>
      <c r="HW181" s="827"/>
      <c r="HX181" s="827"/>
      <c r="HY181" s="827"/>
      <c r="HZ181" s="827"/>
      <c r="IA181" s="827"/>
      <c r="IB181" s="827"/>
      <c r="IC181" s="827"/>
      <c r="ID181" s="827"/>
      <c r="IE181" s="827"/>
      <c r="IF181" s="827"/>
      <c r="IG181" s="827"/>
      <c r="IH181" s="827"/>
      <c r="II181" s="827"/>
      <c r="IJ181" s="827"/>
      <c r="IK181" s="827"/>
      <c r="IL181" s="827"/>
      <c r="IM181" s="827"/>
      <c r="IN181" s="827"/>
      <c r="IO181" s="827"/>
      <c r="IP181" s="827"/>
      <c r="IQ181" s="827"/>
      <c r="IR181" s="827"/>
      <c r="IS181" s="827"/>
      <c r="IT181" s="827"/>
      <c r="IU181" s="827"/>
    </row>
    <row r="182" spans="1:255" ht="38.25" customHeight="1" thickTop="1" x14ac:dyDescent="0.15">
      <c r="A182" s="3098" t="s">
        <v>1929</v>
      </c>
      <c r="B182" s="3103"/>
      <c r="C182" s="3208" t="s">
        <v>1742</v>
      </c>
      <c r="D182" s="3103"/>
      <c r="E182" s="3099"/>
      <c r="F182" s="1205" t="s">
        <v>17</v>
      </c>
      <c r="G182" s="1305" t="s">
        <v>17</v>
      </c>
      <c r="H182" s="827"/>
      <c r="I182" s="827"/>
      <c r="J182" s="827"/>
      <c r="K182" s="827"/>
      <c r="L182" s="827"/>
      <c r="M182" s="827"/>
      <c r="N182" s="827"/>
      <c r="O182" s="827"/>
      <c r="P182" s="827"/>
      <c r="Q182" s="827"/>
      <c r="R182" s="827"/>
      <c r="S182" s="827"/>
      <c r="T182" s="827"/>
      <c r="U182" s="827"/>
      <c r="V182" s="827"/>
      <c r="W182" s="827"/>
      <c r="X182" s="827"/>
      <c r="Y182" s="827"/>
      <c r="Z182" s="827"/>
      <c r="AA182" s="827"/>
      <c r="AB182" s="827"/>
      <c r="AC182" s="827"/>
      <c r="AD182" s="827"/>
      <c r="AE182" s="827"/>
      <c r="AF182" s="827"/>
      <c r="AG182" s="827"/>
      <c r="AH182" s="827"/>
      <c r="AI182" s="827"/>
      <c r="AJ182" s="827"/>
      <c r="AK182" s="827"/>
      <c r="AL182" s="827"/>
      <c r="AM182" s="827"/>
      <c r="AN182" s="827"/>
      <c r="AO182" s="827"/>
      <c r="AP182" s="827"/>
      <c r="AQ182" s="827"/>
      <c r="AR182" s="827"/>
      <c r="AS182" s="827"/>
      <c r="AT182" s="827"/>
      <c r="AU182" s="827"/>
      <c r="AV182" s="827"/>
      <c r="AW182" s="827"/>
      <c r="AX182" s="827"/>
      <c r="AY182" s="827"/>
      <c r="AZ182" s="827"/>
      <c r="BA182" s="827"/>
      <c r="BB182" s="827"/>
      <c r="BC182" s="827"/>
      <c r="BD182" s="827"/>
      <c r="BE182" s="827"/>
      <c r="BF182" s="827"/>
      <c r="BG182" s="827"/>
      <c r="BH182" s="827"/>
      <c r="BI182" s="827"/>
      <c r="BJ182" s="827"/>
      <c r="BK182" s="827"/>
      <c r="BL182" s="827"/>
      <c r="BM182" s="827"/>
      <c r="BN182" s="827"/>
      <c r="BO182" s="827"/>
      <c r="BP182" s="827"/>
      <c r="BQ182" s="827"/>
      <c r="BR182" s="827"/>
      <c r="BS182" s="827"/>
      <c r="BT182" s="827"/>
      <c r="BU182" s="827"/>
      <c r="BV182" s="827"/>
      <c r="BW182" s="827"/>
      <c r="BX182" s="827"/>
      <c r="BY182" s="827"/>
      <c r="BZ182" s="827"/>
      <c r="CA182" s="827"/>
      <c r="CB182" s="827"/>
      <c r="CC182" s="827"/>
      <c r="CD182" s="827"/>
      <c r="CE182" s="827"/>
      <c r="CF182" s="827"/>
      <c r="CG182" s="827"/>
      <c r="CH182" s="827"/>
      <c r="CI182" s="827"/>
      <c r="CJ182" s="827"/>
      <c r="CK182" s="827"/>
      <c r="CL182" s="827"/>
      <c r="CM182" s="827"/>
      <c r="CN182" s="827"/>
      <c r="CO182" s="827"/>
      <c r="CP182" s="827"/>
      <c r="CQ182" s="827"/>
      <c r="CR182" s="827"/>
      <c r="CS182" s="827"/>
      <c r="CT182" s="827"/>
      <c r="CU182" s="827"/>
      <c r="CV182" s="827"/>
      <c r="CW182" s="827"/>
      <c r="CX182" s="827"/>
      <c r="CY182" s="827"/>
      <c r="CZ182" s="827"/>
      <c r="DA182" s="827"/>
      <c r="DB182" s="827"/>
      <c r="DC182" s="827"/>
      <c r="DD182" s="827"/>
      <c r="DE182" s="827"/>
      <c r="DF182" s="827"/>
      <c r="DG182" s="827"/>
      <c r="DH182" s="827"/>
      <c r="DI182" s="827"/>
      <c r="DJ182" s="827"/>
      <c r="DK182" s="827"/>
      <c r="DL182" s="827"/>
      <c r="DM182" s="827"/>
      <c r="DN182" s="827"/>
      <c r="DO182" s="827"/>
      <c r="DP182" s="827"/>
      <c r="DQ182" s="827"/>
      <c r="DR182" s="827"/>
      <c r="DS182" s="827"/>
      <c r="DT182" s="827"/>
      <c r="DU182" s="827"/>
      <c r="DV182" s="827"/>
      <c r="DW182" s="827"/>
      <c r="DX182" s="827"/>
      <c r="DY182" s="827"/>
      <c r="DZ182" s="827"/>
      <c r="EA182" s="827"/>
      <c r="EB182" s="827"/>
      <c r="EC182" s="827"/>
      <c r="ED182" s="827"/>
      <c r="EE182" s="827"/>
      <c r="EF182" s="827"/>
      <c r="EG182" s="827"/>
      <c r="EH182" s="827"/>
      <c r="EI182" s="827"/>
      <c r="EJ182" s="827"/>
      <c r="EK182" s="827"/>
      <c r="EL182" s="827"/>
      <c r="EM182" s="827"/>
      <c r="EN182" s="827"/>
      <c r="EO182" s="827"/>
      <c r="EP182" s="827"/>
      <c r="EQ182" s="827"/>
      <c r="ER182" s="827"/>
      <c r="ES182" s="827"/>
      <c r="ET182" s="827"/>
      <c r="EU182" s="827"/>
      <c r="EV182" s="827"/>
      <c r="EW182" s="827"/>
      <c r="EX182" s="827"/>
      <c r="EY182" s="827"/>
      <c r="EZ182" s="827"/>
      <c r="FA182" s="827"/>
      <c r="FB182" s="827"/>
      <c r="FC182" s="827"/>
      <c r="FD182" s="827"/>
      <c r="FE182" s="827"/>
      <c r="FF182" s="827"/>
      <c r="FG182" s="827"/>
      <c r="FH182" s="827"/>
      <c r="FI182" s="827"/>
      <c r="FJ182" s="827"/>
      <c r="FK182" s="827"/>
      <c r="FL182" s="827"/>
      <c r="FM182" s="827"/>
      <c r="FN182" s="827"/>
      <c r="FO182" s="827"/>
      <c r="FP182" s="827"/>
      <c r="FQ182" s="827"/>
      <c r="FR182" s="827"/>
      <c r="FS182" s="827"/>
      <c r="FT182" s="827"/>
      <c r="FU182" s="827"/>
      <c r="FV182" s="827"/>
      <c r="FW182" s="827"/>
      <c r="FX182" s="827"/>
      <c r="FY182" s="827"/>
      <c r="FZ182" s="827"/>
      <c r="GA182" s="827"/>
      <c r="GB182" s="827"/>
      <c r="GC182" s="827"/>
      <c r="GD182" s="827"/>
      <c r="GE182" s="827"/>
      <c r="GF182" s="827"/>
      <c r="GG182" s="827"/>
      <c r="GH182" s="827"/>
      <c r="GI182" s="827"/>
      <c r="GJ182" s="827"/>
      <c r="GK182" s="827"/>
      <c r="GL182" s="827"/>
      <c r="GM182" s="827"/>
      <c r="GN182" s="827"/>
      <c r="GO182" s="827"/>
      <c r="GP182" s="827"/>
      <c r="GQ182" s="827"/>
      <c r="GR182" s="827"/>
      <c r="GS182" s="827"/>
      <c r="GT182" s="827"/>
      <c r="GU182" s="827"/>
      <c r="GV182" s="827"/>
      <c r="GW182" s="827"/>
      <c r="GX182" s="827"/>
      <c r="GY182" s="827"/>
      <c r="GZ182" s="827"/>
      <c r="HA182" s="827"/>
      <c r="HB182" s="827"/>
      <c r="HC182" s="827"/>
      <c r="HD182" s="827"/>
      <c r="HE182" s="827"/>
      <c r="HF182" s="827"/>
      <c r="HG182" s="827"/>
      <c r="HH182" s="827"/>
      <c r="HI182" s="827"/>
      <c r="HJ182" s="827"/>
      <c r="HK182" s="827"/>
      <c r="HL182" s="827"/>
      <c r="HM182" s="827"/>
      <c r="HN182" s="827"/>
      <c r="HO182" s="827"/>
      <c r="HP182" s="827"/>
      <c r="HQ182" s="827"/>
      <c r="HR182" s="827"/>
      <c r="HS182" s="827"/>
      <c r="HT182" s="827"/>
      <c r="HU182" s="827"/>
      <c r="HV182" s="827"/>
      <c r="HW182" s="827"/>
      <c r="HX182" s="827"/>
      <c r="HY182" s="827"/>
      <c r="HZ182" s="827"/>
      <c r="IA182" s="827"/>
      <c r="IB182" s="827"/>
      <c r="IC182" s="827"/>
      <c r="ID182" s="827"/>
      <c r="IE182" s="827"/>
      <c r="IF182" s="827"/>
      <c r="IG182" s="827"/>
      <c r="IH182" s="827"/>
      <c r="II182" s="827"/>
      <c r="IJ182" s="827"/>
      <c r="IK182" s="827"/>
      <c r="IL182" s="827"/>
      <c r="IM182" s="827"/>
      <c r="IN182" s="827"/>
      <c r="IO182" s="827"/>
      <c r="IP182" s="827"/>
      <c r="IQ182" s="827"/>
      <c r="IR182" s="827"/>
      <c r="IS182" s="827"/>
      <c r="IT182" s="827"/>
      <c r="IU182" s="827"/>
    </row>
    <row r="183" spans="1:255" ht="43.5" customHeight="1" x14ac:dyDescent="0.15">
      <c r="A183" s="3098"/>
      <c r="B183" s="3103"/>
      <c r="C183" s="2930" t="s">
        <v>1743</v>
      </c>
      <c r="D183" s="2931"/>
      <c r="E183" s="3239"/>
      <c r="F183" s="1208" t="s">
        <v>17</v>
      </c>
      <c r="G183" s="1306" t="s">
        <v>17</v>
      </c>
      <c r="H183" s="827"/>
      <c r="I183" s="827"/>
      <c r="J183" s="827"/>
      <c r="K183" s="827"/>
      <c r="L183" s="827"/>
      <c r="M183" s="827"/>
      <c r="N183" s="827"/>
      <c r="O183" s="827"/>
      <c r="P183" s="827"/>
      <c r="Q183" s="827"/>
      <c r="R183" s="827"/>
      <c r="S183" s="827"/>
      <c r="T183" s="827"/>
      <c r="U183" s="827"/>
      <c r="V183" s="827"/>
      <c r="W183" s="827"/>
      <c r="X183" s="827"/>
      <c r="Y183" s="827"/>
      <c r="Z183" s="827"/>
      <c r="AA183" s="827"/>
      <c r="AB183" s="827"/>
      <c r="AC183" s="827"/>
      <c r="AD183" s="827"/>
      <c r="AE183" s="827"/>
      <c r="AF183" s="827"/>
      <c r="AG183" s="827"/>
      <c r="AH183" s="827"/>
      <c r="AI183" s="827"/>
      <c r="AJ183" s="827"/>
      <c r="AK183" s="827"/>
      <c r="AL183" s="827"/>
      <c r="AM183" s="827"/>
      <c r="AN183" s="827"/>
      <c r="AO183" s="827"/>
      <c r="AP183" s="827"/>
      <c r="AQ183" s="827"/>
      <c r="AR183" s="827"/>
      <c r="AS183" s="827"/>
      <c r="AT183" s="827"/>
      <c r="AU183" s="827"/>
      <c r="AV183" s="827"/>
      <c r="AW183" s="827"/>
      <c r="AX183" s="827"/>
      <c r="AY183" s="827"/>
      <c r="AZ183" s="827"/>
      <c r="BA183" s="827"/>
      <c r="BB183" s="827"/>
      <c r="BC183" s="827"/>
      <c r="BD183" s="827"/>
      <c r="BE183" s="827"/>
      <c r="BF183" s="827"/>
      <c r="BG183" s="827"/>
      <c r="BH183" s="827"/>
      <c r="BI183" s="827"/>
      <c r="BJ183" s="827"/>
      <c r="BK183" s="827"/>
      <c r="BL183" s="827"/>
      <c r="BM183" s="827"/>
      <c r="BN183" s="827"/>
      <c r="BO183" s="827"/>
      <c r="BP183" s="827"/>
      <c r="BQ183" s="827"/>
      <c r="BR183" s="827"/>
      <c r="BS183" s="827"/>
      <c r="BT183" s="827"/>
      <c r="BU183" s="827"/>
      <c r="BV183" s="827"/>
      <c r="BW183" s="827"/>
      <c r="BX183" s="827"/>
      <c r="BY183" s="827"/>
      <c r="BZ183" s="827"/>
      <c r="CA183" s="827"/>
      <c r="CB183" s="827"/>
      <c r="CC183" s="827"/>
      <c r="CD183" s="827"/>
      <c r="CE183" s="827"/>
      <c r="CF183" s="827"/>
      <c r="CG183" s="827"/>
      <c r="CH183" s="827"/>
      <c r="CI183" s="827"/>
      <c r="CJ183" s="827"/>
      <c r="CK183" s="827"/>
      <c r="CL183" s="827"/>
      <c r="CM183" s="827"/>
      <c r="CN183" s="827"/>
      <c r="CO183" s="827"/>
      <c r="CP183" s="827"/>
      <c r="CQ183" s="827"/>
      <c r="CR183" s="827"/>
      <c r="CS183" s="827"/>
      <c r="CT183" s="827"/>
      <c r="CU183" s="827"/>
      <c r="CV183" s="827"/>
      <c r="CW183" s="827"/>
      <c r="CX183" s="827"/>
      <c r="CY183" s="827"/>
      <c r="CZ183" s="827"/>
      <c r="DA183" s="827"/>
      <c r="DB183" s="827"/>
      <c r="DC183" s="827"/>
      <c r="DD183" s="827"/>
      <c r="DE183" s="827"/>
      <c r="DF183" s="827"/>
      <c r="DG183" s="827"/>
      <c r="DH183" s="827"/>
      <c r="DI183" s="827"/>
      <c r="DJ183" s="827"/>
      <c r="DK183" s="827"/>
      <c r="DL183" s="827"/>
      <c r="DM183" s="827"/>
      <c r="DN183" s="827"/>
      <c r="DO183" s="827"/>
      <c r="DP183" s="827"/>
      <c r="DQ183" s="827"/>
      <c r="DR183" s="827"/>
      <c r="DS183" s="827"/>
      <c r="DT183" s="827"/>
      <c r="DU183" s="827"/>
      <c r="DV183" s="827"/>
      <c r="DW183" s="827"/>
      <c r="DX183" s="827"/>
      <c r="DY183" s="827"/>
      <c r="DZ183" s="827"/>
      <c r="EA183" s="827"/>
      <c r="EB183" s="827"/>
      <c r="EC183" s="827"/>
      <c r="ED183" s="827"/>
      <c r="EE183" s="827"/>
      <c r="EF183" s="827"/>
      <c r="EG183" s="827"/>
      <c r="EH183" s="827"/>
      <c r="EI183" s="827"/>
      <c r="EJ183" s="827"/>
      <c r="EK183" s="827"/>
      <c r="EL183" s="827"/>
      <c r="EM183" s="827"/>
      <c r="EN183" s="827"/>
      <c r="EO183" s="827"/>
      <c r="EP183" s="827"/>
      <c r="EQ183" s="827"/>
      <c r="ER183" s="827"/>
      <c r="ES183" s="827"/>
      <c r="ET183" s="827"/>
      <c r="EU183" s="827"/>
      <c r="EV183" s="827"/>
      <c r="EW183" s="827"/>
      <c r="EX183" s="827"/>
      <c r="EY183" s="827"/>
      <c r="EZ183" s="827"/>
      <c r="FA183" s="827"/>
      <c r="FB183" s="827"/>
      <c r="FC183" s="827"/>
      <c r="FD183" s="827"/>
      <c r="FE183" s="827"/>
      <c r="FF183" s="827"/>
      <c r="FG183" s="827"/>
      <c r="FH183" s="827"/>
      <c r="FI183" s="827"/>
      <c r="FJ183" s="827"/>
      <c r="FK183" s="827"/>
      <c r="FL183" s="827"/>
      <c r="FM183" s="827"/>
      <c r="FN183" s="827"/>
      <c r="FO183" s="827"/>
      <c r="FP183" s="827"/>
      <c r="FQ183" s="827"/>
      <c r="FR183" s="827"/>
      <c r="FS183" s="827"/>
      <c r="FT183" s="827"/>
      <c r="FU183" s="827"/>
      <c r="FV183" s="827"/>
      <c r="FW183" s="827"/>
      <c r="FX183" s="827"/>
      <c r="FY183" s="827"/>
      <c r="FZ183" s="827"/>
      <c r="GA183" s="827"/>
      <c r="GB183" s="827"/>
      <c r="GC183" s="827"/>
      <c r="GD183" s="827"/>
      <c r="GE183" s="827"/>
      <c r="GF183" s="827"/>
      <c r="GG183" s="827"/>
      <c r="GH183" s="827"/>
      <c r="GI183" s="827"/>
      <c r="GJ183" s="827"/>
      <c r="GK183" s="827"/>
      <c r="GL183" s="827"/>
      <c r="GM183" s="827"/>
      <c r="GN183" s="827"/>
      <c r="GO183" s="827"/>
      <c r="GP183" s="827"/>
      <c r="GQ183" s="827"/>
      <c r="GR183" s="827"/>
      <c r="GS183" s="827"/>
      <c r="GT183" s="827"/>
      <c r="GU183" s="827"/>
      <c r="GV183" s="827"/>
      <c r="GW183" s="827"/>
      <c r="GX183" s="827"/>
      <c r="GY183" s="827"/>
      <c r="GZ183" s="827"/>
      <c r="HA183" s="827"/>
      <c r="HB183" s="827"/>
      <c r="HC183" s="827"/>
      <c r="HD183" s="827"/>
      <c r="HE183" s="827"/>
      <c r="HF183" s="827"/>
      <c r="HG183" s="827"/>
      <c r="HH183" s="827"/>
      <c r="HI183" s="827"/>
      <c r="HJ183" s="827"/>
      <c r="HK183" s="827"/>
      <c r="HL183" s="827"/>
      <c r="HM183" s="827"/>
      <c r="HN183" s="827"/>
      <c r="HO183" s="827"/>
      <c r="HP183" s="827"/>
      <c r="HQ183" s="827"/>
      <c r="HR183" s="827"/>
      <c r="HS183" s="827"/>
      <c r="HT183" s="827"/>
      <c r="HU183" s="827"/>
      <c r="HV183" s="827"/>
      <c r="HW183" s="827"/>
      <c r="HX183" s="827"/>
      <c r="HY183" s="827"/>
      <c r="HZ183" s="827"/>
      <c r="IA183" s="827"/>
      <c r="IB183" s="827"/>
      <c r="IC183" s="827"/>
      <c r="ID183" s="827"/>
      <c r="IE183" s="827"/>
      <c r="IF183" s="827"/>
      <c r="IG183" s="827"/>
      <c r="IH183" s="827"/>
      <c r="II183" s="827"/>
      <c r="IJ183" s="827"/>
      <c r="IK183" s="827"/>
      <c r="IL183" s="827"/>
      <c r="IM183" s="827"/>
      <c r="IN183" s="827"/>
      <c r="IO183" s="827"/>
      <c r="IP183" s="827"/>
      <c r="IQ183" s="827"/>
      <c r="IR183" s="827"/>
      <c r="IS183" s="827"/>
      <c r="IT183" s="827"/>
      <c r="IU183" s="827"/>
    </row>
    <row r="184" spans="1:255" ht="27.75" customHeight="1" x14ac:dyDescent="0.15">
      <c r="A184" s="3098"/>
      <c r="B184" s="3103"/>
      <c r="C184" s="3113" t="s">
        <v>1744</v>
      </c>
      <c r="D184" s="3114"/>
      <c r="E184" s="3115"/>
      <c r="F184" s="1207" t="s">
        <v>17</v>
      </c>
      <c r="G184" s="1307" t="s">
        <v>17</v>
      </c>
      <c r="H184" s="827"/>
      <c r="I184" s="827"/>
      <c r="J184" s="827"/>
      <c r="K184" s="827"/>
      <c r="L184" s="827"/>
      <c r="M184" s="827"/>
      <c r="N184" s="827"/>
      <c r="O184" s="827"/>
      <c r="P184" s="827"/>
      <c r="Q184" s="827"/>
      <c r="R184" s="827"/>
      <c r="S184" s="827"/>
      <c r="T184" s="827"/>
      <c r="U184" s="827"/>
      <c r="V184" s="827"/>
      <c r="W184" s="827"/>
      <c r="X184" s="827"/>
      <c r="Y184" s="827"/>
      <c r="Z184" s="827"/>
      <c r="AA184" s="827"/>
      <c r="AB184" s="827"/>
      <c r="AC184" s="827"/>
      <c r="AD184" s="827"/>
      <c r="AE184" s="827"/>
      <c r="AF184" s="827"/>
      <c r="AG184" s="827"/>
      <c r="AH184" s="827"/>
      <c r="AI184" s="827"/>
      <c r="AJ184" s="827"/>
      <c r="AK184" s="827"/>
      <c r="AL184" s="827"/>
      <c r="AM184" s="827"/>
      <c r="AN184" s="827"/>
      <c r="AO184" s="827"/>
      <c r="AP184" s="827"/>
      <c r="AQ184" s="827"/>
      <c r="AR184" s="827"/>
      <c r="AS184" s="827"/>
      <c r="AT184" s="827"/>
      <c r="AU184" s="827"/>
      <c r="AV184" s="827"/>
      <c r="AW184" s="827"/>
      <c r="AX184" s="827"/>
      <c r="AY184" s="827"/>
      <c r="AZ184" s="827"/>
      <c r="BA184" s="827"/>
      <c r="BB184" s="827"/>
      <c r="BC184" s="827"/>
      <c r="BD184" s="827"/>
      <c r="BE184" s="827"/>
      <c r="BF184" s="827"/>
      <c r="BG184" s="827"/>
      <c r="BH184" s="827"/>
      <c r="BI184" s="827"/>
      <c r="BJ184" s="827"/>
      <c r="BK184" s="827"/>
      <c r="BL184" s="827"/>
      <c r="BM184" s="827"/>
      <c r="BN184" s="827"/>
      <c r="BO184" s="827"/>
      <c r="BP184" s="827"/>
      <c r="BQ184" s="827"/>
      <c r="BR184" s="827"/>
      <c r="BS184" s="827"/>
      <c r="BT184" s="827"/>
      <c r="BU184" s="827"/>
      <c r="BV184" s="827"/>
      <c r="BW184" s="827"/>
      <c r="BX184" s="827"/>
      <c r="BY184" s="827"/>
      <c r="BZ184" s="827"/>
      <c r="CA184" s="827"/>
      <c r="CB184" s="827"/>
      <c r="CC184" s="827"/>
      <c r="CD184" s="827"/>
      <c r="CE184" s="827"/>
      <c r="CF184" s="827"/>
      <c r="CG184" s="827"/>
      <c r="CH184" s="827"/>
      <c r="CI184" s="827"/>
      <c r="CJ184" s="827"/>
      <c r="CK184" s="827"/>
      <c r="CL184" s="827"/>
      <c r="CM184" s="827"/>
      <c r="CN184" s="827"/>
      <c r="CO184" s="827"/>
      <c r="CP184" s="827"/>
      <c r="CQ184" s="827"/>
      <c r="CR184" s="827"/>
      <c r="CS184" s="827"/>
      <c r="CT184" s="827"/>
      <c r="CU184" s="827"/>
      <c r="CV184" s="827"/>
      <c r="CW184" s="827"/>
      <c r="CX184" s="827"/>
      <c r="CY184" s="827"/>
      <c r="CZ184" s="827"/>
      <c r="DA184" s="827"/>
      <c r="DB184" s="827"/>
      <c r="DC184" s="827"/>
      <c r="DD184" s="827"/>
      <c r="DE184" s="827"/>
      <c r="DF184" s="827"/>
      <c r="DG184" s="827"/>
      <c r="DH184" s="827"/>
      <c r="DI184" s="827"/>
      <c r="DJ184" s="827"/>
      <c r="DK184" s="827"/>
      <c r="DL184" s="827"/>
      <c r="DM184" s="827"/>
      <c r="DN184" s="827"/>
      <c r="DO184" s="827"/>
      <c r="DP184" s="827"/>
      <c r="DQ184" s="827"/>
      <c r="DR184" s="827"/>
      <c r="DS184" s="827"/>
      <c r="DT184" s="827"/>
      <c r="DU184" s="827"/>
      <c r="DV184" s="827"/>
      <c r="DW184" s="827"/>
      <c r="DX184" s="827"/>
      <c r="DY184" s="827"/>
      <c r="DZ184" s="827"/>
      <c r="EA184" s="827"/>
      <c r="EB184" s="827"/>
      <c r="EC184" s="827"/>
      <c r="ED184" s="827"/>
      <c r="EE184" s="827"/>
      <c r="EF184" s="827"/>
      <c r="EG184" s="827"/>
      <c r="EH184" s="827"/>
      <c r="EI184" s="827"/>
      <c r="EJ184" s="827"/>
      <c r="EK184" s="827"/>
      <c r="EL184" s="827"/>
      <c r="EM184" s="827"/>
      <c r="EN184" s="827"/>
      <c r="EO184" s="827"/>
      <c r="EP184" s="827"/>
      <c r="EQ184" s="827"/>
      <c r="ER184" s="827"/>
      <c r="ES184" s="827"/>
      <c r="ET184" s="827"/>
      <c r="EU184" s="827"/>
      <c r="EV184" s="827"/>
      <c r="EW184" s="827"/>
      <c r="EX184" s="827"/>
      <c r="EY184" s="827"/>
      <c r="EZ184" s="827"/>
      <c r="FA184" s="827"/>
      <c r="FB184" s="827"/>
      <c r="FC184" s="827"/>
      <c r="FD184" s="827"/>
      <c r="FE184" s="827"/>
      <c r="FF184" s="827"/>
      <c r="FG184" s="827"/>
      <c r="FH184" s="827"/>
      <c r="FI184" s="827"/>
      <c r="FJ184" s="827"/>
      <c r="FK184" s="827"/>
      <c r="FL184" s="827"/>
      <c r="FM184" s="827"/>
      <c r="FN184" s="827"/>
      <c r="FO184" s="827"/>
      <c r="FP184" s="827"/>
      <c r="FQ184" s="827"/>
      <c r="FR184" s="827"/>
      <c r="FS184" s="827"/>
      <c r="FT184" s="827"/>
      <c r="FU184" s="827"/>
      <c r="FV184" s="827"/>
      <c r="FW184" s="827"/>
      <c r="FX184" s="827"/>
      <c r="FY184" s="827"/>
      <c r="FZ184" s="827"/>
      <c r="GA184" s="827"/>
      <c r="GB184" s="827"/>
      <c r="GC184" s="827"/>
      <c r="GD184" s="827"/>
      <c r="GE184" s="827"/>
      <c r="GF184" s="827"/>
      <c r="GG184" s="827"/>
      <c r="GH184" s="827"/>
      <c r="GI184" s="827"/>
      <c r="GJ184" s="827"/>
      <c r="GK184" s="827"/>
      <c r="GL184" s="827"/>
      <c r="GM184" s="827"/>
      <c r="GN184" s="827"/>
      <c r="GO184" s="827"/>
      <c r="GP184" s="827"/>
      <c r="GQ184" s="827"/>
      <c r="GR184" s="827"/>
      <c r="GS184" s="827"/>
      <c r="GT184" s="827"/>
      <c r="GU184" s="827"/>
      <c r="GV184" s="827"/>
      <c r="GW184" s="827"/>
      <c r="GX184" s="827"/>
      <c r="GY184" s="827"/>
      <c r="GZ184" s="827"/>
      <c r="HA184" s="827"/>
      <c r="HB184" s="827"/>
      <c r="HC184" s="827"/>
      <c r="HD184" s="827"/>
      <c r="HE184" s="827"/>
      <c r="HF184" s="827"/>
      <c r="HG184" s="827"/>
      <c r="HH184" s="827"/>
      <c r="HI184" s="827"/>
      <c r="HJ184" s="827"/>
      <c r="HK184" s="827"/>
      <c r="HL184" s="827"/>
      <c r="HM184" s="827"/>
      <c r="HN184" s="827"/>
      <c r="HO184" s="827"/>
      <c r="HP184" s="827"/>
      <c r="HQ184" s="827"/>
      <c r="HR184" s="827"/>
      <c r="HS184" s="827"/>
      <c r="HT184" s="827"/>
      <c r="HU184" s="827"/>
      <c r="HV184" s="827"/>
      <c r="HW184" s="827"/>
      <c r="HX184" s="827"/>
      <c r="HY184" s="827"/>
      <c r="HZ184" s="827"/>
      <c r="IA184" s="827"/>
      <c r="IB184" s="827"/>
      <c r="IC184" s="827"/>
      <c r="ID184" s="827"/>
      <c r="IE184" s="827"/>
      <c r="IF184" s="827"/>
      <c r="IG184" s="827"/>
      <c r="IH184" s="827"/>
      <c r="II184" s="827"/>
      <c r="IJ184" s="827"/>
      <c r="IK184" s="827"/>
      <c r="IL184" s="827"/>
      <c r="IM184" s="827"/>
      <c r="IN184" s="827"/>
      <c r="IO184" s="827"/>
      <c r="IP184" s="827"/>
      <c r="IQ184" s="827"/>
      <c r="IR184" s="827"/>
      <c r="IS184" s="827"/>
      <c r="IT184" s="827"/>
      <c r="IU184" s="827"/>
    </row>
    <row r="185" spans="1:255" ht="74.25" customHeight="1" thickBot="1" x14ac:dyDescent="0.2">
      <c r="A185" s="3100"/>
      <c r="B185" s="3080"/>
      <c r="C185" s="3079" t="s">
        <v>1930</v>
      </c>
      <c r="D185" s="3080"/>
      <c r="E185" s="3081"/>
      <c r="F185" s="1309" t="s">
        <v>17</v>
      </c>
      <c r="G185" s="1308" t="s">
        <v>17</v>
      </c>
      <c r="H185" s="827"/>
      <c r="I185" s="827"/>
      <c r="J185" s="827"/>
      <c r="K185" s="827"/>
      <c r="L185" s="827"/>
      <c r="M185" s="827"/>
      <c r="N185" s="827"/>
      <c r="O185" s="827"/>
      <c r="P185" s="827"/>
      <c r="Q185" s="827"/>
      <c r="R185" s="827"/>
      <c r="S185" s="827"/>
      <c r="T185" s="827"/>
      <c r="U185" s="827"/>
      <c r="V185" s="827"/>
      <c r="W185" s="827"/>
      <c r="X185" s="827"/>
      <c r="Y185" s="827"/>
      <c r="Z185" s="827"/>
      <c r="AA185" s="827"/>
      <c r="AB185" s="827"/>
      <c r="AC185" s="827"/>
      <c r="AD185" s="827"/>
      <c r="AE185" s="827"/>
      <c r="AF185" s="827"/>
      <c r="AG185" s="827"/>
      <c r="AH185" s="827"/>
      <c r="AI185" s="827"/>
      <c r="AJ185" s="827"/>
      <c r="AK185" s="827"/>
      <c r="AL185" s="827"/>
      <c r="AM185" s="827"/>
      <c r="AN185" s="827"/>
      <c r="AO185" s="827"/>
      <c r="AP185" s="827"/>
      <c r="AQ185" s="827"/>
      <c r="AR185" s="827"/>
      <c r="AS185" s="827"/>
      <c r="AT185" s="827"/>
      <c r="AU185" s="827"/>
      <c r="AV185" s="827"/>
      <c r="AW185" s="827"/>
      <c r="AX185" s="827"/>
      <c r="AY185" s="827"/>
      <c r="AZ185" s="827"/>
      <c r="BA185" s="827"/>
      <c r="BB185" s="827"/>
      <c r="BC185" s="827"/>
      <c r="BD185" s="827"/>
      <c r="BE185" s="827"/>
      <c r="BF185" s="827"/>
      <c r="BG185" s="827"/>
      <c r="BH185" s="827"/>
      <c r="BI185" s="827"/>
      <c r="BJ185" s="827"/>
      <c r="BK185" s="827"/>
      <c r="BL185" s="827"/>
      <c r="BM185" s="827"/>
      <c r="BN185" s="827"/>
      <c r="BO185" s="827"/>
      <c r="BP185" s="827"/>
      <c r="BQ185" s="827"/>
      <c r="BR185" s="827"/>
      <c r="BS185" s="827"/>
      <c r="BT185" s="827"/>
      <c r="BU185" s="827"/>
      <c r="BV185" s="827"/>
      <c r="BW185" s="827"/>
      <c r="BX185" s="827"/>
      <c r="BY185" s="827"/>
      <c r="BZ185" s="827"/>
      <c r="CA185" s="827"/>
      <c r="CB185" s="827"/>
      <c r="CC185" s="827"/>
      <c r="CD185" s="827"/>
      <c r="CE185" s="827"/>
      <c r="CF185" s="827"/>
      <c r="CG185" s="827"/>
      <c r="CH185" s="827"/>
      <c r="CI185" s="827"/>
      <c r="CJ185" s="827"/>
      <c r="CK185" s="827"/>
      <c r="CL185" s="827"/>
      <c r="CM185" s="827"/>
      <c r="CN185" s="827"/>
      <c r="CO185" s="827"/>
      <c r="CP185" s="827"/>
      <c r="CQ185" s="827"/>
      <c r="CR185" s="827"/>
      <c r="CS185" s="827"/>
      <c r="CT185" s="827"/>
      <c r="CU185" s="827"/>
      <c r="CV185" s="827"/>
      <c r="CW185" s="827"/>
      <c r="CX185" s="827"/>
      <c r="CY185" s="827"/>
      <c r="CZ185" s="827"/>
      <c r="DA185" s="827"/>
      <c r="DB185" s="827"/>
      <c r="DC185" s="827"/>
      <c r="DD185" s="827"/>
      <c r="DE185" s="827"/>
      <c r="DF185" s="827"/>
      <c r="DG185" s="827"/>
      <c r="DH185" s="827"/>
      <c r="DI185" s="827"/>
      <c r="DJ185" s="827"/>
      <c r="DK185" s="827"/>
      <c r="DL185" s="827"/>
      <c r="DM185" s="827"/>
      <c r="DN185" s="827"/>
      <c r="DO185" s="827"/>
      <c r="DP185" s="827"/>
      <c r="DQ185" s="827"/>
      <c r="DR185" s="827"/>
      <c r="DS185" s="827"/>
      <c r="DT185" s="827"/>
      <c r="DU185" s="827"/>
      <c r="DV185" s="827"/>
      <c r="DW185" s="827"/>
      <c r="DX185" s="827"/>
      <c r="DY185" s="827"/>
      <c r="DZ185" s="827"/>
      <c r="EA185" s="827"/>
      <c r="EB185" s="827"/>
      <c r="EC185" s="827"/>
      <c r="ED185" s="827"/>
      <c r="EE185" s="827"/>
      <c r="EF185" s="827"/>
      <c r="EG185" s="827"/>
      <c r="EH185" s="827"/>
      <c r="EI185" s="827"/>
      <c r="EJ185" s="827"/>
      <c r="EK185" s="827"/>
      <c r="EL185" s="827"/>
      <c r="EM185" s="827"/>
      <c r="EN185" s="827"/>
      <c r="EO185" s="827"/>
      <c r="EP185" s="827"/>
      <c r="EQ185" s="827"/>
      <c r="ER185" s="827"/>
      <c r="ES185" s="827"/>
      <c r="ET185" s="827"/>
      <c r="EU185" s="827"/>
      <c r="EV185" s="827"/>
      <c r="EW185" s="827"/>
      <c r="EX185" s="827"/>
      <c r="EY185" s="827"/>
      <c r="EZ185" s="827"/>
      <c r="FA185" s="827"/>
      <c r="FB185" s="827"/>
      <c r="FC185" s="827"/>
      <c r="FD185" s="827"/>
      <c r="FE185" s="827"/>
      <c r="FF185" s="827"/>
      <c r="FG185" s="827"/>
      <c r="FH185" s="827"/>
      <c r="FI185" s="827"/>
      <c r="FJ185" s="827"/>
      <c r="FK185" s="827"/>
      <c r="FL185" s="827"/>
      <c r="FM185" s="827"/>
      <c r="FN185" s="827"/>
      <c r="FO185" s="827"/>
      <c r="FP185" s="827"/>
      <c r="FQ185" s="827"/>
      <c r="FR185" s="827"/>
      <c r="FS185" s="827"/>
      <c r="FT185" s="827"/>
      <c r="FU185" s="827"/>
      <c r="FV185" s="827"/>
      <c r="FW185" s="827"/>
      <c r="FX185" s="827"/>
      <c r="FY185" s="827"/>
      <c r="FZ185" s="827"/>
      <c r="GA185" s="827"/>
      <c r="GB185" s="827"/>
      <c r="GC185" s="827"/>
      <c r="GD185" s="827"/>
      <c r="GE185" s="827"/>
      <c r="GF185" s="827"/>
      <c r="GG185" s="827"/>
      <c r="GH185" s="827"/>
      <c r="GI185" s="827"/>
      <c r="GJ185" s="827"/>
      <c r="GK185" s="827"/>
      <c r="GL185" s="827"/>
      <c r="GM185" s="827"/>
      <c r="GN185" s="827"/>
      <c r="GO185" s="827"/>
      <c r="GP185" s="827"/>
      <c r="GQ185" s="827"/>
      <c r="GR185" s="827"/>
      <c r="GS185" s="827"/>
      <c r="GT185" s="827"/>
      <c r="GU185" s="827"/>
      <c r="GV185" s="827"/>
      <c r="GW185" s="827"/>
      <c r="GX185" s="827"/>
      <c r="GY185" s="827"/>
      <c r="GZ185" s="827"/>
      <c r="HA185" s="827"/>
      <c r="HB185" s="827"/>
      <c r="HC185" s="827"/>
      <c r="HD185" s="827"/>
      <c r="HE185" s="827"/>
      <c r="HF185" s="827"/>
      <c r="HG185" s="827"/>
      <c r="HH185" s="827"/>
      <c r="HI185" s="827"/>
      <c r="HJ185" s="827"/>
      <c r="HK185" s="827"/>
      <c r="HL185" s="827"/>
      <c r="HM185" s="827"/>
      <c r="HN185" s="827"/>
      <c r="HO185" s="827"/>
      <c r="HP185" s="827"/>
      <c r="HQ185" s="827"/>
      <c r="HR185" s="827"/>
      <c r="HS185" s="827"/>
      <c r="HT185" s="827"/>
      <c r="HU185" s="827"/>
      <c r="HV185" s="827"/>
      <c r="HW185" s="827"/>
      <c r="HX185" s="827"/>
      <c r="HY185" s="827"/>
      <c r="HZ185" s="827"/>
      <c r="IA185" s="827"/>
      <c r="IB185" s="827"/>
      <c r="IC185" s="827"/>
      <c r="ID185" s="827"/>
      <c r="IE185" s="827"/>
      <c r="IF185" s="827"/>
      <c r="IG185" s="827"/>
      <c r="IH185" s="827"/>
      <c r="II185" s="827"/>
      <c r="IJ185" s="827"/>
      <c r="IK185" s="827"/>
      <c r="IL185" s="827"/>
      <c r="IM185" s="827"/>
      <c r="IN185" s="827"/>
      <c r="IO185" s="827"/>
      <c r="IP185" s="827"/>
      <c r="IQ185" s="827"/>
      <c r="IR185" s="827"/>
      <c r="IS185" s="827"/>
      <c r="IT185" s="827"/>
      <c r="IU185" s="827"/>
    </row>
    <row r="186" spans="1:255" ht="106.5" customHeight="1" thickTop="1" x14ac:dyDescent="0.15">
      <c r="A186" s="3104" t="s">
        <v>1931</v>
      </c>
      <c r="B186" s="3105"/>
      <c r="C186" s="2927" t="s">
        <v>1875</v>
      </c>
      <c r="D186" s="2928"/>
      <c r="E186" s="2929"/>
      <c r="F186" s="1311" t="s">
        <v>17</v>
      </c>
      <c r="G186" s="1310" t="s">
        <v>17</v>
      </c>
      <c r="H186" s="827"/>
      <c r="I186" s="827"/>
      <c r="J186" s="827"/>
      <c r="K186" s="827"/>
      <c r="L186" s="827"/>
      <c r="M186" s="827"/>
      <c r="N186" s="827"/>
      <c r="O186" s="827"/>
      <c r="P186" s="827"/>
      <c r="Q186" s="827"/>
      <c r="R186" s="827"/>
      <c r="S186" s="827"/>
      <c r="T186" s="827"/>
      <c r="U186" s="827"/>
      <c r="V186" s="827"/>
      <c r="W186" s="827"/>
      <c r="X186" s="827"/>
      <c r="Y186" s="827"/>
      <c r="Z186" s="827"/>
      <c r="AA186" s="827"/>
      <c r="AB186" s="827"/>
      <c r="AC186" s="827"/>
      <c r="AD186" s="827"/>
      <c r="AE186" s="827"/>
      <c r="AF186" s="827"/>
      <c r="AG186" s="827"/>
      <c r="AH186" s="827"/>
      <c r="AI186" s="827"/>
      <c r="AJ186" s="827"/>
      <c r="AK186" s="827"/>
      <c r="AL186" s="827"/>
      <c r="AM186" s="827"/>
      <c r="AN186" s="827"/>
      <c r="AO186" s="827"/>
      <c r="AP186" s="827"/>
      <c r="AQ186" s="827"/>
      <c r="AR186" s="827"/>
      <c r="AS186" s="827"/>
      <c r="AT186" s="827"/>
      <c r="AU186" s="827"/>
      <c r="AV186" s="827"/>
      <c r="AW186" s="827"/>
      <c r="AX186" s="827"/>
      <c r="AY186" s="827"/>
      <c r="AZ186" s="827"/>
      <c r="BA186" s="827"/>
      <c r="BB186" s="827"/>
      <c r="BC186" s="827"/>
      <c r="BD186" s="827"/>
      <c r="BE186" s="827"/>
      <c r="BF186" s="827"/>
      <c r="BG186" s="827"/>
      <c r="BH186" s="827"/>
      <c r="BI186" s="827"/>
      <c r="BJ186" s="827"/>
      <c r="BK186" s="827"/>
      <c r="BL186" s="827"/>
      <c r="BM186" s="827"/>
      <c r="BN186" s="827"/>
      <c r="BO186" s="827"/>
      <c r="BP186" s="827"/>
      <c r="BQ186" s="827"/>
      <c r="BR186" s="827"/>
      <c r="BS186" s="827"/>
      <c r="BT186" s="827"/>
      <c r="BU186" s="827"/>
      <c r="BV186" s="827"/>
      <c r="BW186" s="827"/>
      <c r="BX186" s="827"/>
      <c r="BY186" s="827"/>
      <c r="BZ186" s="827"/>
      <c r="CA186" s="827"/>
      <c r="CB186" s="827"/>
      <c r="CC186" s="827"/>
      <c r="CD186" s="827"/>
      <c r="CE186" s="827"/>
      <c r="CF186" s="827"/>
      <c r="CG186" s="827"/>
      <c r="CH186" s="827"/>
      <c r="CI186" s="827"/>
      <c r="CJ186" s="827"/>
      <c r="CK186" s="827"/>
      <c r="CL186" s="827"/>
      <c r="CM186" s="827"/>
      <c r="CN186" s="827"/>
      <c r="CO186" s="827"/>
      <c r="CP186" s="827"/>
      <c r="CQ186" s="827"/>
      <c r="CR186" s="827"/>
      <c r="CS186" s="827"/>
      <c r="CT186" s="827"/>
      <c r="CU186" s="827"/>
      <c r="CV186" s="827"/>
      <c r="CW186" s="827"/>
      <c r="CX186" s="827"/>
      <c r="CY186" s="827"/>
      <c r="CZ186" s="827"/>
      <c r="DA186" s="827"/>
      <c r="DB186" s="827"/>
      <c r="DC186" s="827"/>
      <c r="DD186" s="827"/>
      <c r="DE186" s="827"/>
      <c r="DF186" s="827"/>
      <c r="DG186" s="827"/>
      <c r="DH186" s="827"/>
      <c r="DI186" s="827"/>
      <c r="DJ186" s="827"/>
      <c r="DK186" s="827"/>
      <c r="DL186" s="827"/>
      <c r="DM186" s="827"/>
      <c r="DN186" s="827"/>
      <c r="DO186" s="827"/>
      <c r="DP186" s="827"/>
      <c r="DQ186" s="827"/>
      <c r="DR186" s="827"/>
      <c r="DS186" s="827"/>
      <c r="DT186" s="827"/>
      <c r="DU186" s="827"/>
      <c r="DV186" s="827"/>
      <c r="DW186" s="827"/>
      <c r="DX186" s="827"/>
      <c r="DY186" s="827"/>
      <c r="DZ186" s="827"/>
      <c r="EA186" s="827"/>
      <c r="EB186" s="827"/>
      <c r="EC186" s="827"/>
      <c r="ED186" s="827"/>
      <c r="EE186" s="827"/>
      <c r="EF186" s="827"/>
      <c r="EG186" s="827"/>
      <c r="EH186" s="827"/>
      <c r="EI186" s="827"/>
      <c r="EJ186" s="827"/>
      <c r="EK186" s="827"/>
      <c r="EL186" s="827"/>
      <c r="EM186" s="827"/>
      <c r="EN186" s="827"/>
      <c r="EO186" s="827"/>
      <c r="EP186" s="827"/>
      <c r="EQ186" s="827"/>
      <c r="ER186" s="827"/>
      <c r="ES186" s="827"/>
      <c r="ET186" s="827"/>
      <c r="EU186" s="827"/>
      <c r="EV186" s="827"/>
      <c r="EW186" s="827"/>
      <c r="EX186" s="827"/>
      <c r="EY186" s="827"/>
      <c r="EZ186" s="827"/>
      <c r="FA186" s="827"/>
      <c r="FB186" s="827"/>
      <c r="FC186" s="827"/>
      <c r="FD186" s="827"/>
      <c r="FE186" s="827"/>
      <c r="FF186" s="827"/>
      <c r="FG186" s="827"/>
      <c r="FH186" s="827"/>
      <c r="FI186" s="827"/>
      <c r="FJ186" s="827"/>
      <c r="FK186" s="827"/>
      <c r="FL186" s="827"/>
      <c r="FM186" s="827"/>
      <c r="FN186" s="827"/>
      <c r="FO186" s="827"/>
      <c r="FP186" s="827"/>
      <c r="FQ186" s="827"/>
      <c r="FR186" s="827"/>
      <c r="FS186" s="827"/>
      <c r="FT186" s="827"/>
      <c r="FU186" s="827"/>
      <c r="FV186" s="827"/>
      <c r="FW186" s="827"/>
      <c r="FX186" s="827"/>
      <c r="FY186" s="827"/>
      <c r="FZ186" s="827"/>
      <c r="GA186" s="827"/>
      <c r="GB186" s="827"/>
      <c r="GC186" s="827"/>
      <c r="GD186" s="827"/>
      <c r="GE186" s="827"/>
      <c r="GF186" s="827"/>
      <c r="GG186" s="827"/>
      <c r="GH186" s="827"/>
      <c r="GI186" s="827"/>
      <c r="GJ186" s="827"/>
      <c r="GK186" s="827"/>
      <c r="GL186" s="827"/>
      <c r="GM186" s="827"/>
      <c r="GN186" s="827"/>
      <c r="GO186" s="827"/>
      <c r="GP186" s="827"/>
      <c r="GQ186" s="827"/>
      <c r="GR186" s="827"/>
      <c r="GS186" s="827"/>
      <c r="GT186" s="827"/>
      <c r="GU186" s="827"/>
      <c r="GV186" s="827"/>
      <c r="GW186" s="827"/>
      <c r="GX186" s="827"/>
      <c r="GY186" s="827"/>
      <c r="GZ186" s="827"/>
      <c r="HA186" s="827"/>
      <c r="HB186" s="827"/>
      <c r="HC186" s="827"/>
      <c r="HD186" s="827"/>
      <c r="HE186" s="827"/>
      <c r="HF186" s="827"/>
      <c r="HG186" s="827"/>
      <c r="HH186" s="827"/>
      <c r="HI186" s="827"/>
      <c r="HJ186" s="827"/>
      <c r="HK186" s="827"/>
      <c r="HL186" s="827"/>
      <c r="HM186" s="827"/>
      <c r="HN186" s="827"/>
      <c r="HO186" s="827"/>
      <c r="HP186" s="827"/>
      <c r="HQ186" s="827"/>
      <c r="HR186" s="827"/>
      <c r="HS186" s="827"/>
      <c r="HT186" s="827"/>
      <c r="HU186" s="827"/>
      <c r="HV186" s="827"/>
      <c r="HW186" s="827"/>
      <c r="HX186" s="827"/>
      <c r="HY186" s="827"/>
      <c r="HZ186" s="827"/>
      <c r="IA186" s="827"/>
      <c r="IB186" s="827"/>
      <c r="IC186" s="827"/>
      <c r="ID186" s="827"/>
      <c r="IE186" s="827"/>
      <c r="IF186" s="827"/>
      <c r="IG186" s="827"/>
      <c r="IH186" s="827"/>
      <c r="II186" s="827"/>
      <c r="IJ186" s="827"/>
      <c r="IK186" s="827"/>
      <c r="IL186" s="827"/>
      <c r="IM186" s="827"/>
      <c r="IN186" s="827"/>
      <c r="IO186" s="827"/>
      <c r="IP186" s="827"/>
      <c r="IQ186" s="827"/>
      <c r="IR186" s="827"/>
      <c r="IS186" s="827"/>
      <c r="IT186" s="827"/>
      <c r="IU186" s="827"/>
    </row>
    <row r="187" spans="1:255" ht="106.5" customHeight="1" thickBot="1" x14ac:dyDescent="0.2">
      <c r="A187" s="3106"/>
      <c r="B187" s="3107"/>
      <c r="C187" s="3080" t="s">
        <v>1745</v>
      </c>
      <c r="D187" s="3080"/>
      <c r="E187" s="3167"/>
      <c r="F187" s="1309" t="s">
        <v>17</v>
      </c>
      <c r="G187" s="1308" t="s">
        <v>17</v>
      </c>
      <c r="H187" s="827"/>
      <c r="I187" s="827"/>
      <c r="J187" s="827"/>
      <c r="K187" s="827"/>
      <c r="L187" s="827"/>
      <c r="M187" s="827"/>
      <c r="N187" s="827"/>
      <c r="O187" s="827"/>
      <c r="P187" s="827"/>
      <c r="Q187" s="827"/>
      <c r="R187" s="827"/>
      <c r="S187" s="827"/>
      <c r="T187" s="827"/>
      <c r="U187" s="827"/>
      <c r="V187" s="827"/>
      <c r="W187" s="827"/>
      <c r="X187" s="827"/>
      <c r="Y187" s="827"/>
      <c r="Z187" s="827"/>
      <c r="AA187" s="827"/>
      <c r="AB187" s="827"/>
      <c r="AC187" s="827"/>
      <c r="AD187" s="827"/>
      <c r="AE187" s="827"/>
      <c r="AF187" s="827"/>
      <c r="AG187" s="827"/>
      <c r="AH187" s="827"/>
      <c r="AI187" s="827"/>
      <c r="AJ187" s="827"/>
      <c r="AK187" s="827"/>
      <c r="AL187" s="827"/>
      <c r="AM187" s="827"/>
      <c r="AN187" s="827"/>
      <c r="AO187" s="827"/>
      <c r="AP187" s="827"/>
      <c r="AQ187" s="827"/>
      <c r="AR187" s="827"/>
      <c r="AS187" s="827"/>
      <c r="AT187" s="827"/>
      <c r="AU187" s="827"/>
      <c r="AV187" s="827"/>
      <c r="AW187" s="827"/>
      <c r="AX187" s="827"/>
      <c r="AY187" s="827"/>
      <c r="AZ187" s="827"/>
      <c r="BA187" s="827"/>
      <c r="BB187" s="827"/>
      <c r="BC187" s="827"/>
      <c r="BD187" s="827"/>
      <c r="BE187" s="827"/>
      <c r="BF187" s="827"/>
      <c r="BG187" s="827"/>
      <c r="BH187" s="827"/>
      <c r="BI187" s="827"/>
      <c r="BJ187" s="827"/>
      <c r="BK187" s="827"/>
      <c r="BL187" s="827"/>
      <c r="BM187" s="827"/>
      <c r="BN187" s="827"/>
      <c r="BO187" s="827"/>
      <c r="BP187" s="827"/>
      <c r="BQ187" s="827"/>
      <c r="BR187" s="827"/>
      <c r="BS187" s="827"/>
      <c r="BT187" s="827"/>
      <c r="BU187" s="827"/>
      <c r="BV187" s="827"/>
      <c r="BW187" s="827"/>
      <c r="BX187" s="827"/>
      <c r="BY187" s="827"/>
      <c r="BZ187" s="827"/>
      <c r="CA187" s="827"/>
      <c r="CB187" s="827"/>
      <c r="CC187" s="827"/>
      <c r="CD187" s="827"/>
      <c r="CE187" s="827"/>
      <c r="CF187" s="827"/>
      <c r="CG187" s="827"/>
      <c r="CH187" s="827"/>
      <c r="CI187" s="827"/>
      <c r="CJ187" s="827"/>
      <c r="CK187" s="827"/>
      <c r="CL187" s="827"/>
      <c r="CM187" s="827"/>
      <c r="CN187" s="827"/>
      <c r="CO187" s="827"/>
      <c r="CP187" s="827"/>
      <c r="CQ187" s="827"/>
      <c r="CR187" s="827"/>
      <c r="CS187" s="827"/>
      <c r="CT187" s="827"/>
      <c r="CU187" s="827"/>
      <c r="CV187" s="827"/>
      <c r="CW187" s="827"/>
      <c r="CX187" s="827"/>
      <c r="CY187" s="827"/>
      <c r="CZ187" s="827"/>
      <c r="DA187" s="827"/>
      <c r="DB187" s="827"/>
      <c r="DC187" s="827"/>
      <c r="DD187" s="827"/>
      <c r="DE187" s="827"/>
      <c r="DF187" s="827"/>
      <c r="DG187" s="827"/>
      <c r="DH187" s="827"/>
      <c r="DI187" s="827"/>
      <c r="DJ187" s="827"/>
      <c r="DK187" s="827"/>
      <c r="DL187" s="827"/>
      <c r="DM187" s="827"/>
      <c r="DN187" s="827"/>
      <c r="DO187" s="827"/>
      <c r="DP187" s="827"/>
      <c r="DQ187" s="827"/>
      <c r="DR187" s="827"/>
      <c r="DS187" s="827"/>
      <c r="DT187" s="827"/>
      <c r="DU187" s="827"/>
      <c r="DV187" s="827"/>
      <c r="DW187" s="827"/>
      <c r="DX187" s="827"/>
      <c r="DY187" s="827"/>
      <c r="DZ187" s="827"/>
      <c r="EA187" s="827"/>
      <c r="EB187" s="827"/>
      <c r="EC187" s="827"/>
      <c r="ED187" s="827"/>
      <c r="EE187" s="827"/>
      <c r="EF187" s="827"/>
      <c r="EG187" s="827"/>
      <c r="EH187" s="827"/>
      <c r="EI187" s="827"/>
      <c r="EJ187" s="827"/>
      <c r="EK187" s="827"/>
      <c r="EL187" s="827"/>
      <c r="EM187" s="827"/>
      <c r="EN187" s="827"/>
      <c r="EO187" s="827"/>
      <c r="EP187" s="827"/>
      <c r="EQ187" s="827"/>
      <c r="ER187" s="827"/>
      <c r="ES187" s="827"/>
      <c r="ET187" s="827"/>
      <c r="EU187" s="827"/>
      <c r="EV187" s="827"/>
      <c r="EW187" s="827"/>
      <c r="EX187" s="827"/>
      <c r="EY187" s="827"/>
      <c r="EZ187" s="827"/>
      <c r="FA187" s="827"/>
      <c r="FB187" s="827"/>
      <c r="FC187" s="827"/>
      <c r="FD187" s="827"/>
      <c r="FE187" s="827"/>
      <c r="FF187" s="827"/>
      <c r="FG187" s="827"/>
      <c r="FH187" s="827"/>
      <c r="FI187" s="827"/>
      <c r="FJ187" s="827"/>
      <c r="FK187" s="827"/>
      <c r="FL187" s="827"/>
      <c r="FM187" s="827"/>
      <c r="FN187" s="827"/>
      <c r="FO187" s="827"/>
      <c r="FP187" s="827"/>
      <c r="FQ187" s="827"/>
      <c r="FR187" s="827"/>
      <c r="FS187" s="827"/>
      <c r="FT187" s="827"/>
      <c r="FU187" s="827"/>
      <c r="FV187" s="827"/>
      <c r="FW187" s="827"/>
      <c r="FX187" s="827"/>
      <c r="FY187" s="827"/>
      <c r="FZ187" s="827"/>
      <c r="GA187" s="827"/>
      <c r="GB187" s="827"/>
      <c r="GC187" s="827"/>
      <c r="GD187" s="827"/>
      <c r="GE187" s="827"/>
      <c r="GF187" s="827"/>
      <c r="GG187" s="827"/>
      <c r="GH187" s="827"/>
      <c r="GI187" s="827"/>
      <c r="GJ187" s="827"/>
      <c r="GK187" s="827"/>
      <c r="GL187" s="827"/>
      <c r="GM187" s="827"/>
      <c r="GN187" s="827"/>
      <c r="GO187" s="827"/>
      <c r="GP187" s="827"/>
      <c r="GQ187" s="827"/>
      <c r="GR187" s="827"/>
      <c r="GS187" s="827"/>
      <c r="GT187" s="827"/>
      <c r="GU187" s="827"/>
      <c r="GV187" s="827"/>
      <c r="GW187" s="827"/>
      <c r="GX187" s="827"/>
      <c r="GY187" s="827"/>
      <c r="GZ187" s="827"/>
      <c r="HA187" s="827"/>
      <c r="HB187" s="827"/>
      <c r="HC187" s="827"/>
      <c r="HD187" s="827"/>
      <c r="HE187" s="827"/>
      <c r="HF187" s="827"/>
      <c r="HG187" s="827"/>
      <c r="HH187" s="827"/>
      <c r="HI187" s="827"/>
      <c r="HJ187" s="827"/>
      <c r="HK187" s="827"/>
      <c r="HL187" s="827"/>
      <c r="HM187" s="827"/>
      <c r="HN187" s="827"/>
      <c r="HO187" s="827"/>
      <c r="HP187" s="827"/>
      <c r="HQ187" s="827"/>
      <c r="HR187" s="827"/>
      <c r="HS187" s="827"/>
      <c r="HT187" s="827"/>
      <c r="HU187" s="827"/>
      <c r="HV187" s="827"/>
      <c r="HW187" s="827"/>
      <c r="HX187" s="827"/>
      <c r="HY187" s="827"/>
      <c r="HZ187" s="827"/>
      <c r="IA187" s="827"/>
      <c r="IB187" s="827"/>
      <c r="IC187" s="827"/>
      <c r="ID187" s="827"/>
      <c r="IE187" s="827"/>
      <c r="IF187" s="827"/>
      <c r="IG187" s="827"/>
      <c r="IH187" s="827"/>
      <c r="II187" s="827"/>
      <c r="IJ187" s="827"/>
      <c r="IK187" s="827"/>
      <c r="IL187" s="827"/>
      <c r="IM187" s="827"/>
      <c r="IN187" s="827"/>
      <c r="IO187" s="827"/>
      <c r="IP187" s="827"/>
      <c r="IQ187" s="827"/>
      <c r="IR187" s="827"/>
      <c r="IS187" s="827"/>
      <c r="IT187" s="827"/>
      <c r="IU187" s="827"/>
    </row>
    <row r="188" spans="1:255" ht="218.25" customHeight="1" thickTop="1" thickBot="1" x14ac:dyDescent="0.2">
      <c r="A188" s="2638">
        <v>59</v>
      </c>
      <c r="B188" s="2571" t="s">
        <v>3624</v>
      </c>
      <c r="C188" s="2571" t="s">
        <v>3623</v>
      </c>
      <c r="D188" s="2571" t="s">
        <v>3622</v>
      </c>
      <c r="E188" s="2571" t="s">
        <v>75</v>
      </c>
      <c r="F188" s="2619" t="s">
        <v>17</v>
      </c>
      <c r="G188" s="2619" t="s">
        <v>17</v>
      </c>
      <c r="H188" s="827"/>
      <c r="I188" s="827"/>
      <c r="J188" s="827"/>
      <c r="K188" s="827"/>
      <c r="L188" s="827"/>
      <c r="M188" s="827"/>
      <c r="N188" s="827"/>
      <c r="O188" s="827"/>
      <c r="P188" s="827"/>
      <c r="Q188" s="827"/>
      <c r="R188" s="827"/>
      <c r="S188" s="827"/>
      <c r="T188" s="827"/>
      <c r="U188" s="827"/>
      <c r="V188" s="827"/>
      <c r="W188" s="827"/>
      <c r="X188" s="827"/>
      <c r="Y188" s="827"/>
      <c r="Z188" s="827"/>
      <c r="AA188" s="827"/>
      <c r="AB188" s="827"/>
      <c r="AC188" s="827"/>
      <c r="AD188" s="827"/>
      <c r="AE188" s="827"/>
      <c r="AF188" s="827"/>
      <c r="AG188" s="827"/>
      <c r="AH188" s="827"/>
      <c r="AI188" s="827"/>
      <c r="AJ188" s="827"/>
      <c r="AK188" s="827"/>
      <c r="AL188" s="827"/>
      <c r="AM188" s="827"/>
      <c r="AN188" s="827"/>
      <c r="AO188" s="827"/>
      <c r="AP188" s="827"/>
      <c r="AQ188" s="827"/>
      <c r="AR188" s="827"/>
      <c r="AS188" s="827"/>
      <c r="AT188" s="827"/>
      <c r="AU188" s="827"/>
      <c r="AV188" s="827"/>
      <c r="AW188" s="827"/>
      <c r="AX188" s="827"/>
      <c r="AY188" s="827"/>
      <c r="AZ188" s="827"/>
      <c r="BA188" s="827"/>
      <c r="BB188" s="827"/>
      <c r="BC188" s="827"/>
      <c r="BD188" s="827"/>
      <c r="BE188" s="827"/>
      <c r="BF188" s="827"/>
      <c r="BG188" s="827"/>
      <c r="BH188" s="827"/>
      <c r="BI188" s="827"/>
      <c r="BJ188" s="827"/>
      <c r="BK188" s="827"/>
      <c r="BL188" s="827"/>
      <c r="BM188" s="827"/>
      <c r="BN188" s="827"/>
      <c r="BO188" s="827"/>
      <c r="BP188" s="827"/>
      <c r="BQ188" s="827"/>
      <c r="BR188" s="827"/>
      <c r="BS188" s="827"/>
      <c r="BT188" s="827"/>
      <c r="BU188" s="827"/>
      <c r="BV188" s="827"/>
      <c r="BW188" s="827"/>
      <c r="BX188" s="827"/>
      <c r="BY188" s="827"/>
      <c r="BZ188" s="827"/>
      <c r="CA188" s="827"/>
      <c r="CB188" s="827"/>
      <c r="CC188" s="827"/>
      <c r="CD188" s="827"/>
      <c r="CE188" s="827"/>
      <c r="CF188" s="827"/>
      <c r="CG188" s="827"/>
      <c r="CH188" s="827"/>
      <c r="CI188" s="827"/>
      <c r="CJ188" s="827"/>
      <c r="CK188" s="827"/>
      <c r="CL188" s="827"/>
      <c r="CM188" s="827"/>
      <c r="CN188" s="827"/>
      <c r="CO188" s="827"/>
      <c r="CP188" s="827"/>
      <c r="CQ188" s="827"/>
      <c r="CR188" s="827"/>
      <c r="CS188" s="827"/>
      <c r="CT188" s="827"/>
      <c r="CU188" s="827"/>
      <c r="CV188" s="827"/>
      <c r="CW188" s="827"/>
      <c r="CX188" s="827"/>
      <c r="CY188" s="827"/>
      <c r="CZ188" s="827"/>
      <c r="DA188" s="827"/>
      <c r="DB188" s="827"/>
      <c r="DC188" s="827"/>
      <c r="DD188" s="827"/>
      <c r="DE188" s="827"/>
      <c r="DF188" s="827"/>
      <c r="DG188" s="827"/>
      <c r="DH188" s="827"/>
      <c r="DI188" s="827"/>
      <c r="DJ188" s="827"/>
      <c r="DK188" s="827"/>
      <c r="DL188" s="827"/>
      <c r="DM188" s="827"/>
      <c r="DN188" s="827"/>
      <c r="DO188" s="827"/>
      <c r="DP188" s="827"/>
      <c r="DQ188" s="827"/>
      <c r="DR188" s="827"/>
      <c r="DS188" s="827"/>
      <c r="DT188" s="827"/>
      <c r="DU188" s="827"/>
      <c r="DV188" s="827"/>
      <c r="DW188" s="827"/>
      <c r="DX188" s="827"/>
      <c r="DY188" s="827"/>
      <c r="DZ188" s="827"/>
      <c r="EA188" s="827"/>
      <c r="EB188" s="827"/>
      <c r="EC188" s="827"/>
      <c r="ED188" s="827"/>
      <c r="EE188" s="827"/>
      <c r="EF188" s="827"/>
      <c r="EG188" s="827"/>
      <c r="EH188" s="827"/>
      <c r="EI188" s="827"/>
      <c r="EJ188" s="827"/>
      <c r="EK188" s="827"/>
      <c r="EL188" s="827"/>
      <c r="EM188" s="827"/>
      <c r="EN188" s="827"/>
      <c r="EO188" s="827"/>
      <c r="EP188" s="827"/>
      <c r="EQ188" s="827"/>
      <c r="ER188" s="827"/>
      <c r="ES188" s="827"/>
      <c r="ET188" s="827"/>
      <c r="EU188" s="827"/>
      <c r="EV188" s="827"/>
      <c r="EW188" s="827"/>
      <c r="EX188" s="827"/>
      <c r="EY188" s="827"/>
      <c r="EZ188" s="827"/>
      <c r="FA188" s="827"/>
      <c r="FB188" s="827"/>
      <c r="FC188" s="827"/>
      <c r="FD188" s="827"/>
      <c r="FE188" s="827"/>
      <c r="FF188" s="827"/>
      <c r="FG188" s="827"/>
      <c r="FH188" s="827"/>
      <c r="FI188" s="827"/>
      <c r="FJ188" s="827"/>
      <c r="FK188" s="827"/>
      <c r="FL188" s="827"/>
      <c r="FM188" s="827"/>
      <c r="FN188" s="827"/>
      <c r="FO188" s="827"/>
      <c r="FP188" s="827"/>
      <c r="FQ188" s="827"/>
      <c r="FR188" s="827"/>
      <c r="FS188" s="827"/>
      <c r="FT188" s="827"/>
      <c r="FU188" s="827"/>
      <c r="FV188" s="827"/>
      <c r="FW188" s="827"/>
      <c r="FX188" s="827"/>
      <c r="FY188" s="827"/>
      <c r="FZ188" s="827"/>
      <c r="GA188" s="827"/>
      <c r="GB188" s="827"/>
      <c r="GC188" s="827"/>
      <c r="GD188" s="827"/>
      <c r="GE188" s="827"/>
      <c r="GF188" s="827"/>
      <c r="GG188" s="827"/>
      <c r="GH188" s="827"/>
      <c r="GI188" s="827"/>
      <c r="GJ188" s="827"/>
      <c r="GK188" s="827"/>
      <c r="GL188" s="827"/>
      <c r="GM188" s="827"/>
      <c r="GN188" s="827"/>
      <c r="GO188" s="827"/>
      <c r="GP188" s="827"/>
      <c r="GQ188" s="827"/>
      <c r="GR188" s="827"/>
      <c r="GS188" s="827"/>
      <c r="GT188" s="827"/>
      <c r="GU188" s="827"/>
      <c r="GV188" s="827"/>
      <c r="GW188" s="827"/>
      <c r="GX188" s="827"/>
      <c r="GY188" s="827"/>
      <c r="GZ188" s="827"/>
      <c r="HA188" s="827"/>
      <c r="HB188" s="827"/>
      <c r="HC188" s="827"/>
      <c r="HD188" s="827"/>
      <c r="HE188" s="827"/>
      <c r="HF188" s="827"/>
      <c r="HG188" s="827"/>
      <c r="HH188" s="827"/>
      <c r="HI188" s="827"/>
      <c r="HJ188" s="827"/>
      <c r="HK188" s="827"/>
      <c r="HL188" s="827"/>
      <c r="HM188" s="827"/>
      <c r="HN188" s="827"/>
      <c r="HO188" s="827"/>
      <c r="HP188" s="827"/>
      <c r="HQ188" s="827"/>
      <c r="HR188" s="827"/>
      <c r="HS188" s="827"/>
      <c r="HT188" s="827"/>
      <c r="HU188" s="827"/>
      <c r="HV188" s="827"/>
      <c r="HW188" s="827"/>
      <c r="HX188" s="827"/>
      <c r="HY188" s="827"/>
      <c r="HZ188" s="827"/>
      <c r="IA188" s="827"/>
      <c r="IB188" s="827"/>
      <c r="IC188" s="827"/>
      <c r="ID188" s="827"/>
      <c r="IE188" s="827"/>
      <c r="IF188" s="827"/>
      <c r="IG188" s="827"/>
      <c r="IH188" s="827"/>
      <c r="II188" s="827"/>
      <c r="IJ188" s="827"/>
      <c r="IK188" s="827"/>
      <c r="IL188" s="827"/>
      <c r="IM188" s="827"/>
      <c r="IN188" s="827"/>
      <c r="IO188" s="827"/>
      <c r="IP188" s="827"/>
      <c r="IQ188" s="827"/>
      <c r="IR188" s="827"/>
      <c r="IS188" s="827"/>
      <c r="IT188" s="827"/>
      <c r="IU188" s="827"/>
    </row>
    <row r="189" spans="1:255" ht="24.95" customHeight="1" thickTop="1" x14ac:dyDescent="0.15">
      <c r="A189" s="3274" t="s">
        <v>1748</v>
      </c>
      <c r="B189" s="3275"/>
      <c r="C189" s="3280" t="s">
        <v>1749</v>
      </c>
      <c r="D189" s="3280"/>
      <c r="E189" s="3280"/>
      <c r="F189" s="2621" t="s">
        <v>17</v>
      </c>
      <c r="G189" s="2620" t="s">
        <v>17</v>
      </c>
      <c r="H189" s="827"/>
      <c r="I189" s="827"/>
      <c r="J189" s="827"/>
      <c r="K189" s="827"/>
      <c r="L189" s="827"/>
      <c r="M189" s="827"/>
      <c r="N189" s="827"/>
      <c r="O189" s="827"/>
      <c r="P189" s="827"/>
      <c r="Q189" s="827"/>
      <c r="R189" s="827"/>
      <c r="S189" s="827"/>
      <c r="T189" s="827"/>
      <c r="U189" s="827"/>
      <c r="V189" s="827"/>
      <c r="W189" s="827"/>
      <c r="X189" s="827"/>
      <c r="Y189" s="827"/>
      <c r="Z189" s="827"/>
      <c r="AA189" s="827"/>
      <c r="AB189" s="827"/>
      <c r="AC189" s="827"/>
      <c r="AD189" s="827"/>
      <c r="AE189" s="827"/>
      <c r="AF189" s="827"/>
      <c r="AG189" s="827"/>
      <c r="AH189" s="827"/>
      <c r="AI189" s="827"/>
      <c r="AJ189" s="827"/>
      <c r="AK189" s="827"/>
      <c r="AL189" s="827"/>
      <c r="AM189" s="827"/>
      <c r="AN189" s="827"/>
      <c r="AO189" s="827"/>
      <c r="AP189" s="827"/>
      <c r="AQ189" s="827"/>
      <c r="AR189" s="827"/>
      <c r="AS189" s="827"/>
      <c r="AT189" s="827"/>
      <c r="AU189" s="827"/>
      <c r="AV189" s="827"/>
      <c r="AW189" s="827"/>
      <c r="AX189" s="827"/>
      <c r="AY189" s="827"/>
      <c r="AZ189" s="827"/>
      <c r="BA189" s="827"/>
      <c r="BB189" s="827"/>
      <c r="BC189" s="827"/>
      <c r="BD189" s="827"/>
      <c r="BE189" s="827"/>
      <c r="BF189" s="827"/>
      <c r="BG189" s="827"/>
      <c r="BH189" s="827"/>
      <c r="BI189" s="827"/>
      <c r="BJ189" s="827"/>
      <c r="BK189" s="827"/>
      <c r="BL189" s="827"/>
      <c r="BM189" s="827"/>
      <c r="BN189" s="827"/>
      <c r="BO189" s="827"/>
      <c r="BP189" s="827"/>
      <c r="BQ189" s="827"/>
      <c r="BR189" s="827"/>
      <c r="BS189" s="827"/>
      <c r="BT189" s="827"/>
      <c r="BU189" s="827"/>
      <c r="BV189" s="827"/>
      <c r="BW189" s="827"/>
      <c r="BX189" s="827"/>
      <c r="BY189" s="827"/>
      <c r="BZ189" s="827"/>
      <c r="CA189" s="827"/>
      <c r="CB189" s="827"/>
      <c r="CC189" s="827"/>
      <c r="CD189" s="827"/>
      <c r="CE189" s="827"/>
      <c r="CF189" s="827"/>
      <c r="CG189" s="827"/>
      <c r="CH189" s="827"/>
      <c r="CI189" s="827"/>
      <c r="CJ189" s="827"/>
      <c r="CK189" s="827"/>
      <c r="CL189" s="827"/>
      <c r="CM189" s="827"/>
      <c r="CN189" s="827"/>
      <c r="CO189" s="827"/>
      <c r="CP189" s="827"/>
      <c r="CQ189" s="827"/>
      <c r="CR189" s="827"/>
      <c r="CS189" s="827"/>
      <c r="CT189" s="827"/>
      <c r="CU189" s="827"/>
      <c r="CV189" s="827"/>
      <c r="CW189" s="827"/>
      <c r="CX189" s="827"/>
      <c r="CY189" s="827"/>
      <c r="CZ189" s="827"/>
      <c r="DA189" s="827"/>
      <c r="DB189" s="827"/>
      <c r="DC189" s="827"/>
      <c r="DD189" s="827"/>
      <c r="DE189" s="827"/>
      <c r="DF189" s="827"/>
      <c r="DG189" s="827"/>
      <c r="DH189" s="827"/>
      <c r="DI189" s="827"/>
      <c r="DJ189" s="827"/>
      <c r="DK189" s="827"/>
      <c r="DL189" s="827"/>
      <c r="DM189" s="827"/>
      <c r="DN189" s="827"/>
      <c r="DO189" s="827"/>
      <c r="DP189" s="827"/>
      <c r="DQ189" s="827"/>
      <c r="DR189" s="827"/>
      <c r="DS189" s="827"/>
      <c r="DT189" s="827"/>
      <c r="DU189" s="827"/>
      <c r="DV189" s="827"/>
      <c r="DW189" s="827"/>
      <c r="DX189" s="827"/>
      <c r="DY189" s="827"/>
      <c r="DZ189" s="827"/>
      <c r="EA189" s="827"/>
      <c r="EB189" s="827"/>
      <c r="EC189" s="827"/>
      <c r="ED189" s="827"/>
      <c r="EE189" s="827"/>
      <c r="EF189" s="827"/>
      <c r="EG189" s="827"/>
      <c r="EH189" s="827"/>
      <c r="EI189" s="827"/>
      <c r="EJ189" s="827"/>
      <c r="EK189" s="827"/>
      <c r="EL189" s="827"/>
      <c r="EM189" s="827"/>
      <c r="EN189" s="827"/>
      <c r="EO189" s="827"/>
      <c r="EP189" s="827"/>
      <c r="EQ189" s="827"/>
      <c r="ER189" s="827"/>
      <c r="ES189" s="827"/>
      <c r="ET189" s="827"/>
      <c r="EU189" s="827"/>
      <c r="EV189" s="827"/>
      <c r="EW189" s="827"/>
      <c r="EX189" s="827"/>
      <c r="EY189" s="827"/>
      <c r="EZ189" s="827"/>
      <c r="FA189" s="827"/>
      <c r="FB189" s="827"/>
      <c r="FC189" s="827"/>
      <c r="FD189" s="827"/>
      <c r="FE189" s="827"/>
      <c r="FF189" s="827"/>
      <c r="FG189" s="827"/>
      <c r="FH189" s="827"/>
      <c r="FI189" s="827"/>
      <c r="FJ189" s="827"/>
      <c r="FK189" s="827"/>
      <c r="FL189" s="827"/>
      <c r="FM189" s="827"/>
      <c r="FN189" s="827"/>
      <c r="FO189" s="827"/>
      <c r="FP189" s="827"/>
      <c r="FQ189" s="827"/>
      <c r="FR189" s="827"/>
      <c r="FS189" s="827"/>
      <c r="FT189" s="827"/>
      <c r="FU189" s="827"/>
      <c r="FV189" s="827"/>
      <c r="FW189" s="827"/>
      <c r="FX189" s="827"/>
      <c r="FY189" s="827"/>
      <c r="FZ189" s="827"/>
      <c r="GA189" s="827"/>
      <c r="GB189" s="827"/>
      <c r="GC189" s="827"/>
      <c r="GD189" s="827"/>
      <c r="GE189" s="827"/>
      <c r="GF189" s="827"/>
      <c r="GG189" s="827"/>
      <c r="GH189" s="827"/>
      <c r="GI189" s="827"/>
      <c r="GJ189" s="827"/>
      <c r="GK189" s="827"/>
      <c r="GL189" s="827"/>
      <c r="GM189" s="827"/>
      <c r="GN189" s="827"/>
      <c r="GO189" s="827"/>
      <c r="GP189" s="827"/>
      <c r="GQ189" s="827"/>
      <c r="GR189" s="827"/>
      <c r="GS189" s="827"/>
      <c r="GT189" s="827"/>
      <c r="GU189" s="827"/>
      <c r="GV189" s="827"/>
      <c r="GW189" s="827"/>
      <c r="GX189" s="827"/>
      <c r="GY189" s="827"/>
      <c r="GZ189" s="827"/>
      <c r="HA189" s="827"/>
      <c r="HB189" s="827"/>
      <c r="HC189" s="827"/>
      <c r="HD189" s="827"/>
      <c r="HE189" s="827"/>
      <c r="HF189" s="827"/>
      <c r="HG189" s="827"/>
      <c r="HH189" s="827"/>
      <c r="HI189" s="827"/>
      <c r="HJ189" s="827"/>
      <c r="HK189" s="827"/>
      <c r="HL189" s="827"/>
      <c r="HM189" s="827"/>
      <c r="HN189" s="827"/>
      <c r="HO189" s="827"/>
      <c r="HP189" s="827"/>
      <c r="HQ189" s="827"/>
      <c r="HR189" s="827"/>
      <c r="HS189" s="827"/>
      <c r="HT189" s="827"/>
      <c r="HU189" s="827"/>
      <c r="HV189" s="827"/>
      <c r="HW189" s="827"/>
      <c r="HX189" s="827"/>
      <c r="HY189" s="827"/>
      <c r="HZ189" s="827"/>
      <c r="IA189" s="827"/>
      <c r="IB189" s="827"/>
      <c r="IC189" s="827"/>
      <c r="ID189" s="827"/>
      <c r="IE189" s="827"/>
      <c r="IF189" s="827"/>
      <c r="IG189" s="827"/>
      <c r="IH189" s="827"/>
      <c r="II189" s="827"/>
      <c r="IJ189" s="827"/>
      <c r="IK189" s="827"/>
      <c r="IL189" s="827"/>
      <c r="IM189" s="827"/>
      <c r="IN189" s="827"/>
      <c r="IO189" s="827"/>
      <c r="IP189" s="827"/>
      <c r="IQ189" s="827"/>
      <c r="IR189" s="827"/>
      <c r="IS189" s="827"/>
      <c r="IT189" s="827"/>
      <c r="IU189" s="827"/>
    </row>
    <row r="190" spans="1:255" ht="46.5" customHeight="1" x14ac:dyDescent="0.15">
      <c r="A190" s="3276"/>
      <c r="B190" s="3277"/>
      <c r="C190" s="3216" t="s">
        <v>1750</v>
      </c>
      <c r="D190" s="3216"/>
      <c r="E190" s="3216"/>
      <c r="F190" s="1640" t="s">
        <v>17</v>
      </c>
      <c r="G190" s="2622" t="s">
        <v>17</v>
      </c>
      <c r="H190" s="827"/>
      <c r="I190" s="827"/>
      <c r="J190" s="827"/>
      <c r="K190" s="827"/>
      <c r="L190" s="827"/>
      <c r="M190" s="827"/>
      <c r="N190" s="827"/>
      <c r="O190" s="827"/>
      <c r="P190" s="827"/>
      <c r="Q190" s="827"/>
      <c r="R190" s="827"/>
      <c r="S190" s="827"/>
      <c r="T190" s="827"/>
      <c r="U190" s="827"/>
      <c r="V190" s="827"/>
      <c r="W190" s="827"/>
      <c r="X190" s="827"/>
      <c r="Y190" s="827"/>
      <c r="Z190" s="827"/>
      <c r="AA190" s="827"/>
      <c r="AB190" s="827"/>
      <c r="AC190" s="827"/>
      <c r="AD190" s="827"/>
      <c r="AE190" s="827"/>
      <c r="AF190" s="827"/>
      <c r="AG190" s="827"/>
      <c r="AH190" s="827"/>
      <c r="AI190" s="827"/>
      <c r="AJ190" s="827"/>
      <c r="AK190" s="827"/>
      <c r="AL190" s="827"/>
      <c r="AM190" s="827"/>
      <c r="AN190" s="827"/>
      <c r="AO190" s="827"/>
      <c r="AP190" s="827"/>
      <c r="AQ190" s="827"/>
      <c r="AR190" s="827"/>
      <c r="AS190" s="827"/>
      <c r="AT190" s="827"/>
      <c r="AU190" s="827"/>
      <c r="AV190" s="827"/>
      <c r="AW190" s="827"/>
      <c r="AX190" s="827"/>
      <c r="AY190" s="827"/>
      <c r="AZ190" s="827"/>
      <c r="BA190" s="827"/>
      <c r="BB190" s="827"/>
      <c r="BC190" s="827"/>
      <c r="BD190" s="827"/>
      <c r="BE190" s="827"/>
      <c r="BF190" s="827"/>
      <c r="BG190" s="827"/>
      <c r="BH190" s="827"/>
      <c r="BI190" s="827"/>
      <c r="BJ190" s="827"/>
      <c r="BK190" s="827"/>
      <c r="BL190" s="827"/>
      <c r="BM190" s="827"/>
      <c r="BN190" s="827"/>
      <c r="BO190" s="827"/>
      <c r="BP190" s="827"/>
      <c r="BQ190" s="827"/>
      <c r="BR190" s="827"/>
      <c r="BS190" s="827"/>
      <c r="BT190" s="827"/>
      <c r="BU190" s="827"/>
      <c r="BV190" s="827"/>
      <c r="BW190" s="827"/>
      <c r="BX190" s="827"/>
      <c r="BY190" s="827"/>
      <c r="BZ190" s="827"/>
      <c r="CA190" s="827"/>
      <c r="CB190" s="827"/>
      <c r="CC190" s="827"/>
      <c r="CD190" s="827"/>
      <c r="CE190" s="827"/>
      <c r="CF190" s="827"/>
      <c r="CG190" s="827"/>
      <c r="CH190" s="827"/>
      <c r="CI190" s="827"/>
      <c r="CJ190" s="827"/>
      <c r="CK190" s="827"/>
      <c r="CL190" s="827"/>
      <c r="CM190" s="827"/>
      <c r="CN190" s="827"/>
      <c r="CO190" s="827"/>
      <c r="CP190" s="827"/>
      <c r="CQ190" s="827"/>
      <c r="CR190" s="827"/>
      <c r="CS190" s="827"/>
      <c r="CT190" s="827"/>
      <c r="CU190" s="827"/>
      <c r="CV190" s="827"/>
      <c r="CW190" s="827"/>
      <c r="CX190" s="827"/>
      <c r="CY190" s="827"/>
      <c r="CZ190" s="827"/>
      <c r="DA190" s="827"/>
      <c r="DB190" s="827"/>
      <c r="DC190" s="827"/>
      <c r="DD190" s="827"/>
      <c r="DE190" s="827"/>
      <c r="DF190" s="827"/>
      <c r="DG190" s="827"/>
      <c r="DH190" s="827"/>
      <c r="DI190" s="827"/>
      <c r="DJ190" s="827"/>
      <c r="DK190" s="827"/>
      <c r="DL190" s="827"/>
      <c r="DM190" s="827"/>
      <c r="DN190" s="827"/>
      <c r="DO190" s="827"/>
      <c r="DP190" s="827"/>
      <c r="DQ190" s="827"/>
      <c r="DR190" s="827"/>
      <c r="DS190" s="827"/>
      <c r="DT190" s="827"/>
      <c r="DU190" s="827"/>
      <c r="DV190" s="827"/>
      <c r="DW190" s="827"/>
      <c r="DX190" s="827"/>
      <c r="DY190" s="827"/>
      <c r="DZ190" s="827"/>
      <c r="EA190" s="827"/>
      <c r="EB190" s="827"/>
      <c r="EC190" s="827"/>
      <c r="ED190" s="827"/>
      <c r="EE190" s="827"/>
      <c r="EF190" s="827"/>
      <c r="EG190" s="827"/>
      <c r="EH190" s="827"/>
      <c r="EI190" s="827"/>
      <c r="EJ190" s="827"/>
      <c r="EK190" s="827"/>
      <c r="EL190" s="827"/>
      <c r="EM190" s="827"/>
      <c r="EN190" s="827"/>
      <c r="EO190" s="827"/>
      <c r="EP190" s="827"/>
      <c r="EQ190" s="827"/>
      <c r="ER190" s="827"/>
      <c r="ES190" s="827"/>
      <c r="ET190" s="827"/>
      <c r="EU190" s="827"/>
      <c r="EV190" s="827"/>
      <c r="EW190" s="827"/>
      <c r="EX190" s="827"/>
      <c r="EY190" s="827"/>
      <c r="EZ190" s="827"/>
      <c r="FA190" s="827"/>
      <c r="FB190" s="827"/>
      <c r="FC190" s="827"/>
      <c r="FD190" s="827"/>
      <c r="FE190" s="827"/>
      <c r="FF190" s="827"/>
      <c r="FG190" s="827"/>
      <c r="FH190" s="827"/>
      <c r="FI190" s="827"/>
      <c r="FJ190" s="827"/>
      <c r="FK190" s="827"/>
      <c r="FL190" s="827"/>
      <c r="FM190" s="827"/>
      <c r="FN190" s="827"/>
      <c r="FO190" s="827"/>
      <c r="FP190" s="827"/>
      <c r="FQ190" s="827"/>
      <c r="FR190" s="827"/>
      <c r="FS190" s="827"/>
      <c r="FT190" s="827"/>
      <c r="FU190" s="827"/>
      <c r="FV190" s="827"/>
      <c r="FW190" s="827"/>
      <c r="FX190" s="827"/>
      <c r="FY190" s="827"/>
      <c r="FZ190" s="827"/>
      <c r="GA190" s="827"/>
      <c r="GB190" s="827"/>
      <c r="GC190" s="827"/>
      <c r="GD190" s="827"/>
      <c r="GE190" s="827"/>
      <c r="GF190" s="827"/>
      <c r="GG190" s="827"/>
      <c r="GH190" s="827"/>
      <c r="GI190" s="827"/>
      <c r="GJ190" s="827"/>
      <c r="GK190" s="827"/>
      <c r="GL190" s="827"/>
      <c r="GM190" s="827"/>
      <c r="GN190" s="827"/>
      <c r="GO190" s="827"/>
      <c r="GP190" s="827"/>
      <c r="GQ190" s="827"/>
      <c r="GR190" s="827"/>
      <c r="GS190" s="827"/>
      <c r="GT190" s="827"/>
      <c r="GU190" s="827"/>
      <c r="GV190" s="827"/>
      <c r="GW190" s="827"/>
      <c r="GX190" s="827"/>
      <c r="GY190" s="827"/>
      <c r="GZ190" s="827"/>
      <c r="HA190" s="827"/>
      <c r="HB190" s="827"/>
      <c r="HC190" s="827"/>
      <c r="HD190" s="827"/>
      <c r="HE190" s="827"/>
      <c r="HF190" s="827"/>
      <c r="HG190" s="827"/>
      <c r="HH190" s="827"/>
      <c r="HI190" s="827"/>
      <c r="HJ190" s="827"/>
      <c r="HK190" s="827"/>
      <c r="HL190" s="827"/>
      <c r="HM190" s="827"/>
      <c r="HN190" s="827"/>
      <c r="HO190" s="827"/>
      <c r="HP190" s="827"/>
      <c r="HQ190" s="827"/>
      <c r="HR190" s="827"/>
      <c r="HS190" s="827"/>
      <c r="HT190" s="827"/>
      <c r="HU190" s="827"/>
      <c r="HV190" s="827"/>
      <c r="HW190" s="827"/>
      <c r="HX190" s="827"/>
      <c r="HY190" s="827"/>
      <c r="HZ190" s="827"/>
      <c r="IA190" s="827"/>
      <c r="IB190" s="827"/>
      <c r="IC190" s="827"/>
      <c r="ID190" s="827"/>
      <c r="IE190" s="827"/>
      <c r="IF190" s="827"/>
      <c r="IG190" s="827"/>
      <c r="IH190" s="827"/>
      <c r="II190" s="827"/>
      <c r="IJ190" s="827"/>
      <c r="IK190" s="827"/>
      <c r="IL190" s="827"/>
      <c r="IM190" s="827"/>
      <c r="IN190" s="827"/>
      <c r="IO190" s="827"/>
      <c r="IP190" s="827"/>
      <c r="IQ190" s="827"/>
      <c r="IR190" s="827"/>
      <c r="IS190" s="827"/>
      <c r="IT190" s="827"/>
      <c r="IU190" s="827"/>
    </row>
    <row r="191" spans="1:255" ht="42" customHeight="1" x14ac:dyDescent="0.15">
      <c r="A191" s="3276"/>
      <c r="B191" s="3277"/>
      <c r="C191" s="3126" t="s">
        <v>1907</v>
      </c>
      <c r="D191" s="3126"/>
      <c r="E191" s="3126"/>
      <c r="F191" s="1640" t="s">
        <v>17</v>
      </c>
      <c r="G191" s="2622" t="s">
        <v>17</v>
      </c>
      <c r="H191" s="827"/>
      <c r="I191" s="827"/>
      <c r="J191" s="827"/>
      <c r="K191" s="827"/>
      <c r="L191" s="827"/>
      <c r="M191" s="827"/>
      <c r="N191" s="827"/>
      <c r="O191" s="827"/>
      <c r="P191" s="827"/>
      <c r="Q191" s="827"/>
      <c r="R191" s="827"/>
      <c r="S191" s="827"/>
      <c r="T191" s="827"/>
      <c r="U191" s="827"/>
      <c r="V191" s="827"/>
      <c r="W191" s="827"/>
      <c r="X191" s="827"/>
      <c r="Y191" s="827"/>
      <c r="Z191" s="827"/>
      <c r="AA191" s="827"/>
      <c r="AB191" s="827"/>
      <c r="AC191" s="827"/>
      <c r="AD191" s="827"/>
      <c r="AE191" s="827"/>
      <c r="AF191" s="827"/>
      <c r="AG191" s="827"/>
      <c r="AH191" s="827"/>
      <c r="AI191" s="827"/>
      <c r="AJ191" s="827"/>
      <c r="AK191" s="827"/>
      <c r="AL191" s="827"/>
      <c r="AM191" s="827"/>
      <c r="AN191" s="827"/>
      <c r="AO191" s="827"/>
      <c r="AP191" s="827"/>
      <c r="AQ191" s="827"/>
      <c r="AR191" s="827"/>
      <c r="AS191" s="827"/>
      <c r="AT191" s="827"/>
      <c r="AU191" s="827"/>
      <c r="AV191" s="827"/>
      <c r="AW191" s="827"/>
      <c r="AX191" s="827"/>
      <c r="AY191" s="827"/>
      <c r="AZ191" s="827"/>
      <c r="BA191" s="827"/>
      <c r="BB191" s="827"/>
      <c r="BC191" s="827"/>
      <c r="BD191" s="827"/>
      <c r="BE191" s="827"/>
      <c r="BF191" s="827"/>
      <c r="BG191" s="827"/>
      <c r="BH191" s="827"/>
      <c r="BI191" s="827"/>
      <c r="BJ191" s="827"/>
      <c r="BK191" s="827"/>
      <c r="BL191" s="827"/>
      <c r="BM191" s="827"/>
      <c r="BN191" s="827"/>
      <c r="BO191" s="827"/>
      <c r="BP191" s="827"/>
      <c r="BQ191" s="827"/>
      <c r="BR191" s="827"/>
      <c r="BS191" s="827"/>
      <c r="BT191" s="827"/>
      <c r="BU191" s="827"/>
      <c r="BV191" s="827"/>
      <c r="BW191" s="827"/>
      <c r="BX191" s="827"/>
      <c r="BY191" s="827"/>
      <c r="BZ191" s="827"/>
      <c r="CA191" s="827"/>
      <c r="CB191" s="827"/>
      <c r="CC191" s="827"/>
      <c r="CD191" s="827"/>
      <c r="CE191" s="827"/>
      <c r="CF191" s="827"/>
      <c r="CG191" s="827"/>
      <c r="CH191" s="827"/>
      <c r="CI191" s="827"/>
      <c r="CJ191" s="827"/>
      <c r="CK191" s="827"/>
      <c r="CL191" s="827"/>
      <c r="CM191" s="827"/>
      <c r="CN191" s="827"/>
      <c r="CO191" s="827"/>
      <c r="CP191" s="827"/>
      <c r="CQ191" s="827"/>
      <c r="CR191" s="827"/>
      <c r="CS191" s="827"/>
      <c r="CT191" s="827"/>
      <c r="CU191" s="827"/>
      <c r="CV191" s="827"/>
      <c r="CW191" s="827"/>
      <c r="CX191" s="827"/>
      <c r="CY191" s="827"/>
      <c r="CZ191" s="827"/>
      <c r="DA191" s="827"/>
      <c r="DB191" s="827"/>
      <c r="DC191" s="827"/>
      <c r="DD191" s="827"/>
      <c r="DE191" s="827"/>
      <c r="DF191" s="827"/>
      <c r="DG191" s="827"/>
      <c r="DH191" s="827"/>
      <c r="DI191" s="827"/>
      <c r="DJ191" s="827"/>
      <c r="DK191" s="827"/>
      <c r="DL191" s="827"/>
      <c r="DM191" s="827"/>
      <c r="DN191" s="827"/>
      <c r="DO191" s="827"/>
      <c r="DP191" s="827"/>
      <c r="DQ191" s="827"/>
      <c r="DR191" s="827"/>
      <c r="DS191" s="827"/>
      <c r="DT191" s="827"/>
      <c r="DU191" s="827"/>
      <c r="DV191" s="827"/>
      <c r="DW191" s="827"/>
      <c r="DX191" s="827"/>
      <c r="DY191" s="827"/>
      <c r="DZ191" s="827"/>
      <c r="EA191" s="827"/>
      <c r="EB191" s="827"/>
      <c r="EC191" s="827"/>
      <c r="ED191" s="827"/>
      <c r="EE191" s="827"/>
      <c r="EF191" s="827"/>
      <c r="EG191" s="827"/>
      <c r="EH191" s="827"/>
      <c r="EI191" s="827"/>
      <c r="EJ191" s="827"/>
      <c r="EK191" s="827"/>
      <c r="EL191" s="827"/>
      <c r="EM191" s="827"/>
      <c r="EN191" s="827"/>
      <c r="EO191" s="827"/>
      <c r="EP191" s="827"/>
      <c r="EQ191" s="827"/>
      <c r="ER191" s="827"/>
      <c r="ES191" s="827"/>
      <c r="ET191" s="827"/>
      <c r="EU191" s="827"/>
      <c r="EV191" s="827"/>
      <c r="EW191" s="827"/>
      <c r="EX191" s="827"/>
      <c r="EY191" s="827"/>
      <c r="EZ191" s="827"/>
      <c r="FA191" s="827"/>
      <c r="FB191" s="827"/>
      <c r="FC191" s="827"/>
      <c r="FD191" s="827"/>
      <c r="FE191" s="827"/>
      <c r="FF191" s="827"/>
      <c r="FG191" s="827"/>
      <c r="FH191" s="827"/>
      <c r="FI191" s="827"/>
      <c r="FJ191" s="827"/>
      <c r="FK191" s="827"/>
      <c r="FL191" s="827"/>
      <c r="FM191" s="827"/>
      <c r="FN191" s="827"/>
      <c r="FO191" s="827"/>
      <c r="FP191" s="827"/>
      <c r="FQ191" s="827"/>
      <c r="FR191" s="827"/>
      <c r="FS191" s="827"/>
      <c r="FT191" s="827"/>
      <c r="FU191" s="827"/>
      <c r="FV191" s="827"/>
      <c r="FW191" s="827"/>
      <c r="FX191" s="827"/>
      <c r="FY191" s="827"/>
      <c r="FZ191" s="827"/>
      <c r="GA191" s="827"/>
      <c r="GB191" s="827"/>
      <c r="GC191" s="827"/>
      <c r="GD191" s="827"/>
      <c r="GE191" s="827"/>
      <c r="GF191" s="827"/>
      <c r="GG191" s="827"/>
      <c r="GH191" s="827"/>
      <c r="GI191" s="827"/>
      <c r="GJ191" s="827"/>
      <c r="GK191" s="827"/>
      <c r="GL191" s="827"/>
      <c r="GM191" s="827"/>
      <c r="GN191" s="827"/>
      <c r="GO191" s="827"/>
      <c r="GP191" s="827"/>
      <c r="GQ191" s="827"/>
      <c r="GR191" s="827"/>
      <c r="GS191" s="827"/>
      <c r="GT191" s="827"/>
      <c r="GU191" s="827"/>
      <c r="GV191" s="827"/>
      <c r="GW191" s="827"/>
      <c r="GX191" s="827"/>
      <c r="GY191" s="827"/>
      <c r="GZ191" s="827"/>
      <c r="HA191" s="827"/>
      <c r="HB191" s="827"/>
      <c r="HC191" s="827"/>
      <c r="HD191" s="827"/>
      <c r="HE191" s="827"/>
      <c r="HF191" s="827"/>
      <c r="HG191" s="827"/>
      <c r="HH191" s="827"/>
      <c r="HI191" s="827"/>
      <c r="HJ191" s="827"/>
      <c r="HK191" s="827"/>
      <c r="HL191" s="827"/>
      <c r="HM191" s="827"/>
      <c r="HN191" s="827"/>
      <c r="HO191" s="827"/>
      <c r="HP191" s="827"/>
      <c r="HQ191" s="827"/>
      <c r="HR191" s="827"/>
      <c r="HS191" s="827"/>
      <c r="HT191" s="827"/>
      <c r="HU191" s="827"/>
      <c r="HV191" s="827"/>
      <c r="HW191" s="827"/>
      <c r="HX191" s="827"/>
      <c r="HY191" s="827"/>
      <c r="HZ191" s="827"/>
      <c r="IA191" s="827"/>
      <c r="IB191" s="827"/>
      <c r="IC191" s="827"/>
      <c r="ID191" s="827"/>
      <c r="IE191" s="827"/>
      <c r="IF191" s="827"/>
      <c r="IG191" s="827"/>
      <c r="IH191" s="827"/>
      <c r="II191" s="827"/>
      <c r="IJ191" s="827"/>
      <c r="IK191" s="827"/>
      <c r="IL191" s="827"/>
      <c r="IM191" s="827"/>
      <c r="IN191" s="827"/>
      <c r="IO191" s="827"/>
      <c r="IP191" s="827"/>
      <c r="IQ191" s="827"/>
      <c r="IR191" s="827"/>
      <c r="IS191" s="827"/>
      <c r="IT191" s="827"/>
      <c r="IU191" s="827"/>
    </row>
    <row r="192" spans="1:255" ht="24.95" customHeight="1" x14ac:dyDescent="0.15">
      <c r="A192" s="3276"/>
      <c r="B192" s="3277"/>
      <c r="C192" s="3216" t="s">
        <v>1751</v>
      </c>
      <c r="D192" s="3216"/>
      <c r="E192" s="3216"/>
      <c r="F192" s="1640" t="s">
        <v>3621</v>
      </c>
      <c r="G192" s="2622" t="s">
        <v>3621</v>
      </c>
      <c r="H192" s="827"/>
      <c r="I192" s="827"/>
      <c r="J192" s="827"/>
      <c r="K192" s="827"/>
      <c r="L192" s="827"/>
      <c r="M192" s="827"/>
      <c r="N192" s="827"/>
      <c r="O192" s="827"/>
      <c r="P192" s="827"/>
      <c r="Q192" s="827"/>
      <c r="R192" s="827"/>
      <c r="S192" s="827"/>
      <c r="T192" s="827"/>
      <c r="U192" s="827"/>
      <c r="V192" s="827"/>
      <c r="W192" s="827"/>
      <c r="X192" s="827"/>
      <c r="Y192" s="827"/>
      <c r="Z192" s="827"/>
      <c r="AA192" s="827"/>
      <c r="AB192" s="827"/>
      <c r="AC192" s="827"/>
      <c r="AD192" s="827"/>
      <c r="AE192" s="827"/>
      <c r="AF192" s="827"/>
      <c r="AG192" s="827"/>
      <c r="AH192" s="827"/>
      <c r="AI192" s="827"/>
      <c r="AJ192" s="827"/>
      <c r="AK192" s="827"/>
      <c r="AL192" s="827"/>
      <c r="AM192" s="827"/>
      <c r="AN192" s="827"/>
      <c r="AO192" s="827"/>
      <c r="AP192" s="827"/>
      <c r="AQ192" s="827"/>
      <c r="AR192" s="827"/>
      <c r="AS192" s="827"/>
      <c r="AT192" s="827"/>
      <c r="AU192" s="827"/>
      <c r="AV192" s="827"/>
      <c r="AW192" s="827"/>
      <c r="AX192" s="827"/>
      <c r="AY192" s="827"/>
      <c r="AZ192" s="827"/>
      <c r="BA192" s="827"/>
      <c r="BB192" s="827"/>
      <c r="BC192" s="827"/>
      <c r="BD192" s="827"/>
      <c r="BE192" s="827"/>
      <c r="BF192" s="827"/>
      <c r="BG192" s="827"/>
      <c r="BH192" s="827"/>
      <c r="BI192" s="827"/>
      <c r="BJ192" s="827"/>
      <c r="BK192" s="827"/>
      <c r="BL192" s="827"/>
      <c r="BM192" s="827"/>
      <c r="BN192" s="827"/>
      <c r="BO192" s="827"/>
      <c r="BP192" s="827"/>
      <c r="BQ192" s="827"/>
      <c r="BR192" s="827"/>
      <c r="BS192" s="827"/>
      <c r="BT192" s="827"/>
      <c r="BU192" s="827"/>
      <c r="BV192" s="827"/>
      <c r="BW192" s="827"/>
      <c r="BX192" s="827"/>
      <c r="BY192" s="827"/>
      <c r="BZ192" s="827"/>
      <c r="CA192" s="827"/>
      <c r="CB192" s="827"/>
      <c r="CC192" s="827"/>
      <c r="CD192" s="827"/>
      <c r="CE192" s="827"/>
      <c r="CF192" s="827"/>
      <c r="CG192" s="827"/>
      <c r="CH192" s="827"/>
      <c r="CI192" s="827"/>
      <c r="CJ192" s="827"/>
      <c r="CK192" s="827"/>
      <c r="CL192" s="827"/>
      <c r="CM192" s="827"/>
      <c r="CN192" s="827"/>
      <c r="CO192" s="827"/>
      <c r="CP192" s="827"/>
      <c r="CQ192" s="827"/>
      <c r="CR192" s="827"/>
      <c r="CS192" s="827"/>
      <c r="CT192" s="827"/>
      <c r="CU192" s="827"/>
      <c r="CV192" s="827"/>
      <c r="CW192" s="827"/>
      <c r="CX192" s="827"/>
      <c r="CY192" s="827"/>
      <c r="CZ192" s="827"/>
      <c r="DA192" s="827"/>
      <c r="DB192" s="827"/>
      <c r="DC192" s="827"/>
      <c r="DD192" s="827"/>
      <c r="DE192" s="827"/>
      <c r="DF192" s="827"/>
      <c r="DG192" s="827"/>
      <c r="DH192" s="827"/>
      <c r="DI192" s="827"/>
      <c r="DJ192" s="827"/>
      <c r="DK192" s="827"/>
      <c r="DL192" s="827"/>
      <c r="DM192" s="827"/>
      <c r="DN192" s="827"/>
      <c r="DO192" s="827"/>
      <c r="DP192" s="827"/>
      <c r="DQ192" s="827"/>
      <c r="DR192" s="827"/>
      <c r="DS192" s="827"/>
      <c r="DT192" s="827"/>
      <c r="DU192" s="827"/>
      <c r="DV192" s="827"/>
      <c r="DW192" s="827"/>
      <c r="DX192" s="827"/>
      <c r="DY192" s="827"/>
      <c r="DZ192" s="827"/>
      <c r="EA192" s="827"/>
      <c r="EB192" s="827"/>
      <c r="EC192" s="827"/>
      <c r="ED192" s="827"/>
      <c r="EE192" s="827"/>
      <c r="EF192" s="827"/>
      <c r="EG192" s="827"/>
      <c r="EH192" s="827"/>
      <c r="EI192" s="827"/>
      <c r="EJ192" s="827"/>
      <c r="EK192" s="827"/>
      <c r="EL192" s="827"/>
      <c r="EM192" s="827"/>
      <c r="EN192" s="827"/>
      <c r="EO192" s="827"/>
      <c r="EP192" s="827"/>
      <c r="EQ192" s="827"/>
      <c r="ER192" s="827"/>
      <c r="ES192" s="827"/>
      <c r="ET192" s="827"/>
      <c r="EU192" s="827"/>
      <c r="EV192" s="827"/>
      <c r="EW192" s="827"/>
      <c r="EX192" s="827"/>
      <c r="EY192" s="827"/>
      <c r="EZ192" s="827"/>
      <c r="FA192" s="827"/>
      <c r="FB192" s="827"/>
      <c r="FC192" s="827"/>
      <c r="FD192" s="827"/>
      <c r="FE192" s="827"/>
      <c r="FF192" s="827"/>
      <c r="FG192" s="827"/>
      <c r="FH192" s="827"/>
      <c r="FI192" s="827"/>
      <c r="FJ192" s="827"/>
      <c r="FK192" s="827"/>
      <c r="FL192" s="827"/>
      <c r="FM192" s="827"/>
      <c r="FN192" s="827"/>
      <c r="FO192" s="827"/>
      <c r="FP192" s="827"/>
      <c r="FQ192" s="827"/>
      <c r="FR192" s="827"/>
      <c r="FS192" s="827"/>
      <c r="FT192" s="827"/>
      <c r="FU192" s="827"/>
      <c r="FV192" s="827"/>
      <c r="FW192" s="827"/>
      <c r="FX192" s="827"/>
      <c r="FY192" s="827"/>
      <c r="FZ192" s="827"/>
      <c r="GA192" s="827"/>
      <c r="GB192" s="827"/>
      <c r="GC192" s="827"/>
      <c r="GD192" s="827"/>
      <c r="GE192" s="827"/>
      <c r="GF192" s="827"/>
      <c r="GG192" s="827"/>
      <c r="GH192" s="827"/>
      <c r="GI192" s="827"/>
      <c r="GJ192" s="827"/>
      <c r="GK192" s="827"/>
      <c r="GL192" s="827"/>
      <c r="GM192" s="827"/>
      <c r="GN192" s="827"/>
      <c r="GO192" s="827"/>
      <c r="GP192" s="827"/>
      <c r="GQ192" s="827"/>
      <c r="GR192" s="827"/>
      <c r="GS192" s="827"/>
      <c r="GT192" s="827"/>
      <c r="GU192" s="827"/>
      <c r="GV192" s="827"/>
      <c r="GW192" s="827"/>
      <c r="GX192" s="827"/>
      <c r="GY192" s="827"/>
      <c r="GZ192" s="827"/>
      <c r="HA192" s="827"/>
      <c r="HB192" s="827"/>
      <c r="HC192" s="827"/>
      <c r="HD192" s="827"/>
      <c r="HE192" s="827"/>
      <c r="HF192" s="827"/>
      <c r="HG192" s="827"/>
      <c r="HH192" s="827"/>
      <c r="HI192" s="827"/>
      <c r="HJ192" s="827"/>
      <c r="HK192" s="827"/>
      <c r="HL192" s="827"/>
      <c r="HM192" s="827"/>
      <c r="HN192" s="827"/>
      <c r="HO192" s="827"/>
      <c r="HP192" s="827"/>
      <c r="HQ192" s="827"/>
      <c r="HR192" s="827"/>
      <c r="HS192" s="827"/>
      <c r="HT192" s="827"/>
      <c r="HU192" s="827"/>
      <c r="HV192" s="827"/>
      <c r="HW192" s="827"/>
      <c r="HX192" s="827"/>
      <c r="HY192" s="827"/>
      <c r="HZ192" s="827"/>
      <c r="IA192" s="827"/>
      <c r="IB192" s="827"/>
      <c r="IC192" s="827"/>
      <c r="ID192" s="827"/>
      <c r="IE192" s="827"/>
      <c r="IF192" s="827"/>
      <c r="IG192" s="827"/>
      <c r="IH192" s="827"/>
      <c r="II192" s="827"/>
      <c r="IJ192" s="827"/>
      <c r="IK192" s="827"/>
      <c r="IL192" s="827"/>
      <c r="IM192" s="827"/>
      <c r="IN192" s="827"/>
      <c r="IO192" s="827"/>
      <c r="IP192" s="827"/>
      <c r="IQ192" s="827"/>
      <c r="IR192" s="827"/>
      <c r="IS192" s="827"/>
      <c r="IT192" s="827"/>
      <c r="IU192" s="827"/>
    </row>
    <row r="193" spans="1:255" ht="24.95" customHeight="1" thickBot="1" x14ac:dyDescent="0.2">
      <c r="A193" s="3388"/>
      <c r="B193" s="3389"/>
      <c r="C193" s="3125" t="s">
        <v>1752</v>
      </c>
      <c r="D193" s="3125"/>
      <c r="E193" s="3125"/>
      <c r="F193" s="2603" t="s">
        <v>3621</v>
      </c>
      <c r="G193" s="2637" t="s">
        <v>3621</v>
      </c>
      <c r="H193" s="827"/>
      <c r="I193" s="827"/>
      <c r="J193" s="827"/>
      <c r="K193" s="827"/>
      <c r="L193" s="827"/>
      <c r="M193" s="827"/>
      <c r="N193" s="827"/>
      <c r="O193" s="827"/>
      <c r="P193" s="827"/>
      <c r="Q193" s="827"/>
      <c r="R193" s="827"/>
      <c r="S193" s="827"/>
      <c r="T193" s="827"/>
      <c r="U193" s="827"/>
      <c r="V193" s="827"/>
      <c r="W193" s="827"/>
      <c r="X193" s="827"/>
      <c r="Y193" s="827"/>
      <c r="Z193" s="827"/>
      <c r="AA193" s="827"/>
      <c r="AB193" s="827"/>
      <c r="AC193" s="827"/>
      <c r="AD193" s="827"/>
      <c r="AE193" s="827"/>
      <c r="AF193" s="827"/>
      <c r="AG193" s="827"/>
      <c r="AH193" s="827"/>
      <c r="AI193" s="827"/>
      <c r="AJ193" s="827"/>
      <c r="AK193" s="827"/>
      <c r="AL193" s="827"/>
      <c r="AM193" s="827"/>
      <c r="AN193" s="827"/>
      <c r="AO193" s="827"/>
      <c r="AP193" s="827"/>
      <c r="AQ193" s="827"/>
      <c r="AR193" s="827"/>
      <c r="AS193" s="827"/>
      <c r="AT193" s="827"/>
      <c r="AU193" s="827"/>
      <c r="AV193" s="827"/>
      <c r="AW193" s="827"/>
      <c r="AX193" s="827"/>
      <c r="AY193" s="827"/>
      <c r="AZ193" s="827"/>
      <c r="BA193" s="827"/>
      <c r="BB193" s="827"/>
      <c r="BC193" s="827"/>
      <c r="BD193" s="827"/>
      <c r="BE193" s="827"/>
      <c r="BF193" s="827"/>
      <c r="BG193" s="827"/>
      <c r="BH193" s="827"/>
      <c r="BI193" s="827"/>
      <c r="BJ193" s="827"/>
      <c r="BK193" s="827"/>
      <c r="BL193" s="827"/>
      <c r="BM193" s="827"/>
      <c r="BN193" s="827"/>
      <c r="BO193" s="827"/>
      <c r="BP193" s="827"/>
      <c r="BQ193" s="827"/>
      <c r="BR193" s="827"/>
      <c r="BS193" s="827"/>
      <c r="BT193" s="827"/>
      <c r="BU193" s="827"/>
      <c r="BV193" s="827"/>
      <c r="BW193" s="827"/>
      <c r="BX193" s="827"/>
      <c r="BY193" s="827"/>
      <c r="BZ193" s="827"/>
      <c r="CA193" s="827"/>
      <c r="CB193" s="827"/>
      <c r="CC193" s="827"/>
      <c r="CD193" s="827"/>
      <c r="CE193" s="827"/>
      <c r="CF193" s="827"/>
      <c r="CG193" s="827"/>
      <c r="CH193" s="827"/>
      <c r="CI193" s="827"/>
      <c r="CJ193" s="827"/>
      <c r="CK193" s="827"/>
      <c r="CL193" s="827"/>
      <c r="CM193" s="827"/>
      <c r="CN193" s="827"/>
      <c r="CO193" s="827"/>
      <c r="CP193" s="827"/>
      <c r="CQ193" s="827"/>
      <c r="CR193" s="827"/>
      <c r="CS193" s="827"/>
      <c r="CT193" s="827"/>
      <c r="CU193" s="827"/>
      <c r="CV193" s="827"/>
      <c r="CW193" s="827"/>
      <c r="CX193" s="827"/>
      <c r="CY193" s="827"/>
      <c r="CZ193" s="827"/>
      <c r="DA193" s="827"/>
      <c r="DB193" s="827"/>
      <c r="DC193" s="827"/>
      <c r="DD193" s="827"/>
      <c r="DE193" s="827"/>
      <c r="DF193" s="827"/>
      <c r="DG193" s="827"/>
      <c r="DH193" s="827"/>
      <c r="DI193" s="827"/>
      <c r="DJ193" s="827"/>
      <c r="DK193" s="827"/>
      <c r="DL193" s="827"/>
      <c r="DM193" s="827"/>
      <c r="DN193" s="827"/>
      <c r="DO193" s="827"/>
      <c r="DP193" s="827"/>
      <c r="DQ193" s="827"/>
      <c r="DR193" s="827"/>
      <c r="DS193" s="827"/>
      <c r="DT193" s="827"/>
      <c r="DU193" s="827"/>
      <c r="DV193" s="827"/>
      <c r="DW193" s="827"/>
      <c r="DX193" s="827"/>
      <c r="DY193" s="827"/>
      <c r="DZ193" s="827"/>
      <c r="EA193" s="827"/>
      <c r="EB193" s="827"/>
      <c r="EC193" s="827"/>
      <c r="ED193" s="827"/>
      <c r="EE193" s="827"/>
      <c r="EF193" s="827"/>
      <c r="EG193" s="827"/>
      <c r="EH193" s="827"/>
      <c r="EI193" s="827"/>
      <c r="EJ193" s="827"/>
      <c r="EK193" s="827"/>
      <c r="EL193" s="827"/>
      <c r="EM193" s="827"/>
      <c r="EN193" s="827"/>
      <c r="EO193" s="827"/>
      <c r="EP193" s="827"/>
      <c r="EQ193" s="827"/>
      <c r="ER193" s="827"/>
      <c r="ES193" s="827"/>
      <c r="ET193" s="827"/>
      <c r="EU193" s="827"/>
      <c r="EV193" s="827"/>
      <c r="EW193" s="827"/>
      <c r="EX193" s="827"/>
      <c r="EY193" s="827"/>
      <c r="EZ193" s="827"/>
      <c r="FA193" s="827"/>
      <c r="FB193" s="827"/>
      <c r="FC193" s="827"/>
      <c r="FD193" s="827"/>
      <c r="FE193" s="827"/>
      <c r="FF193" s="827"/>
      <c r="FG193" s="827"/>
      <c r="FH193" s="827"/>
      <c r="FI193" s="827"/>
      <c r="FJ193" s="827"/>
      <c r="FK193" s="827"/>
      <c r="FL193" s="827"/>
      <c r="FM193" s="827"/>
      <c r="FN193" s="827"/>
      <c r="FO193" s="827"/>
      <c r="FP193" s="827"/>
      <c r="FQ193" s="827"/>
      <c r="FR193" s="827"/>
      <c r="FS193" s="827"/>
      <c r="FT193" s="827"/>
      <c r="FU193" s="827"/>
      <c r="FV193" s="827"/>
      <c r="FW193" s="827"/>
      <c r="FX193" s="827"/>
      <c r="FY193" s="827"/>
      <c r="FZ193" s="827"/>
      <c r="GA193" s="827"/>
      <c r="GB193" s="827"/>
      <c r="GC193" s="827"/>
      <c r="GD193" s="827"/>
      <c r="GE193" s="827"/>
      <c r="GF193" s="827"/>
      <c r="GG193" s="827"/>
      <c r="GH193" s="827"/>
      <c r="GI193" s="827"/>
      <c r="GJ193" s="827"/>
      <c r="GK193" s="827"/>
      <c r="GL193" s="827"/>
      <c r="GM193" s="827"/>
      <c r="GN193" s="827"/>
      <c r="GO193" s="827"/>
      <c r="GP193" s="827"/>
      <c r="GQ193" s="827"/>
      <c r="GR193" s="827"/>
      <c r="GS193" s="827"/>
      <c r="GT193" s="827"/>
      <c r="GU193" s="827"/>
      <c r="GV193" s="827"/>
      <c r="GW193" s="827"/>
      <c r="GX193" s="827"/>
      <c r="GY193" s="827"/>
      <c r="GZ193" s="827"/>
      <c r="HA193" s="827"/>
      <c r="HB193" s="827"/>
      <c r="HC193" s="827"/>
      <c r="HD193" s="827"/>
      <c r="HE193" s="827"/>
      <c r="HF193" s="827"/>
      <c r="HG193" s="827"/>
      <c r="HH193" s="827"/>
      <c r="HI193" s="827"/>
      <c r="HJ193" s="827"/>
      <c r="HK193" s="827"/>
      <c r="HL193" s="827"/>
      <c r="HM193" s="827"/>
      <c r="HN193" s="827"/>
      <c r="HO193" s="827"/>
      <c r="HP193" s="827"/>
      <c r="HQ193" s="827"/>
      <c r="HR193" s="827"/>
      <c r="HS193" s="827"/>
      <c r="HT193" s="827"/>
      <c r="HU193" s="827"/>
      <c r="HV193" s="827"/>
      <c r="HW193" s="827"/>
      <c r="HX193" s="827"/>
      <c r="HY193" s="827"/>
      <c r="HZ193" s="827"/>
      <c r="IA193" s="827"/>
      <c r="IB193" s="827"/>
      <c r="IC193" s="827"/>
      <c r="ID193" s="827"/>
      <c r="IE193" s="827"/>
      <c r="IF193" s="827"/>
      <c r="IG193" s="827"/>
      <c r="IH193" s="827"/>
      <c r="II193" s="827"/>
      <c r="IJ193" s="827"/>
      <c r="IK193" s="827"/>
      <c r="IL193" s="827"/>
      <c r="IM193" s="827"/>
      <c r="IN193" s="827"/>
      <c r="IO193" s="827"/>
      <c r="IP193" s="827"/>
      <c r="IQ193" s="827"/>
      <c r="IR193" s="827"/>
      <c r="IS193" s="827"/>
      <c r="IT193" s="827"/>
      <c r="IU193" s="827"/>
    </row>
    <row r="194" spans="1:255" ht="24.95" customHeight="1" thickTop="1" x14ac:dyDescent="0.15">
      <c r="A194" s="3274" t="s">
        <v>1753</v>
      </c>
      <c r="B194" s="3285"/>
      <c r="C194" s="3268" t="s">
        <v>1754</v>
      </c>
      <c r="D194" s="3268"/>
      <c r="E194" s="3268"/>
      <c r="F194" s="2636" t="s">
        <v>3621</v>
      </c>
      <c r="G194" s="2635" t="s">
        <v>3621</v>
      </c>
      <c r="H194" s="827"/>
      <c r="I194" s="827"/>
      <c r="J194" s="827"/>
      <c r="K194" s="827"/>
      <c r="L194" s="827"/>
      <c r="M194" s="827"/>
      <c r="N194" s="827"/>
      <c r="O194" s="827"/>
      <c r="P194" s="827"/>
      <c r="Q194" s="827"/>
      <c r="R194" s="827"/>
      <c r="S194" s="827"/>
      <c r="T194" s="827"/>
      <c r="U194" s="827"/>
      <c r="V194" s="827"/>
      <c r="W194" s="827"/>
      <c r="X194" s="827"/>
      <c r="Y194" s="827"/>
      <c r="Z194" s="827"/>
      <c r="AA194" s="827"/>
      <c r="AB194" s="827"/>
      <c r="AC194" s="827"/>
      <c r="AD194" s="827"/>
      <c r="AE194" s="827"/>
      <c r="AF194" s="827"/>
      <c r="AG194" s="827"/>
      <c r="AH194" s="827"/>
      <c r="AI194" s="827"/>
      <c r="AJ194" s="827"/>
      <c r="AK194" s="827"/>
      <c r="AL194" s="827"/>
      <c r="AM194" s="827"/>
      <c r="AN194" s="827"/>
      <c r="AO194" s="827"/>
      <c r="AP194" s="827"/>
      <c r="AQ194" s="827"/>
      <c r="AR194" s="827"/>
      <c r="AS194" s="827"/>
      <c r="AT194" s="827"/>
      <c r="AU194" s="827"/>
      <c r="AV194" s="827"/>
      <c r="AW194" s="827"/>
      <c r="AX194" s="827"/>
      <c r="AY194" s="827"/>
      <c r="AZ194" s="827"/>
      <c r="BA194" s="827"/>
      <c r="BB194" s="827"/>
      <c r="BC194" s="827"/>
      <c r="BD194" s="827"/>
      <c r="BE194" s="827"/>
      <c r="BF194" s="827"/>
      <c r="BG194" s="827"/>
      <c r="BH194" s="827"/>
      <c r="BI194" s="827"/>
      <c r="BJ194" s="827"/>
      <c r="BK194" s="827"/>
      <c r="BL194" s="827"/>
      <c r="BM194" s="827"/>
      <c r="BN194" s="827"/>
      <c r="BO194" s="827"/>
      <c r="BP194" s="827"/>
      <c r="BQ194" s="827"/>
      <c r="BR194" s="827"/>
      <c r="BS194" s="827"/>
      <c r="BT194" s="827"/>
      <c r="BU194" s="827"/>
      <c r="BV194" s="827"/>
      <c r="BW194" s="827"/>
      <c r="BX194" s="827"/>
      <c r="BY194" s="827"/>
      <c r="BZ194" s="827"/>
      <c r="CA194" s="827"/>
      <c r="CB194" s="827"/>
      <c r="CC194" s="827"/>
      <c r="CD194" s="827"/>
      <c r="CE194" s="827"/>
      <c r="CF194" s="827"/>
      <c r="CG194" s="827"/>
      <c r="CH194" s="827"/>
      <c r="CI194" s="827"/>
      <c r="CJ194" s="827"/>
      <c r="CK194" s="827"/>
      <c r="CL194" s="827"/>
      <c r="CM194" s="827"/>
      <c r="CN194" s="827"/>
      <c r="CO194" s="827"/>
      <c r="CP194" s="827"/>
      <c r="CQ194" s="827"/>
      <c r="CR194" s="827"/>
      <c r="CS194" s="827"/>
      <c r="CT194" s="827"/>
      <c r="CU194" s="827"/>
      <c r="CV194" s="827"/>
      <c r="CW194" s="827"/>
      <c r="CX194" s="827"/>
      <c r="CY194" s="827"/>
      <c r="CZ194" s="827"/>
      <c r="DA194" s="827"/>
      <c r="DB194" s="827"/>
      <c r="DC194" s="827"/>
      <c r="DD194" s="827"/>
      <c r="DE194" s="827"/>
      <c r="DF194" s="827"/>
      <c r="DG194" s="827"/>
      <c r="DH194" s="827"/>
      <c r="DI194" s="827"/>
      <c r="DJ194" s="827"/>
      <c r="DK194" s="827"/>
      <c r="DL194" s="827"/>
      <c r="DM194" s="827"/>
      <c r="DN194" s="827"/>
      <c r="DO194" s="827"/>
      <c r="DP194" s="827"/>
      <c r="DQ194" s="827"/>
      <c r="DR194" s="827"/>
      <c r="DS194" s="827"/>
      <c r="DT194" s="827"/>
      <c r="DU194" s="827"/>
      <c r="DV194" s="827"/>
      <c r="DW194" s="827"/>
      <c r="DX194" s="827"/>
      <c r="DY194" s="827"/>
      <c r="DZ194" s="827"/>
      <c r="EA194" s="827"/>
      <c r="EB194" s="827"/>
      <c r="EC194" s="827"/>
      <c r="ED194" s="827"/>
      <c r="EE194" s="827"/>
      <c r="EF194" s="827"/>
      <c r="EG194" s="827"/>
      <c r="EH194" s="827"/>
      <c r="EI194" s="827"/>
      <c r="EJ194" s="827"/>
      <c r="EK194" s="827"/>
      <c r="EL194" s="827"/>
      <c r="EM194" s="827"/>
      <c r="EN194" s="827"/>
      <c r="EO194" s="827"/>
      <c r="EP194" s="827"/>
      <c r="EQ194" s="827"/>
      <c r="ER194" s="827"/>
      <c r="ES194" s="827"/>
      <c r="ET194" s="827"/>
      <c r="EU194" s="827"/>
      <c r="EV194" s="827"/>
      <c r="EW194" s="827"/>
      <c r="EX194" s="827"/>
      <c r="EY194" s="827"/>
      <c r="EZ194" s="827"/>
      <c r="FA194" s="827"/>
      <c r="FB194" s="827"/>
      <c r="FC194" s="827"/>
      <c r="FD194" s="827"/>
      <c r="FE194" s="827"/>
      <c r="FF194" s="827"/>
      <c r="FG194" s="827"/>
      <c r="FH194" s="827"/>
      <c r="FI194" s="827"/>
      <c r="FJ194" s="827"/>
      <c r="FK194" s="827"/>
      <c r="FL194" s="827"/>
      <c r="FM194" s="827"/>
      <c r="FN194" s="827"/>
      <c r="FO194" s="827"/>
      <c r="FP194" s="827"/>
      <c r="FQ194" s="827"/>
      <c r="FR194" s="827"/>
      <c r="FS194" s="827"/>
      <c r="FT194" s="827"/>
      <c r="FU194" s="827"/>
      <c r="FV194" s="827"/>
      <c r="FW194" s="827"/>
      <c r="FX194" s="827"/>
      <c r="FY194" s="827"/>
      <c r="FZ194" s="827"/>
      <c r="GA194" s="827"/>
      <c r="GB194" s="827"/>
      <c r="GC194" s="827"/>
      <c r="GD194" s="827"/>
      <c r="GE194" s="827"/>
      <c r="GF194" s="827"/>
      <c r="GG194" s="827"/>
      <c r="GH194" s="827"/>
      <c r="GI194" s="827"/>
      <c r="GJ194" s="827"/>
      <c r="GK194" s="827"/>
      <c r="GL194" s="827"/>
      <c r="GM194" s="827"/>
      <c r="GN194" s="827"/>
      <c r="GO194" s="827"/>
      <c r="GP194" s="827"/>
      <c r="GQ194" s="827"/>
      <c r="GR194" s="827"/>
      <c r="GS194" s="827"/>
      <c r="GT194" s="827"/>
      <c r="GU194" s="827"/>
      <c r="GV194" s="827"/>
      <c r="GW194" s="827"/>
      <c r="GX194" s="827"/>
      <c r="GY194" s="827"/>
      <c r="GZ194" s="827"/>
      <c r="HA194" s="827"/>
      <c r="HB194" s="827"/>
      <c r="HC194" s="827"/>
      <c r="HD194" s="827"/>
      <c r="HE194" s="827"/>
      <c r="HF194" s="827"/>
      <c r="HG194" s="827"/>
      <c r="HH194" s="827"/>
      <c r="HI194" s="827"/>
      <c r="HJ194" s="827"/>
      <c r="HK194" s="827"/>
      <c r="HL194" s="827"/>
      <c r="HM194" s="827"/>
      <c r="HN194" s="827"/>
      <c r="HO194" s="827"/>
      <c r="HP194" s="827"/>
      <c r="HQ194" s="827"/>
      <c r="HR194" s="827"/>
      <c r="HS194" s="827"/>
      <c r="HT194" s="827"/>
      <c r="HU194" s="827"/>
      <c r="HV194" s="827"/>
      <c r="HW194" s="827"/>
      <c r="HX194" s="827"/>
      <c r="HY194" s="827"/>
      <c r="HZ194" s="827"/>
      <c r="IA194" s="827"/>
      <c r="IB194" s="827"/>
      <c r="IC194" s="827"/>
      <c r="ID194" s="827"/>
      <c r="IE194" s="827"/>
      <c r="IF194" s="827"/>
      <c r="IG194" s="827"/>
      <c r="IH194" s="827"/>
      <c r="II194" s="827"/>
      <c r="IJ194" s="827"/>
      <c r="IK194" s="827"/>
      <c r="IL194" s="827"/>
      <c r="IM194" s="827"/>
      <c r="IN194" s="827"/>
      <c r="IO194" s="827"/>
      <c r="IP194" s="827"/>
      <c r="IQ194" s="827"/>
      <c r="IR194" s="827"/>
      <c r="IS194" s="827"/>
      <c r="IT194" s="827"/>
      <c r="IU194" s="827"/>
    </row>
    <row r="195" spans="1:255" ht="53.25" customHeight="1" thickBot="1" x14ac:dyDescent="0.2">
      <c r="A195" s="3286"/>
      <c r="B195" s="3287"/>
      <c r="C195" s="2939" t="s">
        <v>1755</v>
      </c>
      <c r="D195" s="2939"/>
      <c r="E195" s="2939"/>
      <c r="F195" s="2634" t="s">
        <v>17</v>
      </c>
      <c r="G195" s="2633" t="s">
        <v>17</v>
      </c>
      <c r="H195" s="827"/>
      <c r="I195" s="827"/>
      <c r="J195" s="827"/>
      <c r="K195" s="827"/>
      <c r="L195" s="827"/>
      <c r="M195" s="827"/>
      <c r="N195" s="827"/>
      <c r="O195" s="827"/>
      <c r="P195" s="827"/>
      <c r="Q195" s="827"/>
      <c r="R195" s="827"/>
      <c r="S195" s="827"/>
      <c r="T195" s="827"/>
      <c r="U195" s="827"/>
      <c r="V195" s="827"/>
      <c r="W195" s="827"/>
      <c r="X195" s="827"/>
      <c r="Y195" s="827"/>
      <c r="Z195" s="827"/>
      <c r="AA195" s="827"/>
      <c r="AB195" s="827"/>
      <c r="AC195" s="827"/>
      <c r="AD195" s="827"/>
      <c r="AE195" s="827"/>
      <c r="AF195" s="827"/>
      <c r="AG195" s="827"/>
      <c r="AH195" s="827"/>
      <c r="AI195" s="827"/>
      <c r="AJ195" s="827"/>
      <c r="AK195" s="827"/>
      <c r="AL195" s="827"/>
      <c r="AM195" s="827"/>
      <c r="AN195" s="827"/>
      <c r="AO195" s="827"/>
      <c r="AP195" s="827"/>
      <c r="AQ195" s="827"/>
      <c r="AR195" s="827"/>
      <c r="AS195" s="827"/>
      <c r="AT195" s="827"/>
      <c r="AU195" s="827"/>
      <c r="AV195" s="827"/>
      <c r="AW195" s="827"/>
      <c r="AX195" s="827"/>
      <c r="AY195" s="827"/>
      <c r="AZ195" s="827"/>
      <c r="BA195" s="827"/>
      <c r="BB195" s="827"/>
      <c r="BC195" s="827"/>
      <c r="BD195" s="827"/>
      <c r="BE195" s="827"/>
      <c r="BF195" s="827"/>
      <c r="BG195" s="827"/>
      <c r="BH195" s="827"/>
      <c r="BI195" s="827"/>
      <c r="BJ195" s="827"/>
      <c r="BK195" s="827"/>
      <c r="BL195" s="827"/>
      <c r="BM195" s="827"/>
      <c r="BN195" s="827"/>
      <c r="BO195" s="827"/>
      <c r="BP195" s="827"/>
      <c r="BQ195" s="827"/>
      <c r="BR195" s="827"/>
      <c r="BS195" s="827"/>
      <c r="BT195" s="827"/>
      <c r="BU195" s="827"/>
      <c r="BV195" s="827"/>
      <c r="BW195" s="827"/>
      <c r="BX195" s="827"/>
      <c r="BY195" s="827"/>
      <c r="BZ195" s="827"/>
      <c r="CA195" s="827"/>
      <c r="CB195" s="827"/>
      <c r="CC195" s="827"/>
      <c r="CD195" s="827"/>
      <c r="CE195" s="827"/>
      <c r="CF195" s="827"/>
      <c r="CG195" s="827"/>
      <c r="CH195" s="827"/>
      <c r="CI195" s="827"/>
      <c r="CJ195" s="827"/>
      <c r="CK195" s="827"/>
      <c r="CL195" s="827"/>
      <c r="CM195" s="827"/>
      <c r="CN195" s="827"/>
      <c r="CO195" s="827"/>
      <c r="CP195" s="827"/>
      <c r="CQ195" s="827"/>
      <c r="CR195" s="827"/>
      <c r="CS195" s="827"/>
      <c r="CT195" s="827"/>
      <c r="CU195" s="827"/>
      <c r="CV195" s="827"/>
      <c r="CW195" s="827"/>
      <c r="CX195" s="827"/>
      <c r="CY195" s="827"/>
      <c r="CZ195" s="827"/>
      <c r="DA195" s="827"/>
      <c r="DB195" s="827"/>
      <c r="DC195" s="827"/>
      <c r="DD195" s="827"/>
      <c r="DE195" s="827"/>
      <c r="DF195" s="827"/>
      <c r="DG195" s="827"/>
      <c r="DH195" s="827"/>
      <c r="DI195" s="827"/>
      <c r="DJ195" s="827"/>
      <c r="DK195" s="827"/>
      <c r="DL195" s="827"/>
      <c r="DM195" s="827"/>
      <c r="DN195" s="827"/>
      <c r="DO195" s="827"/>
      <c r="DP195" s="827"/>
      <c r="DQ195" s="827"/>
      <c r="DR195" s="827"/>
      <c r="DS195" s="827"/>
      <c r="DT195" s="827"/>
      <c r="DU195" s="827"/>
      <c r="DV195" s="827"/>
      <c r="DW195" s="827"/>
      <c r="DX195" s="827"/>
      <c r="DY195" s="827"/>
      <c r="DZ195" s="827"/>
      <c r="EA195" s="827"/>
      <c r="EB195" s="827"/>
      <c r="EC195" s="827"/>
      <c r="ED195" s="827"/>
      <c r="EE195" s="827"/>
      <c r="EF195" s="827"/>
      <c r="EG195" s="827"/>
      <c r="EH195" s="827"/>
      <c r="EI195" s="827"/>
      <c r="EJ195" s="827"/>
      <c r="EK195" s="827"/>
      <c r="EL195" s="827"/>
      <c r="EM195" s="827"/>
      <c r="EN195" s="827"/>
      <c r="EO195" s="827"/>
      <c r="EP195" s="827"/>
      <c r="EQ195" s="827"/>
      <c r="ER195" s="827"/>
      <c r="ES195" s="827"/>
      <c r="ET195" s="827"/>
      <c r="EU195" s="827"/>
      <c r="EV195" s="827"/>
      <c r="EW195" s="827"/>
      <c r="EX195" s="827"/>
      <c r="EY195" s="827"/>
      <c r="EZ195" s="827"/>
      <c r="FA195" s="827"/>
      <c r="FB195" s="827"/>
      <c r="FC195" s="827"/>
      <c r="FD195" s="827"/>
      <c r="FE195" s="827"/>
      <c r="FF195" s="827"/>
      <c r="FG195" s="827"/>
      <c r="FH195" s="827"/>
      <c r="FI195" s="827"/>
      <c r="FJ195" s="827"/>
      <c r="FK195" s="827"/>
      <c r="FL195" s="827"/>
      <c r="FM195" s="827"/>
      <c r="FN195" s="827"/>
      <c r="FO195" s="827"/>
      <c r="FP195" s="827"/>
      <c r="FQ195" s="827"/>
      <c r="FR195" s="827"/>
      <c r="FS195" s="827"/>
      <c r="FT195" s="827"/>
      <c r="FU195" s="827"/>
      <c r="FV195" s="827"/>
      <c r="FW195" s="827"/>
      <c r="FX195" s="827"/>
      <c r="FY195" s="827"/>
      <c r="FZ195" s="827"/>
      <c r="GA195" s="827"/>
      <c r="GB195" s="827"/>
      <c r="GC195" s="827"/>
      <c r="GD195" s="827"/>
      <c r="GE195" s="827"/>
      <c r="GF195" s="827"/>
      <c r="GG195" s="827"/>
      <c r="GH195" s="827"/>
      <c r="GI195" s="827"/>
      <c r="GJ195" s="827"/>
      <c r="GK195" s="827"/>
      <c r="GL195" s="827"/>
      <c r="GM195" s="827"/>
      <c r="GN195" s="827"/>
      <c r="GO195" s="827"/>
      <c r="GP195" s="827"/>
      <c r="GQ195" s="827"/>
      <c r="GR195" s="827"/>
      <c r="GS195" s="827"/>
      <c r="GT195" s="827"/>
      <c r="GU195" s="827"/>
      <c r="GV195" s="827"/>
      <c r="GW195" s="827"/>
      <c r="GX195" s="827"/>
      <c r="GY195" s="827"/>
      <c r="GZ195" s="827"/>
      <c r="HA195" s="827"/>
      <c r="HB195" s="827"/>
      <c r="HC195" s="827"/>
      <c r="HD195" s="827"/>
      <c r="HE195" s="827"/>
      <c r="HF195" s="827"/>
      <c r="HG195" s="827"/>
      <c r="HH195" s="827"/>
      <c r="HI195" s="827"/>
      <c r="HJ195" s="827"/>
      <c r="HK195" s="827"/>
      <c r="HL195" s="827"/>
      <c r="HM195" s="827"/>
      <c r="HN195" s="827"/>
      <c r="HO195" s="827"/>
      <c r="HP195" s="827"/>
      <c r="HQ195" s="827"/>
      <c r="HR195" s="827"/>
      <c r="HS195" s="827"/>
      <c r="HT195" s="827"/>
      <c r="HU195" s="827"/>
      <c r="HV195" s="827"/>
      <c r="HW195" s="827"/>
      <c r="HX195" s="827"/>
      <c r="HY195" s="827"/>
      <c r="HZ195" s="827"/>
      <c r="IA195" s="827"/>
      <c r="IB195" s="827"/>
      <c r="IC195" s="827"/>
      <c r="ID195" s="827"/>
      <c r="IE195" s="827"/>
      <c r="IF195" s="827"/>
      <c r="IG195" s="827"/>
      <c r="IH195" s="827"/>
      <c r="II195" s="827"/>
      <c r="IJ195" s="827"/>
      <c r="IK195" s="827"/>
      <c r="IL195" s="827"/>
      <c r="IM195" s="827"/>
      <c r="IN195" s="827"/>
      <c r="IO195" s="827"/>
      <c r="IP195" s="827"/>
      <c r="IQ195" s="827"/>
      <c r="IR195" s="827"/>
      <c r="IS195" s="827"/>
      <c r="IT195" s="827"/>
      <c r="IU195" s="827"/>
    </row>
    <row r="196" spans="1:255" ht="95.25" customHeight="1" thickTop="1" thickBot="1" x14ac:dyDescent="0.2">
      <c r="A196" s="2585">
        <v>60</v>
      </c>
      <c r="B196" s="2565" t="s">
        <v>1131</v>
      </c>
      <c r="C196" s="2575" t="s">
        <v>3294</v>
      </c>
      <c r="D196" s="2575" t="s">
        <v>3620</v>
      </c>
      <c r="E196" s="2575" t="s">
        <v>3619</v>
      </c>
      <c r="F196" s="1864" t="s">
        <v>17</v>
      </c>
      <c r="G196" s="1864" t="s">
        <v>17</v>
      </c>
      <c r="H196" s="827"/>
      <c r="I196" s="827"/>
      <c r="J196" s="827"/>
      <c r="K196" s="827"/>
      <c r="L196" s="827"/>
      <c r="M196" s="827"/>
      <c r="N196" s="827"/>
      <c r="O196" s="827"/>
      <c r="P196" s="827"/>
      <c r="Q196" s="827"/>
      <c r="R196" s="827"/>
      <c r="S196" s="827"/>
      <c r="T196" s="827"/>
      <c r="U196" s="827"/>
      <c r="V196" s="827"/>
      <c r="W196" s="827"/>
      <c r="X196" s="827"/>
      <c r="Y196" s="827"/>
      <c r="Z196" s="827"/>
      <c r="AA196" s="827"/>
      <c r="AB196" s="827"/>
      <c r="AC196" s="827"/>
      <c r="AD196" s="827"/>
      <c r="AE196" s="827"/>
      <c r="AF196" s="827"/>
      <c r="AG196" s="827"/>
      <c r="AH196" s="827"/>
      <c r="AI196" s="827"/>
      <c r="AJ196" s="827"/>
      <c r="AK196" s="827"/>
      <c r="AL196" s="827"/>
      <c r="AM196" s="827"/>
      <c r="AN196" s="827"/>
      <c r="AO196" s="827"/>
      <c r="AP196" s="827"/>
      <c r="AQ196" s="827"/>
      <c r="AR196" s="827"/>
      <c r="AS196" s="827"/>
      <c r="AT196" s="827"/>
      <c r="AU196" s="827"/>
      <c r="AV196" s="827"/>
      <c r="AW196" s="827"/>
      <c r="AX196" s="827"/>
      <c r="AY196" s="827"/>
      <c r="AZ196" s="827"/>
      <c r="BA196" s="827"/>
      <c r="BB196" s="827"/>
      <c r="BC196" s="827"/>
      <c r="BD196" s="827"/>
      <c r="BE196" s="827"/>
      <c r="BF196" s="827"/>
      <c r="BG196" s="827"/>
      <c r="BH196" s="827"/>
      <c r="BI196" s="827"/>
      <c r="BJ196" s="827"/>
      <c r="BK196" s="827"/>
      <c r="BL196" s="827"/>
      <c r="BM196" s="827"/>
      <c r="BN196" s="827"/>
      <c r="BO196" s="827"/>
      <c r="BP196" s="827"/>
      <c r="BQ196" s="827"/>
      <c r="BR196" s="827"/>
      <c r="BS196" s="827"/>
      <c r="BT196" s="827"/>
      <c r="BU196" s="827"/>
      <c r="BV196" s="827"/>
      <c r="BW196" s="827"/>
      <c r="BX196" s="827"/>
      <c r="BY196" s="827"/>
      <c r="BZ196" s="827"/>
      <c r="CA196" s="827"/>
      <c r="CB196" s="827"/>
      <c r="CC196" s="827"/>
      <c r="CD196" s="827"/>
      <c r="CE196" s="827"/>
      <c r="CF196" s="827"/>
      <c r="CG196" s="827"/>
      <c r="CH196" s="827"/>
      <c r="CI196" s="827"/>
      <c r="CJ196" s="827"/>
      <c r="CK196" s="827"/>
      <c r="CL196" s="827"/>
      <c r="CM196" s="827"/>
      <c r="CN196" s="827"/>
      <c r="CO196" s="827"/>
      <c r="CP196" s="827"/>
      <c r="CQ196" s="827"/>
      <c r="CR196" s="827"/>
      <c r="CS196" s="827"/>
      <c r="CT196" s="827"/>
      <c r="CU196" s="827"/>
      <c r="CV196" s="827"/>
      <c r="CW196" s="827"/>
      <c r="CX196" s="827"/>
      <c r="CY196" s="827"/>
      <c r="CZ196" s="827"/>
      <c r="DA196" s="827"/>
      <c r="DB196" s="827"/>
      <c r="DC196" s="827"/>
      <c r="DD196" s="827"/>
      <c r="DE196" s="827"/>
      <c r="DF196" s="827"/>
      <c r="DG196" s="827"/>
      <c r="DH196" s="827"/>
      <c r="DI196" s="827"/>
      <c r="DJ196" s="827"/>
      <c r="DK196" s="827"/>
      <c r="DL196" s="827"/>
      <c r="DM196" s="827"/>
      <c r="DN196" s="827"/>
      <c r="DO196" s="827"/>
      <c r="DP196" s="827"/>
      <c r="DQ196" s="827"/>
      <c r="DR196" s="827"/>
      <c r="DS196" s="827"/>
      <c r="DT196" s="827"/>
      <c r="DU196" s="827"/>
      <c r="DV196" s="827"/>
      <c r="DW196" s="827"/>
      <c r="DX196" s="827"/>
      <c r="DY196" s="827"/>
      <c r="DZ196" s="827"/>
      <c r="EA196" s="827"/>
      <c r="EB196" s="827"/>
      <c r="EC196" s="827"/>
      <c r="ED196" s="827"/>
      <c r="EE196" s="827"/>
      <c r="EF196" s="827"/>
      <c r="EG196" s="827"/>
      <c r="EH196" s="827"/>
      <c r="EI196" s="827"/>
      <c r="EJ196" s="827"/>
      <c r="EK196" s="827"/>
      <c r="EL196" s="827"/>
      <c r="EM196" s="827"/>
      <c r="EN196" s="827"/>
      <c r="EO196" s="827"/>
      <c r="EP196" s="827"/>
      <c r="EQ196" s="827"/>
      <c r="ER196" s="827"/>
      <c r="ES196" s="827"/>
      <c r="ET196" s="827"/>
      <c r="EU196" s="827"/>
      <c r="EV196" s="827"/>
      <c r="EW196" s="827"/>
      <c r="EX196" s="827"/>
      <c r="EY196" s="827"/>
      <c r="EZ196" s="827"/>
      <c r="FA196" s="827"/>
      <c r="FB196" s="827"/>
      <c r="FC196" s="827"/>
      <c r="FD196" s="827"/>
      <c r="FE196" s="827"/>
      <c r="FF196" s="827"/>
      <c r="FG196" s="827"/>
      <c r="FH196" s="827"/>
      <c r="FI196" s="827"/>
      <c r="FJ196" s="827"/>
      <c r="FK196" s="827"/>
      <c r="FL196" s="827"/>
      <c r="FM196" s="827"/>
      <c r="FN196" s="827"/>
      <c r="FO196" s="827"/>
      <c r="FP196" s="827"/>
      <c r="FQ196" s="827"/>
      <c r="FR196" s="827"/>
      <c r="FS196" s="827"/>
      <c r="FT196" s="827"/>
      <c r="FU196" s="827"/>
      <c r="FV196" s="827"/>
      <c r="FW196" s="827"/>
      <c r="FX196" s="827"/>
      <c r="FY196" s="827"/>
      <c r="FZ196" s="827"/>
      <c r="GA196" s="827"/>
      <c r="GB196" s="827"/>
      <c r="GC196" s="827"/>
      <c r="GD196" s="827"/>
      <c r="GE196" s="827"/>
      <c r="GF196" s="827"/>
      <c r="GG196" s="827"/>
      <c r="GH196" s="827"/>
      <c r="GI196" s="827"/>
      <c r="GJ196" s="827"/>
      <c r="GK196" s="827"/>
      <c r="GL196" s="827"/>
      <c r="GM196" s="827"/>
      <c r="GN196" s="827"/>
      <c r="GO196" s="827"/>
      <c r="GP196" s="827"/>
      <c r="GQ196" s="827"/>
      <c r="GR196" s="827"/>
      <c r="GS196" s="827"/>
      <c r="GT196" s="827"/>
      <c r="GU196" s="827"/>
      <c r="GV196" s="827"/>
      <c r="GW196" s="827"/>
      <c r="GX196" s="827"/>
      <c r="GY196" s="827"/>
      <c r="GZ196" s="827"/>
      <c r="HA196" s="827"/>
      <c r="HB196" s="827"/>
      <c r="HC196" s="827"/>
      <c r="HD196" s="827"/>
      <c r="HE196" s="827"/>
      <c r="HF196" s="827"/>
      <c r="HG196" s="827"/>
      <c r="HH196" s="827"/>
      <c r="HI196" s="827"/>
      <c r="HJ196" s="827"/>
      <c r="HK196" s="827"/>
      <c r="HL196" s="827"/>
      <c r="HM196" s="827"/>
      <c r="HN196" s="827"/>
      <c r="HO196" s="827"/>
      <c r="HP196" s="827"/>
      <c r="HQ196" s="827"/>
      <c r="HR196" s="827"/>
      <c r="HS196" s="827"/>
      <c r="HT196" s="827"/>
      <c r="HU196" s="827"/>
      <c r="HV196" s="827"/>
      <c r="HW196" s="827"/>
      <c r="HX196" s="827"/>
      <c r="HY196" s="827"/>
      <c r="HZ196" s="827"/>
      <c r="IA196" s="827"/>
      <c r="IB196" s="827"/>
      <c r="IC196" s="827"/>
      <c r="ID196" s="827"/>
      <c r="IE196" s="827"/>
      <c r="IF196" s="827"/>
      <c r="IG196" s="827"/>
      <c r="IH196" s="827"/>
      <c r="II196" s="827"/>
      <c r="IJ196" s="827"/>
      <c r="IK196" s="827"/>
      <c r="IL196" s="827"/>
      <c r="IM196" s="827"/>
      <c r="IN196" s="827"/>
      <c r="IO196" s="827"/>
      <c r="IP196" s="827"/>
      <c r="IQ196" s="827"/>
      <c r="IR196" s="827"/>
      <c r="IS196" s="827"/>
      <c r="IT196" s="827"/>
      <c r="IU196" s="827"/>
    </row>
    <row r="197" spans="1:255" ht="108" customHeight="1" thickTop="1" thickBot="1" x14ac:dyDescent="0.2">
      <c r="A197" s="2632">
        <v>61</v>
      </c>
      <c r="B197" s="2581" t="s">
        <v>3618</v>
      </c>
      <c r="C197" s="2579" t="s">
        <v>3617</v>
      </c>
      <c r="D197" s="2587" t="s">
        <v>3616</v>
      </c>
      <c r="E197" s="2579"/>
      <c r="F197" s="2603" t="s">
        <v>17</v>
      </c>
      <c r="G197" s="2603" t="s">
        <v>17</v>
      </c>
      <c r="H197" s="827"/>
      <c r="I197" s="827"/>
      <c r="J197" s="827"/>
      <c r="K197" s="827"/>
      <c r="L197" s="827"/>
      <c r="M197" s="827"/>
      <c r="N197" s="827"/>
      <c r="O197" s="827"/>
      <c r="P197" s="827"/>
      <c r="Q197" s="827"/>
      <c r="R197" s="827"/>
      <c r="S197" s="827"/>
      <c r="T197" s="827"/>
      <c r="U197" s="827"/>
      <c r="V197" s="827"/>
      <c r="W197" s="827"/>
      <c r="X197" s="827"/>
      <c r="Y197" s="827"/>
      <c r="Z197" s="827"/>
      <c r="AA197" s="827"/>
      <c r="AB197" s="827"/>
      <c r="AC197" s="827"/>
      <c r="AD197" s="827"/>
      <c r="AE197" s="827"/>
      <c r="AF197" s="827"/>
      <c r="AG197" s="827"/>
      <c r="AH197" s="827"/>
      <c r="AI197" s="827"/>
      <c r="AJ197" s="827"/>
      <c r="AK197" s="827"/>
      <c r="AL197" s="827"/>
      <c r="AM197" s="827"/>
      <c r="AN197" s="827"/>
      <c r="AO197" s="827"/>
      <c r="AP197" s="827"/>
      <c r="AQ197" s="827"/>
      <c r="AR197" s="827"/>
      <c r="AS197" s="827"/>
      <c r="AT197" s="827"/>
      <c r="AU197" s="827"/>
      <c r="AV197" s="827"/>
      <c r="AW197" s="827"/>
      <c r="AX197" s="827"/>
      <c r="AY197" s="827"/>
      <c r="AZ197" s="827"/>
      <c r="BA197" s="827"/>
      <c r="BB197" s="827"/>
      <c r="BC197" s="827"/>
      <c r="BD197" s="827"/>
      <c r="BE197" s="827"/>
      <c r="BF197" s="827"/>
      <c r="BG197" s="827"/>
      <c r="BH197" s="827"/>
      <c r="BI197" s="827"/>
      <c r="BJ197" s="827"/>
      <c r="BK197" s="827"/>
      <c r="BL197" s="827"/>
      <c r="BM197" s="827"/>
      <c r="BN197" s="827"/>
      <c r="BO197" s="827"/>
      <c r="BP197" s="827"/>
      <c r="BQ197" s="827"/>
      <c r="BR197" s="827"/>
      <c r="BS197" s="827"/>
      <c r="BT197" s="827"/>
      <c r="BU197" s="827"/>
      <c r="BV197" s="827"/>
      <c r="BW197" s="827"/>
      <c r="BX197" s="827"/>
      <c r="BY197" s="827"/>
      <c r="BZ197" s="827"/>
      <c r="CA197" s="827"/>
      <c r="CB197" s="827"/>
      <c r="CC197" s="827"/>
      <c r="CD197" s="827"/>
      <c r="CE197" s="827"/>
      <c r="CF197" s="827"/>
      <c r="CG197" s="827"/>
      <c r="CH197" s="827"/>
      <c r="CI197" s="827"/>
      <c r="CJ197" s="827"/>
      <c r="CK197" s="827"/>
      <c r="CL197" s="827"/>
      <c r="CM197" s="827"/>
      <c r="CN197" s="827"/>
      <c r="CO197" s="827"/>
      <c r="CP197" s="827"/>
      <c r="CQ197" s="827"/>
      <c r="CR197" s="827"/>
      <c r="CS197" s="827"/>
      <c r="CT197" s="827"/>
      <c r="CU197" s="827"/>
      <c r="CV197" s="827"/>
      <c r="CW197" s="827"/>
      <c r="CX197" s="827"/>
      <c r="CY197" s="827"/>
      <c r="CZ197" s="827"/>
      <c r="DA197" s="827"/>
      <c r="DB197" s="827"/>
      <c r="DC197" s="827"/>
      <c r="DD197" s="827"/>
      <c r="DE197" s="827"/>
      <c r="DF197" s="827"/>
      <c r="DG197" s="827"/>
      <c r="DH197" s="827"/>
      <c r="DI197" s="827"/>
      <c r="DJ197" s="827"/>
      <c r="DK197" s="827"/>
      <c r="DL197" s="827"/>
      <c r="DM197" s="827"/>
      <c r="DN197" s="827"/>
      <c r="DO197" s="827"/>
      <c r="DP197" s="827"/>
      <c r="DQ197" s="827"/>
      <c r="DR197" s="827"/>
      <c r="DS197" s="827"/>
      <c r="DT197" s="827"/>
      <c r="DU197" s="827"/>
      <c r="DV197" s="827"/>
      <c r="DW197" s="827"/>
      <c r="DX197" s="827"/>
      <c r="DY197" s="827"/>
      <c r="DZ197" s="827"/>
      <c r="EA197" s="827"/>
      <c r="EB197" s="827"/>
      <c r="EC197" s="827"/>
      <c r="ED197" s="827"/>
      <c r="EE197" s="827"/>
      <c r="EF197" s="827"/>
      <c r="EG197" s="827"/>
      <c r="EH197" s="827"/>
      <c r="EI197" s="827"/>
      <c r="EJ197" s="827"/>
      <c r="EK197" s="827"/>
      <c r="EL197" s="827"/>
      <c r="EM197" s="827"/>
      <c r="EN197" s="827"/>
      <c r="EO197" s="827"/>
      <c r="EP197" s="827"/>
      <c r="EQ197" s="827"/>
      <c r="ER197" s="827"/>
      <c r="ES197" s="827"/>
      <c r="ET197" s="827"/>
      <c r="EU197" s="827"/>
      <c r="EV197" s="827"/>
      <c r="EW197" s="827"/>
      <c r="EX197" s="827"/>
      <c r="EY197" s="827"/>
      <c r="EZ197" s="827"/>
      <c r="FA197" s="827"/>
      <c r="FB197" s="827"/>
      <c r="FC197" s="827"/>
      <c r="FD197" s="827"/>
      <c r="FE197" s="827"/>
      <c r="FF197" s="827"/>
      <c r="FG197" s="827"/>
      <c r="FH197" s="827"/>
      <c r="FI197" s="827"/>
      <c r="FJ197" s="827"/>
      <c r="FK197" s="827"/>
      <c r="FL197" s="827"/>
      <c r="FM197" s="827"/>
      <c r="FN197" s="827"/>
      <c r="FO197" s="827"/>
      <c r="FP197" s="827"/>
      <c r="FQ197" s="827"/>
      <c r="FR197" s="827"/>
      <c r="FS197" s="827"/>
      <c r="FT197" s="827"/>
      <c r="FU197" s="827"/>
      <c r="FV197" s="827"/>
      <c r="FW197" s="827"/>
      <c r="FX197" s="827"/>
      <c r="FY197" s="827"/>
      <c r="FZ197" s="827"/>
      <c r="GA197" s="827"/>
      <c r="GB197" s="827"/>
      <c r="GC197" s="827"/>
      <c r="GD197" s="827"/>
      <c r="GE197" s="827"/>
      <c r="GF197" s="827"/>
      <c r="GG197" s="827"/>
      <c r="GH197" s="827"/>
      <c r="GI197" s="827"/>
      <c r="GJ197" s="827"/>
      <c r="GK197" s="827"/>
      <c r="GL197" s="827"/>
      <c r="GM197" s="827"/>
      <c r="GN197" s="827"/>
      <c r="GO197" s="827"/>
      <c r="GP197" s="827"/>
      <c r="GQ197" s="827"/>
      <c r="GR197" s="827"/>
      <c r="GS197" s="827"/>
      <c r="GT197" s="827"/>
      <c r="GU197" s="827"/>
      <c r="GV197" s="827"/>
      <c r="GW197" s="827"/>
      <c r="GX197" s="827"/>
      <c r="GY197" s="827"/>
      <c r="GZ197" s="827"/>
      <c r="HA197" s="827"/>
      <c r="HB197" s="827"/>
      <c r="HC197" s="827"/>
      <c r="HD197" s="827"/>
      <c r="HE197" s="827"/>
      <c r="HF197" s="827"/>
      <c r="HG197" s="827"/>
      <c r="HH197" s="827"/>
      <c r="HI197" s="827"/>
      <c r="HJ197" s="827"/>
      <c r="HK197" s="827"/>
      <c r="HL197" s="827"/>
      <c r="HM197" s="827"/>
      <c r="HN197" s="827"/>
      <c r="HO197" s="827"/>
      <c r="HP197" s="827"/>
      <c r="HQ197" s="827"/>
      <c r="HR197" s="827"/>
      <c r="HS197" s="827"/>
      <c r="HT197" s="827"/>
      <c r="HU197" s="827"/>
      <c r="HV197" s="827"/>
      <c r="HW197" s="827"/>
      <c r="HX197" s="827"/>
      <c r="HY197" s="827"/>
      <c r="HZ197" s="827"/>
      <c r="IA197" s="827"/>
      <c r="IB197" s="827"/>
      <c r="IC197" s="827"/>
      <c r="ID197" s="827"/>
      <c r="IE197" s="827"/>
      <c r="IF197" s="827"/>
      <c r="IG197" s="827"/>
      <c r="IH197" s="827"/>
      <c r="II197" s="827"/>
      <c r="IJ197" s="827"/>
      <c r="IK197" s="827"/>
      <c r="IL197" s="827"/>
      <c r="IM197" s="827"/>
      <c r="IN197" s="827"/>
      <c r="IO197" s="827"/>
      <c r="IP197" s="827"/>
      <c r="IQ197" s="827"/>
      <c r="IR197" s="827"/>
      <c r="IS197" s="827"/>
      <c r="IT197" s="827"/>
      <c r="IU197" s="827"/>
    </row>
    <row r="198" spans="1:255" ht="165" customHeight="1" thickTop="1" thickBot="1" x14ac:dyDescent="0.2">
      <c r="A198" s="3370" t="s">
        <v>3615</v>
      </c>
      <c r="B198" s="3370"/>
      <c r="C198" s="3371" t="s">
        <v>3614</v>
      </c>
      <c r="D198" s="3371"/>
      <c r="E198" s="3371"/>
      <c r="F198" s="903" t="s">
        <v>17</v>
      </c>
      <c r="G198" s="1598" t="s">
        <v>17</v>
      </c>
      <c r="H198" s="827"/>
      <c r="I198" s="827"/>
      <c r="J198" s="827"/>
      <c r="K198" s="827"/>
      <c r="L198" s="827"/>
      <c r="M198" s="827"/>
      <c r="N198" s="827"/>
      <c r="O198" s="827"/>
      <c r="P198" s="827"/>
      <c r="Q198" s="827"/>
      <c r="R198" s="827"/>
      <c r="S198" s="827"/>
      <c r="T198" s="827"/>
      <c r="U198" s="827"/>
      <c r="V198" s="827"/>
      <c r="W198" s="827"/>
      <c r="X198" s="827"/>
      <c r="Y198" s="827"/>
      <c r="Z198" s="827"/>
      <c r="AA198" s="827"/>
      <c r="AB198" s="827"/>
      <c r="AC198" s="827"/>
      <c r="AD198" s="827"/>
      <c r="AE198" s="827"/>
      <c r="AF198" s="827"/>
      <c r="AG198" s="827"/>
      <c r="AH198" s="827"/>
      <c r="AI198" s="827"/>
      <c r="AJ198" s="827"/>
      <c r="AK198" s="827"/>
      <c r="AL198" s="827"/>
      <c r="AM198" s="827"/>
      <c r="AN198" s="827"/>
      <c r="AO198" s="827"/>
      <c r="AP198" s="827"/>
      <c r="AQ198" s="827"/>
      <c r="AR198" s="827"/>
      <c r="AS198" s="827"/>
      <c r="AT198" s="827"/>
      <c r="AU198" s="827"/>
      <c r="AV198" s="827"/>
      <c r="AW198" s="827"/>
      <c r="AX198" s="827"/>
      <c r="AY198" s="827"/>
      <c r="AZ198" s="827"/>
      <c r="BA198" s="827"/>
      <c r="BB198" s="827"/>
      <c r="BC198" s="827"/>
      <c r="BD198" s="827"/>
      <c r="BE198" s="827"/>
      <c r="BF198" s="827"/>
      <c r="BG198" s="827"/>
      <c r="BH198" s="827"/>
      <c r="BI198" s="827"/>
      <c r="BJ198" s="827"/>
      <c r="BK198" s="827"/>
      <c r="BL198" s="827"/>
      <c r="BM198" s="827"/>
      <c r="BN198" s="827"/>
      <c r="BO198" s="827"/>
      <c r="BP198" s="827"/>
      <c r="BQ198" s="827"/>
      <c r="BR198" s="827"/>
      <c r="BS198" s="827"/>
      <c r="BT198" s="827"/>
      <c r="BU198" s="827"/>
      <c r="BV198" s="827"/>
      <c r="BW198" s="827"/>
      <c r="BX198" s="827"/>
      <c r="BY198" s="827"/>
      <c r="BZ198" s="827"/>
      <c r="CA198" s="827"/>
      <c r="CB198" s="827"/>
      <c r="CC198" s="827"/>
      <c r="CD198" s="827"/>
      <c r="CE198" s="827"/>
      <c r="CF198" s="827"/>
      <c r="CG198" s="827"/>
      <c r="CH198" s="827"/>
      <c r="CI198" s="827"/>
      <c r="CJ198" s="827"/>
      <c r="CK198" s="827"/>
      <c r="CL198" s="827"/>
      <c r="CM198" s="827"/>
      <c r="CN198" s="827"/>
      <c r="CO198" s="827"/>
      <c r="CP198" s="827"/>
      <c r="CQ198" s="827"/>
      <c r="CR198" s="827"/>
      <c r="CS198" s="827"/>
      <c r="CT198" s="827"/>
      <c r="CU198" s="827"/>
      <c r="CV198" s="827"/>
      <c r="CW198" s="827"/>
      <c r="CX198" s="827"/>
      <c r="CY198" s="827"/>
      <c r="CZ198" s="827"/>
      <c r="DA198" s="827"/>
      <c r="DB198" s="827"/>
      <c r="DC198" s="827"/>
      <c r="DD198" s="827"/>
      <c r="DE198" s="827"/>
      <c r="DF198" s="827"/>
      <c r="DG198" s="827"/>
      <c r="DH198" s="827"/>
      <c r="DI198" s="827"/>
      <c r="DJ198" s="827"/>
      <c r="DK198" s="827"/>
      <c r="DL198" s="827"/>
      <c r="DM198" s="827"/>
      <c r="DN198" s="827"/>
      <c r="DO198" s="827"/>
      <c r="DP198" s="827"/>
      <c r="DQ198" s="827"/>
      <c r="DR198" s="827"/>
      <c r="DS198" s="827"/>
      <c r="DT198" s="827"/>
      <c r="DU198" s="827"/>
      <c r="DV198" s="827"/>
      <c r="DW198" s="827"/>
      <c r="DX198" s="827"/>
      <c r="DY198" s="827"/>
      <c r="DZ198" s="827"/>
      <c r="EA198" s="827"/>
      <c r="EB198" s="827"/>
      <c r="EC198" s="827"/>
      <c r="ED198" s="827"/>
      <c r="EE198" s="827"/>
      <c r="EF198" s="827"/>
      <c r="EG198" s="827"/>
      <c r="EH198" s="827"/>
      <c r="EI198" s="827"/>
      <c r="EJ198" s="827"/>
      <c r="EK198" s="827"/>
      <c r="EL198" s="827"/>
      <c r="EM198" s="827"/>
      <c r="EN198" s="827"/>
      <c r="EO198" s="827"/>
      <c r="EP198" s="827"/>
      <c r="EQ198" s="827"/>
      <c r="ER198" s="827"/>
      <c r="ES198" s="827"/>
      <c r="ET198" s="827"/>
      <c r="EU198" s="827"/>
      <c r="EV198" s="827"/>
      <c r="EW198" s="827"/>
      <c r="EX198" s="827"/>
      <c r="EY198" s="827"/>
      <c r="EZ198" s="827"/>
      <c r="FA198" s="827"/>
      <c r="FB198" s="827"/>
      <c r="FC198" s="827"/>
      <c r="FD198" s="827"/>
      <c r="FE198" s="827"/>
      <c r="FF198" s="827"/>
      <c r="FG198" s="827"/>
      <c r="FH198" s="827"/>
      <c r="FI198" s="827"/>
      <c r="FJ198" s="827"/>
      <c r="FK198" s="827"/>
      <c r="FL198" s="827"/>
      <c r="FM198" s="827"/>
      <c r="FN198" s="827"/>
      <c r="FO198" s="827"/>
      <c r="FP198" s="827"/>
      <c r="FQ198" s="827"/>
      <c r="FR198" s="827"/>
      <c r="FS198" s="827"/>
      <c r="FT198" s="827"/>
      <c r="FU198" s="827"/>
      <c r="FV198" s="827"/>
      <c r="FW198" s="827"/>
      <c r="FX198" s="827"/>
      <c r="FY198" s="827"/>
      <c r="FZ198" s="827"/>
      <c r="GA198" s="827"/>
      <c r="GB198" s="827"/>
      <c r="GC198" s="827"/>
      <c r="GD198" s="827"/>
      <c r="GE198" s="827"/>
      <c r="GF198" s="827"/>
      <c r="GG198" s="827"/>
      <c r="GH198" s="827"/>
      <c r="GI198" s="827"/>
      <c r="GJ198" s="827"/>
      <c r="GK198" s="827"/>
      <c r="GL198" s="827"/>
      <c r="GM198" s="827"/>
      <c r="GN198" s="827"/>
      <c r="GO198" s="827"/>
      <c r="GP198" s="827"/>
      <c r="GQ198" s="827"/>
      <c r="GR198" s="827"/>
      <c r="GS198" s="827"/>
      <c r="GT198" s="827"/>
      <c r="GU198" s="827"/>
      <c r="GV198" s="827"/>
      <c r="GW198" s="827"/>
      <c r="GX198" s="827"/>
      <c r="GY198" s="827"/>
      <c r="GZ198" s="827"/>
      <c r="HA198" s="827"/>
      <c r="HB198" s="827"/>
      <c r="HC198" s="827"/>
      <c r="HD198" s="827"/>
      <c r="HE198" s="827"/>
      <c r="HF198" s="827"/>
      <c r="HG198" s="827"/>
      <c r="HH198" s="827"/>
      <c r="HI198" s="827"/>
      <c r="HJ198" s="827"/>
      <c r="HK198" s="827"/>
      <c r="HL198" s="827"/>
      <c r="HM198" s="827"/>
      <c r="HN198" s="827"/>
      <c r="HO198" s="827"/>
      <c r="HP198" s="827"/>
      <c r="HQ198" s="827"/>
      <c r="HR198" s="827"/>
      <c r="HS198" s="827"/>
      <c r="HT198" s="827"/>
      <c r="HU198" s="827"/>
      <c r="HV198" s="827"/>
      <c r="HW198" s="827"/>
      <c r="HX198" s="827"/>
      <c r="HY198" s="827"/>
      <c r="HZ198" s="827"/>
      <c r="IA198" s="827"/>
      <c r="IB198" s="827"/>
      <c r="IC198" s="827"/>
      <c r="ID198" s="827"/>
      <c r="IE198" s="827"/>
      <c r="IF198" s="827"/>
      <c r="IG198" s="827"/>
      <c r="IH198" s="827"/>
      <c r="II198" s="827"/>
      <c r="IJ198" s="827"/>
      <c r="IK198" s="827"/>
      <c r="IL198" s="827"/>
      <c r="IM198" s="827"/>
      <c r="IN198" s="827"/>
      <c r="IO198" s="827"/>
      <c r="IP198" s="827"/>
      <c r="IQ198" s="827"/>
      <c r="IR198" s="827"/>
      <c r="IS198" s="827"/>
      <c r="IT198" s="827"/>
      <c r="IU198" s="827"/>
    </row>
    <row r="199" spans="1:255" ht="101.25" customHeight="1" thickTop="1" thickBot="1" x14ac:dyDescent="0.2">
      <c r="A199" s="2631">
        <v>62</v>
      </c>
      <c r="B199" s="2630" t="s">
        <v>1697</v>
      </c>
      <c r="C199" s="2587" t="s">
        <v>3613</v>
      </c>
      <c r="D199" s="2587" t="s">
        <v>3612</v>
      </c>
      <c r="E199" s="2587" t="s">
        <v>1700</v>
      </c>
      <c r="F199" s="2460" t="s">
        <v>17</v>
      </c>
      <c r="G199" s="2460" t="s">
        <v>17</v>
      </c>
    </row>
    <row r="200" spans="1:255" ht="36" customHeight="1" thickTop="1" thickBot="1" x14ac:dyDescent="0.2">
      <c r="A200" s="3372" t="s">
        <v>3611</v>
      </c>
      <c r="B200" s="3373"/>
      <c r="C200" s="3378" t="s">
        <v>3610</v>
      </c>
      <c r="D200" s="3378"/>
      <c r="E200" s="3378"/>
      <c r="F200" s="2626" t="s">
        <v>17</v>
      </c>
      <c r="G200" s="2625" t="s">
        <v>17</v>
      </c>
      <c r="H200" s="827"/>
      <c r="I200" s="827"/>
      <c r="J200" s="827"/>
      <c r="K200" s="827"/>
      <c r="L200" s="827"/>
      <c r="M200" s="827"/>
      <c r="N200" s="827"/>
      <c r="O200" s="827"/>
      <c r="P200" s="827"/>
      <c r="Q200" s="827"/>
      <c r="R200" s="827"/>
      <c r="S200" s="827"/>
      <c r="T200" s="827"/>
      <c r="U200" s="827"/>
      <c r="V200" s="827"/>
      <c r="W200" s="827"/>
      <c r="X200" s="827"/>
      <c r="Y200" s="827"/>
      <c r="Z200" s="827"/>
      <c r="AA200" s="827"/>
      <c r="AB200" s="827"/>
      <c r="AC200" s="827"/>
      <c r="AD200" s="827"/>
      <c r="AE200" s="827"/>
      <c r="AF200" s="827"/>
      <c r="AG200" s="827"/>
      <c r="AH200" s="827"/>
      <c r="AI200" s="827"/>
      <c r="AJ200" s="827"/>
      <c r="AK200" s="827"/>
      <c r="AL200" s="827"/>
      <c r="AM200" s="827"/>
      <c r="AN200" s="827"/>
      <c r="AO200" s="827"/>
      <c r="AP200" s="827"/>
      <c r="AQ200" s="827"/>
      <c r="AR200" s="827"/>
      <c r="AS200" s="827"/>
      <c r="AT200" s="827"/>
      <c r="AU200" s="827"/>
      <c r="AV200" s="827"/>
      <c r="AW200" s="827"/>
      <c r="AX200" s="827"/>
      <c r="AY200" s="827"/>
      <c r="AZ200" s="827"/>
      <c r="BA200" s="827"/>
      <c r="BB200" s="827"/>
      <c r="BC200" s="827"/>
      <c r="BD200" s="827"/>
      <c r="BE200" s="827"/>
      <c r="BF200" s="827"/>
      <c r="BG200" s="827"/>
      <c r="BH200" s="827"/>
      <c r="BI200" s="827"/>
      <c r="BJ200" s="827"/>
      <c r="BK200" s="827"/>
      <c r="BL200" s="827"/>
      <c r="BM200" s="827"/>
      <c r="BN200" s="827"/>
      <c r="BO200" s="827"/>
      <c r="BP200" s="827"/>
      <c r="BQ200" s="827"/>
      <c r="BR200" s="827"/>
      <c r="BS200" s="827"/>
      <c r="BT200" s="827"/>
      <c r="BU200" s="827"/>
      <c r="BV200" s="827"/>
      <c r="BW200" s="827"/>
      <c r="BX200" s="827"/>
      <c r="BY200" s="827"/>
      <c r="BZ200" s="827"/>
      <c r="CA200" s="827"/>
      <c r="CB200" s="827"/>
      <c r="CC200" s="827"/>
      <c r="CD200" s="827"/>
      <c r="CE200" s="827"/>
      <c r="CF200" s="827"/>
      <c r="CG200" s="827"/>
      <c r="CH200" s="827"/>
      <c r="CI200" s="827"/>
      <c r="CJ200" s="827"/>
      <c r="CK200" s="827"/>
      <c r="CL200" s="827"/>
      <c r="CM200" s="827"/>
      <c r="CN200" s="827"/>
      <c r="CO200" s="827"/>
      <c r="CP200" s="827"/>
      <c r="CQ200" s="827"/>
      <c r="CR200" s="827"/>
      <c r="CS200" s="827"/>
      <c r="CT200" s="827"/>
      <c r="CU200" s="827"/>
      <c r="CV200" s="827"/>
      <c r="CW200" s="827"/>
      <c r="CX200" s="827"/>
      <c r="CY200" s="827"/>
      <c r="CZ200" s="827"/>
      <c r="DA200" s="827"/>
      <c r="DB200" s="827"/>
      <c r="DC200" s="827"/>
      <c r="DD200" s="827"/>
      <c r="DE200" s="827"/>
      <c r="DF200" s="827"/>
      <c r="DG200" s="827"/>
      <c r="DH200" s="827"/>
      <c r="DI200" s="827"/>
      <c r="DJ200" s="827"/>
      <c r="DK200" s="827"/>
      <c r="DL200" s="827"/>
      <c r="DM200" s="827"/>
      <c r="DN200" s="827"/>
      <c r="DO200" s="827"/>
      <c r="DP200" s="827"/>
      <c r="DQ200" s="827"/>
      <c r="DR200" s="827"/>
      <c r="DS200" s="827"/>
      <c r="DT200" s="827"/>
      <c r="DU200" s="827"/>
      <c r="DV200" s="827"/>
      <c r="DW200" s="827"/>
      <c r="DX200" s="827"/>
      <c r="DY200" s="827"/>
      <c r="DZ200" s="827"/>
      <c r="EA200" s="827"/>
      <c r="EB200" s="827"/>
      <c r="EC200" s="827"/>
      <c r="ED200" s="827"/>
      <c r="EE200" s="827"/>
      <c r="EF200" s="827"/>
      <c r="EG200" s="827"/>
      <c r="EH200" s="827"/>
      <c r="EI200" s="827"/>
      <c r="EJ200" s="827"/>
      <c r="EK200" s="827"/>
      <c r="EL200" s="827"/>
      <c r="EM200" s="827"/>
      <c r="EN200" s="827"/>
      <c r="EO200" s="827"/>
      <c r="EP200" s="827"/>
      <c r="EQ200" s="827"/>
      <c r="ER200" s="827"/>
      <c r="ES200" s="827"/>
      <c r="ET200" s="827"/>
      <c r="EU200" s="827"/>
      <c r="EV200" s="827"/>
      <c r="EW200" s="827"/>
      <c r="EX200" s="827"/>
      <c r="EY200" s="827"/>
      <c r="EZ200" s="827"/>
      <c r="FA200" s="827"/>
      <c r="FB200" s="827"/>
      <c r="FC200" s="827"/>
      <c r="FD200" s="827"/>
      <c r="FE200" s="827"/>
      <c r="FF200" s="827"/>
      <c r="FG200" s="827"/>
      <c r="FH200" s="827"/>
      <c r="FI200" s="827"/>
      <c r="FJ200" s="827"/>
      <c r="FK200" s="827"/>
      <c r="FL200" s="827"/>
      <c r="FM200" s="827"/>
      <c r="FN200" s="827"/>
      <c r="FO200" s="827"/>
      <c r="FP200" s="827"/>
      <c r="FQ200" s="827"/>
      <c r="FR200" s="827"/>
      <c r="FS200" s="827"/>
      <c r="FT200" s="827"/>
      <c r="FU200" s="827"/>
      <c r="FV200" s="827"/>
      <c r="FW200" s="827"/>
      <c r="FX200" s="827"/>
      <c r="FY200" s="827"/>
      <c r="FZ200" s="827"/>
      <c r="GA200" s="827"/>
      <c r="GB200" s="827"/>
      <c r="GC200" s="827"/>
      <c r="GD200" s="827"/>
      <c r="GE200" s="827"/>
      <c r="GF200" s="827"/>
      <c r="GG200" s="827"/>
      <c r="GH200" s="827"/>
      <c r="GI200" s="827"/>
      <c r="GJ200" s="827"/>
      <c r="GK200" s="827"/>
      <c r="GL200" s="827"/>
      <c r="GM200" s="827"/>
      <c r="GN200" s="827"/>
      <c r="GO200" s="827"/>
      <c r="GP200" s="827"/>
      <c r="GQ200" s="827"/>
      <c r="GR200" s="827"/>
      <c r="GS200" s="827"/>
      <c r="GT200" s="827"/>
      <c r="GU200" s="827"/>
      <c r="GV200" s="827"/>
      <c r="GW200" s="827"/>
      <c r="GX200" s="827"/>
      <c r="GY200" s="827"/>
      <c r="GZ200" s="827"/>
      <c r="HA200" s="827"/>
      <c r="HB200" s="827"/>
      <c r="HC200" s="827"/>
      <c r="HD200" s="827"/>
      <c r="HE200" s="827"/>
      <c r="HF200" s="827"/>
      <c r="HG200" s="827"/>
      <c r="HH200" s="827"/>
      <c r="HI200" s="827"/>
      <c r="HJ200" s="827"/>
      <c r="HK200" s="827"/>
      <c r="HL200" s="827"/>
      <c r="HM200" s="827"/>
      <c r="HN200" s="827"/>
      <c r="HO200" s="827"/>
      <c r="HP200" s="827"/>
      <c r="HQ200" s="827"/>
      <c r="HR200" s="827"/>
      <c r="HS200" s="827"/>
      <c r="HT200" s="827"/>
      <c r="HU200" s="827"/>
      <c r="HV200" s="827"/>
      <c r="HW200" s="827"/>
      <c r="HX200" s="827"/>
      <c r="HY200" s="827"/>
      <c r="HZ200" s="827"/>
      <c r="IA200" s="827"/>
      <c r="IB200" s="827"/>
      <c r="IC200" s="827"/>
      <c r="ID200" s="827"/>
      <c r="IE200" s="827"/>
      <c r="IF200" s="827"/>
      <c r="IG200" s="827"/>
      <c r="IH200" s="827"/>
      <c r="II200" s="827"/>
      <c r="IJ200" s="827"/>
      <c r="IK200" s="827"/>
      <c r="IL200" s="827"/>
      <c r="IM200" s="827"/>
      <c r="IN200" s="827"/>
      <c r="IO200" s="827"/>
      <c r="IP200" s="827"/>
      <c r="IQ200" s="827"/>
      <c r="IR200" s="827"/>
      <c r="IS200" s="827"/>
      <c r="IT200" s="827"/>
      <c r="IU200" s="827"/>
    </row>
    <row r="201" spans="1:255" ht="36" customHeight="1" thickTop="1" thickBot="1" x14ac:dyDescent="0.2">
      <c r="A201" s="3374"/>
      <c r="B201" s="3375"/>
      <c r="C201" s="2772" t="s">
        <v>1703</v>
      </c>
      <c r="D201" s="2772"/>
      <c r="E201" s="2772"/>
      <c r="F201" s="1640" t="s">
        <v>17</v>
      </c>
      <c r="G201" s="2629" t="s">
        <v>17</v>
      </c>
      <c r="H201" s="827"/>
      <c r="I201" s="827"/>
      <c r="J201" s="827"/>
      <c r="K201" s="827"/>
      <c r="L201" s="827"/>
      <c r="M201" s="827"/>
      <c r="N201" s="827"/>
      <c r="O201" s="827"/>
      <c r="P201" s="827"/>
      <c r="Q201" s="827"/>
      <c r="R201" s="827"/>
      <c r="S201" s="827"/>
      <c r="T201" s="827"/>
      <c r="U201" s="827"/>
      <c r="V201" s="827"/>
      <c r="W201" s="827"/>
      <c r="X201" s="827"/>
      <c r="Y201" s="827"/>
      <c r="Z201" s="827"/>
      <c r="AA201" s="827"/>
      <c r="AB201" s="827"/>
      <c r="AC201" s="827"/>
      <c r="AD201" s="827"/>
      <c r="AE201" s="827"/>
      <c r="AF201" s="827"/>
      <c r="AG201" s="827"/>
      <c r="AH201" s="827"/>
      <c r="AI201" s="827"/>
      <c r="AJ201" s="827"/>
      <c r="AK201" s="827"/>
      <c r="AL201" s="827"/>
      <c r="AM201" s="827"/>
      <c r="AN201" s="827"/>
      <c r="AO201" s="827"/>
      <c r="AP201" s="827"/>
      <c r="AQ201" s="827"/>
      <c r="AR201" s="827"/>
      <c r="AS201" s="827"/>
      <c r="AT201" s="827"/>
      <c r="AU201" s="827"/>
      <c r="AV201" s="827"/>
      <c r="AW201" s="827"/>
      <c r="AX201" s="827"/>
      <c r="AY201" s="827"/>
      <c r="AZ201" s="827"/>
      <c r="BA201" s="827"/>
      <c r="BB201" s="827"/>
      <c r="BC201" s="827"/>
      <c r="BD201" s="827"/>
      <c r="BE201" s="827"/>
      <c r="BF201" s="827"/>
      <c r="BG201" s="827"/>
      <c r="BH201" s="827"/>
      <c r="BI201" s="827"/>
      <c r="BJ201" s="827"/>
      <c r="BK201" s="827"/>
      <c r="BL201" s="827"/>
      <c r="BM201" s="827"/>
      <c r="BN201" s="827"/>
      <c r="BO201" s="827"/>
      <c r="BP201" s="827"/>
      <c r="BQ201" s="827"/>
      <c r="BR201" s="827"/>
      <c r="BS201" s="827"/>
      <c r="BT201" s="827"/>
      <c r="BU201" s="827"/>
      <c r="BV201" s="827"/>
      <c r="BW201" s="827"/>
      <c r="BX201" s="827"/>
      <c r="BY201" s="827"/>
      <c r="BZ201" s="827"/>
      <c r="CA201" s="827"/>
      <c r="CB201" s="827"/>
      <c r="CC201" s="827"/>
      <c r="CD201" s="827"/>
      <c r="CE201" s="827"/>
      <c r="CF201" s="827"/>
      <c r="CG201" s="827"/>
      <c r="CH201" s="827"/>
      <c r="CI201" s="827"/>
      <c r="CJ201" s="827"/>
      <c r="CK201" s="827"/>
      <c r="CL201" s="827"/>
      <c r="CM201" s="827"/>
      <c r="CN201" s="827"/>
      <c r="CO201" s="827"/>
      <c r="CP201" s="827"/>
      <c r="CQ201" s="827"/>
      <c r="CR201" s="827"/>
      <c r="CS201" s="827"/>
      <c r="CT201" s="827"/>
      <c r="CU201" s="827"/>
      <c r="CV201" s="827"/>
      <c r="CW201" s="827"/>
      <c r="CX201" s="827"/>
      <c r="CY201" s="827"/>
      <c r="CZ201" s="827"/>
      <c r="DA201" s="827"/>
      <c r="DB201" s="827"/>
      <c r="DC201" s="827"/>
      <c r="DD201" s="827"/>
      <c r="DE201" s="827"/>
      <c r="DF201" s="827"/>
      <c r="DG201" s="827"/>
      <c r="DH201" s="827"/>
      <c r="DI201" s="827"/>
      <c r="DJ201" s="827"/>
      <c r="DK201" s="827"/>
      <c r="DL201" s="827"/>
      <c r="DM201" s="827"/>
      <c r="DN201" s="827"/>
      <c r="DO201" s="827"/>
      <c r="DP201" s="827"/>
      <c r="DQ201" s="827"/>
      <c r="DR201" s="827"/>
      <c r="DS201" s="827"/>
      <c r="DT201" s="827"/>
      <c r="DU201" s="827"/>
      <c r="DV201" s="827"/>
      <c r="DW201" s="827"/>
      <c r="DX201" s="827"/>
      <c r="DY201" s="827"/>
      <c r="DZ201" s="827"/>
      <c r="EA201" s="827"/>
      <c r="EB201" s="827"/>
      <c r="EC201" s="827"/>
      <c r="ED201" s="827"/>
      <c r="EE201" s="827"/>
      <c r="EF201" s="827"/>
      <c r="EG201" s="827"/>
      <c r="EH201" s="827"/>
      <c r="EI201" s="827"/>
      <c r="EJ201" s="827"/>
      <c r="EK201" s="827"/>
      <c r="EL201" s="827"/>
      <c r="EM201" s="827"/>
      <c r="EN201" s="827"/>
      <c r="EO201" s="827"/>
      <c r="EP201" s="827"/>
      <c r="EQ201" s="827"/>
      <c r="ER201" s="827"/>
      <c r="ES201" s="827"/>
      <c r="ET201" s="827"/>
      <c r="EU201" s="827"/>
      <c r="EV201" s="827"/>
      <c r="EW201" s="827"/>
      <c r="EX201" s="827"/>
      <c r="EY201" s="827"/>
      <c r="EZ201" s="827"/>
      <c r="FA201" s="827"/>
      <c r="FB201" s="827"/>
      <c r="FC201" s="827"/>
      <c r="FD201" s="827"/>
      <c r="FE201" s="827"/>
      <c r="FF201" s="827"/>
      <c r="FG201" s="827"/>
      <c r="FH201" s="827"/>
      <c r="FI201" s="827"/>
      <c r="FJ201" s="827"/>
      <c r="FK201" s="827"/>
      <c r="FL201" s="827"/>
      <c r="FM201" s="827"/>
      <c r="FN201" s="827"/>
      <c r="FO201" s="827"/>
      <c r="FP201" s="827"/>
      <c r="FQ201" s="827"/>
      <c r="FR201" s="827"/>
      <c r="FS201" s="827"/>
      <c r="FT201" s="827"/>
      <c r="FU201" s="827"/>
      <c r="FV201" s="827"/>
      <c r="FW201" s="827"/>
      <c r="FX201" s="827"/>
      <c r="FY201" s="827"/>
      <c r="FZ201" s="827"/>
      <c r="GA201" s="827"/>
      <c r="GB201" s="827"/>
      <c r="GC201" s="827"/>
      <c r="GD201" s="827"/>
      <c r="GE201" s="827"/>
      <c r="GF201" s="827"/>
      <c r="GG201" s="827"/>
      <c r="GH201" s="827"/>
      <c r="GI201" s="827"/>
      <c r="GJ201" s="827"/>
      <c r="GK201" s="827"/>
      <c r="GL201" s="827"/>
      <c r="GM201" s="827"/>
      <c r="GN201" s="827"/>
      <c r="GO201" s="827"/>
      <c r="GP201" s="827"/>
      <c r="GQ201" s="827"/>
      <c r="GR201" s="827"/>
      <c r="GS201" s="827"/>
      <c r="GT201" s="827"/>
      <c r="GU201" s="827"/>
      <c r="GV201" s="827"/>
      <c r="GW201" s="827"/>
      <c r="GX201" s="827"/>
      <c r="GY201" s="827"/>
      <c r="GZ201" s="827"/>
      <c r="HA201" s="827"/>
      <c r="HB201" s="827"/>
      <c r="HC201" s="827"/>
      <c r="HD201" s="827"/>
      <c r="HE201" s="827"/>
      <c r="HF201" s="827"/>
      <c r="HG201" s="827"/>
      <c r="HH201" s="827"/>
      <c r="HI201" s="827"/>
      <c r="HJ201" s="827"/>
      <c r="HK201" s="827"/>
      <c r="HL201" s="827"/>
      <c r="HM201" s="827"/>
      <c r="HN201" s="827"/>
      <c r="HO201" s="827"/>
      <c r="HP201" s="827"/>
      <c r="HQ201" s="827"/>
      <c r="HR201" s="827"/>
      <c r="HS201" s="827"/>
      <c r="HT201" s="827"/>
      <c r="HU201" s="827"/>
      <c r="HV201" s="827"/>
      <c r="HW201" s="827"/>
      <c r="HX201" s="827"/>
      <c r="HY201" s="827"/>
      <c r="HZ201" s="827"/>
      <c r="IA201" s="827"/>
      <c r="IB201" s="827"/>
      <c r="IC201" s="827"/>
      <c r="ID201" s="827"/>
      <c r="IE201" s="827"/>
      <c r="IF201" s="827"/>
      <c r="IG201" s="827"/>
      <c r="IH201" s="827"/>
      <c r="II201" s="827"/>
      <c r="IJ201" s="827"/>
      <c r="IK201" s="827"/>
      <c r="IL201" s="827"/>
      <c r="IM201" s="827"/>
      <c r="IN201" s="827"/>
      <c r="IO201" s="827"/>
      <c r="IP201" s="827"/>
      <c r="IQ201" s="827"/>
      <c r="IR201" s="827"/>
      <c r="IS201" s="827"/>
      <c r="IT201" s="827"/>
      <c r="IU201" s="827"/>
    </row>
    <row r="202" spans="1:255" ht="36" customHeight="1" thickTop="1" thickBot="1" x14ac:dyDescent="0.2">
      <c r="A202" s="3376"/>
      <c r="B202" s="3377"/>
      <c r="C202" s="2840" t="s">
        <v>1704</v>
      </c>
      <c r="D202" s="2840"/>
      <c r="E202" s="2840"/>
      <c r="F202" s="816" t="s">
        <v>17</v>
      </c>
      <c r="G202" s="2628" t="s">
        <v>17</v>
      </c>
      <c r="H202" s="827"/>
      <c r="I202" s="827"/>
      <c r="J202" s="827"/>
      <c r="K202" s="827"/>
      <c r="L202" s="827"/>
      <c r="M202" s="827"/>
      <c r="N202" s="827"/>
      <c r="O202" s="827"/>
      <c r="P202" s="827"/>
      <c r="Q202" s="827"/>
      <c r="R202" s="827"/>
      <c r="S202" s="827"/>
      <c r="T202" s="827"/>
      <c r="U202" s="827"/>
      <c r="V202" s="827"/>
      <c r="W202" s="827"/>
      <c r="X202" s="827"/>
      <c r="Y202" s="827"/>
      <c r="Z202" s="827"/>
      <c r="AA202" s="827"/>
      <c r="AB202" s="827"/>
      <c r="AC202" s="827"/>
      <c r="AD202" s="827"/>
      <c r="AE202" s="827"/>
      <c r="AF202" s="827"/>
      <c r="AG202" s="827"/>
      <c r="AH202" s="827"/>
      <c r="AI202" s="827"/>
      <c r="AJ202" s="827"/>
      <c r="AK202" s="827"/>
      <c r="AL202" s="827"/>
      <c r="AM202" s="827"/>
      <c r="AN202" s="827"/>
      <c r="AO202" s="827"/>
      <c r="AP202" s="827"/>
      <c r="AQ202" s="827"/>
      <c r="AR202" s="827"/>
      <c r="AS202" s="827"/>
      <c r="AT202" s="827"/>
      <c r="AU202" s="827"/>
      <c r="AV202" s="827"/>
      <c r="AW202" s="827"/>
      <c r="AX202" s="827"/>
      <c r="AY202" s="827"/>
      <c r="AZ202" s="827"/>
      <c r="BA202" s="827"/>
      <c r="BB202" s="827"/>
      <c r="BC202" s="827"/>
      <c r="BD202" s="827"/>
      <c r="BE202" s="827"/>
      <c r="BF202" s="827"/>
      <c r="BG202" s="827"/>
      <c r="BH202" s="827"/>
      <c r="BI202" s="827"/>
      <c r="BJ202" s="827"/>
      <c r="BK202" s="827"/>
      <c r="BL202" s="827"/>
      <c r="BM202" s="827"/>
      <c r="BN202" s="827"/>
      <c r="BO202" s="827"/>
      <c r="BP202" s="827"/>
      <c r="BQ202" s="827"/>
      <c r="BR202" s="827"/>
      <c r="BS202" s="827"/>
      <c r="BT202" s="827"/>
      <c r="BU202" s="827"/>
      <c r="BV202" s="827"/>
      <c r="BW202" s="827"/>
      <c r="BX202" s="827"/>
      <c r="BY202" s="827"/>
      <c r="BZ202" s="827"/>
      <c r="CA202" s="827"/>
      <c r="CB202" s="827"/>
      <c r="CC202" s="827"/>
      <c r="CD202" s="827"/>
      <c r="CE202" s="827"/>
      <c r="CF202" s="827"/>
      <c r="CG202" s="827"/>
      <c r="CH202" s="827"/>
      <c r="CI202" s="827"/>
      <c r="CJ202" s="827"/>
      <c r="CK202" s="827"/>
      <c r="CL202" s="827"/>
      <c r="CM202" s="827"/>
      <c r="CN202" s="827"/>
      <c r="CO202" s="827"/>
      <c r="CP202" s="827"/>
      <c r="CQ202" s="827"/>
      <c r="CR202" s="827"/>
      <c r="CS202" s="827"/>
      <c r="CT202" s="827"/>
      <c r="CU202" s="827"/>
      <c r="CV202" s="827"/>
      <c r="CW202" s="827"/>
      <c r="CX202" s="827"/>
      <c r="CY202" s="827"/>
      <c r="CZ202" s="827"/>
      <c r="DA202" s="827"/>
      <c r="DB202" s="827"/>
      <c r="DC202" s="827"/>
      <c r="DD202" s="827"/>
      <c r="DE202" s="827"/>
      <c r="DF202" s="827"/>
      <c r="DG202" s="827"/>
      <c r="DH202" s="827"/>
      <c r="DI202" s="827"/>
      <c r="DJ202" s="827"/>
      <c r="DK202" s="827"/>
      <c r="DL202" s="827"/>
      <c r="DM202" s="827"/>
      <c r="DN202" s="827"/>
      <c r="DO202" s="827"/>
      <c r="DP202" s="827"/>
      <c r="DQ202" s="827"/>
      <c r="DR202" s="827"/>
      <c r="DS202" s="827"/>
      <c r="DT202" s="827"/>
      <c r="DU202" s="827"/>
      <c r="DV202" s="827"/>
      <c r="DW202" s="827"/>
      <c r="DX202" s="827"/>
      <c r="DY202" s="827"/>
      <c r="DZ202" s="827"/>
      <c r="EA202" s="827"/>
      <c r="EB202" s="827"/>
      <c r="EC202" s="827"/>
      <c r="ED202" s="827"/>
      <c r="EE202" s="827"/>
      <c r="EF202" s="827"/>
      <c r="EG202" s="827"/>
      <c r="EH202" s="827"/>
      <c r="EI202" s="827"/>
      <c r="EJ202" s="827"/>
      <c r="EK202" s="827"/>
      <c r="EL202" s="827"/>
      <c r="EM202" s="827"/>
      <c r="EN202" s="827"/>
      <c r="EO202" s="827"/>
      <c r="EP202" s="827"/>
      <c r="EQ202" s="827"/>
      <c r="ER202" s="827"/>
      <c r="ES202" s="827"/>
      <c r="ET202" s="827"/>
      <c r="EU202" s="827"/>
      <c r="EV202" s="827"/>
      <c r="EW202" s="827"/>
      <c r="EX202" s="827"/>
      <c r="EY202" s="827"/>
      <c r="EZ202" s="827"/>
      <c r="FA202" s="827"/>
      <c r="FB202" s="827"/>
      <c r="FC202" s="827"/>
      <c r="FD202" s="827"/>
      <c r="FE202" s="827"/>
      <c r="FF202" s="827"/>
      <c r="FG202" s="827"/>
      <c r="FH202" s="827"/>
      <c r="FI202" s="827"/>
      <c r="FJ202" s="827"/>
      <c r="FK202" s="827"/>
      <c r="FL202" s="827"/>
      <c r="FM202" s="827"/>
      <c r="FN202" s="827"/>
      <c r="FO202" s="827"/>
      <c r="FP202" s="827"/>
      <c r="FQ202" s="827"/>
      <c r="FR202" s="827"/>
      <c r="FS202" s="827"/>
      <c r="FT202" s="827"/>
      <c r="FU202" s="827"/>
      <c r="FV202" s="827"/>
      <c r="FW202" s="827"/>
      <c r="FX202" s="827"/>
      <c r="FY202" s="827"/>
      <c r="FZ202" s="827"/>
      <c r="GA202" s="827"/>
      <c r="GB202" s="827"/>
      <c r="GC202" s="827"/>
      <c r="GD202" s="827"/>
      <c r="GE202" s="827"/>
      <c r="GF202" s="827"/>
      <c r="GG202" s="827"/>
      <c r="GH202" s="827"/>
      <c r="GI202" s="827"/>
      <c r="GJ202" s="827"/>
      <c r="GK202" s="827"/>
      <c r="GL202" s="827"/>
      <c r="GM202" s="827"/>
      <c r="GN202" s="827"/>
      <c r="GO202" s="827"/>
      <c r="GP202" s="827"/>
      <c r="GQ202" s="827"/>
      <c r="GR202" s="827"/>
      <c r="GS202" s="827"/>
      <c r="GT202" s="827"/>
      <c r="GU202" s="827"/>
      <c r="GV202" s="827"/>
      <c r="GW202" s="827"/>
      <c r="GX202" s="827"/>
      <c r="GY202" s="827"/>
      <c r="GZ202" s="827"/>
      <c r="HA202" s="827"/>
      <c r="HB202" s="827"/>
      <c r="HC202" s="827"/>
      <c r="HD202" s="827"/>
      <c r="HE202" s="827"/>
      <c r="HF202" s="827"/>
      <c r="HG202" s="827"/>
      <c r="HH202" s="827"/>
      <c r="HI202" s="827"/>
      <c r="HJ202" s="827"/>
      <c r="HK202" s="827"/>
      <c r="HL202" s="827"/>
      <c r="HM202" s="827"/>
      <c r="HN202" s="827"/>
      <c r="HO202" s="827"/>
      <c r="HP202" s="827"/>
      <c r="HQ202" s="827"/>
      <c r="HR202" s="827"/>
      <c r="HS202" s="827"/>
      <c r="HT202" s="827"/>
      <c r="HU202" s="827"/>
      <c r="HV202" s="827"/>
      <c r="HW202" s="827"/>
      <c r="HX202" s="827"/>
      <c r="HY202" s="827"/>
      <c r="HZ202" s="827"/>
      <c r="IA202" s="827"/>
      <c r="IB202" s="827"/>
      <c r="IC202" s="827"/>
      <c r="ID202" s="827"/>
      <c r="IE202" s="827"/>
      <c r="IF202" s="827"/>
      <c r="IG202" s="827"/>
      <c r="IH202" s="827"/>
      <c r="II202" s="827"/>
      <c r="IJ202" s="827"/>
      <c r="IK202" s="827"/>
      <c r="IL202" s="827"/>
      <c r="IM202" s="827"/>
      <c r="IN202" s="827"/>
      <c r="IO202" s="827"/>
      <c r="IP202" s="827"/>
      <c r="IQ202" s="827"/>
      <c r="IR202" s="827"/>
      <c r="IS202" s="827"/>
      <c r="IT202" s="827"/>
      <c r="IU202" s="827"/>
    </row>
    <row r="203" spans="1:255" ht="145.5" customHeight="1" thickTop="1" x14ac:dyDescent="0.15">
      <c r="A203" s="2627">
        <v>63</v>
      </c>
      <c r="B203" s="578" t="s">
        <v>565</v>
      </c>
      <c r="C203" s="425" t="s">
        <v>3609</v>
      </c>
      <c r="D203" s="425" t="s">
        <v>3608</v>
      </c>
      <c r="E203" s="1545" t="s">
        <v>3607</v>
      </c>
      <c r="F203" s="2626" t="s">
        <v>17</v>
      </c>
      <c r="G203" s="2625" t="s">
        <v>17</v>
      </c>
      <c r="H203" s="827"/>
      <c r="I203" s="827"/>
      <c r="J203" s="827"/>
      <c r="K203" s="827"/>
      <c r="L203" s="827"/>
      <c r="M203" s="827"/>
      <c r="N203" s="827"/>
      <c r="O203" s="827"/>
      <c r="P203" s="827"/>
      <c r="Q203" s="827"/>
      <c r="R203" s="827"/>
      <c r="S203" s="827"/>
      <c r="T203" s="827"/>
      <c r="U203" s="827"/>
      <c r="V203" s="827"/>
      <c r="W203" s="827"/>
      <c r="X203" s="827"/>
      <c r="Y203" s="827"/>
      <c r="Z203" s="827"/>
      <c r="AA203" s="827"/>
      <c r="AB203" s="827"/>
      <c r="AC203" s="827"/>
      <c r="AD203" s="827"/>
      <c r="AE203" s="827"/>
      <c r="AF203" s="827"/>
      <c r="AG203" s="827"/>
      <c r="AH203" s="827"/>
      <c r="AI203" s="827"/>
      <c r="AJ203" s="827"/>
      <c r="AK203" s="827"/>
      <c r="AL203" s="827"/>
      <c r="AM203" s="827"/>
      <c r="AN203" s="827"/>
      <c r="AO203" s="827"/>
      <c r="AP203" s="827"/>
      <c r="AQ203" s="827"/>
      <c r="AR203" s="827"/>
      <c r="AS203" s="827"/>
      <c r="AT203" s="827"/>
      <c r="AU203" s="827"/>
      <c r="AV203" s="827"/>
      <c r="AW203" s="827"/>
      <c r="AX203" s="827"/>
      <c r="AY203" s="827"/>
      <c r="AZ203" s="827"/>
      <c r="BA203" s="827"/>
      <c r="BB203" s="827"/>
      <c r="BC203" s="827"/>
      <c r="BD203" s="827"/>
      <c r="BE203" s="827"/>
      <c r="BF203" s="827"/>
      <c r="BG203" s="827"/>
      <c r="BH203" s="827"/>
      <c r="BI203" s="827"/>
      <c r="BJ203" s="827"/>
      <c r="BK203" s="827"/>
      <c r="BL203" s="827"/>
      <c r="BM203" s="827"/>
      <c r="BN203" s="827"/>
      <c r="BO203" s="827"/>
      <c r="BP203" s="827"/>
      <c r="BQ203" s="827"/>
      <c r="BR203" s="827"/>
      <c r="BS203" s="827"/>
      <c r="BT203" s="827"/>
      <c r="BU203" s="827"/>
      <c r="BV203" s="827"/>
      <c r="BW203" s="827"/>
      <c r="BX203" s="827"/>
      <c r="BY203" s="827"/>
      <c r="BZ203" s="827"/>
      <c r="CA203" s="827"/>
      <c r="CB203" s="827"/>
      <c r="CC203" s="827"/>
      <c r="CD203" s="827"/>
      <c r="CE203" s="827"/>
      <c r="CF203" s="827"/>
      <c r="CG203" s="827"/>
      <c r="CH203" s="827"/>
      <c r="CI203" s="827"/>
      <c r="CJ203" s="827"/>
      <c r="CK203" s="827"/>
      <c r="CL203" s="827"/>
      <c r="CM203" s="827"/>
      <c r="CN203" s="827"/>
      <c r="CO203" s="827"/>
      <c r="CP203" s="827"/>
      <c r="CQ203" s="827"/>
      <c r="CR203" s="827"/>
      <c r="CS203" s="827"/>
      <c r="CT203" s="827"/>
      <c r="CU203" s="827"/>
      <c r="CV203" s="827"/>
      <c r="CW203" s="827"/>
      <c r="CX203" s="827"/>
      <c r="CY203" s="827"/>
      <c r="CZ203" s="827"/>
      <c r="DA203" s="827"/>
      <c r="DB203" s="827"/>
      <c r="DC203" s="827"/>
      <c r="DD203" s="827"/>
      <c r="DE203" s="827"/>
      <c r="DF203" s="827"/>
      <c r="DG203" s="827"/>
      <c r="DH203" s="827"/>
      <c r="DI203" s="827"/>
      <c r="DJ203" s="827"/>
      <c r="DK203" s="827"/>
      <c r="DL203" s="827"/>
      <c r="DM203" s="827"/>
      <c r="DN203" s="827"/>
      <c r="DO203" s="827"/>
      <c r="DP203" s="827"/>
      <c r="DQ203" s="827"/>
      <c r="DR203" s="827"/>
      <c r="DS203" s="827"/>
      <c r="DT203" s="827"/>
      <c r="DU203" s="827"/>
      <c r="DV203" s="827"/>
      <c r="DW203" s="827"/>
      <c r="DX203" s="827"/>
      <c r="DY203" s="827"/>
      <c r="DZ203" s="827"/>
      <c r="EA203" s="827"/>
      <c r="EB203" s="827"/>
      <c r="EC203" s="827"/>
      <c r="ED203" s="827"/>
      <c r="EE203" s="827"/>
      <c r="EF203" s="827"/>
      <c r="EG203" s="827"/>
      <c r="EH203" s="827"/>
      <c r="EI203" s="827"/>
      <c r="EJ203" s="827"/>
      <c r="EK203" s="827"/>
      <c r="EL203" s="827"/>
      <c r="EM203" s="827"/>
      <c r="EN203" s="827"/>
      <c r="EO203" s="827"/>
      <c r="EP203" s="827"/>
      <c r="EQ203" s="827"/>
      <c r="ER203" s="827"/>
      <c r="ES203" s="827"/>
      <c r="ET203" s="827"/>
      <c r="EU203" s="827"/>
      <c r="EV203" s="827"/>
      <c r="EW203" s="827"/>
      <c r="EX203" s="827"/>
      <c r="EY203" s="827"/>
      <c r="EZ203" s="827"/>
      <c r="FA203" s="827"/>
      <c r="FB203" s="827"/>
      <c r="FC203" s="827"/>
      <c r="FD203" s="827"/>
      <c r="FE203" s="827"/>
      <c r="FF203" s="827"/>
      <c r="FG203" s="827"/>
      <c r="FH203" s="827"/>
      <c r="FI203" s="827"/>
      <c r="FJ203" s="827"/>
      <c r="FK203" s="827"/>
      <c r="FL203" s="827"/>
      <c r="FM203" s="827"/>
      <c r="FN203" s="827"/>
      <c r="FO203" s="827"/>
      <c r="FP203" s="827"/>
      <c r="FQ203" s="827"/>
      <c r="FR203" s="827"/>
      <c r="FS203" s="827"/>
      <c r="FT203" s="827"/>
      <c r="FU203" s="827"/>
      <c r="FV203" s="827"/>
      <c r="FW203" s="827"/>
      <c r="FX203" s="827"/>
      <c r="FY203" s="827"/>
      <c r="FZ203" s="827"/>
      <c r="GA203" s="827"/>
      <c r="GB203" s="827"/>
      <c r="GC203" s="827"/>
      <c r="GD203" s="827"/>
      <c r="GE203" s="827"/>
      <c r="GF203" s="827"/>
      <c r="GG203" s="827"/>
      <c r="GH203" s="827"/>
      <c r="GI203" s="827"/>
      <c r="GJ203" s="827"/>
      <c r="GK203" s="827"/>
      <c r="GL203" s="827"/>
      <c r="GM203" s="827"/>
      <c r="GN203" s="827"/>
      <c r="GO203" s="827"/>
      <c r="GP203" s="827"/>
      <c r="GQ203" s="827"/>
      <c r="GR203" s="827"/>
      <c r="GS203" s="827"/>
      <c r="GT203" s="827"/>
      <c r="GU203" s="827"/>
      <c r="GV203" s="827"/>
      <c r="GW203" s="827"/>
      <c r="GX203" s="827"/>
      <c r="GY203" s="827"/>
      <c r="GZ203" s="827"/>
      <c r="HA203" s="827"/>
      <c r="HB203" s="827"/>
      <c r="HC203" s="827"/>
      <c r="HD203" s="827"/>
      <c r="HE203" s="827"/>
      <c r="HF203" s="827"/>
      <c r="HG203" s="827"/>
      <c r="HH203" s="827"/>
      <c r="HI203" s="827"/>
      <c r="HJ203" s="827"/>
      <c r="HK203" s="827"/>
      <c r="HL203" s="827"/>
      <c r="HM203" s="827"/>
      <c r="HN203" s="827"/>
      <c r="HO203" s="827"/>
      <c r="HP203" s="827"/>
      <c r="HQ203" s="827"/>
      <c r="HR203" s="827"/>
      <c r="HS203" s="827"/>
      <c r="HT203" s="827"/>
      <c r="HU203" s="827"/>
      <c r="HV203" s="827"/>
      <c r="HW203" s="827"/>
      <c r="HX203" s="827"/>
      <c r="HY203" s="827"/>
      <c r="HZ203" s="827"/>
      <c r="IA203" s="827"/>
      <c r="IB203" s="827"/>
      <c r="IC203" s="827"/>
      <c r="ID203" s="827"/>
      <c r="IE203" s="827"/>
      <c r="IF203" s="827"/>
      <c r="IG203" s="827"/>
      <c r="IH203" s="827"/>
      <c r="II203" s="827"/>
      <c r="IJ203" s="827"/>
      <c r="IK203" s="827"/>
      <c r="IL203" s="827"/>
      <c r="IM203" s="827"/>
      <c r="IN203" s="827"/>
      <c r="IO203" s="827"/>
      <c r="IP203" s="827"/>
      <c r="IQ203" s="827"/>
      <c r="IR203" s="827"/>
      <c r="IS203" s="827"/>
      <c r="IT203" s="827"/>
      <c r="IU203" s="827"/>
    </row>
    <row r="204" spans="1:255" ht="124.9" customHeight="1" x14ac:dyDescent="0.15">
      <c r="A204" s="2592">
        <v>63</v>
      </c>
      <c r="B204" s="2579" t="s">
        <v>3283</v>
      </c>
      <c r="C204" s="244" t="s">
        <v>3606</v>
      </c>
      <c r="D204" s="2579" t="s">
        <v>3605</v>
      </c>
      <c r="E204" s="2579"/>
      <c r="F204" s="2608" t="s">
        <v>17</v>
      </c>
      <c r="G204" s="2608" t="s">
        <v>17</v>
      </c>
      <c r="H204" s="827"/>
      <c r="I204" s="827"/>
      <c r="J204" s="827"/>
      <c r="K204" s="827"/>
      <c r="L204" s="827"/>
      <c r="M204" s="827"/>
      <c r="N204" s="827"/>
      <c r="O204" s="827"/>
      <c r="P204" s="827"/>
      <c r="Q204" s="827"/>
      <c r="R204" s="827"/>
      <c r="S204" s="827"/>
      <c r="T204" s="827"/>
      <c r="U204" s="827"/>
      <c r="V204" s="827"/>
      <c r="W204" s="827"/>
      <c r="X204" s="827"/>
      <c r="Y204" s="827"/>
      <c r="Z204" s="827"/>
      <c r="AA204" s="827"/>
      <c r="AB204" s="827"/>
      <c r="AC204" s="827"/>
      <c r="AD204" s="827"/>
      <c r="AE204" s="827"/>
      <c r="AF204" s="827"/>
      <c r="AG204" s="827"/>
      <c r="AH204" s="827"/>
      <c r="AI204" s="827"/>
      <c r="AJ204" s="827"/>
      <c r="AK204" s="827"/>
      <c r="AL204" s="827"/>
      <c r="AM204" s="827"/>
      <c r="AN204" s="827"/>
      <c r="AO204" s="827"/>
      <c r="AP204" s="827"/>
      <c r="AQ204" s="827"/>
      <c r="AR204" s="827"/>
      <c r="AS204" s="827"/>
      <c r="AT204" s="827"/>
      <c r="AU204" s="827"/>
      <c r="AV204" s="827"/>
      <c r="AW204" s="827"/>
      <c r="AX204" s="827"/>
      <c r="AY204" s="827"/>
      <c r="AZ204" s="827"/>
      <c r="BA204" s="827"/>
      <c r="BB204" s="827"/>
      <c r="BC204" s="827"/>
      <c r="BD204" s="827"/>
      <c r="BE204" s="827"/>
      <c r="BF204" s="827"/>
      <c r="BG204" s="827"/>
      <c r="BH204" s="827"/>
      <c r="BI204" s="827"/>
      <c r="BJ204" s="827"/>
      <c r="BK204" s="827"/>
      <c r="BL204" s="827"/>
      <c r="BM204" s="827"/>
      <c r="BN204" s="827"/>
      <c r="BO204" s="827"/>
      <c r="BP204" s="827"/>
      <c r="BQ204" s="827"/>
      <c r="BR204" s="827"/>
      <c r="BS204" s="827"/>
      <c r="BT204" s="827"/>
      <c r="BU204" s="827"/>
      <c r="BV204" s="827"/>
      <c r="BW204" s="827"/>
      <c r="BX204" s="827"/>
      <c r="BY204" s="827"/>
      <c r="BZ204" s="827"/>
      <c r="CA204" s="827"/>
      <c r="CB204" s="827"/>
      <c r="CC204" s="827"/>
      <c r="CD204" s="827"/>
      <c r="CE204" s="827"/>
      <c r="CF204" s="827"/>
      <c r="CG204" s="827"/>
      <c r="CH204" s="827"/>
      <c r="CI204" s="827"/>
      <c r="CJ204" s="827"/>
      <c r="CK204" s="827"/>
      <c r="CL204" s="827"/>
      <c r="CM204" s="827"/>
      <c r="CN204" s="827"/>
      <c r="CO204" s="827"/>
      <c r="CP204" s="827"/>
      <c r="CQ204" s="827"/>
      <c r="CR204" s="827"/>
      <c r="CS204" s="827"/>
      <c r="CT204" s="827"/>
      <c r="CU204" s="827"/>
      <c r="CV204" s="827"/>
      <c r="CW204" s="827"/>
      <c r="CX204" s="827"/>
      <c r="CY204" s="827"/>
      <c r="CZ204" s="827"/>
      <c r="DA204" s="827"/>
      <c r="DB204" s="827"/>
      <c r="DC204" s="827"/>
      <c r="DD204" s="827"/>
      <c r="DE204" s="827"/>
      <c r="DF204" s="827"/>
      <c r="DG204" s="827"/>
      <c r="DH204" s="827"/>
      <c r="DI204" s="827"/>
      <c r="DJ204" s="827"/>
      <c r="DK204" s="827"/>
      <c r="DL204" s="827"/>
      <c r="DM204" s="827"/>
      <c r="DN204" s="827"/>
      <c r="DO204" s="827"/>
      <c r="DP204" s="827"/>
      <c r="DQ204" s="827"/>
      <c r="DR204" s="827"/>
      <c r="DS204" s="827"/>
      <c r="DT204" s="827"/>
      <c r="DU204" s="827"/>
      <c r="DV204" s="827"/>
      <c r="DW204" s="827"/>
      <c r="DX204" s="827"/>
      <c r="DY204" s="827"/>
      <c r="DZ204" s="827"/>
      <c r="EA204" s="827"/>
      <c r="EB204" s="827"/>
      <c r="EC204" s="827"/>
      <c r="ED204" s="827"/>
      <c r="EE204" s="827"/>
      <c r="EF204" s="827"/>
      <c r="EG204" s="827"/>
      <c r="EH204" s="827"/>
      <c r="EI204" s="827"/>
      <c r="EJ204" s="827"/>
      <c r="EK204" s="827"/>
      <c r="EL204" s="827"/>
      <c r="EM204" s="827"/>
      <c r="EN204" s="827"/>
      <c r="EO204" s="827"/>
      <c r="EP204" s="827"/>
      <c r="EQ204" s="827"/>
      <c r="ER204" s="827"/>
      <c r="ES204" s="827"/>
      <c r="ET204" s="827"/>
      <c r="EU204" s="827"/>
      <c r="EV204" s="827"/>
      <c r="EW204" s="827"/>
      <c r="EX204" s="827"/>
      <c r="EY204" s="827"/>
      <c r="EZ204" s="827"/>
      <c r="FA204" s="827"/>
      <c r="FB204" s="827"/>
      <c r="FC204" s="827"/>
      <c r="FD204" s="827"/>
      <c r="FE204" s="827"/>
      <c r="FF204" s="827"/>
      <c r="FG204" s="827"/>
      <c r="FH204" s="827"/>
      <c r="FI204" s="827"/>
      <c r="FJ204" s="827"/>
      <c r="FK204" s="827"/>
      <c r="FL204" s="827"/>
      <c r="FM204" s="827"/>
      <c r="FN204" s="827"/>
      <c r="FO204" s="827"/>
      <c r="FP204" s="827"/>
      <c r="FQ204" s="827"/>
      <c r="FR204" s="827"/>
      <c r="FS204" s="827"/>
      <c r="FT204" s="827"/>
      <c r="FU204" s="827"/>
      <c r="FV204" s="827"/>
      <c r="FW204" s="827"/>
      <c r="FX204" s="827"/>
      <c r="FY204" s="827"/>
      <c r="FZ204" s="827"/>
      <c r="GA204" s="827"/>
      <c r="GB204" s="827"/>
      <c r="GC204" s="827"/>
      <c r="GD204" s="827"/>
      <c r="GE204" s="827"/>
      <c r="GF204" s="827"/>
      <c r="GG204" s="827"/>
      <c r="GH204" s="827"/>
      <c r="GI204" s="827"/>
      <c r="GJ204" s="827"/>
      <c r="GK204" s="827"/>
      <c r="GL204" s="827"/>
      <c r="GM204" s="827"/>
      <c r="GN204" s="827"/>
      <c r="GO204" s="827"/>
      <c r="GP204" s="827"/>
      <c r="GQ204" s="827"/>
      <c r="GR204" s="827"/>
      <c r="GS204" s="827"/>
      <c r="GT204" s="827"/>
      <c r="GU204" s="827"/>
      <c r="GV204" s="827"/>
      <c r="GW204" s="827"/>
      <c r="GX204" s="827"/>
      <c r="GY204" s="827"/>
      <c r="GZ204" s="827"/>
      <c r="HA204" s="827"/>
      <c r="HB204" s="827"/>
      <c r="HC204" s="827"/>
      <c r="HD204" s="827"/>
      <c r="HE204" s="827"/>
      <c r="HF204" s="827"/>
      <c r="HG204" s="827"/>
      <c r="HH204" s="827"/>
      <c r="HI204" s="827"/>
      <c r="HJ204" s="827"/>
      <c r="HK204" s="827"/>
      <c r="HL204" s="827"/>
      <c r="HM204" s="827"/>
      <c r="HN204" s="827"/>
      <c r="HO204" s="827"/>
      <c r="HP204" s="827"/>
      <c r="HQ204" s="827"/>
      <c r="HR204" s="827"/>
      <c r="HS204" s="827"/>
      <c r="HT204" s="827"/>
      <c r="HU204" s="827"/>
      <c r="HV204" s="827"/>
      <c r="HW204" s="827"/>
      <c r="HX204" s="827"/>
      <c r="HY204" s="827"/>
      <c r="HZ204" s="827"/>
      <c r="IA204" s="827"/>
      <c r="IB204" s="827"/>
      <c r="IC204" s="827"/>
      <c r="ID204" s="827"/>
      <c r="IE204" s="827"/>
      <c r="IF204" s="827"/>
      <c r="IG204" s="827"/>
      <c r="IH204" s="827"/>
      <c r="II204" s="827"/>
      <c r="IJ204" s="827"/>
      <c r="IK204" s="827"/>
      <c r="IL204" s="827"/>
      <c r="IM204" s="827"/>
      <c r="IN204" s="827"/>
      <c r="IO204" s="827"/>
      <c r="IP204" s="827"/>
      <c r="IQ204" s="827"/>
      <c r="IR204" s="827"/>
      <c r="IS204" s="827"/>
      <c r="IT204" s="827"/>
      <c r="IU204" s="827"/>
    </row>
    <row r="205" spans="1:255" ht="45" customHeight="1" x14ac:dyDescent="0.15">
      <c r="A205" s="2624">
        <v>64</v>
      </c>
      <c r="B205" s="1835" t="s">
        <v>1765</v>
      </c>
      <c r="C205" s="1836" t="s">
        <v>3604</v>
      </c>
      <c r="D205" s="1836" t="s">
        <v>3603</v>
      </c>
      <c r="E205" s="1836" t="s">
        <v>1768</v>
      </c>
      <c r="F205" s="1837" t="s">
        <v>17</v>
      </c>
      <c r="G205" s="1837" t="s">
        <v>17</v>
      </c>
      <c r="H205" s="827"/>
      <c r="I205" s="827"/>
      <c r="J205" s="827"/>
      <c r="K205" s="827"/>
      <c r="L205" s="827"/>
      <c r="M205" s="827"/>
      <c r="N205" s="827"/>
      <c r="O205" s="827"/>
      <c r="P205" s="827"/>
      <c r="Q205" s="827"/>
      <c r="R205" s="827"/>
      <c r="S205" s="827"/>
      <c r="T205" s="827"/>
      <c r="U205" s="827"/>
      <c r="V205" s="827"/>
      <c r="W205" s="827"/>
      <c r="X205" s="827"/>
      <c r="Y205" s="827"/>
      <c r="Z205" s="827"/>
      <c r="AA205" s="827"/>
      <c r="AB205" s="827"/>
      <c r="AC205" s="827"/>
      <c r="AD205" s="827"/>
      <c r="AE205" s="827"/>
      <c r="AF205" s="827"/>
      <c r="AG205" s="827"/>
      <c r="AH205" s="827"/>
      <c r="AI205" s="827"/>
      <c r="AJ205" s="827"/>
      <c r="AK205" s="827"/>
      <c r="AL205" s="827"/>
      <c r="AM205" s="827"/>
      <c r="AN205" s="827"/>
      <c r="AO205" s="827"/>
      <c r="AP205" s="827"/>
      <c r="AQ205" s="827"/>
      <c r="AR205" s="827"/>
      <c r="AS205" s="827"/>
      <c r="AT205" s="827"/>
      <c r="AU205" s="827"/>
      <c r="AV205" s="827"/>
      <c r="AW205" s="827"/>
      <c r="AX205" s="827"/>
      <c r="AY205" s="827"/>
      <c r="AZ205" s="827"/>
      <c r="BA205" s="827"/>
      <c r="BB205" s="827"/>
      <c r="BC205" s="827"/>
      <c r="BD205" s="827"/>
      <c r="BE205" s="827"/>
      <c r="BF205" s="827"/>
      <c r="BG205" s="827"/>
      <c r="BH205" s="827"/>
      <c r="BI205" s="827"/>
      <c r="BJ205" s="827"/>
      <c r="BK205" s="827"/>
      <c r="BL205" s="827"/>
      <c r="BM205" s="827"/>
      <c r="BN205" s="827"/>
      <c r="BO205" s="827"/>
      <c r="BP205" s="827"/>
      <c r="BQ205" s="827"/>
      <c r="BR205" s="827"/>
      <c r="BS205" s="827"/>
      <c r="BT205" s="827"/>
      <c r="BU205" s="827"/>
      <c r="BV205" s="827"/>
      <c r="BW205" s="827"/>
      <c r="BX205" s="827"/>
      <c r="BY205" s="827"/>
      <c r="BZ205" s="827"/>
      <c r="CA205" s="827"/>
      <c r="CB205" s="827"/>
      <c r="CC205" s="827"/>
      <c r="CD205" s="827"/>
      <c r="CE205" s="827"/>
      <c r="CF205" s="827"/>
      <c r="CG205" s="827"/>
      <c r="CH205" s="827"/>
      <c r="CI205" s="827"/>
      <c r="CJ205" s="827"/>
      <c r="CK205" s="827"/>
      <c r="CL205" s="827"/>
      <c r="CM205" s="827"/>
      <c r="CN205" s="827"/>
      <c r="CO205" s="827"/>
      <c r="CP205" s="827"/>
      <c r="CQ205" s="827"/>
      <c r="CR205" s="827"/>
      <c r="CS205" s="827"/>
      <c r="CT205" s="827"/>
      <c r="CU205" s="827"/>
      <c r="CV205" s="827"/>
      <c r="CW205" s="827"/>
      <c r="CX205" s="827"/>
      <c r="CY205" s="827"/>
      <c r="CZ205" s="827"/>
      <c r="DA205" s="827"/>
      <c r="DB205" s="827"/>
      <c r="DC205" s="827"/>
      <c r="DD205" s="827"/>
      <c r="DE205" s="827"/>
      <c r="DF205" s="827"/>
      <c r="DG205" s="827"/>
      <c r="DH205" s="827"/>
      <c r="DI205" s="827"/>
      <c r="DJ205" s="827"/>
      <c r="DK205" s="827"/>
      <c r="DL205" s="827"/>
      <c r="DM205" s="827"/>
      <c r="DN205" s="827"/>
      <c r="DO205" s="827"/>
      <c r="DP205" s="827"/>
      <c r="DQ205" s="827"/>
      <c r="DR205" s="827"/>
      <c r="DS205" s="827"/>
      <c r="DT205" s="827"/>
      <c r="DU205" s="827"/>
      <c r="DV205" s="827"/>
      <c r="DW205" s="827"/>
      <c r="DX205" s="827"/>
      <c r="DY205" s="827"/>
      <c r="DZ205" s="827"/>
      <c r="EA205" s="827"/>
      <c r="EB205" s="827"/>
      <c r="EC205" s="827"/>
      <c r="ED205" s="827"/>
      <c r="EE205" s="827"/>
      <c r="EF205" s="827"/>
      <c r="EG205" s="827"/>
      <c r="EH205" s="827"/>
      <c r="EI205" s="827"/>
      <c r="EJ205" s="827"/>
      <c r="EK205" s="827"/>
      <c r="EL205" s="827"/>
      <c r="EM205" s="827"/>
      <c r="EN205" s="827"/>
      <c r="EO205" s="827"/>
      <c r="EP205" s="827"/>
      <c r="EQ205" s="827"/>
      <c r="ER205" s="827"/>
      <c r="ES205" s="827"/>
      <c r="ET205" s="827"/>
      <c r="EU205" s="827"/>
      <c r="EV205" s="827"/>
      <c r="EW205" s="827"/>
      <c r="EX205" s="827"/>
      <c r="EY205" s="827"/>
      <c r="EZ205" s="827"/>
      <c r="FA205" s="827"/>
      <c r="FB205" s="827"/>
      <c r="FC205" s="827"/>
      <c r="FD205" s="827"/>
      <c r="FE205" s="827"/>
      <c r="FF205" s="827"/>
      <c r="FG205" s="827"/>
      <c r="FH205" s="827"/>
      <c r="FI205" s="827"/>
      <c r="FJ205" s="827"/>
      <c r="FK205" s="827"/>
      <c r="FL205" s="827"/>
      <c r="FM205" s="827"/>
      <c r="FN205" s="827"/>
      <c r="FO205" s="827"/>
      <c r="FP205" s="827"/>
      <c r="FQ205" s="827"/>
      <c r="FR205" s="827"/>
      <c r="FS205" s="827"/>
      <c r="FT205" s="827"/>
      <c r="FU205" s="827"/>
      <c r="FV205" s="827"/>
      <c r="FW205" s="827"/>
      <c r="FX205" s="827"/>
      <c r="FY205" s="827"/>
      <c r="FZ205" s="827"/>
      <c r="GA205" s="827"/>
      <c r="GB205" s="827"/>
      <c r="GC205" s="827"/>
      <c r="GD205" s="827"/>
      <c r="GE205" s="827"/>
      <c r="GF205" s="827"/>
      <c r="GG205" s="827"/>
      <c r="GH205" s="827"/>
      <c r="GI205" s="827"/>
      <c r="GJ205" s="827"/>
      <c r="GK205" s="827"/>
      <c r="GL205" s="827"/>
      <c r="GM205" s="827"/>
      <c r="GN205" s="827"/>
      <c r="GO205" s="827"/>
      <c r="GP205" s="827"/>
      <c r="GQ205" s="827"/>
      <c r="GR205" s="827"/>
      <c r="GS205" s="827"/>
      <c r="GT205" s="827"/>
      <c r="GU205" s="827"/>
      <c r="GV205" s="827"/>
      <c r="GW205" s="827"/>
      <c r="GX205" s="827"/>
      <c r="GY205" s="827"/>
      <c r="GZ205" s="827"/>
      <c r="HA205" s="827"/>
      <c r="HB205" s="827"/>
      <c r="HC205" s="827"/>
      <c r="HD205" s="827"/>
      <c r="HE205" s="827"/>
      <c r="HF205" s="827"/>
      <c r="HG205" s="827"/>
      <c r="HH205" s="827"/>
      <c r="HI205" s="827"/>
      <c r="HJ205" s="827"/>
      <c r="HK205" s="827"/>
      <c r="HL205" s="827"/>
      <c r="HM205" s="827"/>
      <c r="HN205" s="827"/>
      <c r="HO205" s="827"/>
      <c r="HP205" s="827"/>
      <c r="HQ205" s="827"/>
      <c r="HR205" s="827"/>
      <c r="HS205" s="827"/>
      <c r="HT205" s="827"/>
      <c r="HU205" s="827"/>
      <c r="HV205" s="827"/>
      <c r="HW205" s="827"/>
      <c r="HX205" s="827"/>
      <c r="HY205" s="827"/>
      <c r="HZ205" s="827"/>
      <c r="IA205" s="827"/>
      <c r="IB205" s="827"/>
      <c r="IC205" s="827"/>
      <c r="ID205" s="827"/>
      <c r="IE205" s="827"/>
      <c r="IF205" s="827"/>
      <c r="IG205" s="827"/>
      <c r="IH205" s="827"/>
      <c r="II205" s="827"/>
      <c r="IJ205" s="827"/>
      <c r="IK205" s="827"/>
      <c r="IL205" s="827"/>
      <c r="IM205" s="827"/>
      <c r="IN205" s="827"/>
      <c r="IO205" s="827"/>
      <c r="IP205" s="827"/>
      <c r="IQ205" s="827"/>
      <c r="IR205" s="827"/>
      <c r="IS205" s="827"/>
      <c r="IT205" s="827"/>
      <c r="IU205" s="827"/>
    </row>
    <row r="206" spans="1:255" ht="73.150000000000006" customHeight="1" thickBot="1" x14ac:dyDescent="0.2">
      <c r="A206" s="2592">
        <v>65</v>
      </c>
      <c r="B206" s="1075" t="s">
        <v>3602</v>
      </c>
      <c r="C206" s="2579" t="s">
        <v>3601</v>
      </c>
      <c r="D206" s="2579" t="s">
        <v>3600</v>
      </c>
      <c r="E206" s="2579" t="s">
        <v>1700</v>
      </c>
      <c r="F206" s="2608" t="s">
        <v>17</v>
      </c>
      <c r="G206" s="2608" t="s">
        <v>17</v>
      </c>
      <c r="H206" s="827"/>
      <c r="I206" s="827"/>
      <c r="J206" s="827"/>
      <c r="K206" s="827"/>
      <c r="L206" s="827"/>
      <c r="M206" s="827"/>
      <c r="N206" s="827"/>
      <c r="O206" s="827"/>
      <c r="P206" s="827"/>
      <c r="Q206" s="827"/>
      <c r="R206" s="827"/>
      <c r="S206" s="827"/>
      <c r="T206" s="827"/>
      <c r="U206" s="827"/>
      <c r="V206" s="827"/>
      <c r="W206" s="827"/>
      <c r="X206" s="827"/>
      <c r="Y206" s="827"/>
      <c r="Z206" s="827"/>
      <c r="AA206" s="827"/>
      <c r="AB206" s="827"/>
      <c r="AC206" s="827"/>
      <c r="AD206" s="827"/>
      <c r="AE206" s="827"/>
      <c r="AF206" s="827"/>
      <c r="AG206" s="827"/>
      <c r="AH206" s="827"/>
      <c r="AI206" s="827"/>
      <c r="AJ206" s="827"/>
      <c r="AK206" s="827"/>
      <c r="AL206" s="827"/>
      <c r="AM206" s="827"/>
      <c r="AN206" s="827"/>
      <c r="AO206" s="827"/>
      <c r="AP206" s="827"/>
      <c r="AQ206" s="827"/>
      <c r="AR206" s="827"/>
      <c r="AS206" s="827"/>
      <c r="AT206" s="827"/>
      <c r="AU206" s="827"/>
      <c r="AV206" s="827"/>
      <c r="AW206" s="827"/>
      <c r="AX206" s="827"/>
      <c r="AY206" s="827"/>
      <c r="AZ206" s="827"/>
      <c r="BA206" s="827"/>
      <c r="BB206" s="827"/>
      <c r="BC206" s="827"/>
      <c r="BD206" s="827"/>
      <c r="BE206" s="827"/>
      <c r="BF206" s="827"/>
      <c r="BG206" s="827"/>
      <c r="BH206" s="827"/>
      <c r="BI206" s="827"/>
      <c r="BJ206" s="827"/>
      <c r="BK206" s="827"/>
      <c r="BL206" s="827"/>
      <c r="BM206" s="827"/>
      <c r="BN206" s="827"/>
      <c r="BO206" s="827"/>
      <c r="BP206" s="827"/>
      <c r="BQ206" s="827"/>
      <c r="BR206" s="827"/>
      <c r="BS206" s="827"/>
      <c r="BT206" s="827"/>
      <c r="BU206" s="827"/>
      <c r="BV206" s="827"/>
      <c r="BW206" s="827"/>
      <c r="BX206" s="827"/>
      <c r="BY206" s="827"/>
      <c r="BZ206" s="827"/>
      <c r="CA206" s="827"/>
      <c r="CB206" s="827"/>
      <c r="CC206" s="827"/>
      <c r="CD206" s="827"/>
      <c r="CE206" s="827"/>
      <c r="CF206" s="827"/>
      <c r="CG206" s="827"/>
      <c r="CH206" s="827"/>
      <c r="CI206" s="827"/>
      <c r="CJ206" s="827"/>
      <c r="CK206" s="827"/>
      <c r="CL206" s="827"/>
      <c r="CM206" s="827"/>
      <c r="CN206" s="827"/>
      <c r="CO206" s="827"/>
      <c r="CP206" s="827"/>
      <c r="CQ206" s="827"/>
      <c r="CR206" s="827"/>
      <c r="CS206" s="827"/>
      <c r="CT206" s="827"/>
      <c r="CU206" s="827"/>
      <c r="CV206" s="827"/>
      <c r="CW206" s="827"/>
      <c r="CX206" s="827"/>
      <c r="CY206" s="827"/>
      <c r="CZ206" s="827"/>
      <c r="DA206" s="827"/>
      <c r="DB206" s="827"/>
      <c r="DC206" s="827"/>
      <c r="DD206" s="827"/>
      <c r="DE206" s="827"/>
      <c r="DF206" s="827"/>
      <c r="DG206" s="827"/>
      <c r="DH206" s="827"/>
      <c r="DI206" s="827"/>
      <c r="DJ206" s="827"/>
      <c r="DK206" s="827"/>
      <c r="DL206" s="827"/>
      <c r="DM206" s="827"/>
      <c r="DN206" s="827"/>
      <c r="DO206" s="827"/>
      <c r="DP206" s="827"/>
      <c r="DQ206" s="827"/>
      <c r="DR206" s="827"/>
      <c r="DS206" s="827"/>
      <c r="DT206" s="827"/>
      <c r="DU206" s="827"/>
      <c r="DV206" s="827"/>
      <c r="DW206" s="827"/>
      <c r="DX206" s="827"/>
      <c r="DY206" s="827"/>
      <c r="DZ206" s="827"/>
      <c r="EA206" s="827"/>
      <c r="EB206" s="827"/>
      <c r="EC206" s="827"/>
      <c r="ED206" s="827"/>
      <c r="EE206" s="827"/>
      <c r="EF206" s="827"/>
      <c r="EG206" s="827"/>
      <c r="EH206" s="827"/>
      <c r="EI206" s="827"/>
      <c r="EJ206" s="827"/>
      <c r="EK206" s="827"/>
      <c r="EL206" s="827"/>
      <c r="EM206" s="827"/>
      <c r="EN206" s="827"/>
      <c r="EO206" s="827"/>
      <c r="EP206" s="827"/>
      <c r="EQ206" s="827"/>
      <c r="ER206" s="827"/>
      <c r="ES206" s="827"/>
      <c r="ET206" s="827"/>
      <c r="EU206" s="827"/>
      <c r="EV206" s="827"/>
      <c r="EW206" s="827"/>
      <c r="EX206" s="827"/>
      <c r="EY206" s="827"/>
      <c r="EZ206" s="827"/>
      <c r="FA206" s="827"/>
      <c r="FB206" s="827"/>
      <c r="FC206" s="827"/>
      <c r="FD206" s="827"/>
      <c r="FE206" s="827"/>
      <c r="FF206" s="827"/>
      <c r="FG206" s="827"/>
      <c r="FH206" s="827"/>
      <c r="FI206" s="827"/>
      <c r="FJ206" s="827"/>
      <c r="FK206" s="827"/>
      <c r="FL206" s="827"/>
      <c r="FM206" s="827"/>
      <c r="FN206" s="827"/>
      <c r="FO206" s="827"/>
      <c r="FP206" s="827"/>
      <c r="FQ206" s="827"/>
      <c r="FR206" s="827"/>
      <c r="FS206" s="827"/>
      <c r="FT206" s="827"/>
      <c r="FU206" s="827"/>
      <c r="FV206" s="827"/>
      <c r="FW206" s="827"/>
      <c r="FX206" s="827"/>
      <c r="FY206" s="827"/>
      <c r="FZ206" s="827"/>
      <c r="GA206" s="827"/>
      <c r="GB206" s="827"/>
      <c r="GC206" s="827"/>
      <c r="GD206" s="827"/>
      <c r="GE206" s="827"/>
      <c r="GF206" s="827"/>
      <c r="GG206" s="827"/>
      <c r="GH206" s="827"/>
      <c r="GI206" s="827"/>
      <c r="GJ206" s="827"/>
      <c r="GK206" s="827"/>
      <c r="GL206" s="827"/>
      <c r="GM206" s="827"/>
      <c r="GN206" s="827"/>
      <c r="GO206" s="827"/>
      <c r="GP206" s="827"/>
      <c r="GQ206" s="827"/>
      <c r="GR206" s="827"/>
      <c r="GS206" s="827"/>
      <c r="GT206" s="827"/>
      <c r="GU206" s="827"/>
      <c r="GV206" s="827"/>
      <c r="GW206" s="827"/>
      <c r="GX206" s="827"/>
      <c r="GY206" s="827"/>
      <c r="GZ206" s="827"/>
      <c r="HA206" s="827"/>
      <c r="HB206" s="827"/>
      <c r="HC206" s="827"/>
      <c r="HD206" s="827"/>
      <c r="HE206" s="827"/>
      <c r="HF206" s="827"/>
      <c r="HG206" s="827"/>
      <c r="HH206" s="827"/>
      <c r="HI206" s="827"/>
      <c r="HJ206" s="827"/>
      <c r="HK206" s="827"/>
      <c r="HL206" s="827"/>
      <c r="HM206" s="827"/>
      <c r="HN206" s="827"/>
      <c r="HO206" s="827"/>
      <c r="HP206" s="827"/>
      <c r="HQ206" s="827"/>
      <c r="HR206" s="827"/>
      <c r="HS206" s="827"/>
      <c r="HT206" s="827"/>
      <c r="HU206" s="827"/>
      <c r="HV206" s="827"/>
      <c r="HW206" s="827"/>
      <c r="HX206" s="827"/>
      <c r="HY206" s="827"/>
      <c r="HZ206" s="827"/>
      <c r="IA206" s="827"/>
      <c r="IB206" s="827"/>
      <c r="IC206" s="827"/>
      <c r="ID206" s="827"/>
      <c r="IE206" s="827"/>
      <c r="IF206" s="827"/>
      <c r="IG206" s="827"/>
      <c r="IH206" s="827"/>
      <c r="II206" s="827"/>
      <c r="IJ206" s="827"/>
      <c r="IK206" s="827"/>
      <c r="IL206" s="827"/>
      <c r="IM206" s="827"/>
      <c r="IN206" s="827"/>
      <c r="IO206" s="827"/>
      <c r="IP206" s="827"/>
      <c r="IQ206" s="827"/>
      <c r="IR206" s="827"/>
      <c r="IS206" s="827"/>
      <c r="IT206" s="827"/>
      <c r="IU206" s="827"/>
    </row>
    <row r="207" spans="1:255" ht="30" customHeight="1" thickTop="1" thickBot="1" x14ac:dyDescent="0.2">
      <c r="A207" s="3379" t="s">
        <v>3599</v>
      </c>
      <c r="B207" s="3379"/>
      <c r="C207" s="3363" t="s">
        <v>3598</v>
      </c>
      <c r="D207" s="3363"/>
      <c r="E207" s="3363"/>
      <c r="F207" s="2621" t="s">
        <v>17</v>
      </c>
      <c r="G207" s="2620" t="s">
        <v>17</v>
      </c>
      <c r="H207" s="827"/>
      <c r="I207" s="827"/>
      <c r="J207" s="827"/>
      <c r="K207" s="827"/>
      <c r="L207" s="827"/>
      <c r="M207" s="827"/>
      <c r="N207" s="827"/>
      <c r="O207" s="827"/>
      <c r="P207" s="827"/>
      <c r="Q207" s="827"/>
      <c r="R207" s="827"/>
      <c r="S207" s="827"/>
      <c r="T207" s="827"/>
      <c r="U207" s="827"/>
      <c r="V207" s="827"/>
      <c r="W207" s="827"/>
      <c r="X207" s="827"/>
      <c r="Y207" s="827"/>
      <c r="Z207" s="827"/>
      <c r="AA207" s="827"/>
      <c r="AB207" s="827"/>
      <c r="AC207" s="827"/>
      <c r="AD207" s="827"/>
      <c r="AE207" s="827"/>
      <c r="AF207" s="827"/>
      <c r="AG207" s="827"/>
      <c r="AH207" s="827"/>
      <c r="AI207" s="827"/>
      <c r="AJ207" s="827"/>
      <c r="AK207" s="827"/>
      <c r="AL207" s="827"/>
      <c r="AM207" s="827"/>
      <c r="AN207" s="827"/>
      <c r="AO207" s="827"/>
      <c r="AP207" s="827"/>
      <c r="AQ207" s="827"/>
      <c r="AR207" s="827"/>
      <c r="AS207" s="827"/>
      <c r="AT207" s="827"/>
      <c r="AU207" s="827"/>
      <c r="AV207" s="827"/>
      <c r="AW207" s="827"/>
      <c r="AX207" s="827"/>
      <c r="AY207" s="827"/>
      <c r="AZ207" s="827"/>
      <c r="BA207" s="827"/>
      <c r="BB207" s="827"/>
      <c r="BC207" s="827"/>
      <c r="BD207" s="827"/>
      <c r="BE207" s="827"/>
      <c r="BF207" s="827"/>
      <c r="BG207" s="827"/>
      <c r="BH207" s="827"/>
      <c r="BI207" s="827"/>
      <c r="BJ207" s="827"/>
      <c r="BK207" s="827"/>
      <c r="BL207" s="827"/>
      <c r="BM207" s="827"/>
      <c r="BN207" s="827"/>
      <c r="BO207" s="827"/>
      <c r="BP207" s="827"/>
      <c r="BQ207" s="827"/>
      <c r="BR207" s="827"/>
      <c r="BS207" s="827"/>
      <c r="BT207" s="827"/>
      <c r="BU207" s="827"/>
      <c r="BV207" s="827"/>
      <c r="BW207" s="827"/>
      <c r="BX207" s="827"/>
      <c r="BY207" s="827"/>
      <c r="BZ207" s="827"/>
      <c r="CA207" s="827"/>
      <c r="CB207" s="827"/>
      <c r="CC207" s="827"/>
      <c r="CD207" s="827"/>
      <c r="CE207" s="827"/>
      <c r="CF207" s="827"/>
      <c r="CG207" s="827"/>
      <c r="CH207" s="827"/>
      <c r="CI207" s="827"/>
      <c r="CJ207" s="827"/>
      <c r="CK207" s="827"/>
      <c r="CL207" s="827"/>
      <c r="CM207" s="827"/>
      <c r="CN207" s="827"/>
      <c r="CO207" s="827"/>
      <c r="CP207" s="827"/>
      <c r="CQ207" s="827"/>
      <c r="CR207" s="827"/>
      <c r="CS207" s="827"/>
      <c r="CT207" s="827"/>
      <c r="CU207" s="827"/>
      <c r="CV207" s="827"/>
      <c r="CW207" s="827"/>
      <c r="CX207" s="827"/>
      <c r="CY207" s="827"/>
      <c r="CZ207" s="827"/>
      <c r="DA207" s="827"/>
      <c r="DB207" s="827"/>
      <c r="DC207" s="827"/>
      <c r="DD207" s="827"/>
      <c r="DE207" s="827"/>
      <c r="DF207" s="827"/>
      <c r="DG207" s="827"/>
      <c r="DH207" s="827"/>
      <c r="DI207" s="827"/>
      <c r="DJ207" s="827"/>
      <c r="DK207" s="827"/>
      <c r="DL207" s="827"/>
      <c r="DM207" s="827"/>
      <c r="DN207" s="827"/>
      <c r="DO207" s="827"/>
      <c r="DP207" s="827"/>
      <c r="DQ207" s="827"/>
      <c r="DR207" s="827"/>
      <c r="DS207" s="827"/>
      <c r="DT207" s="827"/>
      <c r="DU207" s="827"/>
      <c r="DV207" s="827"/>
      <c r="DW207" s="827"/>
      <c r="DX207" s="827"/>
      <c r="DY207" s="827"/>
      <c r="DZ207" s="827"/>
      <c r="EA207" s="827"/>
      <c r="EB207" s="827"/>
      <c r="EC207" s="827"/>
      <c r="ED207" s="827"/>
      <c r="EE207" s="827"/>
      <c r="EF207" s="827"/>
      <c r="EG207" s="827"/>
      <c r="EH207" s="827"/>
      <c r="EI207" s="827"/>
      <c r="EJ207" s="827"/>
      <c r="EK207" s="827"/>
      <c r="EL207" s="827"/>
      <c r="EM207" s="827"/>
      <c r="EN207" s="827"/>
      <c r="EO207" s="827"/>
      <c r="EP207" s="827"/>
      <c r="EQ207" s="827"/>
      <c r="ER207" s="827"/>
      <c r="ES207" s="827"/>
      <c r="ET207" s="827"/>
      <c r="EU207" s="827"/>
      <c r="EV207" s="827"/>
      <c r="EW207" s="827"/>
      <c r="EX207" s="827"/>
      <c r="EY207" s="827"/>
      <c r="EZ207" s="827"/>
      <c r="FA207" s="827"/>
      <c r="FB207" s="827"/>
      <c r="FC207" s="827"/>
      <c r="FD207" s="827"/>
      <c r="FE207" s="827"/>
      <c r="FF207" s="827"/>
      <c r="FG207" s="827"/>
      <c r="FH207" s="827"/>
      <c r="FI207" s="827"/>
      <c r="FJ207" s="827"/>
      <c r="FK207" s="827"/>
      <c r="FL207" s="827"/>
      <c r="FM207" s="827"/>
      <c r="FN207" s="827"/>
      <c r="FO207" s="827"/>
      <c r="FP207" s="827"/>
      <c r="FQ207" s="827"/>
      <c r="FR207" s="827"/>
      <c r="FS207" s="827"/>
      <c r="FT207" s="827"/>
      <c r="FU207" s="827"/>
      <c r="FV207" s="827"/>
      <c r="FW207" s="827"/>
      <c r="FX207" s="827"/>
      <c r="FY207" s="827"/>
      <c r="FZ207" s="827"/>
      <c r="GA207" s="827"/>
      <c r="GB207" s="827"/>
      <c r="GC207" s="827"/>
      <c r="GD207" s="827"/>
      <c r="GE207" s="827"/>
      <c r="GF207" s="827"/>
      <c r="GG207" s="827"/>
      <c r="GH207" s="827"/>
      <c r="GI207" s="827"/>
      <c r="GJ207" s="827"/>
      <c r="GK207" s="827"/>
      <c r="GL207" s="827"/>
      <c r="GM207" s="827"/>
      <c r="GN207" s="827"/>
      <c r="GO207" s="827"/>
      <c r="GP207" s="827"/>
      <c r="GQ207" s="827"/>
      <c r="GR207" s="827"/>
      <c r="GS207" s="827"/>
      <c r="GT207" s="827"/>
      <c r="GU207" s="827"/>
      <c r="GV207" s="827"/>
      <c r="GW207" s="827"/>
      <c r="GX207" s="827"/>
      <c r="GY207" s="827"/>
      <c r="GZ207" s="827"/>
      <c r="HA207" s="827"/>
      <c r="HB207" s="827"/>
      <c r="HC207" s="827"/>
      <c r="HD207" s="827"/>
      <c r="HE207" s="827"/>
      <c r="HF207" s="827"/>
      <c r="HG207" s="827"/>
      <c r="HH207" s="827"/>
      <c r="HI207" s="827"/>
      <c r="HJ207" s="827"/>
      <c r="HK207" s="827"/>
      <c r="HL207" s="827"/>
      <c r="HM207" s="827"/>
      <c r="HN207" s="827"/>
      <c r="HO207" s="827"/>
      <c r="HP207" s="827"/>
      <c r="HQ207" s="827"/>
      <c r="HR207" s="827"/>
      <c r="HS207" s="827"/>
      <c r="HT207" s="827"/>
      <c r="HU207" s="827"/>
      <c r="HV207" s="827"/>
      <c r="HW207" s="827"/>
      <c r="HX207" s="827"/>
      <c r="HY207" s="827"/>
      <c r="HZ207" s="827"/>
      <c r="IA207" s="827"/>
      <c r="IB207" s="827"/>
      <c r="IC207" s="827"/>
      <c r="ID207" s="827"/>
      <c r="IE207" s="827"/>
      <c r="IF207" s="827"/>
      <c r="IG207" s="827"/>
      <c r="IH207" s="827"/>
      <c r="II207" s="827"/>
      <c r="IJ207" s="827"/>
      <c r="IK207" s="827"/>
      <c r="IL207" s="827"/>
      <c r="IM207" s="827"/>
      <c r="IN207" s="827"/>
      <c r="IO207" s="827"/>
      <c r="IP207" s="827"/>
      <c r="IQ207" s="827"/>
      <c r="IR207" s="827"/>
      <c r="IS207" s="827"/>
      <c r="IT207" s="827"/>
      <c r="IU207" s="827"/>
    </row>
    <row r="208" spans="1:255" ht="51" customHeight="1" thickTop="1" thickBot="1" x14ac:dyDescent="0.2">
      <c r="A208" s="3379"/>
      <c r="B208" s="3380"/>
      <c r="C208" s="3381" t="s">
        <v>3597</v>
      </c>
      <c r="D208" s="3381"/>
      <c r="E208" s="3381"/>
      <c r="F208" s="2447" t="s">
        <v>17</v>
      </c>
      <c r="G208" s="2622" t="s">
        <v>17</v>
      </c>
      <c r="H208" s="827"/>
      <c r="I208" s="827"/>
      <c r="J208" s="827"/>
      <c r="K208" s="827"/>
      <c r="L208" s="827"/>
      <c r="M208" s="827"/>
      <c r="N208" s="827"/>
      <c r="O208" s="827"/>
      <c r="P208" s="827"/>
      <c r="Q208" s="827"/>
      <c r="R208" s="827"/>
      <c r="S208" s="827"/>
      <c r="T208" s="827"/>
      <c r="U208" s="827"/>
      <c r="V208" s="827"/>
      <c r="W208" s="827"/>
      <c r="X208" s="827"/>
      <c r="Y208" s="827"/>
      <c r="Z208" s="827"/>
      <c r="AA208" s="827"/>
      <c r="AB208" s="827"/>
      <c r="AC208" s="827"/>
      <c r="AD208" s="827"/>
      <c r="AE208" s="827"/>
      <c r="AF208" s="827"/>
      <c r="AG208" s="827"/>
      <c r="AH208" s="827"/>
      <c r="AI208" s="827"/>
      <c r="AJ208" s="827"/>
      <c r="AK208" s="827"/>
      <c r="AL208" s="827"/>
      <c r="AM208" s="827"/>
      <c r="AN208" s="827"/>
      <c r="AO208" s="827"/>
      <c r="AP208" s="827"/>
      <c r="AQ208" s="827"/>
      <c r="AR208" s="827"/>
      <c r="AS208" s="827"/>
      <c r="AT208" s="827"/>
      <c r="AU208" s="827"/>
      <c r="AV208" s="827"/>
      <c r="AW208" s="827"/>
      <c r="AX208" s="827"/>
      <c r="AY208" s="827"/>
      <c r="AZ208" s="827"/>
      <c r="BA208" s="827"/>
      <c r="BB208" s="827"/>
      <c r="BC208" s="827"/>
      <c r="BD208" s="827"/>
      <c r="BE208" s="827"/>
      <c r="BF208" s="827"/>
      <c r="BG208" s="827"/>
      <c r="BH208" s="827"/>
      <c r="BI208" s="827"/>
      <c r="BJ208" s="827"/>
      <c r="BK208" s="827"/>
      <c r="BL208" s="827"/>
      <c r="BM208" s="827"/>
      <c r="BN208" s="827"/>
      <c r="BO208" s="827"/>
      <c r="BP208" s="827"/>
      <c r="BQ208" s="827"/>
      <c r="BR208" s="827"/>
      <c r="BS208" s="827"/>
      <c r="BT208" s="827"/>
      <c r="BU208" s="827"/>
      <c r="BV208" s="827"/>
      <c r="BW208" s="827"/>
      <c r="BX208" s="827"/>
      <c r="BY208" s="827"/>
      <c r="BZ208" s="827"/>
      <c r="CA208" s="827"/>
      <c r="CB208" s="827"/>
      <c r="CC208" s="827"/>
      <c r="CD208" s="827"/>
      <c r="CE208" s="827"/>
      <c r="CF208" s="827"/>
      <c r="CG208" s="827"/>
      <c r="CH208" s="827"/>
      <c r="CI208" s="827"/>
      <c r="CJ208" s="827"/>
      <c r="CK208" s="827"/>
      <c r="CL208" s="827"/>
      <c r="CM208" s="827"/>
      <c r="CN208" s="827"/>
      <c r="CO208" s="827"/>
      <c r="CP208" s="827"/>
      <c r="CQ208" s="827"/>
      <c r="CR208" s="827"/>
      <c r="CS208" s="827"/>
      <c r="CT208" s="827"/>
      <c r="CU208" s="827"/>
      <c r="CV208" s="827"/>
      <c r="CW208" s="827"/>
      <c r="CX208" s="827"/>
      <c r="CY208" s="827"/>
      <c r="CZ208" s="827"/>
      <c r="DA208" s="827"/>
      <c r="DB208" s="827"/>
      <c r="DC208" s="827"/>
      <c r="DD208" s="827"/>
      <c r="DE208" s="827"/>
      <c r="DF208" s="827"/>
      <c r="DG208" s="827"/>
      <c r="DH208" s="827"/>
      <c r="DI208" s="827"/>
      <c r="DJ208" s="827"/>
      <c r="DK208" s="827"/>
      <c r="DL208" s="827"/>
      <c r="DM208" s="827"/>
      <c r="DN208" s="827"/>
      <c r="DO208" s="827"/>
      <c r="DP208" s="827"/>
      <c r="DQ208" s="827"/>
      <c r="DR208" s="827"/>
      <c r="DS208" s="827"/>
      <c r="DT208" s="827"/>
      <c r="DU208" s="827"/>
      <c r="DV208" s="827"/>
      <c r="DW208" s="827"/>
      <c r="DX208" s="827"/>
      <c r="DY208" s="827"/>
      <c r="DZ208" s="827"/>
      <c r="EA208" s="827"/>
      <c r="EB208" s="827"/>
      <c r="EC208" s="827"/>
      <c r="ED208" s="827"/>
      <c r="EE208" s="827"/>
      <c r="EF208" s="827"/>
      <c r="EG208" s="827"/>
      <c r="EH208" s="827"/>
      <c r="EI208" s="827"/>
      <c r="EJ208" s="827"/>
      <c r="EK208" s="827"/>
      <c r="EL208" s="827"/>
      <c r="EM208" s="827"/>
      <c r="EN208" s="827"/>
      <c r="EO208" s="827"/>
      <c r="EP208" s="827"/>
      <c r="EQ208" s="827"/>
      <c r="ER208" s="827"/>
      <c r="ES208" s="827"/>
      <c r="ET208" s="827"/>
      <c r="EU208" s="827"/>
      <c r="EV208" s="827"/>
      <c r="EW208" s="827"/>
      <c r="EX208" s="827"/>
      <c r="EY208" s="827"/>
      <c r="EZ208" s="827"/>
      <c r="FA208" s="827"/>
      <c r="FB208" s="827"/>
      <c r="FC208" s="827"/>
      <c r="FD208" s="827"/>
      <c r="FE208" s="827"/>
      <c r="FF208" s="827"/>
      <c r="FG208" s="827"/>
      <c r="FH208" s="827"/>
      <c r="FI208" s="827"/>
      <c r="FJ208" s="827"/>
      <c r="FK208" s="827"/>
      <c r="FL208" s="827"/>
      <c r="FM208" s="827"/>
      <c r="FN208" s="827"/>
      <c r="FO208" s="827"/>
      <c r="FP208" s="827"/>
      <c r="FQ208" s="827"/>
      <c r="FR208" s="827"/>
      <c r="FS208" s="827"/>
      <c r="FT208" s="827"/>
      <c r="FU208" s="827"/>
      <c r="FV208" s="827"/>
      <c r="FW208" s="827"/>
      <c r="FX208" s="827"/>
      <c r="FY208" s="827"/>
      <c r="FZ208" s="827"/>
      <c r="GA208" s="827"/>
      <c r="GB208" s="827"/>
      <c r="GC208" s="827"/>
      <c r="GD208" s="827"/>
      <c r="GE208" s="827"/>
      <c r="GF208" s="827"/>
      <c r="GG208" s="827"/>
      <c r="GH208" s="827"/>
      <c r="GI208" s="827"/>
      <c r="GJ208" s="827"/>
      <c r="GK208" s="827"/>
      <c r="GL208" s="827"/>
      <c r="GM208" s="827"/>
      <c r="GN208" s="827"/>
      <c r="GO208" s="827"/>
      <c r="GP208" s="827"/>
      <c r="GQ208" s="827"/>
      <c r="GR208" s="827"/>
      <c r="GS208" s="827"/>
      <c r="GT208" s="827"/>
      <c r="GU208" s="827"/>
      <c r="GV208" s="827"/>
      <c r="GW208" s="827"/>
      <c r="GX208" s="827"/>
      <c r="GY208" s="827"/>
      <c r="GZ208" s="827"/>
      <c r="HA208" s="827"/>
      <c r="HB208" s="827"/>
      <c r="HC208" s="827"/>
      <c r="HD208" s="827"/>
      <c r="HE208" s="827"/>
      <c r="HF208" s="827"/>
      <c r="HG208" s="827"/>
      <c r="HH208" s="827"/>
      <c r="HI208" s="827"/>
      <c r="HJ208" s="827"/>
      <c r="HK208" s="827"/>
      <c r="HL208" s="827"/>
      <c r="HM208" s="827"/>
      <c r="HN208" s="827"/>
      <c r="HO208" s="827"/>
      <c r="HP208" s="827"/>
      <c r="HQ208" s="827"/>
      <c r="HR208" s="827"/>
      <c r="HS208" s="827"/>
      <c r="HT208" s="827"/>
      <c r="HU208" s="827"/>
      <c r="HV208" s="827"/>
      <c r="HW208" s="827"/>
      <c r="HX208" s="827"/>
      <c r="HY208" s="827"/>
      <c r="HZ208" s="827"/>
      <c r="IA208" s="827"/>
      <c r="IB208" s="827"/>
      <c r="IC208" s="827"/>
      <c r="ID208" s="827"/>
      <c r="IE208" s="827"/>
      <c r="IF208" s="827"/>
      <c r="IG208" s="827"/>
      <c r="IH208" s="827"/>
      <c r="II208" s="827"/>
      <c r="IJ208" s="827"/>
      <c r="IK208" s="827"/>
      <c r="IL208" s="827"/>
      <c r="IM208" s="827"/>
      <c r="IN208" s="827"/>
      <c r="IO208" s="827"/>
      <c r="IP208" s="827"/>
      <c r="IQ208" s="827"/>
      <c r="IR208" s="827"/>
      <c r="IS208" s="827"/>
      <c r="IT208" s="827"/>
      <c r="IU208" s="827"/>
    </row>
    <row r="209" spans="1:255" ht="39.75" customHeight="1" thickTop="1" thickBot="1" x14ac:dyDescent="0.2">
      <c r="A209" s="3379"/>
      <c r="B209" s="3380"/>
      <c r="C209" s="2819" t="s">
        <v>3596</v>
      </c>
      <c r="D209" s="2819"/>
      <c r="E209" s="2819"/>
      <c r="F209" s="2447" t="s">
        <v>17</v>
      </c>
      <c r="G209" s="2622" t="s">
        <v>17</v>
      </c>
      <c r="H209" s="827"/>
      <c r="I209" s="827"/>
      <c r="J209" s="827"/>
      <c r="K209" s="827"/>
      <c r="L209" s="827"/>
      <c r="M209" s="827"/>
      <c r="N209" s="827"/>
      <c r="O209" s="827"/>
      <c r="P209" s="827"/>
      <c r="Q209" s="827"/>
      <c r="R209" s="827"/>
      <c r="S209" s="827"/>
      <c r="T209" s="827"/>
      <c r="U209" s="827"/>
      <c r="V209" s="827"/>
      <c r="W209" s="827"/>
      <c r="X209" s="827"/>
      <c r="Y209" s="827"/>
      <c r="Z209" s="827"/>
      <c r="AA209" s="827"/>
      <c r="AB209" s="827"/>
      <c r="AC209" s="827"/>
      <c r="AD209" s="827"/>
      <c r="AE209" s="827"/>
      <c r="AF209" s="827"/>
      <c r="AG209" s="827"/>
      <c r="AH209" s="827"/>
      <c r="AI209" s="827"/>
      <c r="AJ209" s="827"/>
      <c r="AK209" s="827"/>
      <c r="AL209" s="827"/>
      <c r="AM209" s="827"/>
      <c r="AN209" s="827"/>
      <c r="AO209" s="827"/>
      <c r="AP209" s="827"/>
      <c r="AQ209" s="827"/>
      <c r="AR209" s="827"/>
      <c r="AS209" s="827"/>
      <c r="AT209" s="827"/>
      <c r="AU209" s="827"/>
      <c r="AV209" s="827"/>
      <c r="AW209" s="827"/>
      <c r="AX209" s="827"/>
      <c r="AY209" s="827"/>
      <c r="AZ209" s="827"/>
      <c r="BA209" s="827"/>
      <c r="BB209" s="827"/>
      <c r="BC209" s="827"/>
      <c r="BD209" s="827"/>
      <c r="BE209" s="827"/>
      <c r="BF209" s="827"/>
      <c r="BG209" s="827"/>
      <c r="BH209" s="827"/>
      <c r="BI209" s="827"/>
      <c r="BJ209" s="827"/>
      <c r="BK209" s="827"/>
      <c r="BL209" s="827"/>
      <c r="BM209" s="827"/>
      <c r="BN209" s="827"/>
      <c r="BO209" s="827"/>
      <c r="BP209" s="827"/>
      <c r="BQ209" s="827"/>
      <c r="BR209" s="827"/>
      <c r="BS209" s="827"/>
      <c r="BT209" s="827"/>
      <c r="BU209" s="827"/>
      <c r="BV209" s="827"/>
      <c r="BW209" s="827"/>
      <c r="BX209" s="827"/>
      <c r="BY209" s="827"/>
      <c r="BZ209" s="827"/>
      <c r="CA209" s="827"/>
      <c r="CB209" s="827"/>
      <c r="CC209" s="827"/>
      <c r="CD209" s="827"/>
      <c r="CE209" s="827"/>
      <c r="CF209" s="827"/>
      <c r="CG209" s="827"/>
      <c r="CH209" s="827"/>
      <c r="CI209" s="827"/>
      <c r="CJ209" s="827"/>
      <c r="CK209" s="827"/>
      <c r="CL209" s="827"/>
      <c r="CM209" s="827"/>
      <c r="CN209" s="827"/>
      <c r="CO209" s="827"/>
      <c r="CP209" s="827"/>
      <c r="CQ209" s="827"/>
      <c r="CR209" s="827"/>
      <c r="CS209" s="827"/>
      <c r="CT209" s="827"/>
      <c r="CU209" s="827"/>
      <c r="CV209" s="827"/>
      <c r="CW209" s="827"/>
      <c r="CX209" s="827"/>
      <c r="CY209" s="827"/>
      <c r="CZ209" s="827"/>
      <c r="DA209" s="827"/>
      <c r="DB209" s="827"/>
      <c r="DC209" s="827"/>
      <c r="DD209" s="827"/>
      <c r="DE209" s="827"/>
      <c r="DF209" s="827"/>
      <c r="DG209" s="827"/>
      <c r="DH209" s="827"/>
      <c r="DI209" s="827"/>
      <c r="DJ209" s="827"/>
      <c r="DK209" s="827"/>
      <c r="DL209" s="827"/>
      <c r="DM209" s="827"/>
      <c r="DN209" s="827"/>
      <c r="DO209" s="827"/>
      <c r="DP209" s="827"/>
      <c r="DQ209" s="827"/>
      <c r="DR209" s="827"/>
      <c r="DS209" s="827"/>
      <c r="DT209" s="827"/>
      <c r="DU209" s="827"/>
      <c r="DV209" s="827"/>
      <c r="DW209" s="827"/>
      <c r="DX209" s="827"/>
      <c r="DY209" s="827"/>
      <c r="DZ209" s="827"/>
      <c r="EA209" s="827"/>
      <c r="EB209" s="827"/>
      <c r="EC209" s="827"/>
      <c r="ED209" s="827"/>
      <c r="EE209" s="827"/>
      <c r="EF209" s="827"/>
      <c r="EG209" s="827"/>
      <c r="EH209" s="827"/>
      <c r="EI209" s="827"/>
      <c r="EJ209" s="827"/>
      <c r="EK209" s="827"/>
      <c r="EL209" s="827"/>
      <c r="EM209" s="827"/>
      <c r="EN209" s="827"/>
      <c r="EO209" s="827"/>
      <c r="EP209" s="827"/>
      <c r="EQ209" s="827"/>
      <c r="ER209" s="827"/>
      <c r="ES209" s="827"/>
      <c r="ET209" s="827"/>
      <c r="EU209" s="827"/>
      <c r="EV209" s="827"/>
      <c r="EW209" s="827"/>
      <c r="EX209" s="827"/>
      <c r="EY209" s="827"/>
      <c r="EZ209" s="827"/>
      <c r="FA209" s="827"/>
      <c r="FB209" s="827"/>
      <c r="FC209" s="827"/>
      <c r="FD209" s="827"/>
      <c r="FE209" s="827"/>
      <c r="FF209" s="827"/>
      <c r="FG209" s="827"/>
      <c r="FH209" s="827"/>
      <c r="FI209" s="827"/>
      <c r="FJ209" s="827"/>
      <c r="FK209" s="827"/>
      <c r="FL209" s="827"/>
      <c r="FM209" s="827"/>
      <c r="FN209" s="827"/>
      <c r="FO209" s="827"/>
      <c r="FP209" s="827"/>
      <c r="FQ209" s="827"/>
      <c r="FR209" s="827"/>
      <c r="FS209" s="827"/>
      <c r="FT209" s="827"/>
      <c r="FU209" s="827"/>
      <c r="FV209" s="827"/>
      <c r="FW209" s="827"/>
      <c r="FX209" s="827"/>
      <c r="FY209" s="827"/>
      <c r="FZ209" s="827"/>
      <c r="GA209" s="827"/>
      <c r="GB209" s="827"/>
      <c r="GC209" s="827"/>
      <c r="GD209" s="827"/>
      <c r="GE209" s="827"/>
      <c r="GF209" s="827"/>
      <c r="GG209" s="827"/>
      <c r="GH209" s="827"/>
      <c r="GI209" s="827"/>
      <c r="GJ209" s="827"/>
      <c r="GK209" s="827"/>
      <c r="GL209" s="827"/>
      <c r="GM209" s="827"/>
      <c r="GN209" s="827"/>
      <c r="GO209" s="827"/>
      <c r="GP209" s="827"/>
      <c r="GQ209" s="827"/>
      <c r="GR209" s="827"/>
      <c r="GS209" s="827"/>
      <c r="GT209" s="827"/>
      <c r="GU209" s="827"/>
      <c r="GV209" s="827"/>
      <c r="GW209" s="827"/>
      <c r="GX209" s="827"/>
      <c r="GY209" s="827"/>
      <c r="GZ209" s="827"/>
      <c r="HA209" s="827"/>
      <c r="HB209" s="827"/>
      <c r="HC209" s="827"/>
      <c r="HD209" s="827"/>
      <c r="HE209" s="827"/>
      <c r="HF209" s="827"/>
      <c r="HG209" s="827"/>
      <c r="HH209" s="827"/>
      <c r="HI209" s="827"/>
      <c r="HJ209" s="827"/>
      <c r="HK209" s="827"/>
      <c r="HL209" s="827"/>
      <c r="HM209" s="827"/>
      <c r="HN209" s="827"/>
      <c r="HO209" s="827"/>
      <c r="HP209" s="827"/>
      <c r="HQ209" s="827"/>
      <c r="HR209" s="827"/>
      <c r="HS209" s="827"/>
      <c r="HT209" s="827"/>
      <c r="HU209" s="827"/>
      <c r="HV209" s="827"/>
      <c r="HW209" s="827"/>
      <c r="HX209" s="827"/>
      <c r="HY209" s="827"/>
      <c r="HZ209" s="827"/>
      <c r="IA209" s="827"/>
      <c r="IB209" s="827"/>
      <c r="IC209" s="827"/>
      <c r="ID209" s="827"/>
      <c r="IE209" s="827"/>
      <c r="IF209" s="827"/>
      <c r="IG209" s="827"/>
      <c r="IH209" s="827"/>
      <c r="II209" s="827"/>
      <c r="IJ209" s="827"/>
      <c r="IK209" s="827"/>
      <c r="IL209" s="827"/>
      <c r="IM209" s="827"/>
      <c r="IN209" s="827"/>
      <c r="IO209" s="827"/>
      <c r="IP209" s="827"/>
      <c r="IQ209" s="827"/>
      <c r="IR209" s="827"/>
      <c r="IS209" s="827"/>
      <c r="IT209" s="827"/>
      <c r="IU209" s="827"/>
    </row>
    <row r="210" spans="1:255" ht="30" customHeight="1" thickTop="1" thickBot="1" x14ac:dyDescent="0.2">
      <c r="A210" s="3379"/>
      <c r="B210" s="3379"/>
      <c r="C210" s="3382" t="s">
        <v>3595</v>
      </c>
      <c r="D210" s="3382"/>
      <c r="E210" s="3382"/>
      <c r="F210" s="900" t="s">
        <v>17</v>
      </c>
      <c r="G210" s="2623" t="s">
        <v>17</v>
      </c>
      <c r="H210" s="827"/>
      <c r="I210" s="827"/>
      <c r="J210" s="827"/>
      <c r="K210" s="827"/>
      <c r="L210" s="827"/>
      <c r="M210" s="827"/>
      <c r="N210" s="827"/>
      <c r="O210" s="827"/>
      <c r="P210" s="827"/>
      <c r="Q210" s="827"/>
      <c r="R210" s="827"/>
      <c r="S210" s="827"/>
      <c r="T210" s="827"/>
      <c r="U210" s="827"/>
      <c r="V210" s="827"/>
      <c r="W210" s="827"/>
      <c r="X210" s="827"/>
      <c r="Y210" s="827"/>
      <c r="Z210" s="827"/>
      <c r="AA210" s="827"/>
      <c r="AB210" s="827"/>
      <c r="AC210" s="827"/>
      <c r="AD210" s="827"/>
      <c r="AE210" s="827"/>
      <c r="AF210" s="827"/>
      <c r="AG210" s="827"/>
      <c r="AH210" s="827"/>
      <c r="AI210" s="827"/>
      <c r="AJ210" s="827"/>
      <c r="AK210" s="827"/>
      <c r="AL210" s="827"/>
      <c r="AM210" s="827"/>
      <c r="AN210" s="827"/>
      <c r="AO210" s="827"/>
      <c r="AP210" s="827"/>
      <c r="AQ210" s="827"/>
      <c r="AR210" s="827"/>
      <c r="AS210" s="827"/>
      <c r="AT210" s="827"/>
      <c r="AU210" s="827"/>
      <c r="AV210" s="827"/>
      <c r="AW210" s="827"/>
      <c r="AX210" s="827"/>
      <c r="AY210" s="827"/>
      <c r="AZ210" s="827"/>
      <c r="BA210" s="827"/>
      <c r="BB210" s="827"/>
      <c r="BC210" s="827"/>
      <c r="BD210" s="827"/>
      <c r="BE210" s="827"/>
      <c r="BF210" s="827"/>
      <c r="BG210" s="827"/>
      <c r="BH210" s="827"/>
      <c r="BI210" s="827"/>
      <c r="BJ210" s="827"/>
      <c r="BK210" s="827"/>
      <c r="BL210" s="827"/>
      <c r="BM210" s="827"/>
      <c r="BN210" s="827"/>
      <c r="BO210" s="827"/>
      <c r="BP210" s="827"/>
      <c r="BQ210" s="827"/>
      <c r="BR210" s="827"/>
      <c r="BS210" s="827"/>
      <c r="BT210" s="827"/>
      <c r="BU210" s="827"/>
      <c r="BV210" s="827"/>
      <c r="BW210" s="827"/>
      <c r="BX210" s="827"/>
      <c r="BY210" s="827"/>
      <c r="BZ210" s="827"/>
      <c r="CA210" s="827"/>
      <c r="CB210" s="827"/>
      <c r="CC210" s="827"/>
      <c r="CD210" s="827"/>
      <c r="CE210" s="827"/>
      <c r="CF210" s="827"/>
      <c r="CG210" s="827"/>
      <c r="CH210" s="827"/>
      <c r="CI210" s="827"/>
      <c r="CJ210" s="827"/>
      <c r="CK210" s="827"/>
      <c r="CL210" s="827"/>
      <c r="CM210" s="827"/>
      <c r="CN210" s="827"/>
      <c r="CO210" s="827"/>
      <c r="CP210" s="827"/>
      <c r="CQ210" s="827"/>
      <c r="CR210" s="827"/>
      <c r="CS210" s="827"/>
      <c r="CT210" s="827"/>
      <c r="CU210" s="827"/>
      <c r="CV210" s="827"/>
      <c r="CW210" s="827"/>
      <c r="CX210" s="827"/>
      <c r="CY210" s="827"/>
      <c r="CZ210" s="827"/>
      <c r="DA210" s="827"/>
      <c r="DB210" s="827"/>
      <c r="DC210" s="827"/>
      <c r="DD210" s="827"/>
      <c r="DE210" s="827"/>
      <c r="DF210" s="827"/>
      <c r="DG210" s="827"/>
      <c r="DH210" s="827"/>
      <c r="DI210" s="827"/>
      <c r="DJ210" s="827"/>
      <c r="DK210" s="827"/>
      <c r="DL210" s="827"/>
      <c r="DM210" s="827"/>
      <c r="DN210" s="827"/>
      <c r="DO210" s="827"/>
      <c r="DP210" s="827"/>
      <c r="DQ210" s="827"/>
      <c r="DR210" s="827"/>
      <c r="DS210" s="827"/>
      <c r="DT210" s="827"/>
      <c r="DU210" s="827"/>
      <c r="DV210" s="827"/>
      <c r="DW210" s="827"/>
      <c r="DX210" s="827"/>
      <c r="DY210" s="827"/>
      <c r="DZ210" s="827"/>
      <c r="EA210" s="827"/>
      <c r="EB210" s="827"/>
      <c r="EC210" s="827"/>
      <c r="ED210" s="827"/>
      <c r="EE210" s="827"/>
      <c r="EF210" s="827"/>
      <c r="EG210" s="827"/>
      <c r="EH210" s="827"/>
      <c r="EI210" s="827"/>
      <c r="EJ210" s="827"/>
      <c r="EK210" s="827"/>
      <c r="EL210" s="827"/>
      <c r="EM210" s="827"/>
      <c r="EN210" s="827"/>
      <c r="EO210" s="827"/>
      <c r="EP210" s="827"/>
      <c r="EQ210" s="827"/>
      <c r="ER210" s="827"/>
      <c r="ES210" s="827"/>
      <c r="ET210" s="827"/>
      <c r="EU210" s="827"/>
      <c r="EV210" s="827"/>
      <c r="EW210" s="827"/>
      <c r="EX210" s="827"/>
      <c r="EY210" s="827"/>
      <c r="EZ210" s="827"/>
      <c r="FA210" s="827"/>
      <c r="FB210" s="827"/>
      <c r="FC210" s="827"/>
      <c r="FD210" s="827"/>
      <c r="FE210" s="827"/>
      <c r="FF210" s="827"/>
      <c r="FG210" s="827"/>
      <c r="FH210" s="827"/>
      <c r="FI210" s="827"/>
      <c r="FJ210" s="827"/>
      <c r="FK210" s="827"/>
      <c r="FL210" s="827"/>
      <c r="FM210" s="827"/>
      <c r="FN210" s="827"/>
      <c r="FO210" s="827"/>
      <c r="FP210" s="827"/>
      <c r="FQ210" s="827"/>
      <c r="FR210" s="827"/>
      <c r="FS210" s="827"/>
      <c r="FT210" s="827"/>
      <c r="FU210" s="827"/>
      <c r="FV210" s="827"/>
      <c r="FW210" s="827"/>
      <c r="FX210" s="827"/>
      <c r="FY210" s="827"/>
      <c r="FZ210" s="827"/>
      <c r="GA210" s="827"/>
      <c r="GB210" s="827"/>
      <c r="GC210" s="827"/>
      <c r="GD210" s="827"/>
      <c r="GE210" s="827"/>
      <c r="GF210" s="827"/>
      <c r="GG210" s="827"/>
      <c r="GH210" s="827"/>
      <c r="GI210" s="827"/>
      <c r="GJ210" s="827"/>
      <c r="GK210" s="827"/>
      <c r="GL210" s="827"/>
      <c r="GM210" s="827"/>
      <c r="GN210" s="827"/>
      <c r="GO210" s="827"/>
      <c r="GP210" s="827"/>
      <c r="GQ210" s="827"/>
      <c r="GR210" s="827"/>
      <c r="GS210" s="827"/>
      <c r="GT210" s="827"/>
      <c r="GU210" s="827"/>
      <c r="GV210" s="827"/>
      <c r="GW210" s="827"/>
      <c r="GX210" s="827"/>
      <c r="GY210" s="827"/>
      <c r="GZ210" s="827"/>
      <c r="HA210" s="827"/>
      <c r="HB210" s="827"/>
      <c r="HC210" s="827"/>
      <c r="HD210" s="827"/>
      <c r="HE210" s="827"/>
      <c r="HF210" s="827"/>
      <c r="HG210" s="827"/>
      <c r="HH210" s="827"/>
      <c r="HI210" s="827"/>
      <c r="HJ210" s="827"/>
      <c r="HK210" s="827"/>
      <c r="HL210" s="827"/>
      <c r="HM210" s="827"/>
      <c r="HN210" s="827"/>
      <c r="HO210" s="827"/>
      <c r="HP210" s="827"/>
      <c r="HQ210" s="827"/>
      <c r="HR210" s="827"/>
      <c r="HS210" s="827"/>
      <c r="HT210" s="827"/>
      <c r="HU210" s="827"/>
      <c r="HV210" s="827"/>
      <c r="HW210" s="827"/>
      <c r="HX210" s="827"/>
      <c r="HY210" s="827"/>
      <c r="HZ210" s="827"/>
      <c r="IA210" s="827"/>
      <c r="IB210" s="827"/>
      <c r="IC210" s="827"/>
      <c r="ID210" s="827"/>
      <c r="IE210" s="827"/>
      <c r="IF210" s="827"/>
      <c r="IG210" s="827"/>
      <c r="IH210" s="827"/>
      <c r="II210" s="827"/>
      <c r="IJ210" s="827"/>
      <c r="IK210" s="827"/>
      <c r="IL210" s="827"/>
      <c r="IM210" s="827"/>
      <c r="IN210" s="827"/>
      <c r="IO210" s="827"/>
      <c r="IP210" s="827"/>
      <c r="IQ210" s="827"/>
      <c r="IR210" s="827"/>
      <c r="IS210" s="827"/>
      <c r="IT210" s="827"/>
      <c r="IU210" s="827"/>
    </row>
    <row r="211" spans="1:255" ht="91.5" customHeight="1" thickTop="1" thickBot="1" x14ac:dyDescent="0.2">
      <c r="A211" s="3367">
        <v>66</v>
      </c>
      <c r="B211" s="2832" t="s">
        <v>1112</v>
      </c>
      <c r="C211" s="2567" t="s">
        <v>1770</v>
      </c>
      <c r="D211" s="2581" t="s">
        <v>3594</v>
      </c>
      <c r="E211" s="2581" t="s">
        <v>3593</v>
      </c>
      <c r="F211" s="2603" t="s">
        <v>17</v>
      </c>
      <c r="G211" s="2603" t="s">
        <v>17</v>
      </c>
      <c r="H211" s="827"/>
      <c r="I211" s="827"/>
      <c r="J211" s="827"/>
      <c r="K211" s="827"/>
      <c r="L211" s="827"/>
      <c r="M211" s="827"/>
      <c r="N211" s="827"/>
      <c r="O211" s="827"/>
      <c r="P211" s="827"/>
      <c r="Q211" s="827"/>
      <c r="R211" s="827"/>
      <c r="S211" s="827"/>
      <c r="T211" s="827"/>
      <c r="U211" s="827"/>
      <c r="V211" s="827"/>
      <c r="W211" s="827"/>
      <c r="X211" s="827"/>
      <c r="Y211" s="827"/>
      <c r="Z211" s="827"/>
      <c r="AA211" s="827"/>
      <c r="AB211" s="827"/>
      <c r="AC211" s="827"/>
      <c r="AD211" s="827"/>
      <c r="AE211" s="827"/>
      <c r="AF211" s="827"/>
      <c r="AG211" s="827"/>
      <c r="AH211" s="827"/>
      <c r="AI211" s="827"/>
      <c r="AJ211" s="827"/>
      <c r="AK211" s="827"/>
      <c r="AL211" s="827"/>
      <c r="AM211" s="827"/>
      <c r="AN211" s="827"/>
      <c r="AO211" s="827"/>
      <c r="AP211" s="827"/>
      <c r="AQ211" s="827"/>
      <c r="AR211" s="827"/>
      <c r="AS211" s="827"/>
      <c r="AT211" s="827"/>
      <c r="AU211" s="827"/>
      <c r="AV211" s="827"/>
      <c r="AW211" s="827"/>
      <c r="AX211" s="827"/>
      <c r="AY211" s="827"/>
      <c r="AZ211" s="827"/>
      <c r="BA211" s="827"/>
      <c r="BB211" s="827"/>
      <c r="BC211" s="827"/>
      <c r="BD211" s="827"/>
      <c r="BE211" s="827"/>
      <c r="BF211" s="827"/>
      <c r="BG211" s="827"/>
      <c r="BH211" s="827"/>
      <c r="BI211" s="827"/>
      <c r="BJ211" s="827"/>
      <c r="BK211" s="827"/>
      <c r="BL211" s="827"/>
      <c r="BM211" s="827"/>
      <c r="BN211" s="827"/>
      <c r="BO211" s="827"/>
      <c r="BP211" s="827"/>
      <c r="BQ211" s="827"/>
      <c r="BR211" s="827"/>
      <c r="BS211" s="827"/>
      <c r="BT211" s="827"/>
      <c r="BU211" s="827"/>
      <c r="BV211" s="827"/>
      <c r="BW211" s="827"/>
      <c r="BX211" s="827"/>
      <c r="BY211" s="827"/>
      <c r="BZ211" s="827"/>
      <c r="CA211" s="827"/>
      <c r="CB211" s="827"/>
      <c r="CC211" s="827"/>
      <c r="CD211" s="827"/>
      <c r="CE211" s="827"/>
      <c r="CF211" s="827"/>
      <c r="CG211" s="827"/>
      <c r="CH211" s="827"/>
      <c r="CI211" s="827"/>
      <c r="CJ211" s="827"/>
      <c r="CK211" s="827"/>
      <c r="CL211" s="827"/>
      <c r="CM211" s="827"/>
      <c r="CN211" s="827"/>
      <c r="CO211" s="827"/>
      <c r="CP211" s="827"/>
      <c r="CQ211" s="827"/>
      <c r="CR211" s="827"/>
      <c r="CS211" s="827"/>
      <c r="CT211" s="827"/>
      <c r="CU211" s="827"/>
      <c r="CV211" s="827"/>
      <c r="CW211" s="827"/>
      <c r="CX211" s="827"/>
      <c r="CY211" s="827"/>
      <c r="CZ211" s="827"/>
      <c r="DA211" s="827"/>
      <c r="DB211" s="827"/>
      <c r="DC211" s="827"/>
      <c r="DD211" s="827"/>
      <c r="DE211" s="827"/>
      <c r="DF211" s="827"/>
      <c r="DG211" s="827"/>
      <c r="DH211" s="827"/>
      <c r="DI211" s="827"/>
      <c r="DJ211" s="827"/>
      <c r="DK211" s="827"/>
      <c r="DL211" s="827"/>
      <c r="DM211" s="827"/>
      <c r="DN211" s="827"/>
      <c r="DO211" s="827"/>
      <c r="DP211" s="827"/>
      <c r="DQ211" s="827"/>
      <c r="DR211" s="827"/>
      <c r="DS211" s="827"/>
      <c r="DT211" s="827"/>
      <c r="DU211" s="827"/>
      <c r="DV211" s="827"/>
      <c r="DW211" s="827"/>
      <c r="DX211" s="827"/>
      <c r="DY211" s="827"/>
      <c r="DZ211" s="827"/>
      <c r="EA211" s="827"/>
      <c r="EB211" s="827"/>
      <c r="EC211" s="827"/>
      <c r="ED211" s="827"/>
      <c r="EE211" s="827"/>
      <c r="EF211" s="827"/>
      <c r="EG211" s="827"/>
      <c r="EH211" s="827"/>
      <c r="EI211" s="827"/>
      <c r="EJ211" s="827"/>
      <c r="EK211" s="827"/>
      <c r="EL211" s="827"/>
      <c r="EM211" s="827"/>
      <c r="EN211" s="827"/>
      <c r="EO211" s="827"/>
      <c r="EP211" s="827"/>
      <c r="EQ211" s="827"/>
      <c r="ER211" s="827"/>
      <c r="ES211" s="827"/>
      <c r="ET211" s="827"/>
      <c r="EU211" s="827"/>
      <c r="EV211" s="827"/>
      <c r="EW211" s="827"/>
      <c r="EX211" s="827"/>
      <c r="EY211" s="827"/>
      <c r="EZ211" s="827"/>
      <c r="FA211" s="827"/>
      <c r="FB211" s="827"/>
      <c r="FC211" s="827"/>
      <c r="FD211" s="827"/>
      <c r="FE211" s="827"/>
      <c r="FF211" s="827"/>
      <c r="FG211" s="827"/>
      <c r="FH211" s="827"/>
      <c r="FI211" s="827"/>
      <c r="FJ211" s="827"/>
      <c r="FK211" s="827"/>
      <c r="FL211" s="827"/>
      <c r="FM211" s="827"/>
      <c r="FN211" s="827"/>
      <c r="FO211" s="827"/>
      <c r="FP211" s="827"/>
      <c r="FQ211" s="827"/>
      <c r="FR211" s="827"/>
      <c r="FS211" s="827"/>
      <c r="FT211" s="827"/>
      <c r="FU211" s="827"/>
      <c r="FV211" s="827"/>
      <c r="FW211" s="827"/>
      <c r="FX211" s="827"/>
      <c r="FY211" s="827"/>
      <c r="FZ211" s="827"/>
      <c r="GA211" s="827"/>
      <c r="GB211" s="827"/>
      <c r="GC211" s="827"/>
      <c r="GD211" s="827"/>
      <c r="GE211" s="827"/>
      <c r="GF211" s="827"/>
      <c r="GG211" s="827"/>
      <c r="GH211" s="827"/>
      <c r="GI211" s="827"/>
      <c r="GJ211" s="827"/>
      <c r="GK211" s="827"/>
      <c r="GL211" s="827"/>
      <c r="GM211" s="827"/>
      <c r="GN211" s="827"/>
      <c r="GO211" s="827"/>
      <c r="GP211" s="827"/>
      <c r="GQ211" s="827"/>
      <c r="GR211" s="827"/>
      <c r="GS211" s="827"/>
      <c r="GT211" s="827"/>
      <c r="GU211" s="827"/>
      <c r="GV211" s="827"/>
      <c r="GW211" s="827"/>
      <c r="GX211" s="827"/>
      <c r="GY211" s="827"/>
      <c r="GZ211" s="827"/>
      <c r="HA211" s="827"/>
      <c r="HB211" s="827"/>
      <c r="HC211" s="827"/>
      <c r="HD211" s="827"/>
      <c r="HE211" s="827"/>
      <c r="HF211" s="827"/>
      <c r="HG211" s="827"/>
      <c r="HH211" s="827"/>
      <c r="HI211" s="827"/>
      <c r="HJ211" s="827"/>
      <c r="HK211" s="827"/>
      <c r="HL211" s="827"/>
      <c r="HM211" s="827"/>
      <c r="HN211" s="827"/>
      <c r="HO211" s="827"/>
      <c r="HP211" s="827"/>
      <c r="HQ211" s="827"/>
      <c r="HR211" s="827"/>
      <c r="HS211" s="827"/>
      <c r="HT211" s="827"/>
      <c r="HU211" s="827"/>
      <c r="HV211" s="827"/>
      <c r="HW211" s="827"/>
      <c r="HX211" s="827"/>
      <c r="HY211" s="827"/>
      <c r="HZ211" s="827"/>
      <c r="IA211" s="827"/>
      <c r="IB211" s="827"/>
      <c r="IC211" s="827"/>
      <c r="ID211" s="827"/>
      <c r="IE211" s="827"/>
      <c r="IF211" s="827"/>
      <c r="IG211" s="827"/>
      <c r="IH211" s="827"/>
      <c r="II211" s="827"/>
      <c r="IJ211" s="827"/>
      <c r="IK211" s="827"/>
      <c r="IL211" s="827"/>
      <c r="IM211" s="827"/>
      <c r="IN211" s="827"/>
      <c r="IO211" s="827"/>
      <c r="IP211" s="827"/>
      <c r="IQ211" s="827"/>
      <c r="IR211" s="827"/>
      <c r="IS211" s="827"/>
      <c r="IT211" s="827"/>
      <c r="IU211" s="827"/>
    </row>
    <row r="212" spans="1:255" ht="66.75" customHeight="1" thickTop="1" thickBot="1" x14ac:dyDescent="0.2">
      <c r="A212" s="3367"/>
      <c r="B212" s="2832"/>
      <c r="C212" s="2567" t="s">
        <v>1934</v>
      </c>
      <c r="D212" s="2570"/>
      <c r="E212" s="2570"/>
      <c r="F212" s="900"/>
      <c r="G212" s="900"/>
      <c r="H212" s="827"/>
      <c r="I212" s="827"/>
      <c r="J212" s="827"/>
      <c r="K212" s="827"/>
      <c r="L212" s="827"/>
      <c r="M212" s="827"/>
      <c r="N212" s="827"/>
      <c r="O212" s="827"/>
      <c r="P212" s="827"/>
      <c r="Q212" s="827"/>
      <c r="R212" s="827"/>
      <c r="S212" s="827"/>
      <c r="T212" s="827"/>
      <c r="U212" s="827"/>
      <c r="V212" s="827"/>
      <c r="W212" s="827"/>
      <c r="X212" s="827"/>
      <c r="Y212" s="827"/>
      <c r="Z212" s="827"/>
      <c r="AA212" s="827"/>
      <c r="AB212" s="827"/>
      <c r="AC212" s="827"/>
      <c r="AD212" s="827"/>
      <c r="AE212" s="827"/>
      <c r="AF212" s="827"/>
      <c r="AG212" s="827"/>
      <c r="AH212" s="827"/>
      <c r="AI212" s="827"/>
      <c r="AJ212" s="827"/>
      <c r="AK212" s="827"/>
      <c r="AL212" s="827"/>
      <c r="AM212" s="827"/>
      <c r="AN212" s="827"/>
      <c r="AO212" s="827"/>
      <c r="AP212" s="827"/>
      <c r="AQ212" s="827"/>
      <c r="AR212" s="827"/>
      <c r="AS212" s="827"/>
      <c r="AT212" s="827"/>
      <c r="AU212" s="827"/>
      <c r="AV212" s="827"/>
      <c r="AW212" s="827"/>
      <c r="AX212" s="827"/>
      <c r="AY212" s="827"/>
      <c r="AZ212" s="827"/>
      <c r="BA212" s="827"/>
      <c r="BB212" s="827"/>
      <c r="BC212" s="827"/>
      <c r="BD212" s="827"/>
      <c r="BE212" s="827"/>
      <c r="BF212" s="827"/>
      <c r="BG212" s="827"/>
      <c r="BH212" s="827"/>
      <c r="BI212" s="827"/>
      <c r="BJ212" s="827"/>
      <c r="BK212" s="827"/>
      <c r="BL212" s="827"/>
      <c r="BM212" s="827"/>
      <c r="BN212" s="827"/>
      <c r="BO212" s="827"/>
      <c r="BP212" s="827"/>
      <c r="BQ212" s="827"/>
      <c r="BR212" s="827"/>
      <c r="BS212" s="827"/>
      <c r="BT212" s="827"/>
      <c r="BU212" s="827"/>
      <c r="BV212" s="827"/>
      <c r="BW212" s="827"/>
      <c r="BX212" s="827"/>
      <c r="BY212" s="827"/>
      <c r="BZ212" s="827"/>
      <c r="CA212" s="827"/>
      <c r="CB212" s="827"/>
      <c r="CC212" s="827"/>
      <c r="CD212" s="827"/>
      <c r="CE212" s="827"/>
      <c r="CF212" s="827"/>
      <c r="CG212" s="827"/>
      <c r="CH212" s="827"/>
      <c r="CI212" s="827"/>
      <c r="CJ212" s="827"/>
      <c r="CK212" s="827"/>
      <c r="CL212" s="827"/>
      <c r="CM212" s="827"/>
      <c r="CN212" s="827"/>
      <c r="CO212" s="827"/>
      <c r="CP212" s="827"/>
      <c r="CQ212" s="827"/>
      <c r="CR212" s="827"/>
      <c r="CS212" s="827"/>
      <c r="CT212" s="827"/>
      <c r="CU212" s="827"/>
      <c r="CV212" s="827"/>
      <c r="CW212" s="827"/>
      <c r="CX212" s="827"/>
      <c r="CY212" s="827"/>
      <c r="CZ212" s="827"/>
      <c r="DA212" s="827"/>
      <c r="DB212" s="827"/>
      <c r="DC212" s="827"/>
      <c r="DD212" s="827"/>
      <c r="DE212" s="827"/>
      <c r="DF212" s="827"/>
      <c r="DG212" s="827"/>
      <c r="DH212" s="827"/>
      <c r="DI212" s="827"/>
      <c r="DJ212" s="827"/>
      <c r="DK212" s="827"/>
      <c r="DL212" s="827"/>
      <c r="DM212" s="827"/>
      <c r="DN212" s="827"/>
      <c r="DO212" s="827"/>
      <c r="DP212" s="827"/>
      <c r="DQ212" s="827"/>
      <c r="DR212" s="827"/>
      <c r="DS212" s="827"/>
      <c r="DT212" s="827"/>
      <c r="DU212" s="827"/>
      <c r="DV212" s="827"/>
      <c r="DW212" s="827"/>
      <c r="DX212" s="827"/>
      <c r="DY212" s="827"/>
      <c r="DZ212" s="827"/>
      <c r="EA212" s="827"/>
      <c r="EB212" s="827"/>
      <c r="EC212" s="827"/>
      <c r="ED212" s="827"/>
      <c r="EE212" s="827"/>
      <c r="EF212" s="827"/>
      <c r="EG212" s="827"/>
      <c r="EH212" s="827"/>
      <c r="EI212" s="827"/>
      <c r="EJ212" s="827"/>
      <c r="EK212" s="827"/>
      <c r="EL212" s="827"/>
      <c r="EM212" s="827"/>
      <c r="EN212" s="827"/>
      <c r="EO212" s="827"/>
      <c r="EP212" s="827"/>
      <c r="EQ212" s="827"/>
      <c r="ER212" s="827"/>
      <c r="ES212" s="827"/>
      <c r="ET212" s="827"/>
      <c r="EU212" s="827"/>
      <c r="EV212" s="827"/>
      <c r="EW212" s="827"/>
      <c r="EX212" s="827"/>
      <c r="EY212" s="827"/>
      <c r="EZ212" s="827"/>
      <c r="FA212" s="827"/>
      <c r="FB212" s="827"/>
      <c r="FC212" s="827"/>
      <c r="FD212" s="827"/>
      <c r="FE212" s="827"/>
      <c r="FF212" s="827"/>
      <c r="FG212" s="827"/>
      <c r="FH212" s="827"/>
      <c r="FI212" s="827"/>
      <c r="FJ212" s="827"/>
      <c r="FK212" s="827"/>
      <c r="FL212" s="827"/>
      <c r="FM212" s="827"/>
      <c r="FN212" s="827"/>
      <c r="FO212" s="827"/>
      <c r="FP212" s="827"/>
      <c r="FQ212" s="827"/>
      <c r="FR212" s="827"/>
      <c r="FS212" s="827"/>
      <c r="FT212" s="827"/>
      <c r="FU212" s="827"/>
      <c r="FV212" s="827"/>
      <c r="FW212" s="827"/>
      <c r="FX212" s="827"/>
      <c r="FY212" s="827"/>
      <c r="FZ212" s="827"/>
      <c r="GA212" s="827"/>
      <c r="GB212" s="827"/>
      <c r="GC212" s="827"/>
      <c r="GD212" s="827"/>
      <c r="GE212" s="827"/>
      <c r="GF212" s="827"/>
      <c r="GG212" s="827"/>
      <c r="GH212" s="827"/>
      <c r="GI212" s="827"/>
      <c r="GJ212" s="827"/>
      <c r="GK212" s="827"/>
      <c r="GL212" s="827"/>
      <c r="GM212" s="827"/>
      <c r="GN212" s="827"/>
      <c r="GO212" s="827"/>
      <c r="GP212" s="827"/>
      <c r="GQ212" s="827"/>
      <c r="GR212" s="827"/>
      <c r="GS212" s="827"/>
      <c r="GT212" s="827"/>
      <c r="GU212" s="827"/>
      <c r="GV212" s="827"/>
      <c r="GW212" s="827"/>
      <c r="GX212" s="827"/>
      <c r="GY212" s="827"/>
      <c r="GZ212" s="827"/>
      <c r="HA212" s="827"/>
      <c r="HB212" s="827"/>
      <c r="HC212" s="827"/>
      <c r="HD212" s="827"/>
      <c r="HE212" s="827"/>
      <c r="HF212" s="827"/>
      <c r="HG212" s="827"/>
      <c r="HH212" s="827"/>
      <c r="HI212" s="827"/>
      <c r="HJ212" s="827"/>
      <c r="HK212" s="827"/>
      <c r="HL212" s="827"/>
      <c r="HM212" s="827"/>
      <c r="HN212" s="827"/>
      <c r="HO212" s="827"/>
      <c r="HP212" s="827"/>
      <c r="HQ212" s="827"/>
      <c r="HR212" s="827"/>
      <c r="HS212" s="827"/>
      <c r="HT212" s="827"/>
      <c r="HU212" s="827"/>
      <c r="HV212" s="827"/>
      <c r="HW212" s="827"/>
      <c r="HX212" s="827"/>
      <c r="HY212" s="827"/>
      <c r="HZ212" s="827"/>
      <c r="IA212" s="827"/>
      <c r="IB212" s="827"/>
      <c r="IC212" s="827"/>
      <c r="ID212" s="827"/>
      <c r="IE212" s="827"/>
      <c r="IF212" s="827"/>
      <c r="IG212" s="827"/>
      <c r="IH212" s="827"/>
      <c r="II212" s="827"/>
      <c r="IJ212" s="827"/>
      <c r="IK212" s="827"/>
      <c r="IL212" s="827"/>
      <c r="IM212" s="827"/>
      <c r="IN212" s="827"/>
      <c r="IO212" s="827"/>
      <c r="IP212" s="827"/>
      <c r="IQ212" s="827"/>
      <c r="IR212" s="827"/>
      <c r="IS212" s="827"/>
      <c r="IT212" s="827"/>
      <c r="IU212" s="827"/>
    </row>
    <row r="213" spans="1:255" ht="72.75" customHeight="1" thickTop="1" thickBot="1" x14ac:dyDescent="0.2">
      <c r="A213" s="3281" t="s">
        <v>1772</v>
      </c>
      <c r="B213" s="3281"/>
      <c r="C213" s="3091" t="s">
        <v>1935</v>
      </c>
      <c r="D213" s="2928"/>
      <c r="E213" s="3092"/>
      <c r="F213" s="2621" t="s">
        <v>17</v>
      </c>
      <c r="G213" s="2620" t="s">
        <v>17</v>
      </c>
    </row>
    <row r="214" spans="1:255" ht="39" customHeight="1" thickTop="1" thickBot="1" x14ac:dyDescent="0.2">
      <c r="A214" s="3282"/>
      <c r="B214" s="3282"/>
      <c r="C214" s="3283" t="s">
        <v>1736</v>
      </c>
      <c r="D214" s="2934"/>
      <c r="E214" s="3284"/>
      <c r="F214" s="1640" t="s">
        <v>17</v>
      </c>
      <c r="G214" s="2622" t="s">
        <v>17</v>
      </c>
      <c r="H214" s="827"/>
      <c r="I214" s="827"/>
      <c r="J214" s="827"/>
      <c r="K214" s="827"/>
      <c r="L214" s="827"/>
      <c r="M214" s="827"/>
      <c r="N214" s="827"/>
      <c r="O214" s="827"/>
      <c r="P214" s="827"/>
      <c r="Q214" s="827"/>
      <c r="R214" s="827"/>
      <c r="S214" s="827"/>
      <c r="T214" s="827"/>
      <c r="U214" s="827"/>
      <c r="V214" s="827"/>
      <c r="W214" s="827"/>
      <c r="X214" s="827"/>
      <c r="Y214" s="827"/>
      <c r="Z214" s="827"/>
      <c r="AA214" s="827"/>
      <c r="AB214" s="827"/>
      <c r="AC214" s="827"/>
      <c r="AD214" s="827"/>
      <c r="AE214" s="827"/>
      <c r="AF214" s="827"/>
      <c r="AG214" s="827"/>
      <c r="AH214" s="827"/>
      <c r="AI214" s="827"/>
      <c r="AJ214" s="827"/>
      <c r="AK214" s="827"/>
      <c r="AL214" s="827"/>
      <c r="AM214" s="827"/>
      <c r="AN214" s="827"/>
      <c r="AO214" s="827"/>
      <c r="AP214" s="827"/>
      <c r="AQ214" s="827"/>
      <c r="AR214" s="827"/>
      <c r="AS214" s="827"/>
      <c r="AT214" s="827"/>
      <c r="AU214" s="827"/>
      <c r="AV214" s="827"/>
      <c r="AW214" s="827"/>
      <c r="AX214" s="827"/>
      <c r="AY214" s="827"/>
      <c r="AZ214" s="827"/>
      <c r="BA214" s="827"/>
      <c r="BB214" s="827"/>
      <c r="BC214" s="827"/>
      <c r="BD214" s="827"/>
      <c r="BE214" s="827"/>
      <c r="BF214" s="827"/>
      <c r="BG214" s="827"/>
      <c r="BH214" s="827"/>
      <c r="BI214" s="827"/>
      <c r="BJ214" s="827"/>
      <c r="BK214" s="827"/>
      <c r="BL214" s="827"/>
      <c r="BM214" s="827"/>
      <c r="BN214" s="827"/>
      <c r="BO214" s="827"/>
      <c r="BP214" s="827"/>
      <c r="BQ214" s="827"/>
      <c r="BR214" s="827"/>
      <c r="BS214" s="827"/>
      <c r="BT214" s="827"/>
      <c r="BU214" s="827"/>
      <c r="BV214" s="827"/>
      <c r="BW214" s="827"/>
      <c r="BX214" s="827"/>
      <c r="BY214" s="827"/>
      <c r="BZ214" s="827"/>
      <c r="CA214" s="827"/>
      <c r="CB214" s="827"/>
      <c r="CC214" s="827"/>
      <c r="CD214" s="827"/>
      <c r="CE214" s="827"/>
      <c r="CF214" s="827"/>
      <c r="CG214" s="827"/>
      <c r="CH214" s="827"/>
      <c r="CI214" s="827"/>
      <c r="CJ214" s="827"/>
      <c r="CK214" s="827"/>
      <c r="CL214" s="827"/>
      <c r="CM214" s="827"/>
      <c r="CN214" s="827"/>
      <c r="CO214" s="827"/>
      <c r="CP214" s="827"/>
      <c r="CQ214" s="827"/>
      <c r="CR214" s="827"/>
      <c r="CS214" s="827"/>
      <c r="CT214" s="827"/>
      <c r="CU214" s="827"/>
      <c r="CV214" s="827"/>
      <c r="CW214" s="827"/>
      <c r="CX214" s="827"/>
      <c r="CY214" s="827"/>
      <c r="CZ214" s="827"/>
      <c r="DA214" s="827"/>
      <c r="DB214" s="827"/>
      <c r="DC214" s="827"/>
      <c r="DD214" s="827"/>
      <c r="DE214" s="827"/>
      <c r="DF214" s="827"/>
      <c r="DG214" s="827"/>
      <c r="DH214" s="827"/>
      <c r="DI214" s="827"/>
      <c r="DJ214" s="827"/>
      <c r="DK214" s="827"/>
      <c r="DL214" s="827"/>
      <c r="DM214" s="827"/>
      <c r="DN214" s="827"/>
      <c r="DO214" s="827"/>
      <c r="DP214" s="827"/>
      <c r="DQ214" s="827"/>
      <c r="DR214" s="827"/>
      <c r="DS214" s="827"/>
      <c r="DT214" s="827"/>
      <c r="DU214" s="827"/>
      <c r="DV214" s="827"/>
      <c r="DW214" s="827"/>
      <c r="DX214" s="827"/>
      <c r="DY214" s="827"/>
      <c r="DZ214" s="827"/>
      <c r="EA214" s="827"/>
      <c r="EB214" s="827"/>
      <c r="EC214" s="827"/>
      <c r="ED214" s="827"/>
      <c r="EE214" s="827"/>
      <c r="EF214" s="827"/>
      <c r="EG214" s="827"/>
      <c r="EH214" s="827"/>
      <c r="EI214" s="827"/>
      <c r="EJ214" s="827"/>
      <c r="EK214" s="827"/>
      <c r="EL214" s="827"/>
      <c r="EM214" s="827"/>
      <c r="EN214" s="827"/>
      <c r="EO214" s="827"/>
      <c r="EP214" s="827"/>
      <c r="EQ214" s="827"/>
      <c r="ER214" s="827"/>
      <c r="ES214" s="827"/>
      <c r="ET214" s="827"/>
      <c r="EU214" s="827"/>
      <c r="EV214" s="827"/>
      <c r="EW214" s="827"/>
      <c r="EX214" s="827"/>
      <c r="EY214" s="827"/>
      <c r="EZ214" s="827"/>
      <c r="FA214" s="827"/>
      <c r="FB214" s="827"/>
      <c r="FC214" s="827"/>
      <c r="FD214" s="827"/>
      <c r="FE214" s="827"/>
      <c r="FF214" s="827"/>
      <c r="FG214" s="827"/>
      <c r="FH214" s="827"/>
      <c r="FI214" s="827"/>
      <c r="FJ214" s="827"/>
      <c r="FK214" s="827"/>
      <c r="FL214" s="827"/>
      <c r="FM214" s="827"/>
      <c r="FN214" s="827"/>
      <c r="FO214" s="827"/>
      <c r="FP214" s="827"/>
      <c r="FQ214" s="827"/>
      <c r="FR214" s="827"/>
      <c r="FS214" s="827"/>
      <c r="FT214" s="827"/>
      <c r="FU214" s="827"/>
      <c r="FV214" s="827"/>
      <c r="FW214" s="827"/>
      <c r="FX214" s="827"/>
      <c r="FY214" s="827"/>
      <c r="FZ214" s="827"/>
      <c r="GA214" s="827"/>
      <c r="GB214" s="827"/>
      <c r="GC214" s="827"/>
      <c r="GD214" s="827"/>
      <c r="GE214" s="827"/>
      <c r="GF214" s="827"/>
      <c r="GG214" s="827"/>
      <c r="GH214" s="827"/>
      <c r="GI214" s="827"/>
      <c r="GJ214" s="827"/>
      <c r="GK214" s="827"/>
      <c r="GL214" s="827"/>
      <c r="GM214" s="827"/>
      <c r="GN214" s="827"/>
      <c r="GO214" s="827"/>
      <c r="GP214" s="827"/>
      <c r="GQ214" s="827"/>
      <c r="GR214" s="827"/>
      <c r="GS214" s="827"/>
      <c r="GT214" s="827"/>
      <c r="GU214" s="827"/>
      <c r="GV214" s="827"/>
      <c r="GW214" s="827"/>
      <c r="GX214" s="827"/>
      <c r="GY214" s="827"/>
      <c r="GZ214" s="827"/>
      <c r="HA214" s="827"/>
      <c r="HB214" s="827"/>
      <c r="HC214" s="827"/>
      <c r="HD214" s="827"/>
      <c r="HE214" s="827"/>
      <c r="HF214" s="827"/>
      <c r="HG214" s="827"/>
      <c r="HH214" s="827"/>
      <c r="HI214" s="827"/>
      <c r="HJ214" s="827"/>
      <c r="HK214" s="827"/>
      <c r="HL214" s="827"/>
      <c r="HM214" s="827"/>
      <c r="HN214" s="827"/>
      <c r="HO214" s="827"/>
      <c r="HP214" s="827"/>
      <c r="HQ214" s="827"/>
      <c r="HR214" s="827"/>
      <c r="HS214" s="827"/>
      <c r="HT214" s="827"/>
      <c r="HU214" s="827"/>
      <c r="HV214" s="827"/>
      <c r="HW214" s="827"/>
      <c r="HX214" s="827"/>
      <c r="HY214" s="827"/>
      <c r="HZ214" s="827"/>
      <c r="IA214" s="827"/>
      <c r="IB214" s="827"/>
      <c r="IC214" s="827"/>
      <c r="ID214" s="827"/>
      <c r="IE214" s="827"/>
      <c r="IF214" s="827"/>
      <c r="IG214" s="827"/>
      <c r="IH214" s="827"/>
      <c r="II214" s="827"/>
      <c r="IJ214" s="827"/>
      <c r="IK214" s="827"/>
      <c r="IL214" s="827"/>
      <c r="IM214" s="827"/>
      <c r="IN214" s="827"/>
      <c r="IO214" s="827"/>
      <c r="IP214" s="827"/>
      <c r="IQ214" s="827"/>
      <c r="IR214" s="827"/>
      <c r="IS214" s="827"/>
      <c r="IT214" s="827"/>
      <c r="IU214" s="827"/>
    </row>
    <row r="215" spans="1:255" ht="35.1" customHeight="1" thickTop="1" thickBot="1" x14ac:dyDescent="0.2">
      <c r="A215" s="3085" t="s">
        <v>1857</v>
      </c>
      <c r="B215" s="3086"/>
      <c r="C215" s="3091" t="s">
        <v>3580</v>
      </c>
      <c r="D215" s="2928"/>
      <c r="E215" s="3092"/>
      <c r="F215" s="2621" t="s">
        <v>17</v>
      </c>
      <c r="G215" s="2620" t="s">
        <v>17</v>
      </c>
      <c r="H215" s="827"/>
      <c r="I215" s="827"/>
      <c r="J215" s="827"/>
      <c r="K215" s="827"/>
      <c r="L215" s="827"/>
      <c r="M215" s="827"/>
      <c r="N215" s="827"/>
      <c r="O215" s="827"/>
      <c r="P215" s="827"/>
      <c r="Q215" s="827"/>
      <c r="R215" s="827"/>
      <c r="S215" s="827"/>
      <c r="T215" s="827"/>
      <c r="U215" s="827"/>
      <c r="V215" s="827"/>
      <c r="W215" s="827"/>
      <c r="X215" s="827"/>
      <c r="Y215" s="827"/>
      <c r="Z215" s="827"/>
      <c r="AA215" s="827"/>
      <c r="AB215" s="827"/>
      <c r="AC215" s="827"/>
      <c r="AD215" s="827"/>
      <c r="AE215" s="827"/>
      <c r="AF215" s="827"/>
      <c r="AG215" s="827"/>
      <c r="AH215" s="827"/>
      <c r="AI215" s="827"/>
      <c r="AJ215" s="827"/>
      <c r="AK215" s="827"/>
      <c r="AL215" s="827"/>
      <c r="AM215" s="827"/>
      <c r="AN215" s="827"/>
      <c r="AO215" s="827"/>
      <c r="AP215" s="827"/>
      <c r="AQ215" s="827"/>
      <c r="AR215" s="827"/>
      <c r="AS215" s="827"/>
      <c r="AT215" s="827"/>
      <c r="AU215" s="827"/>
      <c r="AV215" s="827"/>
      <c r="AW215" s="827"/>
      <c r="AX215" s="827"/>
      <c r="AY215" s="827"/>
      <c r="AZ215" s="827"/>
      <c r="BA215" s="827"/>
      <c r="BB215" s="827"/>
      <c r="BC215" s="827"/>
      <c r="BD215" s="827"/>
      <c r="BE215" s="827"/>
      <c r="BF215" s="827"/>
      <c r="BG215" s="827"/>
      <c r="BH215" s="827"/>
      <c r="BI215" s="827"/>
      <c r="BJ215" s="827"/>
      <c r="BK215" s="827"/>
      <c r="BL215" s="827"/>
      <c r="BM215" s="827"/>
      <c r="BN215" s="827"/>
      <c r="BO215" s="827"/>
      <c r="BP215" s="827"/>
      <c r="BQ215" s="827"/>
      <c r="BR215" s="827"/>
      <c r="BS215" s="827"/>
      <c r="BT215" s="827"/>
      <c r="BU215" s="827"/>
      <c r="BV215" s="827"/>
      <c r="BW215" s="827"/>
      <c r="BX215" s="827"/>
      <c r="BY215" s="827"/>
      <c r="BZ215" s="827"/>
      <c r="CA215" s="827"/>
      <c r="CB215" s="827"/>
      <c r="CC215" s="827"/>
      <c r="CD215" s="827"/>
      <c r="CE215" s="827"/>
      <c r="CF215" s="827"/>
      <c r="CG215" s="827"/>
      <c r="CH215" s="827"/>
      <c r="CI215" s="827"/>
      <c r="CJ215" s="827"/>
      <c r="CK215" s="827"/>
      <c r="CL215" s="827"/>
      <c r="CM215" s="827"/>
      <c r="CN215" s="827"/>
      <c r="CO215" s="827"/>
      <c r="CP215" s="827"/>
      <c r="CQ215" s="827"/>
      <c r="CR215" s="827"/>
      <c r="CS215" s="827"/>
      <c r="CT215" s="827"/>
      <c r="CU215" s="827"/>
      <c r="CV215" s="827"/>
      <c r="CW215" s="827"/>
      <c r="CX215" s="827"/>
      <c r="CY215" s="827"/>
      <c r="CZ215" s="827"/>
      <c r="DA215" s="827"/>
      <c r="DB215" s="827"/>
      <c r="DC215" s="827"/>
      <c r="DD215" s="827"/>
      <c r="DE215" s="827"/>
      <c r="DF215" s="827"/>
      <c r="DG215" s="827"/>
      <c r="DH215" s="827"/>
      <c r="DI215" s="827"/>
      <c r="DJ215" s="827"/>
      <c r="DK215" s="827"/>
      <c r="DL215" s="827"/>
      <c r="DM215" s="827"/>
      <c r="DN215" s="827"/>
      <c r="DO215" s="827"/>
      <c r="DP215" s="827"/>
      <c r="DQ215" s="827"/>
      <c r="DR215" s="827"/>
      <c r="DS215" s="827"/>
      <c r="DT215" s="827"/>
      <c r="DU215" s="827"/>
      <c r="DV215" s="827"/>
      <c r="DW215" s="827"/>
      <c r="DX215" s="827"/>
      <c r="DY215" s="827"/>
      <c r="DZ215" s="827"/>
      <c r="EA215" s="827"/>
      <c r="EB215" s="827"/>
      <c r="EC215" s="827"/>
      <c r="ED215" s="827"/>
      <c r="EE215" s="827"/>
      <c r="EF215" s="827"/>
      <c r="EG215" s="827"/>
      <c r="EH215" s="827"/>
      <c r="EI215" s="827"/>
      <c r="EJ215" s="827"/>
      <c r="EK215" s="827"/>
      <c r="EL215" s="827"/>
      <c r="EM215" s="827"/>
      <c r="EN215" s="827"/>
      <c r="EO215" s="827"/>
      <c r="EP215" s="827"/>
      <c r="EQ215" s="827"/>
      <c r="ER215" s="827"/>
      <c r="ES215" s="827"/>
      <c r="ET215" s="827"/>
      <c r="EU215" s="827"/>
      <c r="EV215" s="827"/>
      <c r="EW215" s="827"/>
      <c r="EX215" s="827"/>
      <c r="EY215" s="827"/>
      <c r="EZ215" s="827"/>
      <c r="FA215" s="827"/>
      <c r="FB215" s="827"/>
      <c r="FC215" s="827"/>
      <c r="FD215" s="827"/>
      <c r="FE215" s="827"/>
      <c r="FF215" s="827"/>
      <c r="FG215" s="827"/>
      <c r="FH215" s="827"/>
      <c r="FI215" s="827"/>
      <c r="FJ215" s="827"/>
      <c r="FK215" s="827"/>
      <c r="FL215" s="827"/>
      <c r="FM215" s="827"/>
      <c r="FN215" s="827"/>
      <c r="FO215" s="827"/>
      <c r="FP215" s="827"/>
      <c r="FQ215" s="827"/>
      <c r="FR215" s="827"/>
      <c r="FS215" s="827"/>
      <c r="FT215" s="827"/>
      <c r="FU215" s="827"/>
      <c r="FV215" s="827"/>
      <c r="FW215" s="827"/>
      <c r="FX215" s="827"/>
      <c r="FY215" s="827"/>
      <c r="FZ215" s="827"/>
      <c r="GA215" s="827"/>
      <c r="GB215" s="827"/>
      <c r="GC215" s="827"/>
      <c r="GD215" s="827"/>
      <c r="GE215" s="827"/>
      <c r="GF215" s="827"/>
      <c r="GG215" s="827"/>
      <c r="GH215" s="827"/>
      <c r="GI215" s="827"/>
      <c r="GJ215" s="827"/>
      <c r="GK215" s="827"/>
      <c r="GL215" s="827"/>
      <c r="GM215" s="827"/>
      <c r="GN215" s="827"/>
      <c r="GO215" s="827"/>
      <c r="GP215" s="827"/>
      <c r="GQ215" s="827"/>
      <c r="GR215" s="827"/>
      <c r="GS215" s="827"/>
      <c r="GT215" s="827"/>
      <c r="GU215" s="827"/>
      <c r="GV215" s="827"/>
      <c r="GW215" s="827"/>
      <c r="GX215" s="827"/>
      <c r="GY215" s="827"/>
      <c r="GZ215" s="827"/>
      <c r="HA215" s="827"/>
      <c r="HB215" s="827"/>
      <c r="HC215" s="827"/>
      <c r="HD215" s="827"/>
      <c r="HE215" s="827"/>
      <c r="HF215" s="827"/>
      <c r="HG215" s="827"/>
      <c r="HH215" s="827"/>
      <c r="HI215" s="827"/>
      <c r="HJ215" s="827"/>
      <c r="HK215" s="827"/>
      <c r="HL215" s="827"/>
      <c r="HM215" s="827"/>
      <c r="HN215" s="827"/>
      <c r="HO215" s="827"/>
      <c r="HP215" s="827"/>
      <c r="HQ215" s="827"/>
      <c r="HR215" s="827"/>
      <c r="HS215" s="827"/>
      <c r="HT215" s="827"/>
      <c r="HU215" s="827"/>
      <c r="HV215" s="827"/>
      <c r="HW215" s="827"/>
      <c r="HX215" s="827"/>
      <c r="HY215" s="827"/>
      <c r="HZ215" s="827"/>
      <c r="IA215" s="827"/>
      <c r="IB215" s="827"/>
      <c r="IC215" s="827"/>
      <c r="ID215" s="827"/>
      <c r="IE215" s="827"/>
      <c r="IF215" s="827"/>
      <c r="IG215" s="827"/>
      <c r="IH215" s="827"/>
      <c r="II215" s="827"/>
      <c r="IJ215" s="827"/>
      <c r="IK215" s="827"/>
      <c r="IL215" s="827"/>
      <c r="IM215" s="827"/>
      <c r="IN215" s="827"/>
      <c r="IO215" s="827"/>
      <c r="IP215" s="827"/>
      <c r="IQ215" s="827"/>
      <c r="IR215" s="827"/>
      <c r="IS215" s="827"/>
      <c r="IT215" s="827"/>
      <c r="IU215" s="827"/>
    </row>
    <row r="216" spans="1:255" ht="35.1" customHeight="1" thickTop="1" thickBot="1" x14ac:dyDescent="0.2">
      <c r="A216" s="3368"/>
      <c r="B216" s="3369"/>
      <c r="C216" s="3283" t="s">
        <v>1736</v>
      </c>
      <c r="D216" s="2934"/>
      <c r="E216" s="3284"/>
      <c r="F216" s="2619" t="s">
        <v>17</v>
      </c>
      <c r="G216" s="2618" t="s">
        <v>17</v>
      </c>
      <c r="H216" s="827"/>
      <c r="I216" s="827"/>
      <c r="J216" s="827"/>
      <c r="K216" s="827"/>
      <c r="L216" s="827"/>
      <c r="M216" s="827"/>
      <c r="N216" s="827"/>
      <c r="O216" s="827"/>
      <c r="P216" s="827"/>
      <c r="Q216" s="827"/>
      <c r="R216" s="827"/>
      <c r="S216" s="827"/>
      <c r="T216" s="827"/>
      <c r="U216" s="827"/>
      <c r="V216" s="827"/>
      <c r="W216" s="827"/>
      <c r="X216" s="827"/>
      <c r="Y216" s="827"/>
      <c r="Z216" s="827"/>
      <c r="AA216" s="827"/>
      <c r="AB216" s="827"/>
      <c r="AC216" s="827"/>
      <c r="AD216" s="827"/>
      <c r="AE216" s="827"/>
      <c r="AF216" s="827"/>
      <c r="AG216" s="827"/>
      <c r="AH216" s="827"/>
      <c r="AI216" s="827"/>
      <c r="AJ216" s="827"/>
      <c r="AK216" s="827"/>
      <c r="AL216" s="827"/>
      <c r="AM216" s="827"/>
      <c r="AN216" s="827"/>
      <c r="AO216" s="827"/>
      <c r="AP216" s="827"/>
      <c r="AQ216" s="827"/>
      <c r="AR216" s="827"/>
      <c r="AS216" s="827"/>
      <c r="AT216" s="827"/>
      <c r="AU216" s="827"/>
      <c r="AV216" s="827"/>
      <c r="AW216" s="827"/>
      <c r="AX216" s="827"/>
      <c r="AY216" s="827"/>
      <c r="AZ216" s="827"/>
      <c r="BA216" s="827"/>
      <c r="BB216" s="827"/>
      <c r="BC216" s="827"/>
      <c r="BD216" s="827"/>
      <c r="BE216" s="827"/>
      <c r="BF216" s="827"/>
      <c r="BG216" s="827"/>
      <c r="BH216" s="827"/>
      <c r="BI216" s="827"/>
      <c r="BJ216" s="827"/>
      <c r="BK216" s="827"/>
      <c r="BL216" s="827"/>
      <c r="BM216" s="827"/>
      <c r="BN216" s="827"/>
      <c r="BO216" s="827"/>
      <c r="BP216" s="827"/>
      <c r="BQ216" s="827"/>
      <c r="BR216" s="827"/>
      <c r="BS216" s="827"/>
      <c r="BT216" s="827"/>
      <c r="BU216" s="827"/>
      <c r="BV216" s="827"/>
      <c r="BW216" s="827"/>
      <c r="BX216" s="827"/>
      <c r="BY216" s="827"/>
      <c r="BZ216" s="827"/>
      <c r="CA216" s="827"/>
      <c r="CB216" s="827"/>
      <c r="CC216" s="827"/>
      <c r="CD216" s="827"/>
      <c r="CE216" s="827"/>
      <c r="CF216" s="827"/>
      <c r="CG216" s="827"/>
      <c r="CH216" s="827"/>
      <c r="CI216" s="827"/>
      <c r="CJ216" s="827"/>
      <c r="CK216" s="827"/>
      <c r="CL216" s="827"/>
      <c r="CM216" s="827"/>
      <c r="CN216" s="827"/>
      <c r="CO216" s="827"/>
      <c r="CP216" s="827"/>
      <c r="CQ216" s="827"/>
      <c r="CR216" s="827"/>
      <c r="CS216" s="827"/>
      <c r="CT216" s="827"/>
      <c r="CU216" s="827"/>
      <c r="CV216" s="827"/>
      <c r="CW216" s="827"/>
      <c r="CX216" s="827"/>
      <c r="CY216" s="827"/>
      <c r="CZ216" s="827"/>
      <c r="DA216" s="827"/>
      <c r="DB216" s="827"/>
      <c r="DC216" s="827"/>
      <c r="DD216" s="827"/>
      <c r="DE216" s="827"/>
      <c r="DF216" s="827"/>
      <c r="DG216" s="827"/>
      <c r="DH216" s="827"/>
      <c r="DI216" s="827"/>
      <c r="DJ216" s="827"/>
      <c r="DK216" s="827"/>
      <c r="DL216" s="827"/>
      <c r="DM216" s="827"/>
      <c r="DN216" s="827"/>
      <c r="DO216" s="827"/>
      <c r="DP216" s="827"/>
      <c r="DQ216" s="827"/>
      <c r="DR216" s="827"/>
      <c r="DS216" s="827"/>
      <c r="DT216" s="827"/>
      <c r="DU216" s="827"/>
      <c r="DV216" s="827"/>
      <c r="DW216" s="827"/>
      <c r="DX216" s="827"/>
      <c r="DY216" s="827"/>
      <c r="DZ216" s="827"/>
      <c r="EA216" s="827"/>
      <c r="EB216" s="827"/>
      <c r="EC216" s="827"/>
      <c r="ED216" s="827"/>
      <c r="EE216" s="827"/>
      <c r="EF216" s="827"/>
      <c r="EG216" s="827"/>
      <c r="EH216" s="827"/>
      <c r="EI216" s="827"/>
      <c r="EJ216" s="827"/>
      <c r="EK216" s="827"/>
      <c r="EL216" s="827"/>
      <c r="EM216" s="827"/>
      <c r="EN216" s="827"/>
      <c r="EO216" s="827"/>
      <c r="EP216" s="827"/>
      <c r="EQ216" s="827"/>
      <c r="ER216" s="827"/>
      <c r="ES216" s="827"/>
      <c r="ET216" s="827"/>
      <c r="EU216" s="827"/>
      <c r="EV216" s="827"/>
      <c r="EW216" s="827"/>
      <c r="EX216" s="827"/>
      <c r="EY216" s="827"/>
      <c r="EZ216" s="827"/>
      <c r="FA216" s="827"/>
      <c r="FB216" s="827"/>
      <c r="FC216" s="827"/>
      <c r="FD216" s="827"/>
      <c r="FE216" s="827"/>
      <c r="FF216" s="827"/>
      <c r="FG216" s="827"/>
      <c r="FH216" s="827"/>
      <c r="FI216" s="827"/>
      <c r="FJ216" s="827"/>
      <c r="FK216" s="827"/>
      <c r="FL216" s="827"/>
      <c r="FM216" s="827"/>
      <c r="FN216" s="827"/>
      <c r="FO216" s="827"/>
      <c r="FP216" s="827"/>
      <c r="FQ216" s="827"/>
      <c r="FR216" s="827"/>
      <c r="FS216" s="827"/>
      <c r="FT216" s="827"/>
      <c r="FU216" s="827"/>
      <c r="FV216" s="827"/>
      <c r="FW216" s="827"/>
      <c r="FX216" s="827"/>
      <c r="FY216" s="827"/>
      <c r="FZ216" s="827"/>
      <c r="GA216" s="827"/>
      <c r="GB216" s="827"/>
      <c r="GC216" s="827"/>
      <c r="GD216" s="827"/>
      <c r="GE216" s="827"/>
      <c r="GF216" s="827"/>
      <c r="GG216" s="827"/>
      <c r="GH216" s="827"/>
      <c r="GI216" s="827"/>
      <c r="GJ216" s="827"/>
      <c r="GK216" s="827"/>
      <c r="GL216" s="827"/>
      <c r="GM216" s="827"/>
      <c r="GN216" s="827"/>
      <c r="GO216" s="827"/>
      <c r="GP216" s="827"/>
      <c r="GQ216" s="827"/>
      <c r="GR216" s="827"/>
      <c r="GS216" s="827"/>
      <c r="GT216" s="827"/>
      <c r="GU216" s="827"/>
      <c r="GV216" s="827"/>
      <c r="GW216" s="827"/>
      <c r="GX216" s="827"/>
      <c r="GY216" s="827"/>
      <c r="GZ216" s="827"/>
      <c r="HA216" s="827"/>
      <c r="HB216" s="827"/>
      <c r="HC216" s="827"/>
      <c r="HD216" s="827"/>
      <c r="HE216" s="827"/>
      <c r="HF216" s="827"/>
      <c r="HG216" s="827"/>
      <c r="HH216" s="827"/>
      <c r="HI216" s="827"/>
      <c r="HJ216" s="827"/>
      <c r="HK216" s="827"/>
      <c r="HL216" s="827"/>
      <c r="HM216" s="827"/>
      <c r="HN216" s="827"/>
      <c r="HO216" s="827"/>
      <c r="HP216" s="827"/>
      <c r="HQ216" s="827"/>
      <c r="HR216" s="827"/>
      <c r="HS216" s="827"/>
      <c r="HT216" s="827"/>
      <c r="HU216" s="827"/>
      <c r="HV216" s="827"/>
      <c r="HW216" s="827"/>
      <c r="HX216" s="827"/>
      <c r="HY216" s="827"/>
      <c r="HZ216" s="827"/>
      <c r="IA216" s="827"/>
      <c r="IB216" s="827"/>
      <c r="IC216" s="827"/>
      <c r="ID216" s="827"/>
      <c r="IE216" s="827"/>
      <c r="IF216" s="827"/>
      <c r="IG216" s="827"/>
      <c r="IH216" s="827"/>
      <c r="II216" s="827"/>
      <c r="IJ216" s="827"/>
      <c r="IK216" s="827"/>
      <c r="IL216" s="827"/>
      <c r="IM216" s="827"/>
      <c r="IN216" s="827"/>
      <c r="IO216" s="827"/>
      <c r="IP216" s="827"/>
      <c r="IQ216" s="827"/>
      <c r="IR216" s="827"/>
      <c r="IS216" s="827"/>
      <c r="IT216" s="827"/>
      <c r="IU216" s="827"/>
    </row>
    <row r="217" spans="1:255" ht="72.75" customHeight="1" thickTop="1" thickBot="1" x14ac:dyDescent="0.2">
      <c r="A217" s="3089" t="s">
        <v>1858</v>
      </c>
      <c r="B217" s="3089"/>
      <c r="C217" s="3091" t="s">
        <v>1878</v>
      </c>
      <c r="D217" s="2928"/>
      <c r="E217" s="3092"/>
      <c r="F217" s="2621" t="s">
        <v>17</v>
      </c>
      <c r="G217" s="2620" t="s">
        <v>17</v>
      </c>
      <c r="H217" s="827"/>
      <c r="I217" s="827"/>
      <c r="J217" s="827"/>
      <c r="K217" s="827"/>
      <c r="L217" s="827"/>
      <c r="M217" s="827"/>
      <c r="N217" s="827"/>
      <c r="O217" s="827"/>
      <c r="P217" s="827"/>
      <c r="Q217" s="827"/>
      <c r="R217" s="827"/>
      <c r="S217" s="827"/>
      <c r="T217" s="827"/>
      <c r="U217" s="827"/>
      <c r="V217" s="827"/>
      <c r="W217" s="827"/>
      <c r="X217" s="827"/>
      <c r="Y217" s="827"/>
      <c r="Z217" s="827"/>
      <c r="AA217" s="827"/>
      <c r="AB217" s="827"/>
      <c r="AC217" s="827"/>
      <c r="AD217" s="827"/>
      <c r="AE217" s="827"/>
      <c r="AF217" s="827"/>
      <c r="AG217" s="827"/>
      <c r="AH217" s="827"/>
      <c r="AI217" s="827"/>
      <c r="AJ217" s="827"/>
      <c r="AK217" s="827"/>
      <c r="AL217" s="827"/>
      <c r="AM217" s="827"/>
      <c r="AN217" s="827"/>
      <c r="AO217" s="827"/>
      <c r="AP217" s="827"/>
      <c r="AQ217" s="827"/>
      <c r="AR217" s="827"/>
      <c r="AS217" s="827"/>
      <c r="AT217" s="827"/>
      <c r="AU217" s="827"/>
      <c r="AV217" s="827"/>
      <c r="AW217" s="827"/>
      <c r="AX217" s="827"/>
      <c r="AY217" s="827"/>
      <c r="AZ217" s="827"/>
      <c r="BA217" s="827"/>
      <c r="BB217" s="827"/>
      <c r="BC217" s="827"/>
      <c r="BD217" s="827"/>
      <c r="BE217" s="827"/>
      <c r="BF217" s="827"/>
      <c r="BG217" s="827"/>
      <c r="BH217" s="827"/>
      <c r="BI217" s="827"/>
      <c r="BJ217" s="827"/>
      <c r="BK217" s="827"/>
      <c r="BL217" s="827"/>
      <c r="BM217" s="827"/>
      <c r="BN217" s="827"/>
      <c r="BO217" s="827"/>
      <c r="BP217" s="827"/>
      <c r="BQ217" s="827"/>
      <c r="BR217" s="827"/>
      <c r="BS217" s="827"/>
      <c r="BT217" s="827"/>
      <c r="BU217" s="827"/>
      <c r="BV217" s="827"/>
      <c r="BW217" s="827"/>
      <c r="BX217" s="827"/>
      <c r="BY217" s="827"/>
      <c r="BZ217" s="827"/>
      <c r="CA217" s="827"/>
      <c r="CB217" s="827"/>
      <c r="CC217" s="827"/>
      <c r="CD217" s="827"/>
      <c r="CE217" s="827"/>
      <c r="CF217" s="827"/>
      <c r="CG217" s="827"/>
      <c r="CH217" s="827"/>
      <c r="CI217" s="827"/>
      <c r="CJ217" s="827"/>
      <c r="CK217" s="827"/>
      <c r="CL217" s="827"/>
      <c r="CM217" s="827"/>
      <c r="CN217" s="827"/>
      <c r="CO217" s="827"/>
      <c r="CP217" s="827"/>
      <c r="CQ217" s="827"/>
      <c r="CR217" s="827"/>
      <c r="CS217" s="827"/>
      <c r="CT217" s="827"/>
      <c r="CU217" s="827"/>
      <c r="CV217" s="827"/>
      <c r="CW217" s="827"/>
      <c r="CX217" s="827"/>
      <c r="CY217" s="827"/>
      <c r="CZ217" s="827"/>
      <c r="DA217" s="827"/>
      <c r="DB217" s="827"/>
      <c r="DC217" s="827"/>
      <c r="DD217" s="827"/>
      <c r="DE217" s="827"/>
      <c r="DF217" s="827"/>
      <c r="DG217" s="827"/>
      <c r="DH217" s="827"/>
      <c r="DI217" s="827"/>
      <c r="DJ217" s="827"/>
      <c r="DK217" s="827"/>
      <c r="DL217" s="827"/>
      <c r="DM217" s="827"/>
      <c r="DN217" s="827"/>
      <c r="DO217" s="827"/>
      <c r="DP217" s="827"/>
      <c r="DQ217" s="827"/>
      <c r="DR217" s="827"/>
      <c r="DS217" s="827"/>
      <c r="DT217" s="827"/>
      <c r="DU217" s="827"/>
      <c r="DV217" s="827"/>
      <c r="DW217" s="827"/>
      <c r="DX217" s="827"/>
      <c r="DY217" s="827"/>
      <c r="DZ217" s="827"/>
      <c r="EA217" s="827"/>
      <c r="EB217" s="827"/>
      <c r="EC217" s="827"/>
      <c r="ED217" s="827"/>
      <c r="EE217" s="827"/>
      <c r="EF217" s="827"/>
      <c r="EG217" s="827"/>
      <c r="EH217" s="827"/>
      <c r="EI217" s="827"/>
      <c r="EJ217" s="827"/>
      <c r="EK217" s="827"/>
      <c r="EL217" s="827"/>
      <c r="EM217" s="827"/>
      <c r="EN217" s="827"/>
      <c r="EO217" s="827"/>
      <c r="EP217" s="827"/>
      <c r="EQ217" s="827"/>
      <c r="ER217" s="827"/>
      <c r="ES217" s="827"/>
      <c r="ET217" s="827"/>
      <c r="EU217" s="827"/>
      <c r="EV217" s="827"/>
      <c r="EW217" s="827"/>
      <c r="EX217" s="827"/>
      <c r="EY217" s="827"/>
      <c r="EZ217" s="827"/>
      <c r="FA217" s="827"/>
      <c r="FB217" s="827"/>
      <c r="FC217" s="827"/>
      <c r="FD217" s="827"/>
      <c r="FE217" s="827"/>
      <c r="FF217" s="827"/>
      <c r="FG217" s="827"/>
      <c r="FH217" s="827"/>
      <c r="FI217" s="827"/>
      <c r="FJ217" s="827"/>
      <c r="FK217" s="827"/>
      <c r="FL217" s="827"/>
      <c r="FM217" s="827"/>
      <c r="FN217" s="827"/>
      <c r="FO217" s="827"/>
      <c r="FP217" s="827"/>
      <c r="FQ217" s="827"/>
      <c r="FR217" s="827"/>
      <c r="FS217" s="827"/>
      <c r="FT217" s="827"/>
      <c r="FU217" s="827"/>
      <c r="FV217" s="827"/>
      <c r="FW217" s="827"/>
      <c r="FX217" s="827"/>
      <c r="FY217" s="827"/>
      <c r="FZ217" s="827"/>
      <c r="GA217" s="827"/>
      <c r="GB217" s="827"/>
      <c r="GC217" s="827"/>
      <c r="GD217" s="827"/>
      <c r="GE217" s="827"/>
      <c r="GF217" s="827"/>
      <c r="GG217" s="827"/>
      <c r="GH217" s="827"/>
      <c r="GI217" s="827"/>
      <c r="GJ217" s="827"/>
      <c r="GK217" s="827"/>
      <c r="GL217" s="827"/>
      <c r="GM217" s="827"/>
      <c r="GN217" s="827"/>
      <c r="GO217" s="827"/>
      <c r="GP217" s="827"/>
      <c r="GQ217" s="827"/>
      <c r="GR217" s="827"/>
      <c r="GS217" s="827"/>
      <c r="GT217" s="827"/>
      <c r="GU217" s="827"/>
      <c r="GV217" s="827"/>
      <c r="GW217" s="827"/>
      <c r="GX217" s="827"/>
      <c r="GY217" s="827"/>
      <c r="GZ217" s="827"/>
      <c r="HA217" s="827"/>
      <c r="HB217" s="827"/>
      <c r="HC217" s="827"/>
      <c r="HD217" s="827"/>
      <c r="HE217" s="827"/>
      <c r="HF217" s="827"/>
      <c r="HG217" s="827"/>
      <c r="HH217" s="827"/>
      <c r="HI217" s="827"/>
      <c r="HJ217" s="827"/>
      <c r="HK217" s="827"/>
      <c r="HL217" s="827"/>
      <c r="HM217" s="827"/>
      <c r="HN217" s="827"/>
      <c r="HO217" s="827"/>
      <c r="HP217" s="827"/>
      <c r="HQ217" s="827"/>
      <c r="HR217" s="827"/>
      <c r="HS217" s="827"/>
      <c r="HT217" s="827"/>
      <c r="HU217" s="827"/>
      <c r="HV217" s="827"/>
      <c r="HW217" s="827"/>
      <c r="HX217" s="827"/>
      <c r="HY217" s="827"/>
      <c r="HZ217" s="827"/>
      <c r="IA217" s="827"/>
      <c r="IB217" s="827"/>
      <c r="IC217" s="827"/>
      <c r="ID217" s="827"/>
      <c r="IE217" s="827"/>
      <c r="IF217" s="827"/>
      <c r="IG217" s="827"/>
      <c r="IH217" s="827"/>
      <c r="II217" s="827"/>
      <c r="IJ217" s="827"/>
      <c r="IK217" s="827"/>
      <c r="IL217" s="827"/>
      <c r="IM217" s="827"/>
      <c r="IN217" s="827"/>
      <c r="IO217" s="827"/>
      <c r="IP217" s="827"/>
      <c r="IQ217" s="827"/>
      <c r="IR217" s="827"/>
      <c r="IS217" s="827"/>
      <c r="IT217" s="827"/>
      <c r="IU217" s="827"/>
    </row>
    <row r="218" spans="1:255" ht="35.1" customHeight="1" thickTop="1" thickBot="1" x14ac:dyDescent="0.2">
      <c r="A218" s="3090"/>
      <c r="B218" s="3090"/>
      <c r="C218" s="3294" t="s">
        <v>1736</v>
      </c>
      <c r="D218" s="3295"/>
      <c r="E218" s="3296"/>
      <c r="F218" s="2619" t="s">
        <v>17</v>
      </c>
      <c r="G218" s="2618" t="s">
        <v>17</v>
      </c>
      <c r="H218" s="827"/>
      <c r="I218" s="827"/>
      <c r="J218" s="827"/>
      <c r="K218" s="827"/>
      <c r="L218" s="827"/>
      <c r="M218" s="827"/>
      <c r="N218" s="827"/>
      <c r="O218" s="827"/>
      <c r="P218" s="827"/>
      <c r="Q218" s="827"/>
      <c r="R218" s="827"/>
      <c r="S218" s="827"/>
      <c r="T218" s="827"/>
      <c r="U218" s="827"/>
      <c r="V218" s="827"/>
      <c r="W218" s="827"/>
      <c r="X218" s="827"/>
      <c r="Y218" s="827"/>
      <c r="Z218" s="827"/>
      <c r="AA218" s="827"/>
      <c r="AB218" s="827"/>
      <c r="AC218" s="827"/>
      <c r="AD218" s="827"/>
      <c r="AE218" s="827"/>
      <c r="AF218" s="827"/>
      <c r="AG218" s="827"/>
      <c r="AH218" s="827"/>
      <c r="AI218" s="827"/>
      <c r="AJ218" s="827"/>
      <c r="AK218" s="827"/>
      <c r="AL218" s="827"/>
      <c r="AM218" s="827"/>
      <c r="AN218" s="827"/>
      <c r="AO218" s="827"/>
      <c r="AP218" s="827"/>
      <c r="AQ218" s="827"/>
      <c r="AR218" s="827"/>
      <c r="AS218" s="827"/>
      <c r="AT218" s="827"/>
      <c r="AU218" s="827"/>
      <c r="AV218" s="827"/>
      <c r="AW218" s="827"/>
      <c r="AX218" s="827"/>
      <c r="AY218" s="827"/>
      <c r="AZ218" s="827"/>
      <c r="BA218" s="827"/>
      <c r="BB218" s="827"/>
      <c r="BC218" s="827"/>
      <c r="BD218" s="827"/>
      <c r="BE218" s="827"/>
      <c r="BF218" s="827"/>
      <c r="BG218" s="827"/>
      <c r="BH218" s="827"/>
      <c r="BI218" s="827"/>
      <c r="BJ218" s="827"/>
      <c r="BK218" s="827"/>
      <c r="BL218" s="827"/>
      <c r="BM218" s="827"/>
      <c r="BN218" s="827"/>
      <c r="BO218" s="827"/>
      <c r="BP218" s="827"/>
      <c r="BQ218" s="827"/>
      <c r="BR218" s="827"/>
      <c r="BS218" s="827"/>
      <c r="BT218" s="827"/>
      <c r="BU218" s="827"/>
      <c r="BV218" s="827"/>
      <c r="BW218" s="827"/>
      <c r="BX218" s="827"/>
      <c r="BY218" s="827"/>
      <c r="BZ218" s="827"/>
      <c r="CA218" s="827"/>
      <c r="CB218" s="827"/>
      <c r="CC218" s="827"/>
      <c r="CD218" s="827"/>
      <c r="CE218" s="827"/>
      <c r="CF218" s="827"/>
      <c r="CG218" s="827"/>
      <c r="CH218" s="827"/>
      <c r="CI218" s="827"/>
      <c r="CJ218" s="827"/>
      <c r="CK218" s="827"/>
      <c r="CL218" s="827"/>
      <c r="CM218" s="827"/>
      <c r="CN218" s="827"/>
      <c r="CO218" s="827"/>
      <c r="CP218" s="827"/>
      <c r="CQ218" s="827"/>
      <c r="CR218" s="827"/>
      <c r="CS218" s="827"/>
      <c r="CT218" s="827"/>
      <c r="CU218" s="827"/>
      <c r="CV218" s="827"/>
      <c r="CW218" s="827"/>
      <c r="CX218" s="827"/>
      <c r="CY218" s="827"/>
      <c r="CZ218" s="827"/>
      <c r="DA218" s="827"/>
      <c r="DB218" s="827"/>
      <c r="DC218" s="827"/>
      <c r="DD218" s="827"/>
      <c r="DE218" s="827"/>
      <c r="DF218" s="827"/>
      <c r="DG218" s="827"/>
      <c r="DH218" s="827"/>
      <c r="DI218" s="827"/>
      <c r="DJ218" s="827"/>
      <c r="DK218" s="827"/>
      <c r="DL218" s="827"/>
      <c r="DM218" s="827"/>
      <c r="DN218" s="827"/>
      <c r="DO218" s="827"/>
      <c r="DP218" s="827"/>
      <c r="DQ218" s="827"/>
      <c r="DR218" s="827"/>
      <c r="DS218" s="827"/>
      <c r="DT218" s="827"/>
      <c r="DU218" s="827"/>
      <c r="DV218" s="827"/>
      <c r="DW218" s="827"/>
      <c r="DX218" s="827"/>
      <c r="DY218" s="827"/>
      <c r="DZ218" s="827"/>
      <c r="EA218" s="827"/>
      <c r="EB218" s="827"/>
      <c r="EC218" s="827"/>
      <c r="ED218" s="827"/>
      <c r="EE218" s="827"/>
      <c r="EF218" s="827"/>
      <c r="EG218" s="827"/>
      <c r="EH218" s="827"/>
      <c r="EI218" s="827"/>
      <c r="EJ218" s="827"/>
      <c r="EK218" s="827"/>
      <c r="EL218" s="827"/>
      <c r="EM218" s="827"/>
      <c r="EN218" s="827"/>
      <c r="EO218" s="827"/>
      <c r="EP218" s="827"/>
      <c r="EQ218" s="827"/>
      <c r="ER218" s="827"/>
      <c r="ES218" s="827"/>
      <c r="ET218" s="827"/>
      <c r="EU218" s="827"/>
      <c r="EV218" s="827"/>
      <c r="EW218" s="827"/>
      <c r="EX218" s="827"/>
      <c r="EY218" s="827"/>
      <c r="EZ218" s="827"/>
      <c r="FA218" s="827"/>
      <c r="FB218" s="827"/>
      <c r="FC218" s="827"/>
      <c r="FD218" s="827"/>
      <c r="FE218" s="827"/>
      <c r="FF218" s="827"/>
      <c r="FG218" s="827"/>
      <c r="FH218" s="827"/>
      <c r="FI218" s="827"/>
      <c r="FJ218" s="827"/>
      <c r="FK218" s="827"/>
      <c r="FL218" s="827"/>
      <c r="FM218" s="827"/>
      <c r="FN218" s="827"/>
      <c r="FO218" s="827"/>
      <c r="FP218" s="827"/>
      <c r="FQ218" s="827"/>
      <c r="FR218" s="827"/>
      <c r="FS218" s="827"/>
      <c r="FT218" s="827"/>
      <c r="FU218" s="827"/>
      <c r="FV218" s="827"/>
      <c r="FW218" s="827"/>
      <c r="FX218" s="827"/>
      <c r="FY218" s="827"/>
      <c r="FZ218" s="827"/>
      <c r="GA218" s="827"/>
      <c r="GB218" s="827"/>
      <c r="GC218" s="827"/>
      <c r="GD218" s="827"/>
      <c r="GE218" s="827"/>
      <c r="GF218" s="827"/>
      <c r="GG218" s="827"/>
      <c r="GH218" s="827"/>
      <c r="GI218" s="827"/>
      <c r="GJ218" s="827"/>
      <c r="GK218" s="827"/>
      <c r="GL218" s="827"/>
      <c r="GM218" s="827"/>
      <c r="GN218" s="827"/>
      <c r="GO218" s="827"/>
      <c r="GP218" s="827"/>
      <c r="GQ218" s="827"/>
      <c r="GR218" s="827"/>
      <c r="GS218" s="827"/>
      <c r="GT218" s="827"/>
      <c r="GU218" s="827"/>
      <c r="GV218" s="827"/>
      <c r="GW218" s="827"/>
      <c r="GX218" s="827"/>
      <c r="GY218" s="827"/>
      <c r="GZ218" s="827"/>
      <c r="HA218" s="827"/>
      <c r="HB218" s="827"/>
      <c r="HC218" s="827"/>
      <c r="HD218" s="827"/>
      <c r="HE218" s="827"/>
      <c r="HF218" s="827"/>
      <c r="HG218" s="827"/>
      <c r="HH218" s="827"/>
      <c r="HI218" s="827"/>
      <c r="HJ218" s="827"/>
      <c r="HK218" s="827"/>
      <c r="HL218" s="827"/>
      <c r="HM218" s="827"/>
      <c r="HN218" s="827"/>
      <c r="HO218" s="827"/>
      <c r="HP218" s="827"/>
      <c r="HQ218" s="827"/>
      <c r="HR218" s="827"/>
      <c r="HS218" s="827"/>
      <c r="HT218" s="827"/>
      <c r="HU218" s="827"/>
      <c r="HV218" s="827"/>
      <c r="HW218" s="827"/>
      <c r="HX218" s="827"/>
      <c r="HY218" s="827"/>
      <c r="HZ218" s="827"/>
      <c r="IA218" s="827"/>
      <c r="IB218" s="827"/>
      <c r="IC218" s="827"/>
      <c r="ID218" s="827"/>
      <c r="IE218" s="827"/>
      <c r="IF218" s="827"/>
      <c r="IG218" s="827"/>
      <c r="IH218" s="827"/>
      <c r="II218" s="827"/>
      <c r="IJ218" s="827"/>
      <c r="IK218" s="827"/>
      <c r="IL218" s="827"/>
      <c r="IM218" s="827"/>
      <c r="IN218" s="827"/>
      <c r="IO218" s="827"/>
      <c r="IP218" s="827"/>
      <c r="IQ218" s="827"/>
      <c r="IR218" s="827"/>
      <c r="IS218" s="827"/>
      <c r="IT218" s="827"/>
      <c r="IU218" s="827"/>
    </row>
    <row r="219" spans="1:255" s="1027" customFormat="1" ht="90" customHeight="1" thickTop="1" thickBot="1" x14ac:dyDescent="0.2">
      <c r="A219" s="2831">
        <v>67</v>
      </c>
      <c r="B219" s="2850" t="s">
        <v>3592</v>
      </c>
      <c r="C219" s="2617" t="s">
        <v>1936</v>
      </c>
      <c r="D219" s="2581" t="s">
        <v>3591</v>
      </c>
      <c r="E219" s="2850"/>
      <c r="F219" s="2593" t="s">
        <v>17</v>
      </c>
      <c r="G219" s="2593" t="s">
        <v>17</v>
      </c>
    </row>
    <row r="220" spans="1:255" s="1027" customFormat="1" ht="185.25" customHeight="1" thickTop="1" thickBot="1" x14ac:dyDescent="0.2">
      <c r="A220" s="2805"/>
      <c r="B220" s="2779"/>
      <c r="C220" s="2573" t="s">
        <v>3590</v>
      </c>
      <c r="D220" s="2579"/>
      <c r="E220" s="2779"/>
      <c r="F220" s="2579"/>
      <c r="G220" s="2579"/>
    </row>
    <row r="221" spans="1:255" s="1027" customFormat="1" ht="45" customHeight="1" thickTop="1" thickBot="1" x14ac:dyDescent="0.2">
      <c r="A221" s="3364" t="s">
        <v>533</v>
      </c>
      <c r="B221" s="3365"/>
      <c r="C221" s="3366" t="s">
        <v>532</v>
      </c>
      <c r="D221" s="3366"/>
      <c r="E221" s="3366"/>
      <c r="F221" s="562" t="s">
        <v>17</v>
      </c>
      <c r="G221" s="2616" t="s">
        <v>17</v>
      </c>
    </row>
    <row r="222" spans="1:255" s="1027" customFormat="1" ht="45" customHeight="1" thickTop="1" thickBot="1" x14ac:dyDescent="0.2">
      <c r="A222" s="3360"/>
      <c r="B222" s="2848"/>
      <c r="C222" s="2845" t="s">
        <v>531</v>
      </c>
      <c r="D222" s="2845"/>
      <c r="E222" s="2845"/>
      <c r="F222" s="443" t="s">
        <v>17</v>
      </c>
      <c r="G222" s="2615" t="s">
        <v>17</v>
      </c>
    </row>
    <row r="223" spans="1:255" s="1027" customFormat="1" ht="24" customHeight="1" thickTop="1" thickBot="1" x14ac:dyDescent="0.2">
      <c r="A223" s="3360"/>
      <c r="B223" s="2848"/>
      <c r="C223" s="2845" t="s">
        <v>530</v>
      </c>
      <c r="D223" s="2845"/>
      <c r="E223" s="2845"/>
      <c r="F223" s="443" t="s">
        <v>17</v>
      </c>
      <c r="G223" s="2615" t="s">
        <v>17</v>
      </c>
    </row>
    <row r="224" spans="1:255" s="1027" customFormat="1" ht="30" customHeight="1" thickTop="1" thickBot="1" x14ac:dyDescent="0.2">
      <c r="A224" s="3360"/>
      <c r="B224" s="2848"/>
      <c r="C224" s="2845" t="s">
        <v>529</v>
      </c>
      <c r="D224" s="2845"/>
      <c r="E224" s="2845"/>
      <c r="F224" s="443" t="s">
        <v>17</v>
      </c>
      <c r="G224" s="2615" t="s">
        <v>17</v>
      </c>
    </row>
    <row r="225" spans="1:7" s="1027" customFormat="1" ht="57" customHeight="1" thickTop="1" thickBot="1" x14ac:dyDescent="0.2">
      <c r="A225" s="3360"/>
      <c r="B225" s="2848"/>
      <c r="C225" s="2845" t="s">
        <v>528</v>
      </c>
      <c r="D225" s="2845"/>
      <c r="E225" s="2845"/>
      <c r="F225" s="443" t="s">
        <v>17</v>
      </c>
      <c r="G225" s="2615" t="s">
        <v>17</v>
      </c>
    </row>
    <row r="226" spans="1:7" s="1027" customFormat="1" ht="24" customHeight="1" thickTop="1" thickBot="1" x14ac:dyDescent="0.2">
      <c r="A226" s="3360"/>
      <c r="B226" s="2848"/>
      <c r="C226" s="2852" t="s">
        <v>527</v>
      </c>
      <c r="D226" s="2852"/>
      <c r="E226" s="2852"/>
      <c r="F226" s="557" t="s">
        <v>17</v>
      </c>
      <c r="G226" s="2614" t="s">
        <v>17</v>
      </c>
    </row>
    <row r="227" spans="1:7" s="1027" customFormat="1" ht="67.5" customHeight="1" thickTop="1" thickBot="1" x14ac:dyDescent="0.2">
      <c r="A227" s="3360" t="s">
        <v>526</v>
      </c>
      <c r="B227" s="2848"/>
      <c r="C227" s="2849" t="s">
        <v>525</v>
      </c>
      <c r="D227" s="2849"/>
      <c r="E227" s="2849"/>
      <c r="F227" s="434" t="s">
        <v>17</v>
      </c>
      <c r="G227" s="2613" t="s">
        <v>17</v>
      </c>
    </row>
    <row r="228" spans="1:7" s="1027" customFormat="1" ht="67.5" customHeight="1" thickTop="1" thickBot="1" x14ac:dyDescent="0.2">
      <c r="A228" s="3360" t="s">
        <v>524</v>
      </c>
      <c r="B228" s="2848"/>
      <c r="C228" s="2849" t="s">
        <v>523</v>
      </c>
      <c r="D228" s="2849"/>
      <c r="E228" s="2849"/>
      <c r="F228" s="434" t="s">
        <v>17</v>
      </c>
      <c r="G228" s="2613" t="s">
        <v>17</v>
      </c>
    </row>
    <row r="229" spans="1:7" s="1027" customFormat="1" ht="67.5" customHeight="1" thickTop="1" thickBot="1" x14ac:dyDescent="0.2">
      <c r="A229" s="3360" t="s">
        <v>522</v>
      </c>
      <c r="B229" s="2848"/>
      <c r="C229" s="2849" t="s">
        <v>1776</v>
      </c>
      <c r="D229" s="2849"/>
      <c r="E229" s="2849"/>
      <c r="F229" s="434" t="s">
        <v>17</v>
      </c>
      <c r="G229" s="2613" t="s">
        <v>17</v>
      </c>
    </row>
    <row r="230" spans="1:7" s="1027" customFormat="1" ht="67.5" customHeight="1" thickTop="1" thickBot="1" x14ac:dyDescent="0.2">
      <c r="A230" s="3360" t="s">
        <v>520</v>
      </c>
      <c r="B230" s="2848"/>
      <c r="C230" s="2849" t="s">
        <v>519</v>
      </c>
      <c r="D230" s="2849"/>
      <c r="E230" s="2849"/>
      <c r="F230" s="434" t="s">
        <v>17</v>
      </c>
      <c r="G230" s="2613" t="s">
        <v>17</v>
      </c>
    </row>
    <row r="231" spans="1:7" ht="64.5" customHeight="1" thickTop="1" thickBot="1" x14ac:dyDescent="0.2">
      <c r="A231" s="3361">
        <v>68</v>
      </c>
      <c r="B231" s="3363" t="s">
        <v>1777</v>
      </c>
      <c r="C231" s="2587" t="s">
        <v>1865</v>
      </c>
      <c r="D231" s="3363" t="s">
        <v>3589</v>
      </c>
      <c r="E231" s="2849" t="s">
        <v>1779</v>
      </c>
      <c r="F231" s="2464" t="s">
        <v>17</v>
      </c>
      <c r="G231" s="2612" t="s">
        <v>17</v>
      </c>
    </row>
    <row r="232" spans="1:7" ht="136.5" customHeight="1" thickTop="1" thickBot="1" x14ac:dyDescent="0.2">
      <c r="A232" s="3362"/>
      <c r="B232" s="2808"/>
      <c r="C232" s="2569" t="s">
        <v>3588</v>
      </c>
      <c r="D232" s="2808"/>
      <c r="E232" s="2779"/>
      <c r="F232" s="2579"/>
      <c r="G232" s="2611"/>
    </row>
    <row r="233" spans="1:7" ht="49.5" customHeight="1" thickTop="1" x14ac:dyDescent="0.15">
      <c r="A233" s="3035" t="s">
        <v>693</v>
      </c>
      <c r="B233" s="3359"/>
      <c r="C233" s="3025" t="s">
        <v>692</v>
      </c>
      <c r="D233" s="3025"/>
      <c r="E233" s="3025"/>
      <c r="F233" s="2308" t="s">
        <v>17</v>
      </c>
      <c r="G233" s="2465" t="s">
        <v>17</v>
      </c>
    </row>
    <row r="234" spans="1:7" ht="49.5" customHeight="1" x14ac:dyDescent="0.15">
      <c r="A234" s="3036"/>
      <c r="B234" s="2853"/>
      <c r="C234" s="2855" t="s">
        <v>1781</v>
      </c>
      <c r="D234" s="2855"/>
      <c r="E234" s="2855"/>
      <c r="F234" s="545" t="s">
        <v>17</v>
      </c>
      <c r="G234" s="544" t="s">
        <v>17</v>
      </c>
    </row>
    <row r="235" spans="1:7" ht="49.5" customHeight="1" x14ac:dyDescent="0.15">
      <c r="A235" s="3036"/>
      <c r="B235" s="2853"/>
      <c r="C235" s="2808" t="s">
        <v>690</v>
      </c>
      <c r="D235" s="2808"/>
      <c r="E235" s="2808"/>
      <c r="F235" s="545" t="s">
        <v>17</v>
      </c>
      <c r="G235" s="546" t="s">
        <v>17</v>
      </c>
    </row>
    <row r="236" spans="1:7" ht="49.5" customHeight="1" x14ac:dyDescent="0.15">
      <c r="A236" s="3036"/>
      <c r="B236" s="2853"/>
      <c r="C236" s="2855" t="s">
        <v>1783</v>
      </c>
      <c r="D236" s="2855"/>
      <c r="E236" s="2855"/>
      <c r="F236" s="545" t="s">
        <v>17</v>
      </c>
      <c r="G236" s="541" t="s">
        <v>17</v>
      </c>
    </row>
    <row r="237" spans="1:7" ht="32.25" customHeight="1" x14ac:dyDescent="0.15">
      <c r="A237" s="3036"/>
      <c r="B237" s="2853"/>
      <c r="C237" s="3307" t="s">
        <v>688</v>
      </c>
      <c r="D237" s="3308"/>
      <c r="E237" s="3309"/>
      <c r="F237" s="2594" t="s">
        <v>17</v>
      </c>
      <c r="G237" s="541" t="s">
        <v>17</v>
      </c>
    </row>
    <row r="238" spans="1:7" ht="47.25" customHeight="1" x14ac:dyDescent="0.15">
      <c r="A238" s="3036"/>
      <c r="B238" s="2853"/>
      <c r="C238" s="2856" t="s">
        <v>687</v>
      </c>
      <c r="D238" s="2856"/>
      <c r="E238" s="2856"/>
      <c r="F238" s="542" t="s">
        <v>17</v>
      </c>
      <c r="G238" s="541" t="s">
        <v>17</v>
      </c>
    </row>
    <row r="239" spans="1:7" ht="32.25" customHeight="1" x14ac:dyDescent="0.15">
      <c r="A239" s="3036"/>
      <c r="B239" s="2853"/>
      <c r="C239" s="2813" t="s">
        <v>686</v>
      </c>
      <c r="D239" s="2813"/>
      <c r="E239" s="2813"/>
      <c r="F239" s="542" t="s">
        <v>17</v>
      </c>
      <c r="G239" s="541" t="s">
        <v>17</v>
      </c>
    </row>
    <row r="240" spans="1:7" ht="32.25" customHeight="1" thickBot="1" x14ac:dyDescent="0.2">
      <c r="A240" s="3037"/>
      <c r="B240" s="3305"/>
      <c r="C240" s="2847" t="s">
        <v>685</v>
      </c>
      <c r="D240" s="2847"/>
      <c r="E240" s="2847"/>
      <c r="F240" s="1287" t="s">
        <v>17</v>
      </c>
      <c r="G240" s="1288" t="s">
        <v>17</v>
      </c>
    </row>
    <row r="241" spans="1:7" ht="32.25" customHeight="1" thickTop="1" thickBot="1" x14ac:dyDescent="0.2">
      <c r="A241" s="3032" t="s">
        <v>684</v>
      </c>
      <c r="B241" s="3033"/>
      <c r="C241" s="3312" t="s">
        <v>1937</v>
      </c>
      <c r="D241" s="3312"/>
      <c r="E241" s="3312"/>
      <c r="F241" s="1289" t="s">
        <v>17</v>
      </c>
      <c r="G241" s="1290" t="s">
        <v>17</v>
      </c>
    </row>
    <row r="242" spans="1:7" ht="32.25" customHeight="1" thickTop="1" x14ac:dyDescent="0.15">
      <c r="A242" s="3035" t="s">
        <v>682</v>
      </c>
      <c r="B242" s="2877"/>
      <c r="C242" s="3315" t="s">
        <v>1785</v>
      </c>
      <c r="D242" s="3315"/>
      <c r="E242" s="3315"/>
      <c r="F242" s="2597" t="s">
        <v>17</v>
      </c>
      <c r="G242" s="534" t="s">
        <v>17</v>
      </c>
    </row>
    <row r="243" spans="1:7" ht="32.25" customHeight="1" x14ac:dyDescent="0.15">
      <c r="A243" s="3036"/>
      <c r="B243" s="2879"/>
      <c r="C243" s="3126" t="s">
        <v>680</v>
      </c>
      <c r="D243" s="3126"/>
      <c r="E243" s="3126"/>
      <c r="F243" s="1243" t="s">
        <v>17</v>
      </c>
      <c r="G243" s="1284" t="s">
        <v>17</v>
      </c>
    </row>
    <row r="244" spans="1:7" ht="32.25" customHeight="1" thickBot="1" x14ac:dyDescent="0.2">
      <c r="A244" s="3037"/>
      <c r="B244" s="2881"/>
      <c r="C244" s="2939" t="s">
        <v>1786</v>
      </c>
      <c r="D244" s="2939"/>
      <c r="E244" s="2939"/>
      <c r="F244" s="533" t="s">
        <v>17</v>
      </c>
      <c r="G244" s="1679" t="s">
        <v>17</v>
      </c>
    </row>
    <row r="245" spans="1:7" ht="12" thickTop="1" x14ac:dyDescent="0.15"/>
  </sheetData>
  <mergeCells count="227">
    <mergeCell ref="A1:G1"/>
    <mergeCell ref="A2:B2"/>
    <mergeCell ref="A3:B3"/>
    <mergeCell ref="A4:B4"/>
    <mergeCell ref="A6:B7"/>
    <mergeCell ref="C6:C7"/>
    <mergeCell ref="D6:D7"/>
    <mergeCell ref="E6:E7"/>
    <mergeCell ref="F6:G6"/>
    <mergeCell ref="A8:G8"/>
    <mergeCell ref="A9:A10"/>
    <mergeCell ref="E9:E10"/>
    <mergeCell ref="A11:G11"/>
    <mergeCell ref="A12:A20"/>
    <mergeCell ref="B12:B20"/>
    <mergeCell ref="D12:D14"/>
    <mergeCell ref="E12:E14"/>
    <mergeCell ref="D16:D17"/>
    <mergeCell ref="D18:D19"/>
    <mergeCell ref="E19:E20"/>
    <mergeCell ref="A21:G21"/>
    <mergeCell ref="A22:A27"/>
    <mergeCell ref="B22:B27"/>
    <mergeCell ref="D24:D27"/>
    <mergeCell ref="E24:E27"/>
    <mergeCell ref="A28:G28"/>
    <mergeCell ref="A32:A33"/>
    <mergeCell ref="B32:B33"/>
    <mergeCell ref="E32:E33"/>
    <mergeCell ref="A34:A35"/>
    <mergeCell ref="B34:B35"/>
    <mergeCell ref="E34:E35"/>
    <mergeCell ref="E54:E56"/>
    <mergeCell ref="A37:A38"/>
    <mergeCell ref="B37:B38"/>
    <mergeCell ref="A42:A43"/>
    <mergeCell ref="B42:B43"/>
    <mergeCell ref="E42:E43"/>
    <mergeCell ref="A44:A50"/>
    <mergeCell ref="B44:B50"/>
    <mergeCell ref="D46:D47"/>
    <mergeCell ref="E46:E47"/>
    <mergeCell ref="F46:F47"/>
    <mergeCell ref="A79:A80"/>
    <mergeCell ref="B79:B80"/>
    <mergeCell ref="E79:E80"/>
    <mergeCell ref="F79:F80"/>
    <mergeCell ref="G46:G47"/>
    <mergeCell ref="A52:A53"/>
    <mergeCell ref="B52:B53"/>
    <mergeCell ref="A54:A56"/>
    <mergeCell ref="B54:B56"/>
    <mergeCell ref="G79:G80"/>
    <mergeCell ref="A62:A64"/>
    <mergeCell ref="B62:B64"/>
    <mergeCell ref="D62:D64"/>
    <mergeCell ref="A57:A59"/>
    <mergeCell ref="B57:B59"/>
    <mergeCell ref="D57:D59"/>
    <mergeCell ref="A65:A70"/>
    <mergeCell ref="B65:B70"/>
    <mergeCell ref="A73:A76"/>
    <mergeCell ref="B73:B76"/>
    <mergeCell ref="A77:A78"/>
    <mergeCell ref="B77:B78"/>
    <mergeCell ref="A87:A89"/>
    <mergeCell ref="B87:B89"/>
    <mergeCell ref="E87:E89"/>
    <mergeCell ref="D87:D89"/>
    <mergeCell ref="A105:A106"/>
    <mergeCell ref="D105:D106"/>
    <mergeCell ref="B105:B106"/>
    <mergeCell ref="E105:E106"/>
    <mergeCell ref="B81:B84"/>
    <mergeCell ref="A81:A84"/>
    <mergeCell ref="A108:A109"/>
    <mergeCell ref="B108:B109"/>
    <mergeCell ref="A90:A92"/>
    <mergeCell ref="B90:B92"/>
    <mergeCell ref="D90:D92"/>
    <mergeCell ref="A94:A96"/>
    <mergeCell ref="B94:B96"/>
    <mergeCell ref="A98:A100"/>
    <mergeCell ref="B98:B100"/>
    <mergeCell ref="D98:D100"/>
    <mergeCell ref="A102:A104"/>
    <mergeCell ref="B102:B104"/>
    <mergeCell ref="D102:D104"/>
    <mergeCell ref="E98:E100"/>
    <mergeCell ref="A110:G110"/>
    <mergeCell ref="A112:G112"/>
    <mergeCell ref="A113:A115"/>
    <mergeCell ref="B113:B115"/>
    <mergeCell ref="E113:E115"/>
    <mergeCell ref="A119:A123"/>
    <mergeCell ref="B119:B123"/>
    <mergeCell ref="E120:E122"/>
    <mergeCell ref="C123:E123"/>
    <mergeCell ref="A126:A127"/>
    <mergeCell ref="B126:B127"/>
    <mergeCell ref="A131:A135"/>
    <mergeCell ref="B131:B135"/>
    <mergeCell ref="D131:D135"/>
    <mergeCell ref="E131:E135"/>
    <mergeCell ref="A136:B143"/>
    <mergeCell ref="C136:E136"/>
    <mergeCell ref="C137:E137"/>
    <mergeCell ref="C138:E138"/>
    <mergeCell ref="C139:E139"/>
    <mergeCell ref="C143:E143"/>
    <mergeCell ref="C140:E140"/>
    <mergeCell ref="C141:E141"/>
    <mergeCell ref="C142:E142"/>
    <mergeCell ref="A144:B145"/>
    <mergeCell ref="C144:E144"/>
    <mergeCell ref="C145:E145"/>
    <mergeCell ref="A153:B154"/>
    <mergeCell ref="C153:E153"/>
    <mergeCell ref="C154:E154"/>
    <mergeCell ref="C150:E150"/>
    <mergeCell ref="A166:B166"/>
    <mergeCell ref="C166:E166"/>
    <mergeCell ref="A155:B157"/>
    <mergeCell ref="C155:E155"/>
    <mergeCell ref="C156:E156"/>
    <mergeCell ref="C157:E157"/>
    <mergeCell ref="A146:B148"/>
    <mergeCell ref="C146:E146"/>
    <mergeCell ref="C147:E147"/>
    <mergeCell ref="C148:E148"/>
    <mergeCell ref="A149:B150"/>
    <mergeCell ref="C149:E149"/>
    <mergeCell ref="A174:B178"/>
    <mergeCell ref="C174:E174"/>
    <mergeCell ref="C175:E175"/>
    <mergeCell ref="C176:E176"/>
    <mergeCell ref="C177:E177"/>
    <mergeCell ref="C178:E178"/>
    <mergeCell ref="C164:E164"/>
    <mergeCell ref="C189:E189"/>
    <mergeCell ref="C190:E190"/>
    <mergeCell ref="A186:B187"/>
    <mergeCell ref="C191:E191"/>
    <mergeCell ref="C192:E192"/>
    <mergeCell ref="C195:E195"/>
    <mergeCell ref="C184:E184"/>
    <mergeCell ref="C185:E185"/>
    <mergeCell ref="A158:B159"/>
    <mergeCell ref="C158:E158"/>
    <mergeCell ref="C159:E159"/>
    <mergeCell ref="C161:E161"/>
    <mergeCell ref="C162:E162"/>
    <mergeCell ref="C163:E163"/>
    <mergeCell ref="C194:E194"/>
    <mergeCell ref="A189:B193"/>
    <mergeCell ref="A194:B195"/>
    <mergeCell ref="A161:B165"/>
    <mergeCell ref="C165:E165"/>
    <mergeCell ref="A169:E169"/>
    <mergeCell ref="A170:E170"/>
    <mergeCell ref="A171:E171"/>
    <mergeCell ref="A172:E172"/>
    <mergeCell ref="C186:E186"/>
    <mergeCell ref="C187:E187"/>
    <mergeCell ref="C182:E182"/>
    <mergeCell ref="A182:B185"/>
    <mergeCell ref="A198:B198"/>
    <mergeCell ref="C198:E198"/>
    <mergeCell ref="A200:B202"/>
    <mergeCell ref="C200:E200"/>
    <mergeCell ref="C201:E201"/>
    <mergeCell ref="C202:E202"/>
    <mergeCell ref="A207:B210"/>
    <mergeCell ref="C207:E207"/>
    <mergeCell ref="C208:E208"/>
    <mergeCell ref="C210:E210"/>
    <mergeCell ref="A211:A212"/>
    <mergeCell ref="B211:B212"/>
    <mergeCell ref="C209:E209"/>
    <mergeCell ref="A213:B214"/>
    <mergeCell ref="C213:E213"/>
    <mergeCell ref="C214:E214"/>
    <mergeCell ref="A215:B216"/>
    <mergeCell ref="C215:E215"/>
    <mergeCell ref="C216:E216"/>
    <mergeCell ref="A231:A232"/>
    <mergeCell ref="B231:B232"/>
    <mergeCell ref="D231:D232"/>
    <mergeCell ref="E231:E232"/>
    <mergeCell ref="A217:B218"/>
    <mergeCell ref="C217:E217"/>
    <mergeCell ref="C218:E218"/>
    <mergeCell ref="A219:A220"/>
    <mergeCell ref="B219:B220"/>
    <mergeCell ref="E219:E220"/>
    <mergeCell ref="C229:E229"/>
    <mergeCell ref="A221:B226"/>
    <mergeCell ref="C221:E221"/>
    <mergeCell ref="C222:E222"/>
    <mergeCell ref="C223:E223"/>
    <mergeCell ref="C224:E224"/>
    <mergeCell ref="C225:E225"/>
    <mergeCell ref="C226:E226"/>
    <mergeCell ref="C193:E193"/>
    <mergeCell ref="C183:E183"/>
    <mergeCell ref="C238:E238"/>
    <mergeCell ref="C239:E239"/>
    <mergeCell ref="C240:E240"/>
    <mergeCell ref="A241:B241"/>
    <mergeCell ref="C241:E241"/>
    <mergeCell ref="A242:B244"/>
    <mergeCell ref="C242:E242"/>
    <mergeCell ref="C243:E243"/>
    <mergeCell ref="C244:E244"/>
    <mergeCell ref="A233:B240"/>
    <mergeCell ref="C233:E233"/>
    <mergeCell ref="C234:E234"/>
    <mergeCell ref="C235:E235"/>
    <mergeCell ref="C236:E236"/>
    <mergeCell ref="C237:E237"/>
    <mergeCell ref="A227:B227"/>
    <mergeCell ref="C227:E227"/>
    <mergeCell ref="A228:B228"/>
    <mergeCell ref="C228:E228"/>
    <mergeCell ref="A229:B229"/>
    <mergeCell ref="A230:B230"/>
    <mergeCell ref="C230:E230"/>
  </mergeCells>
  <phoneticPr fontId="5"/>
  <pageMargins left="0.7" right="0.7" top="0.75" bottom="0.75" header="0.3" footer="0.3"/>
  <pageSetup paperSize="9" scale="85" orientation="portrait" verticalDpi="0" r:id="rId1"/>
  <headerFooter>
    <oddFooter>&amp;P / &amp;N ページ</oddFooter>
  </headerFooter>
  <colBreaks count="1" manualBreakCount="1">
    <brk id="7"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0021B-00F6-4DAD-8A40-120309756C43}">
  <dimension ref="A1:HK668"/>
  <sheetViews>
    <sheetView view="pageLayout" zoomScaleNormal="100" zoomScaleSheetLayoutView="90" workbookViewId="0">
      <selection sqref="A1:H1"/>
    </sheetView>
  </sheetViews>
  <sheetFormatPr defaultColWidth="9" defaultRowHeight="11.25" x14ac:dyDescent="0.15"/>
  <cols>
    <col min="1" max="1" width="2.875" style="799" customWidth="1"/>
    <col min="2" max="2" width="12" style="798" customWidth="1"/>
    <col min="3" max="3" width="40.625" style="797" customWidth="1"/>
    <col min="4" max="4" width="10.875" style="797" customWidth="1"/>
    <col min="5" max="5" width="16.875" style="797" customWidth="1"/>
    <col min="6" max="8" width="3.75" style="796" customWidth="1"/>
    <col min="9" max="11" width="9" style="796"/>
    <col min="12" max="12" width="8.75" style="796" customWidth="1"/>
    <col min="13" max="16384" width="9" style="796"/>
  </cols>
  <sheetData>
    <row r="1" spans="1:219" ht="69" customHeight="1" thickBot="1" x14ac:dyDescent="0.2">
      <c r="A1" s="3480" t="s">
        <v>1482</v>
      </c>
      <c r="B1" s="3480"/>
      <c r="C1" s="3480"/>
      <c r="D1" s="3480"/>
      <c r="E1" s="3480"/>
      <c r="F1" s="3480"/>
      <c r="G1" s="3480"/>
      <c r="H1" s="3480"/>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c r="BD1" s="827"/>
      <c r="BE1" s="827"/>
      <c r="BF1" s="827"/>
      <c r="BG1" s="827"/>
      <c r="BH1" s="827"/>
      <c r="BI1" s="827"/>
      <c r="BJ1" s="827"/>
      <c r="BK1" s="827"/>
      <c r="BL1" s="827"/>
      <c r="BM1" s="827"/>
      <c r="BN1" s="827"/>
      <c r="BO1" s="827"/>
      <c r="BP1" s="827"/>
      <c r="BQ1" s="827"/>
      <c r="BR1" s="827"/>
      <c r="BS1" s="827"/>
      <c r="BT1" s="827"/>
      <c r="BU1" s="827"/>
      <c r="BV1" s="827"/>
      <c r="BW1" s="827"/>
      <c r="BX1" s="827"/>
      <c r="BY1" s="827"/>
      <c r="BZ1" s="827"/>
      <c r="CA1" s="827"/>
      <c r="CB1" s="827"/>
      <c r="CC1" s="827"/>
      <c r="CD1" s="827"/>
      <c r="CE1" s="827"/>
      <c r="CF1" s="827"/>
      <c r="CG1" s="827"/>
      <c r="CH1" s="827"/>
      <c r="CI1" s="827"/>
      <c r="CJ1" s="827"/>
      <c r="CK1" s="827"/>
      <c r="CL1" s="827"/>
      <c r="CM1" s="827"/>
      <c r="CN1" s="827"/>
      <c r="CO1" s="827"/>
      <c r="CP1" s="827"/>
      <c r="CQ1" s="827"/>
      <c r="CR1" s="827"/>
      <c r="CS1" s="827"/>
      <c r="CT1" s="827"/>
      <c r="CU1" s="827"/>
      <c r="CV1" s="827"/>
      <c r="CW1" s="827"/>
      <c r="CX1" s="827"/>
      <c r="CY1" s="827"/>
      <c r="CZ1" s="827"/>
      <c r="DA1" s="827"/>
      <c r="DB1" s="827"/>
      <c r="DC1" s="827"/>
      <c r="DD1" s="827"/>
      <c r="DE1" s="827"/>
      <c r="DF1" s="827"/>
      <c r="DG1" s="827"/>
      <c r="DH1" s="827"/>
      <c r="DI1" s="827"/>
      <c r="DJ1" s="827"/>
      <c r="DK1" s="827"/>
      <c r="DL1" s="827"/>
      <c r="DM1" s="827"/>
      <c r="DN1" s="827"/>
      <c r="DO1" s="827"/>
      <c r="DP1" s="827"/>
      <c r="DQ1" s="827"/>
      <c r="DR1" s="827"/>
      <c r="DS1" s="827"/>
      <c r="DT1" s="827"/>
      <c r="DU1" s="827"/>
      <c r="DV1" s="827"/>
      <c r="DW1" s="827"/>
      <c r="DX1" s="827"/>
      <c r="DY1" s="827"/>
      <c r="DZ1" s="827"/>
      <c r="EA1" s="827"/>
      <c r="EB1" s="827"/>
      <c r="EC1" s="827"/>
      <c r="ED1" s="827"/>
      <c r="EE1" s="827"/>
      <c r="EF1" s="827"/>
      <c r="EG1" s="827"/>
      <c r="EH1" s="827"/>
      <c r="EI1" s="827"/>
      <c r="EJ1" s="827"/>
      <c r="EK1" s="827"/>
      <c r="EL1" s="827"/>
      <c r="EM1" s="827"/>
      <c r="EN1" s="827"/>
      <c r="EO1" s="827"/>
      <c r="EP1" s="827"/>
      <c r="EQ1" s="827"/>
      <c r="ER1" s="827"/>
      <c r="ES1" s="827"/>
      <c r="ET1" s="827"/>
      <c r="EU1" s="827"/>
      <c r="EV1" s="827"/>
      <c r="EW1" s="827"/>
      <c r="EX1" s="827"/>
      <c r="EY1" s="827"/>
      <c r="EZ1" s="827"/>
      <c r="FA1" s="827"/>
      <c r="FB1" s="827"/>
      <c r="FC1" s="827"/>
      <c r="FD1" s="827"/>
      <c r="FE1" s="827"/>
      <c r="FF1" s="827"/>
      <c r="FG1" s="827"/>
      <c r="FH1" s="827"/>
      <c r="FI1" s="827"/>
      <c r="FJ1" s="827"/>
      <c r="FK1" s="827"/>
      <c r="FL1" s="827"/>
      <c r="FM1" s="827"/>
      <c r="FN1" s="827"/>
      <c r="FO1" s="827"/>
      <c r="FP1" s="827"/>
      <c r="FQ1" s="827"/>
      <c r="FR1" s="827"/>
      <c r="FS1" s="827"/>
      <c r="FT1" s="827"/>
      <c r="FU1" s="827"/>
      <c r="FV1" s="827"/>
      <c r="FW1" s="827"/>
      <c r="FX1" s="827"/>
      <c r="FY1" s="827"/>
      <c r="FZ1" s="827"/>
      <c r="GA1" s="827"/>
      <c r="GB1" s="827"/>
      <c r="GC1" s="827"/>
      <c r="GD1" s="827"/>
      <c r="GE1" s="827"/>
      <c r="GF1" s="827"/>
      <c r="GG1" s="827"/>
      <c r="GH1" s="827"/>
      <c r="GI1" s="827"/>
      <c r="GJ1" s="827"/>
      <c r="GK1" s="827"/>
      <c r="GL1" s="827"/>
      <c r="GM1" s="827"/>
      <c r="GN1" s="827"/>
      <c r="GO1" s="827"/>
      <c r="GP1" s="827"/>
      <c r="GQ1" s="827"/>
      <c r="GR1" s="827"/>
      <c r="GS1" s="827"/>
      <c r="GT1" s="827"/>
      <c r="GU1" s="827"/>
      <c r="GV1" s="827"/>
      <c r="GW1" s="827"/>
      <c r="GX1" s="827"/>
      <c r="GY1" s="827"/>
      <c r="GZ1" s="827"/>
      <c r="HA1" s="827"/>
      <c r="HB1" s="827"/>
      <c r="HC1" s="827"/>
      <c r="HD1" s="827"/>
      <c r="HE1" s="827"/>
      <c r="HF1" s="827"/>
      <c r="HG1" s="827"/>
      <c r="HH1" s="827"/>
      <c r="HI1" s="827"/>
      <c r="HJ1" s="827"/>
      <c r="HK1" s="827"/>
    </row>
    <row r="2" spans="1:219" ht="42.6" customHeight="1" thickTop="1" x14ac:dyDescent="0.15">
      <c r="A2" s="3490" t="s">
        <v>1</v>
      </c>
      <c r="B2" s="3491"/>
      <c r="C2" s="1104"/>
      <c r="D2" s="1105"/>
      <c r="E2" s="1104"/>
      <c r="F2" s="1104"/>
      <c r="G2" s="1104"/>
      <c r="H2" s="1103"/>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827"/>
      <c r="AO2" s="827"/>
      <c r="AP2" s="827"/>
      <c r="AQ2" s="827"/>
      <c r="AR2" s="827"/>
      <c r="AS2" s="827"/>
      <c r="AT2" s="827"/>
      <c r="AU2" s="827"/>
      <c r="AV2" s="827"/>
      <c r="AW2" s="827"/>
      <c r="AX2" s="827"/>
      <c r="AY2" s="827"/>
      <c r="AZ2" s="827"/>
      <c r="BA2" s="827"/>
      <c r="BB2" s="827"/>
      <c r="BC2" s="827"/>
      <c r="BD2" s="827"/>
      <c r="BE2" s="827"/>
      <c r="BF2" s="827"/>
      <c r="BG2" s="827"/>
      <c r="BH2" s="827"/>
      <c r="BI2" s="827"/>
      <c r="BJ2" s="827"/>
      <c r="BK2" s="827"/>
      <c r="BL2" s="827"/>
      <c r="BM2" s="827"/>
      <c r="BN2" s="827"/>
      <c r="BO2" s="827"/>
      <c r="BP2" s="827"/>
      <c r="BQ2" s="827"/>
      <c r="BR2" s="827"/>
      <c r="BS2" s="827"/>
      <c r="BT2" s="827"/>
      <c r="BU2" s="827"/>
      <c r="BV2" s="827"/>
      <c r="BW2" s="827"/>
      <c r="BX2" s="827"/>
      <c r="BY2" s="827"/>
      <c r="BZ2" s="827"/>
      <c r="CA2" s="827"/>
      <c r="CB2" s="827"/>
      <c r="CC2" s="827"/>
      <c r="CD2" s="827"/>
      <c r="CE2" s="827"/>
      <c r="CF2" s="827"/>
      <c r="CG2" s="827"/>
      <c r="CH2" s="827"/>
      <c r="CI2" s="827"/>
      <c r="CJ2" s="827"/>
      <c r="CK2" s="827"/>
      <c r="CL2" s="827"/>
      <c r="CM2" s="827"/>
      <c r="CN2" s="827"/>
      <c r="CO2" s="827"/>
      <c r="CP2" s="827"/>
      <c r="CQ2" s="827"/>
      <c r="CR2" s="827"/>
      <c r="CS2" s="827"/>
      <c r="CT2" s="827"/>
      <c r="CU2" s="827"/>
      <c r="CV2" s="827"/>
      <c r="CW2" s="827"/>
      <c r="CX2" s="827"/>
      <c r="CY2" s="827"/>
      <c r="CZ2" s="827"/>
      <c r="DA2" s="827"/>
      <c r="DB2" s="827"/>
      <c r="DC2" s="827"/>
      <c r="DD2" s="827"/>
      <c r="DE2" s="827"/>
      <c r="DF2" s="827"/>
      <c r="DG2" s="827"/>
      <c r="DH2" s="827"/>
      <c r="DI2" s="827"/>
      <c r="DJ2" s="827"/>
      <c r="DK2" s="827"/>
      <c r="DL2" s="827"/>
      <c r="DM2" s="827"/>
      <c r="DN2" s="827"/>
      <c r="DO2" s="827"/>
      <c r="DP2" s="827"/>
      <c r="DQ2" s="827"/>
      <c r="DR2" s="827"/>
      <c r="DS2" s="827"/>
      <c r="DT2" s="827"/>
      <c r="DU2" s="827"/>
      <c r="DV2" s="827"/>
      <c r="DW2" s="827"/>
      <c r="DX2" s="827"/>
      <c r="DY2" s="827"/>
      <c r="DZ2" s="827"/>
      <c r="EA2" s="827"/>
      <c r="EB2" s="827"/>
      <c r="EC2" s="827"/>
      <c r="ED2" s="827"/>
      <c r="EE2" s="827"/>
      <c r="EF2" s="827"/>
      <c r="EG2" s="827"/>
      <c r="EH2" s="827"/>
      <c r="EI2" s="827"/>
      <c r="EJ2" s="827"/>
      <c r="EK2" s="827"/>
      <c r="EL2" s="827"/>
      <c r="EM2" s="827"/>
      <c r="EN2" s="827"/>
      <c r="EO2" s="827"/>
      <c r="EP2" s="827"/>
      <c r="EQ2" s="827"/>
      <c r="ER2" s="827"/>
      <c r="ES2" s="827"/>
      <c r="ET2" s="827"/>
      <c r="EU2" s="827"/>
      <c r="EV2" s="827"/>
      <c r="EW2" s="827"/>
      <c r="EX2" s="827"/>
      <c r="EY2" s="827"/>
      <c r="EZ2" s="827"/>
      <c r="FA2" s="827"/>
      <c r="FB2" s="827"/>
      <c r="FC2" s="827"/>
      <c r="FD2" s="827"/>
      <c r="FE2" s="827"/>
      <c r="FF2" s="827"/>
      <c r="FG2" s="827"/>
      <c r="FH2" s="827"/>
      <c r="FI2" s="827"/>
      <c r="FJ2" s="827"/>
      <c r="FK2" s="827"/>
      <c r="FL2" s="827"/>
      <c r="FM2" s="827"/>
      <c r="FN2" s="827"/>
      <c r="FO2" s="827"/>
      <c r="FP2" s="827"/>
      <c r="FQ2" s="827"/>
      <c r="FR2" s="827"/>
      <c r="FS2" s="827"/>
      <c r="FT2" s="827"/>
      <c r="FU2" s="827"/>
      <c r="FV2" s="827"/>
      <c r="FW2" s="827"/>
      <c r="FX2" s="827"/>
      <c r="FY2" s="827"/>
      <c r="FZ2" s="827"/>
      <c r="GA2" s="827"/>
      <c r="GB2" s="827"/>
      <c r="GC2" s="827"/>
      <c r="GD2" s="827"/>
      <c r="GE2" s="827"/>
      <c r="GF2" s="827"/>
      <c r="GG2" s="827"/>
      <c r="GH2" s="827"/>
      <c r="GI2" s="827"/>
      <c r="GJ2" s="827"/>
      <c r="GK2" s="827"/>
      <c r="GL2" s="827"/>
      <c r="GM2" s="827"/>
      <c r="GN2" s="827"/>
      <c r="GO2" s="827"/>
      <c r="GP2" s="827"/>
      <c r="GQ2" s="827"/>
      <c r="GR2" s="827"/>
      <c r="GS2" s="827"/>
      <c r="GT2" s="827"/>
      <c r="GU2" s="827"/>
      <c r="GV2" s="827"/>
      <c r="GW2" s="827"/>
      <c r="GX2" s="827"/>
      <c r="GY2" s="827"/>
      <c r="GZ2" s="827"/>
      <c r="HA2" s="827"/>
      <c r="HB2" s="827"/>
      <c r="HC2" s="827"/>
      <c r="HD2" s="827"/>
      <c r="HE2" s="827"/>
      <c r="HF2" s="827"/>
      <c r="HG2" s="827"/>
      <c r="HH2" s="827"/>
      <c r="HI2" s="827"/>
      <c r="HJ2" s="827"/>
      <c r="HK2" s="827"/>
    </row>
    <row r="3" spans="1:219" ht="42.6" customHeight="1" x14ac:dyDescent="0.15">
      <c r="A3" s="3492" t="s">
        <v>1481</v>
      </c>
      <c r="B3" s="3493"/>
      <c r="C3" s="1101"/>
      <c r="D3" s="1102"/>
      <c r="E3" s="1101"/>
      <c r="F3" s="1101"/>
      <c r="G3" s="1101"/>
      <c r="H3" s="1100"/>
      <c r="I3" s="827"/>
      <c r="J3" s="827"/>
      <c r="K3" s="827"/>
      <c r="L3" s="827"/>
      <c r="M3" s="827"/>
      <c r="N3" s="827"/>
      <c r="O3" s="827"/>
      <c r="P3" s="827"/>
      <c r="Q3" s="827"/>
      <c r="R3" s="827"/>
      <c r="S3" s="827"/>
      <c r="T3" s="827"/>
      <c r="U3" s="827"/>
      <c r="V3" s="827"/>
      <c r="W3" s="827"/>
      <c r="X3" s="827"/>
      <c r="Y3" s="827"/>
      <c r="Z3" s="827"/>
      <c r="AA3" s="827"/>
      <c r="AB3" s="827"/>
      <c r="AC3" s="827"/>
      <c r="AD3" s="827"/>
      <c r="AE3" s="827"/>
      <c r="AF3" s="827"/>
      <c r="AG3" s="827"/>
      <c r="AH3" s="827"/>
      <c r="AI3" s="827"/>
      <c r="AJ3" s="827"/>
      <c r="AK3" s="827"/>
      <c r="AL3" s="827"/>
      <c r="AM3" s="827"/>
      <c r="AN3" s="827"/>
      <c r="AO3" s="827"/>
      <c r="AP3" s="827"/>
      <c r="AQ3" s="827"/>
      <c r="AR3" s="827"/>
      <c r="AS3" s="827"/>
      <c r="AT3" s="827"/>
      <c r="AU3" s="827"/>
      <c r="AV3" s="827"/>
      <c r="AW3" s="827"/>
      <c r="AX3" s="827"/>
      <c r="AY3" s="827"/>
      <c r="AZ3" s="827"/>
      <c r="BA3" s="827"/>
      <c r="BB3" s="827"/>
      <c r="BC3" s="827"/>
      <c r="BD3" s="827"/>
      <c r="BE3" s="827"/>
      <c r="BF3" s="827"/>
      <c r="BG3" s="827"/>
      <c r="BH3" s="827"/>
      <c r="BI3" s="827"/>
      <c r="BJ3" s="827"/>
      <c r="BK3" s="827"/>
      <c r="BL3" s="827"/>
      <c r="BM3" s="827"/>
      <c r="BN3" s="827"/>
      <c r="BO3" s="827"/>
      <c r="BP3" s="827"/>
      <c r="BQ3" s="827"/>
      <c r="BR3" s="827"/>
      <c r="BS3" s="827"/>
      <c r="BT3" s="827"/>
      <c r="BU3" s="827"/>
      <c r="BV3" s="827"/>
      <c r="BW3" s="827"/>
      <c r="BX3" s="827"/>
      <c r="BY3" s="827"/>
      <c r="BZ3" s="827"/>
      <c r="CA3" s="827"/>
      <c r="CB3" s="827"/>
      <c r="CC3" s="827"/>
      <c r="CD3" s="827"/>
      <c r="CE3" s="827"/>
      <c r="CF3" s="827"/>
      <c r="CG3" s="827"/>
      <c r="CH3" s="827"/>
      <c r="CI3" s="827"/>
      <c r="CJ3" s="827"/>
      <c r="CK3" s="827"/>
      <c r="CL3" s="827"/>
      <c r="CM3" s="827"/>
      <c r="CN3" s="827"/>
      <c r="CO3" s="827"/>
      <c r="CP3" s="827"/>
      <c r="CQ3" s="827"/>
      <c r="CR3" s="827"/>
      <c r="CS3" s="827"/>
      <c r="CT3" s="827"/>
      <c r="CU3" s="827"/>
      <c r="CV3" s="827"/>
      <c r="CW3" s="827"/>
      <c r="CX3" s="827"/>
      <c r="CY3" s="827"/>
      <c r="CZ3" s="827"/>
      <c r="DA3" s="827"/>
      <c r="DB3" s="827"/>
      <c r="DC3" s="827"/>
      <c r="DD3" s="827"/>
      <c r="DE3" s="827"/>
      <c r="DF3" s="827"/>
      <c r="DG3" s="827"/>
      <c r="DH3" s="827"/>
      <c r="DI3" s="827"/>
      <c r="DJ3" s="827"/>
      <c r="DK3" s="827"/>
      <c r="DL3" s="827"/>
      <c r="DM3" s="827"/>
      <c r="DN3" s="827"/>
      <c r="DO3" s="827"/>
      <c r="DP3" s="827"/>
      <c r="DQ3" s="827"/>
      <c r="DR3" s="827"/>
      <c r="DS3" s="827"/>
      <c r="DT3" s="827"/>
      <c r="DU3" s="827"/>
      <c r="DV3" s="827"/>
      <c r="DW3" s="827"/>
      <c r="DX3" s="827"/>
      <c r="DY3" s="827"/>
      <c r="DZ3" s="827"/>
      <c r="EA3" s="827"/>
      <c r="EB3" s="827"/>
      <c r="EC3" s="827"/>
      <c r="ED3" s="827"/>
      <c r="EE3" s="827"/>
      <c r="EF3" s="827"/>
      <c r="EG3" s="827"/>
      <c r="EH3" s="827"/>
      <c r="EI3" s="827"/>
      <c r="EJ3" s="827"/>
      <c r="EK3" s="827"/>
      <c r="EL3" s="827"/>
      <c r="EM3" s="827"/>
      <c r="EN3" s="827"/>
      <c r="EO3" s="827"/>
      <c r="EP3" s="827"/>
      <c r="EQ3" s="827"/>
      <c r="ER3" s="827"/>
      <c r="ES3" s="827"/>
      <c r="ET3" s="827"/>
      <c r="EU3" s="827"/>
      <c r="EV3" s="827"/>
      <c r="EW3" s="827"/>
      <c r="EX3" s="827"/>
      <c r="EY3" s="827"/>
      <c r="EZ3" s="827"/>
      <c r="FA3" s="827"/>
      <c r="FB3" s="827"/>
      <c r="FC3" s="827"/>
      <c r="FD3" s="827"/>
      <c r="FE3" s="827"/>
      <c r="FF3" s="827"/>
      <c r="FG3" s="827"/>
      <c r="FH3" s="827"/>
      <c r="FI3" s="827"/>
      <c r="FJ3" s="827"/>
      <c r="FK3" s="827"/>
      <c r="FL3" s="827"/>
      <c r="FM3" s="827"/>
      <c r="FN3" s="827"/>
      <c r="FO3" s="827"/>
      <c r="FP3" s="827"/>
      <c r="FQ3" s="827"/>
      <c r="FR3" s="827"/>
      <c r="FS3" s="827"/>
      <c r="FT3" s="827"/>
      <c r="FU3" s="827"/>
      <c r="FV3" s="827"/>
      <c r="FW3" s="827"/>
      <c r="FX3" s="827"/>
      <c r="FY3" s="827"/>
      <c r="FZ3" s="827"/>
      <c r="GA3" s="827"/>
      <c r="GB3" s="827"/>
      <c r="GC3" s="827"/>
      <c r="GD3" s="827"/>
      <c r="GE3" s="827"/>
      <c r="GF3" s="827"/>
      <c r="GG3" s="827"/>
      <c r="GH3" s="827"/>
      <c r="GI3" s="827"/>
      <c r="GJ3" s="827"/>
      <c r="GK3" s="827"/>
      <c r="GL3" s="827"/>
      <c r="GM3" s="827"/>
      <c r="GN3" s="827"/>
      <c r="GO3" s="827"/>
      <c r="GP3" s="827"/>
      <c r="GQ3" s="827"/>
      <c r="GR3" s="827"/>
      <c r="GS3" s="827"/>
      <c r="GT3" s="827"/>
      <c r="GU3" s="827"/>
      <c r="GV3" s="827"/>
      <c r="GW3" s="827"/>
      <c r="GX3" s="827"/>
      <c r="GY3" s="827"/>
      <c r="GZ3" s="827"/>
      <c r="HA3" s="827"/>
      <c r="HB3" s="827"/>
      <c r="HC3" s="827"/>
      <c r="HD3" s="827"/>
      <c r="HE3" s="827"/>
      <c r="HF3" s="827"/>
      <c r="HG3" s="827"/>
      <c r="HH3" s="827"/>
      <c r="HI3" s="827"/>
      <c r="HJ3" s="827"/>
      <c r="HK3" s="827"/>
    </row>
    <row r="4" spans="1:219" ht="42.6" customHeight="1" thickBot="1" x14ac:dyDescent="0.2">
      <c r="A4" s="3494" t="s">
        <v>3</v>
      </c>
      <c r="B4" s="3495"/>
      <c r="C4" s="1098" t="s">
        <v>329</v>
      </c>
      <c r="D4" s="1099"/>
      <c r="E4" s="1098"/>
      <c r="F4" s="1098"/>
      <c r="G4" s="1098"/>
      <c r="H4" s="1097"/>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c r="AR4" s="827"/>
      <c r="AS4" s="827"/>
      <c r="AT4" s="827"/>
      <c r="AU4" s="827"/>
      <c r="AV4" s="827"/>
      <c r="AW4" s="827"/>
      <c r="AX4" s="827"/>
      <c r="AY4" s="827"/>
      <c r="AZ4" s="827"/>
      <c r="BA4" s="827"/>
      <c r="BB4" s="827"/>
      <c r="BC4" s="827"/>
      <c r="BD4" s="827"/>
      <c r="BE4" s="827"/>
      <c r="BF4" s="827"/>
      <c r="BG4" s="827"/>
      <c r="BH4" s="827"/>
      <c r="BI4" s="827"/>
      <c r="BJ4" s="827"/>
      <c r="BK4" s="827"/>
      <c r="BL4" s="827"/>
      <c r="BM4" s="827"/>
      <c r="BN4" s="827"/>
      <c r="BO4" s="827"/>
      <c r="BP4" s="827"/>
      <c r="BQ4" s="827"/>
      <c r="BR4" s="827"/>
      <c r="BS4" s="827"/>
      <c r="BT4" s="827"/>
      <c r="BU4" s="827"/>
      <c r="BV4" s="827"/>
      <c r="BW4" s="827"/>
      <c r="BX4" s="827"/>
      <c r="BY4" s="827"/>
      <c r="BZ4" s="827"/>
      <c r="CA4" s="827"/>
      <c r="CB4" s="827"/>
      <c r="CC4" s="827"/>
      <c r="CD4" s="827"/>
      <c r="CE4" s="827"/>
      <c r="CF4" s="827"/>
      <c r="CG4" s="827"/>
      <c r="CH4" s="827"/>
      <c r="CI4" s="827"/>
      <c r="CJ4" s="827"/>
      <c r="CK4" s="827"/>
      <c r="CL4" s="827"/>
      <c r="CM4" s="827"/>
      <c r="CN4" s="827"/>
      <c r="CO4" s="827"/>
      <c r="CP4" s="827"/>
      <c r="CQ4" s="827"/>
      <c r="CR4" s="827"/>
      <c r="CS4" s="827"/>
      <c r="CT4" s="827"/>
      <c r="CU4" s="827"/>
      <c r="CV4" s="827"/>
      <c r="CW4" s="827"/>
      <c r="CX4" s="827"/>
      <c r="CY4" s="827"/>
      <c r="CZ4" s="827"/>
      <c r="DA4" s="827"/>
      <c r="DB4" s="827"/>
      <c r="DC4" s="827"/>
      <c r="DD4" s="827"/>
      <c r="DE4" s="827"/>
      <c r="DF4" s="827"/>
      <c r="DG4" s="827"/>
      <c r="DH4" s="827"/>
      <c r="DI4" s="827"/>
      <c r="DJ4" s="827"/>
      <c r="DK4" s="827"/>
      <c r="DL4" s="827"/>
      <c r="DM4" s="827"/>
      <c r="DN4" s="827"/>
      <c r="DO4" s="827"/>
      <c r="DP4" s="827"/>
      <c r="DQ4" s="827"/>
      <c r="DR4" s="827"/>
      <c r="DS4" s="827"/>
      <c r="DT4" s="827"/>
      <c r="DU4" s="827"/>
      <c r="DV4" s="827"/>
      <c r="DW4" s="827"/>
      <c r="DX4" s="827"/>
      <c r="DY4" s="827"/>
      <c r="DZ4" s="827"/>
      <c r="EA4" s="827"/>
      <c r="EB4" s="827"/>
      <c r="EC4" s="827"/>
      <c r="ED4" s="827"/>
      <c r="EE4" s="827"/>
      <c r="EF4" s="827"/>
      <c r="EG4" s="827"/>
      <c r="EH4" s="827"/>
      <c r="EI4" s="827"/>
      <c r="EJ4" s="827"/>
      <c r="EK4" s="827"/>
      <c r="EL4" s="827"/>
      <c r="EM4" s="827"/>
      <c r="EN4" s="827"/>
      <c r="EO4" s="827"/>
      <c r="EP4" s="827"/>
      <c r="EQ4" s="827"/>
      <c r="ER4" s="827"/>
      <c r="ES4" s="827"/>
      <c r="ET4" s="827"/>
      <c r="EU4" s="827"/>
      <c r="EV4" s="827"/>
      <c r="EW4" s="827"/>
      <c r="EX4" s="827"/>
      <c r="EY4" s="827"/>
      <c r="EZ4" s="827"/>
      <c r="FA4" s="827"/>
      <c r="FB4" s="827"/>
      <c r="FC4" s="827"/>
      <c r="FD4" s="827"/>
      <c r="FE4" s="827"/>
      <c r="FF4" s="827"/>
      <c r="FG4" s="827"/>
      <c r="FH4" s="827"/>
      <c r="FI4" s="827"/>
      <c r="FJ4" s="827"/>
      <c r="FK4" s="827"/>
      <c r="FL4" s="827"/>
      <c r="FM4" s="827"/>
      <c r="FN4" s="827"/>
      <c r="FO4" s="827"/>
      <c r="FP4" s="827"/>
      <c r="FQ4" s="827"/>
      <c r="FR4" s="827"/>
      <c r="FS4" s="827"/>
      <c r="FT4" s="827"/>
      <c r="FU4" s="827"/>
      <c r="FV4" s="827"/>
      <c r="FW4" s="827"/>
      <c r="FX4" s="827"/>
      <c r="FY4" s="827"/>
      <c r="FZ4" s="827"/>
      <c r="GA4" s="827"/>
      <c r="GB4" s="827"/>
      <c r="GC4" s="827"/>
      <c r="GD4" s="827"/>
      <c r="GE4" s="827"/>
      <c r="GF4" s="827"/>
      <c r="GG4" s="827"/>
      <c r="GH4" s="827"/>
      <c r="GI4" s="827"/>
      <c r="GJ4" s="827"/>
      <c r="GK4" s="827"/>
      <c r="GL4" s="827"/>
      <c r="GM4" s="827"/>
      <c r="GN4" s="827"/>
      <c r="GO4" s="827"/>
      <c r="GP4" s="827"/>
      <c r="GQ4" s="827"/>
      <c r="GR4" s="827"/>
      <c r="GS4" s="827"/>
      <c r="GT4" s="827"/>
      <c r="GU4" s="827"/>
      <c r="GV4" s="827"/>
      <c r="GW4" s="827"/>
      <c r="GX4" s="827"/>
      <c r="GY4" s="827"/>
      <c r="GZ4" s="827"/>
      <c r="HA4" s="827"/>
      <c r="HB4" s="827"/>
      <c r="HC4" s="827"/>
      <c r="HD4" s="827"/>
      <c r="HE4" s="827"/>
      <c r="HF4" s="827"/>
      <c r="HG4" s="827"/>
      <c r="HH4" s="827"/>
      <c r="HI4" s="827"/>
      <c r="HJ4" s="827"/>
      <c r="HK4" s="827"/>
    </row>
    <row r="5" spans="1:219" ht="342.75" customHeight="1" thickTop="1" x14ac:dyDescent="0.15">
      <c r="A5" s="801"/>
      <c r="B5" s="1096"/>
      <c r="C5" s="1094"/>
      <c r="D5" s="1095"/>
      <c r="E5" s="1094"/>
      <c r="F5" s="1094"/>
      <c r="G5" s="1094"/>
      <c r="H5" s="827"/>
      <c r="I5" s="827"/>
      <c r="J5" s="827"/>
      <c r="K5" s="827"/>
      <c r="L5" s="827"/>
      <c r="M5" s="827"/>
      <c r="N5" s="827"/>
      <c r="O5" s="827"/>
      <c r="P5" s="827"/>
      <c r="Q5" s="827"/>
      <c r="R5" s="827"/>
      <c r="S5" s="827"/>
      <c r="T5" s="827"/>
      <c r="U5" s="827"/>
      <c r="V5" s="827"/>
      <c r="W5" s="827"/>
      <c r="X5" s="827"/>
      <c r="Y5" s="827"/>
      <c r="Z5" s="827"/>
      <c r="AA5" s="827"/>
      <c r="AB5" s="827"/>
      <c r="AC5" s="827"/>
      <c r="AD5" s="827"/>
      <c r="AE5" s="827"/>
      <c r="AF5" s="827"/>
      <c r="AG5" s="827"/>
      <c r="AH5" s="827"/>
      <c r="AI5" s="827"/>
      <c r="AJ5" s="827"/>
      <c r="AK5" s="827"/>
      <c r="AL5" s="827"/>
      <c r="AM5" s="827"/>
      <c r="AN5" s="827"/>
      <c r="AO5" s="827"/>
      <c r="AP5" s="827"/>
      <c r="AQ5" s="827"/>
      <c r="AR5" s="827"/>
      <c r="AS5" s="827"/>
      <c r="AT5" s="827"/>
      <c r="AU5" s="827"/>
      <c r="AV5" s="827"/>
      <c r="AW5" s="827"/>
      <c r="AX5" s="827"/>
      <c r="AY5" s="827"/>
      <c r="AZ5" s="827"/>
      <c r="BA5" s="827"/>
      <c r="BB5" s="827"/>
      <c r="BC5" s="827"/>
      <c r="BD5" s="827"/>
      <c r="BE5" s="827"/>
      <c r="BF5" s="827"/>
      <c r="BG5" s="827"/>
      <c r="BH5" s="827"/>
      <c r="BI5" s="827"/>
      <c r="BJ5" s="827"/>
      <c r="BK5" s="827"/>
      <c r="BL5" s="827"/>
      <c r="BM5" s="827"/>
      <c r="BN5" s="827"/>
      <c r="BO5" s="827"/>
      <c r="BP5" s="827"/>
      <c r="BQ5" s="827"/>
      <c r="BR5" s="827"/>
      <c r="BS5" s="827"/>
      <c r="BT5" s="827"/>
      <c r="BU5" s="827"/>
      <c r="BV5" s="827"/>
      <c r="BW5" s="827"/>
      <c r="BX5" s="827"/>
      <c r="BY5" s="827"/>
      <c r="BZ5" s="827"/>
      <c r="CA5" s="827"/>
      <c r="CB5" s="827"/>
      <c r="CC5" s="827"/>
      <c r="CD5" s="827"/>
      <c r="CE5" s="827"/>
      <c r="CF5" s="827"/>
      <c r="CG5" s="827"/>
      <c r="CH5" s="827"/>
      <c r="CI5" s="827"/>
      <c r="CJ5" s="827"/>
      <c r="CK5" s="827"/>
      <c r="CL5" s="827"/>
      <c r="CM5" s="827"/>
      <c r="CN5" s="827"/>
      <c r="CO5" s="827"/>
      <c r="CP5" s="827"/>
      <c r="CQ5" s="827"/>
      <c r="CR5" s="827"/>
      <c r="CS5" s="827"/>
      <c r="CT5" s="827"/>
      <c r="CU5" s="827"/>
      <c r="CV5" s="827"/>
      <c r="CW5" s="827"/>
      <c r="CX5" s="827"/>
      <c r="CY5" s="827"/>
      <c r="CZ5" s="827"/>
      <c r="DA5" s="827"/>
      <c r="DB5" s="827"/>
      <c r="DC5" s="827"/>
      <c r="DD5" s="827"/>
      <c r="DE5" s="827"/>
      <c r="DF5" s="827"/>
      <c r="DG5" s="827"/>
      <c r="DH5" s="827"/>
      <c r="DI5" s="827"/>
      <c r="DJ5" s="827"/>
      <c r="DK5" s="827"/>
      <c r="DL5" s="827"/>
      <c r="DM5" s="827"/>
      <c r="DN5" s="827"/>
      <c r="DO5" s="827"/>
      <c r="DP5" s="827"/>
      <c r="DQ5" s="827"/>
      <c r="DR5" s="827"/>
      <c r="DS5" s="827"/>
      <c r="DT5" s="827"/>
      <c r="DU5" s="827"/>
      <c r="DV5" s="827"/>
      <c r="DW5" s="827"/>
      <c r="DX5" s="827"/>
      <c r="DY5" s="827"/>
      <c r="DZ5" s="827"/>
      <c r="EA5" s="827"/>
      <c r="EB5" s="827"/>
      <c r="EC5" s="827"/>
      <c r="ED5" s="827"/>
      <c r="EE5" s="827"/>
      <c r="EF5" s="827"/>
      <c r="EG5" s="827"/>
      <c r="EH5" s="827"/>
      <c r="EI5" s="827"/>
      <c r="EJ5" s="827"/>
      <c r="EK5" s="827"/>
      <c r="EL5" s="827"/>
      <c r="EM5" s="827"/>
      <c r="EN5" s="827"/>
      <c r="EO5" s="827"/>
      <c r="EP5" s="827"/>
      <c r="EQ5" s="827"/>
      <c r="ER5" s="827"/>
      <c r="ES5" s="827"/>
      <c r="ET5" s="827"/>
      <c r="EU5" s="827"/>
      <c r="EV5" s="827"/>
      <c r="EW5" s="827"/>
      <c r="EX5" s="827"/>
      <c r="EY5" s="827"/>
      <c r="EZ5" s="827"/>
      <c r="FA5" s="827"/>
      <c r="FB5" s="827"/>
      <c r="FC5" s="827"/>
      <c r="FD5" s="827"/>
      <c r="FE5" s="827"/>
      <c r="FF5" s="827"/>
      <c r="FG5" s="827"/>
      <c r="FH5" s="827"/>
      <c r="FI5" s="827"/>
      <c r="FJ5" s="827"/>
      <c r="FK5" s="827"/>
      <c r="FL5" s="827"/>
      <c r="FM5" s="827"/>
      <c r="FN5" s="827"/>
      <c r="FO5" s="827"/>
      <c r="FP5" s="827"/>
      <c r="FQ5" s="827"/>
      <c r="FR5" s="827"/>
      <c r="FS5" s="827"/>
      <c r="FT5" s="827"/>
      <c r="FU5" s="827"/>
      <c r="FV5" s="827"/>
      <c r="FW5" s="827"/>
      <c r="FX5" s="827"/>
      <c r="FY5" s="827"/>
      <c r="FZ5" s="827"/>
      <c r="GA5" s="827"/>
      <c r="GB5" s="827"/>
      <c r="GC5" s="827"/>
      <c r="GD5" s="827"/>
      <c r="GE5" s="827"/>
      <c r="GF5" s="827"/>
      <c r="GG5" s="827"/>
      <c r="GH5" s="827"/>
      <c r="GI5" s="827"/>
      <c r="GJ5" s="827"/>
      <c r="GK5" s="827"/>
      <c r="GL5" s="827"/>
      <c r="GM5" s="827"/>
      <c r="GN5" s="827"/>
      <c r="GO5" s="827"/>
      <c r="GP5" s="827"/>
      <c r="GQ5" s="827"/>
      <c r="GR5" s="827"/>
      <c r="GS5" s="827"/>
      <c r="GT5" s="827"/>
      <c r="GU5" s="827"/>
      <c r="GV5" s="827"/>
      <c r="GW5" s="827"/>
      <c r="GX5" s="827"/>
      <c r="GY5" s="827"/>
      <c r="GZ5" s="827"/>
      <c r="HA5" s="827"/>
      <c r="HB5" s="827"/>
      <c r="HC5" s="827"/>
      <c r="HD5" s="827"/>
      <c r="HE5" s="827"/>
      <c r="HF5" s="827"/>
      <c r="HG5" s="827"/>
      <c r="HH5" s="827"/>
      <c r="HI5" s="827"/>
      <c r="HJ5" s="827"/>
      <c r="HK5" s="827"/>
    </row>
    <row r="6" spans="1:219" ht="15.4" customHeight="1" x14ac:dyDescent="0.15">
      <c r="A6" s="3496" t="s">
        <v>5</v>
      </c>
      <c r="B6" s="3496"/>
      <c r="C6" s="3496" t="s">
        <v>6</v>
      </c>
      <c r="D6" s="3438" t="s">
        <v>7</v>
      </c>
      <c r="E6" s="3479" t="s">
        <v>8</v>
      </c>
      <c r="F6" s="3479" t="s">
        <v>9</v>
      </c>
      <c r="G6" s="3479"/>
      <c r="H6" s="3479"/>
      <c r="I6" s="827"/>
      <c r="J6" s="827"/>
      <c r="K6" s="827"/>
      <c r="L6" s="827"/>
      <c r="M6" s="827"/>
      <c r="N6" s="827"/>
      <c r="O6" s="827"/>
      <c r="P6" s="827"/>
      <c r="Q6" s="827"/>
      <c r="R6" s="827"/>
      <c r="S6" s="827"/>
      <c r="T6" s="827"/>
      <c r="U6" s="827"/>
      <c r="V6" s="827"/>
      <c r="W6" s="827"/>
      <c r="X6" s="827"/>
      <c r="Y6" s="827"/>
      <c r="Z6" s="827"/>
      <c r="AA6" s="827"/>
      <c r="AB6" s="827"/>
      <c r="AC6" s="827"/>
      <c r="AD6" s="827"/>
      <c r="AE6" s="827"/>
      <c r="AF6" s="827"/>
      <c r="AG6" s="827"/>
      <c r="AH6" s="827"/>
      <c r="AI6" s="827"/>
      <c r="AJ6" s="827"/>
      <c r="AK6" s="827"/>
      <c r="AL6" s="827"/>
      <c r="AM6" s="827"/>
      <c r="AN6" s="827"/>
      <c r="AO6" s="827"/>
      <c r="AP6" s="827"/>
      <c r="AQ6" s="827"/>
      <c r="AR6" s="827"/>
      <c r="AS6" s="827"/>
      <c r="AT6" s="827"/>
      <c r="AU6" s="827"/>
      <c r="AV6" s="827"/>
      <c r="AW6" s="827"/>
      <c r="AX6" s="827"/>
      <c r="AY6" s="827"/>
      <c r="AZ6" s="827"/>
      <c r="BA6" s="827"/>
      <c r="BB6" s="827"/>
      <c r="BC6" s="827"/>
      <c r="BD6" s="827"/>
      <c r="BE6" s="827"/>
      <c r="BF6" s="827"/>
      <c r="BG6" s="827"/>
      <c r="BH6" s="827"/>
      <c r="BI6" s="827"/>
      <c r="BJ6" s="827"/>
      <c r="BK6" s="827"/>
      <c r="BL6" s="827"/>
      <c r="BM6" s="827"/>
      <c r="BN6" s="827"/>
      <c r="BO6" s="827"/>
      <c r="BP6" s="827"/>
      <c r="BQ6" s="827"/>
      <c r="BR6" s="827"/>
      <c r="BS6" s="827"/>
      <c r="BT6" s="827"/>
      <c r="BU6" s="827"/>
      <c r="BV6" s="827"/>
      <c r="BW6" s="827"/>
      <c r="BX6" s="827"/>
      <c r="BY6" s="827"/>
      <c r="BZ6" s="827"/>
      <c r="CA6" s="827"/>
      <c r="CB6" s="827"/>
      <c r="CC6" s="827"/>
      <c r="CD6" s="827"/>
      <c r="CE6" s="827"/>
      <c r="CF6" s="827"/>
      <c r="CG6" s="827"/>
      <c r="CH6" s="827"/>
      <c r="CI6" s="827"/>
      <c r="CJ6" s="827"/>
      <c r="CK6" s="827"/>
      <c r="CL6" s="827"/>
      <c r="CM6" s="827"/>
      <c r="CN6" s="827"/>
      <c r="CO6" s="827"/>
      <c r="CP6" s="827"/>
      <c r="CQ6" s="827"/>
      <c r="CR6" s="827"/>
      <c r="CS6" s="827"/>
      <c r="CT6" s="827"/>
      <c r="CU6" s="827"/>
      <c r="CV6" s="827"/>
      <c r="CW6" s="827"/>
      <c r="CX6" s="827"/>
      <c r="CY6" s="827"/>
      <c r="CZ6" s="827"/>
      <c r="DA6" s="827"/>
      <c r="DB6" s="827"/>
      <c r="DC6" s="827"/>
      <c r="DD6" s="827"/>
      <c r="DE6" s="827"/>
      <c r="DF6" s="827"/>
      <c r="DG6" s="827"/>
      <c r="DH6" s="827"/>
      <c r="DI6" s="827"/>
      <c r="DJ6" s="827"/>
      <c r="DK6" s="827"/>
      <c r="DL6" s="827"/>
      <c r="DM6" s="827"/>
      <c r="DN6" s="827"/>
      <c r="DO6" s="827"/>
      <c r="DP6" s="827"/>
      <c r="DQ6" s="827"/>
      <c r="DR6" s="827"/>
      <c r="DS6" s="827"/>
      <c r="DT6" s="827"/>
      <c r="DU6" s="827"/>
      <c r="DV6" s="827"/>
      <c r="DW6" s="827"/>
      <c r="DX6" s="827"/>
      <c r="DY6" s="827"/>
      <c r="DZ6" s="827"/>
      <c r="EA6" s="827"/>
      <c r="EB6" s="827"/>
      <c r="EC6" s="827"/>
      <c r="ED6" s="827"/>
      <c r="EE6" s="827"/>
      <c r="EF6" s="827"/>
      <c r="EG6" s="827"/>
      <c r="EH6" s="827"/>
      <c r="EI6" s="827"/>
      <c r="EJ6" s="827"/>
      <c r="EK6" s="827"/>
      <c r="EL6" s="827"/>
      <c r="EM6" s="827"/>
      <c r="EN6" s="827"/>
      <c r="EO6" s="827"/>
      <c r="EP6" s="827"/>
      <c r="EQ6" s="827"/>
      <c r="ER6" s="827"/>
      <c r="ES6" s="827"/>
      <c r="ET6" s="827"/>
      <c r="EU6" s="827"/>
      <c r="EV6" s="827"/>
      <c r="EW6" s="827"/>
      <c r="EX6" s="827"/>
      <c r="EY6" s="827"/>
      <c r="EZ6" s="827"/>
      <c r="FA6" s="827"/>
      <c r="FB6" s="827"/>
      <c r="FC6" s="827"/>
      <c r="FD6" s="827"/>
      <c r="FE6" s="827"/>
      <c r="FF6" s="827"/>
      <c r="FG6" s="827"/>
      <c r="FH6" s="827"/>
      <c r="FI6" s="827"/>
      <c r="FJ6" s="827"/>
      <c r="FK6" s="827"/>
      <c r="FL6" s="827"/>
      <c r="FM6" s="827"/>
      <c r="FN6" s="827"/>
      <c r="FO6" s="827"/>
      <c r="FP6" s="827"/>
      <c r="FQ6" s="827"/>
      <c r="FR6" s="827"/>
      <c r="FS6" s="827"/>
      <c r="FT6" s="827"/>
      <c r="FU6" s="827"/>
      <c r="FV6" s="827"/>
      <c r="FW6" s="827"/>
      <c r="FX6" s="827"/>
      <c r="FY6" s="827"/>
      <c r="FZ6" s="827"/>
      <c r="GA6" s="827"/>
      <c r="GB6" s="827"/>
      <c r="GC6" s="827"/>
      <c r="GD6" s="827"/>
      <c r="GE6" s="827"/>
      <c r="GF6" s="827"/>
      <c r="GG6" s="827"/>
      <c r="GH6" s="827"/>
      <c r="GI6" s="827"/>
      <c r="GJ6" s="827"/>
      <c r="GK6" s="827"/>
      <c r="GL6" s="827"/>
      <c r="GM6" s="827"/>
      <c r="GN6" s="827"/>
      <c r="GO6" s="827"/>
      <c r="GP6" s="827"/>
      <c r="GQ6" s="827"/>
      <c r="GR6" s="827"/>
      <c r="GS6" s="827"/>
      <c r="GT6" s="827"/>
      <c r="GU6" s="827"/>
      <c r="GV6" s="827"/>
      <c r="GW6" s="827"/>
      <c r="GX6" s="827"/>
      <c r="GY6" s="827"/>
      <c r="GZ6" s="827"/>
      <c r="HA6" s="827"/>
      <c r="HB6" s="827"/>
      <c r="HC6" s="827"/>
      <c r="HD6" s="827"/>
      <c r="HE6" s="827"/>
      <c r="HF6" s="827"/>
      <c r="HG6" s="827"/>
      <c r="HH6" s="827"/>
      <c r="HI6" s="827"/>
      <c r="HJ6" s="827"/>
      <c r="HK6" s="827"/>
    </row>
    <row r="7" spans="1:219" ht="15.4" customHeight="1" x14ac:dyDescent="0.15">
      <c r="A7" s="3496"/>
      <c r="B7" s="3496"/>
      <c r="C7" s="3496"/>
      <c r="D7" s="3438"/>
      <c r="E7" s="3479"/>
      <c r="F7" s="1093" t="s">
        <v>10</v>
      </c>
      <c r="G7" s="1093" t="s">
        <v>11</v>
      </c>
      <c r="H7" s="1092" t="s">
        <v>1480</v>
      </c>
      <c r="I7" s="827"/>
      <c r="J7" s="827"/>
      <c r="K7" s="827"/>
      <c r="L7" s="827"/>
      <c r="M7" s="827"/>
      <c r="N7" s="827"/>
      <c r="O7" s="827"/>
      <c r="P7" s="827"/>
      <c r="Q7" s="827"/>
      <c r="R7" s="827"/>
      <c r="S7" s="827"/>
      <c r="T7" s="827"/>
      <c r="U7" s="827"/>
      <c r="V7" s="827"/>
      <c r="W7" s="827"/>
      <c r="X7" s="827"/>
      <c r="Y7" s="827"/>
      <c r="Z7" s="827"/>
      <c r="AA7" s="827"/>
      <c r="AB7" s="827"/>
      <c r="AC7" s="827"/>
      <c r="AD7" s="827"/>
      <c r="AE7" s="827"/>
      <c r="AF7" s="827"/>
      <c r="AG7" s="827"/>
      <c r="AH7" s="827"/>
      <c r="AI7" s="827"/>
      <c r="AJ7" s="827"/>
      <c r="AK7" s="827"/>
      <c r="AL7" s="827"/>
      <c r="AM7" s="827"/>
      <c r="AN7" s="827"/>
      <c r="AO7" s="827"/>
      <c r="AP7" s="827"/>
      <c r="AQ7" s="827"/>
      <c r="AR7" s="827"/>
      <c r="AS7" s="827"/>
      <c r="AT7" s="827"/>
      <c r="AU7" s="827"/>
      <c r="AV7" s="827"/>
      <c r="AW7" s="827"/>
      <c r="AX7" s="827"/>
      <c r="AY7" s="827"/>
      <c r="AZ7" s="827"/>
      <c r="BA7" s="827"/>
      <c r="BB7" s="827"/>
      <c r="BC7" s="827"/>
      <c r="BD7" s="827"/>
      <c r="BE7" s="827"/>
      <c r="BF7" s="827"/>
      <c r="BG7" s="827"/>
      <c r="BH7" s="827"/>
      <c r="BI7" s="827"/>
      <c r="BJ7" s="827"/>
      <c r="BK7" s="827"/>
      <c r="BL7" s="827"/>
      <c r="BM7" s="827"/>
      <c r="BN7" s="827"/>
      <c r="BO7" s="827"/>
      <c r="BP7" s="827"/>
      <c r="BQ7" s="827"/>
      <c r="BR7" s="827"/>
      <c r="BS7" s="827"/>
      <c r="BT7" s="827"/>
      <c r="BU7" s="827"/>
      <c r="BV7" s="827"/>
      <c r="BW7" s="827"/>
      <c r="BX7" s="827"/>
      <c r="BY7" s="827"/>
      <c r="BZ7" s="827"/>
      <c r="CA7" s="827"/>
      <c r="CB7" s="827"/>
      <c r="CC7" s="827"/>
      <c r="CD7" s="827"/>
      <c r="CE7" s="827"/>
      <c r="CF7" s="827"/>
      <c r="CG7" s="827"/>
      <c r="CH7" s="827"/>
      <c r="CI7" s="827"/>
      <c r="CJ7" s="827"/>
      <c r="CK7" s="827"/>
      <c r="CL7" s="827"/>
      <c r="CM7" s="827"/>
      <c r="CN7" s="827"/>
      <c r="CO7" s="827"/>
      <c r="CP7" s="827"/>
      <c r="CQ7" s="827"/>
      <c r="CR7" s="827"/>
      <c r="CS7" s="827"/>
      <c r="CT7" s="827"/>
      <c r="CU7" s="827"/>
      <c r="CV7" s="827"/>
      <c r="CW7" s="827"/>
      <c r="CX7" s="827"/>
      <c r="CY7" s="827"/>
      <c r="CZ7" s="827"/>
      <c r="DA7" s="827"/>
      <c r="DB7" s="827"/>
      <c r="DC7" s="827"/>
      <c r="DD7" s="827"/>
      <c r="DE7" s="827"/>
      <c r="DF7" s="827"/>
      <c r="DG7" s="827"/>
      <c r="DH7" s="827"/>
      <c r="DI7" s="827"/>
      <c r="DJ7" s="827"/>
      <c r="DK7" s="827"/>
      <c r="DL7" s="827"/>
      <c r="DM7" s="827"/>
      <c r="DN7" s="827"/>
      <c r="DO7" s="827"/>
      <c r="DP7" s="827"/>
      <c r="DQ7" s="827"/>
      <c r="DR7" s="827"/>
      <c r="DS7" s="827"/>
      <c r="DT7" s="827"/>
      <c r="DU7" s="827"/>
      <c r="DV7" s="827"/>
      <c r="DW7" s="827"/>
      <c r="DX7" s="827"/>
      <c r="DY7" s="827"/>
      <c r="DZ7" s="827"/>
      <c r="EA7" s="827"/>
      <c r="EB7" s="827"/>
      <c r="EC7" s="827"/>
      <c r="ED7" s="827"/>
      <c r="EE7" s="827"/>
      <c r="EF7" s="827"/>
      <c r="EG7" s="827"/>
      <c r="EH7" s="827"/>
      <c r="EI7" s="827"/>
      <c r="EJ7" s="827"/>
      <c r="EK7" s="827"/>
      <c r="EL7" s="827"/>
      <c r="EM7" s="827"/>
      <c r="EN7" s="827"/>
      <c r="EO7" s="827"/>
      <c r="EP7" s="827"/>
      <c r="EQ7" s="827"/>
      <c r="ER7" s="827"/>
      <c r="ES7" s="827"/>
      <c r="ET7" s="827"/>
      <c r="EU7" s="827"/>
      <c r="EV7" s="827"/>
      <c r="EW7" s="827"/>
      <c r="EX7" s="827"/>
      <c r="EY7" s="827"/>
      <c r="EZ7" s="827"/>
      <c r="FA7" s="827"/>
      <c r="FB7" s="827"/>
      <c r="FC7" s="827"/>
      <c r="FD7" s="827"/>
      <c r="FE7" s="827"/>
      <c r="FF7" s="827"/>
      <c r="FG7" s="827"/>
      <c r="FH7" s="827"/>
      <c r="FI7" s="827"/>
      <c r="FJ7" s="827"/>
      <c r="FK7" s="827"/>
      <c r="FL7" s="827"/>
      <c r="FM7" s="827"/>
      <c r="FN7" s="827"/>
      <c r="FO7" s="827"/>
      <c r="FP7" s="827"/>
      <c r="FQ7" s="827"/>
      <c r="FR7" s="827"/>
      <c r="FS7" s="827"/>
      <c r="FT7" s="827"/>
      <c r="FU7" s="827"/>
      <c r="FV7" s="827"/>
      <c r="FW7" s="827"/>
      <c r="FX7" s="827"/>
      <c r="FY7" s="827"/>
      <c r="FZ7" s="827"/>
      <c r="GA7" s="827"/>
      <c r="GB7" s="827"/>
      <c r="GC7" s="827"/>
      <c r="GD7" s="827"/>
      <c r="GE7" s="827"/>
      <c r="GF7" s="827"/>
      <c r="GG7" s="827"/>
      <c r="GH7" s="827"/>
      <c r="GI7" s="827"/>
      <c r="GJ7" s="827"/>
      <c r="GK7" s="827"/>
      <c r="GL7" s="827"/>
      <c r="GM7" s="827"/>
      <c r="GN7" s="827"/>
      <c r="GO7" s="827"/>
      <c r="GP7" s="827"/>
      <c r="GQ7" s="827"/>
      <c r="GR7" s="827"/>
      <c r="GS7" s="827"/>
      <c r="GT7" s="827"/>
      <c r="GU7" s="827"/>
      <c r="GV7" s="827"/>
      <c r="GW7" s="827"/>
      <c r="GX7" s="827"/>
      <c r="GY7" s="827"/>
      <c r="GZ7" s="827"/>
      <c r="HA7" s="827"/>
      <c r="HB7" s="827"/>
      <c r="HC7" s="827"/>
      <c r="HD7" s="827"/>
      <c r="HE7" s="827"/>
      <c r="HF7" s="827"/>
      <c r="HG7" s="827"/>
      <c r="HH7" s="827"/>
      <c r="HI7" s="827"/>
      <c r="HJ7" s="827"/>
      <c r="HK7" s="827"/>
    </row>
    <row r="8" spans="1:219" ht="24.95" customHeight="1" x14ac:dyDescent="0.15">
      <c r="A8" s="1072" t="s">
        <v>13</v>
      </c>
      <c r="B8" s="1071"/>
      <c r="C8" s="1071"/>
      <c r="D8" s="1071"/>
      <c r="E8" s="1071"/>
      <c r="F8" s="1071"/>
      <c r="G8" s="1071"/>
      <c r="H8" s="1070"/>
      <c r="I8" s="827"/>
      <c r="J8" s="827"/>
      <c r="K8" s="827"/>
      <c r="L8" s="827"/>
      <c r="M8" s="827"/>
      <c r="N8" s="827"/>
      <c r="O8" s="827"/>
      <c r="P8" s="827"/>
      <c r="Q8" s="827"/>
      <c r="R8" s="827"/>
      <c r="S8" s="827"/>
      <c r="T8" s="827"/>
      <c r="U8" s="827"/>
      <c r="V8" s="827"/>
      <c r="W8" s="827"/>
      <c r="X8" s="827"/>
      <c r="Y8" s="827"/>
      <c r="Z8" s="827"/>
      <c r="AA8" s="827"/>
      <c r="AB8" s="827"/>
      <c r="AC8" s="827"/>
      <c r="AD8" s="827"/>
      <c r="AE8" s="827"/>
      <c r="AF8" s="827"/>
      <c r="AG8" s="827"/>
      <c r="AH8" s="827"/>
      <c r="AI8" s="827"/>
      <c r="AJ8" s="827"/>
      <c r="AK8" s="827"/>
      <c r="AL8" s="827"/>
      <c r="AM8" s="827"/>
      <c r="AN8" s="827"/>
      <c r="AO8" s="827"/>
      <c r="AP8" s="827"/>
      <c r="AQ8" s="827"/>
      <c r="AR8" s="827"/>
      <c r="AS8" s="827"/>
      <c r="AT8" s="827"/>
      <c r="AU8" s="827"/>
      <c r="AV8" s="827"/>
      <c r="AW8" s="827"/>
      <c r="AX8" s="827"/>
      <c r="AY8" s="827"/>
      <c r="AZ8" s="827"/>
      <c r="BA8" s="827"/>
      <c r="BB8" s="827"/>
      <c r="BC8" s="827"/>
      <c r="BD8" s="827"/>
      <c r="BE8" s="827"/>
      <c r="BF8" s="827"/>
      <c r="BG8" s="827"/>
      <c r="BH8" s="827"/>
      <c r="BI8" s="827"/>
      <c r="BJ8" s="827"/>
      <c r="BK8" s="827"/>
      <c r="BL8" s="827"/>
      <c r="BM8" s="827"/>
      <c r="BN8" s="827"/>
      <c r="BO8" s="827"/>
      <c r="BP8" s="827"/>
      <c r="BQ8" s="827"/>
      <c r="BR8" s="827"/>
      <c r="BS8" s="827"/>
      <c r="BT8" s="827"/>
      <c r="BU8" s="827"/>
      <c r="BV8" s="827"/>
      <c r="BW8" s="827"/>
      <c r="BX8" s="827"/>
      <c r="BY8" s="827"/>
      <c r="BZ8" s="827"/>
      <c r="CA8" s="827"/>
      <c r="CB8" s="827"/>
      <c r="CC8" s="827"/>
      <c r="CD8" s="827"/>
      <c r="CE8" s="827"/>
      <c r="CF8" s="827"/>
      <c r="CG8" s="827"/>
      <c r="CH8" s="827"/>
      <c r="CI8" s="827"/>
      <c r="CJ8" s="827"/>
      <c r="CK8" s="827"/>
      <c r="CL8" s="827"/>
      <c r="CM8" s="827"/>
      <c r="CN8" s="827"/>
      <c r="CO8" s="827"/>
      <c r="CP8" s="827"/>
      <c r="CQ8" s="827"/>
      <c r="CR8" s="827"/>
      <c r="CS8" s="827"/>
      <c r="CT8" s="827"/>
      <c r="CU8" s="827"/>
      <c r="CV8" s="827"/>
      <c r="CW8" s="827"/>
      <c r="CX8" s="827"/>
      <c r="CY8" s="827"/>
      <c r="CZ8" s="827"/>
      <c r="DA8" s="827"/>
      <c r="DB8" s="827"/>
      <c r="DC8" s="827"/>
      <c r="DD8" s="827"/>
      <c r="DE8" s="827"/>
      <c r="DF8" s="827"/>
      <c r="DG8" s="827"/>
      <c r="DH8" s="827"/>
      <c r="DI8" s="827"/>
      <c r="DJ8" s="827"/>
      <c r="DK8" s="827"/>
      <c r="DL8" s="827"/>
      <c r="DM8" s="827"/>
      <c r="DN8" s="827"/>
      <c r="DO8" s="827"/>
      <c r="DP8" s="827"/>
      <c r="DQ8" s="827"/>
      <c r="DR8" s="827"/>
      <c r="DS8" s="827"/>
      <c r="DT8" s="827"/>
      <c r="DU8" s="827"/>
      <c r="DV8" s="827"/>
      <c r="DW8" s="827"/>
      <c r="DX8" s="827"/>
      <c r="DY8" s="827"/>
      <c r="DZ8" s="827"/>
      <c r="EA8" s="827"/>
      <c r="EB8" s="827"/>
      <c r="EC8" s="827"/>
      <c r="ED8" s="827"/>
      <c r="EE8" s="827"/>
      <c r="EF8" s="827"/>
      <c r="EG8" s="827"/>
      <c r="EH8" s="827"/>
      <c r="EI8" s="827"/>
      <c r="EJ8" s="827"/>
      <c r="EK8" s="827"/>
      <c r="EL8" s="827"/>
      <c r="EM8" s="827"/>
      <c r="EN8" s="827"/>
      <c r="EO8" s="827"/>
      <c r="EP8" s="827"/>
      <c r="EQ8" s="827"/>
      <c r="ER8" s="827"/>
      <c r="ES8" s="827"/>
      <c r="ET8" s="827"/>
      <c r="EU8" s="827"/>
      <c r="EV8" s="827"/>
      <c r="EW8" s="827"/>
      <c r="EX8" s="827"/>
      <c r="EY8" s="827"/>
      <c r="EZ8" s="827"/>
      <c r="FA8" s="827"/>
      <c r="FB8" s="827"/>
      <c r="FC8" s="827"/>
      <c r="FD8" s="827"/>
      <c r="FE8" s="827"/>
      <c r="FF8" s="827"/>
      <c r="FG8" s="827"/>
      <c r="FH8" s="827"/>
      <c r="FI8" s="827"/>
      <c r="FJ8" s="827"/>
      <c r="FK8" s="827"/>
      <c r="FL8" s="827"/>
      <c r="FM8" s="827"/>
      <c r="FN8" s="827"/>
      <c r="FO8" s="827"/>
      <c r="FP8" s="827"/>
      <c r="FQ8" s="827"/>
      <c r="FR8" s="827"/>
      <c r="FS8" s="827"/>
      <c r="FT8" s="827"/>
      <c r="FU8" s="827"/>
      <c r="FV8" s="827"/>
      <c r="FW8" s="827"/>
      <c r="FX8" s="827"/>
      <c r="FY8" s="827"/>
      <c r="FZ8" s="827"/>
      <c r="GA8" s="827"/>
      <c r="GB8" s="827"/>
      <c r="GC8" s="827"/>
      <c r="GD8" s="827"/>
      <c r="GE8" s="827"/>
      <c r="GF8" s="827"/>
      <c r="GG8" s="827"/>
      <c r="GH8" s="827"/>
      <c r="GI8" s="827"/>
      <c r="GJ8" s="827"/>
      <c r="GK8" s="827"/>
      <c r="GL8" s="827"/>
      <c r="GM8" s="827"/>
      <c r="GN8" s="827"/>
      <c r="GO8" s="827"/>
      <c r="GP8" s="827"/>
      <c r="GQ8" s="827"/>
      <c r="GR8" s="827"/>
      <c r="GS8" s="827"/>
      <c r="GT8" s="827"/>
      <c r="GU8" s="827"/>
      <c r="GV8" s="827"/>
      <c r="GW8" s="827"/>
      <c r="GX8" s="827"/>
      <c r="GY8" s="827"/>
      <c r="GZ8" s="827"/>
      <c r="HA8" s="827"/>
      <c r="HB8" s="827"/>
      <c r="HC8" s="827"/>
      <c r="HD8" s="827"/>
      <c r="HE8" s="827"/>
      <c r="HF8" s="827"/>
      <c r="HG8" s="827"/>
      <c r="HH8" s="827"/>
      <c r="HI8" s="827"/>
      <c r="HJ8" s="827"/>
      <c r="HK8" s="827"/>
    </row>
    <row r="9" spans="1:219" ht="88.5" customHeight="1" x14ac:dyDescent="0.15">
      <c r="A9" s="3496">
        <v>1</v>
      </c>
      <c r="B9" s="1091" t="s">
        <v>14</v>
      </c>
      <c r="C9" s="1090" t="s">
        <v>1479</v>
      </c>
      <c r="D9" s="1063" t="s">
        <v>1478</v>
      </c>
      <c r="E9" s="3497" t="s">
        <v>16</v>
      </c>
      <c r="F9" s="1062" t="s">
        <v>17</v>
      </c>
      <c r="G9" s="1062" t="s">
        <v>17</v>
      </c>
      <c r="H9" s="1062" t="s">
        <v>17</v>
      </c>
      <c r="I9" s="827"/>
      <c r="J9" s="827"/>
      <c r="K9" s="827"/>
      <c r="L9" s="827"/>
      <c r="M9" s="827"/>
      <c r="N9" s="827"/>
      <c r="O9" s="827"/>
      <c r="P9" s="827"/>
      <c r="Q9" s="827"/>
      <c r="R9" s="827"/>
      <c r="S9" s="827"/>
      <c r="T9" s="827"/>
      <c r="U9" s="827"/>
      <c r="V9" s="827"/>
      <c r="W9" s="827"/>
      <c r="X9" s="827"/>
      <c r="Y9" s="827"/>
      <c r="Z9" s="827"/>
      <c r="AA9" s="827"/>
      <c r="AB9" s="827"/>
      <c r="AC9" s="827"/>
      <c r="AD9" s="827"/>
      <c r="AE9" s="827"/>
      <c r="AF9" s="827"/>
      <c r="AG9" s="827"/>
      <c r="AH9" s="827"/>
      <c r="AI9" s="827"/>
      <c r="AJ9" s="827"/>
      <c r="AK9" s="827"/>
      <c r="AL9" s="827"/>
      <c r="AM9" s="827"/>
      <c r="AN9" s="827"/>
      <c r="AO9" s="827"/>
      <c r="AP9" s="827"/>
      <c r="AQ9" s="827"/>
      <c r="AR9" s="827"/>
      <c r="AS9" s="827"/>
      <c r="AT9" s="827"/>
      <c r="AU9" s="827"/>
      <c r="AV9" s="827"/>
      <c r="AW9" s="827"/>
      <c r="AX9" s="827"/>
      <c r="AY9" s="827"/>
      <c r="AZ9" s="827"/>
      <c r="BA9" s="827"/>
      <c r="BB9" s="827"/>
      <c r="BC9" s="827"/>
      <c r="BD9" s="827"/>
      <c r="BE9" s="827"/>
      <c r="BF9" s="827"/>
      <c r="BG9" s="827"/>
      <c r="BH9" s="827"/>
      <c r="BI9" s="827"/>
      <c r="BJ9" s="827"/>
      <c r="BK9" s="827"/>
      <c r="BL9" s="827"/>
      <c r="BM9" s="827"/>
      <c r="BN9" s="827"/>
      <c r="BO9" s="827"/>
      <c r="BP9" s="827"/>
      <c r="BQ9" s="827"/>
      <c r="BR9" s="827"/>
      <c r="BS9" s="827"/>
      <c r="BT9" s="827"/>
      <c r="BU9" s="827"/>
      <c r="BV9" s="827"/>
      <c r="BW9" s="827"/>
      <c r="BX9" s="827"/>
      <c r="BY9" s="827"/>
      <c r="BZ9" s="827"/>
      <c r="CA9" s="827"/>
      <c r="CB9" s="827"/>
      <c r="CC9" s="827"/>
      <c r="CD9" s="827"/>
      <c r="CE9" s="827"/>
      <c r="CF9" s="827"/>
      <c r="CG9" s="827"/>
      <c r="CH9" s="827"/>
      <c r="CI9" s="827"/>
      <c r="CJ9" s="827"/>
      <c r="CK9" s="827"/>
      <c r="CL9" s="827"/>
      <c r="CM9" s="827"/>
      <c r="CN9" s="827"/>
      <c r="CO9" s="827"/>
      <c r="CP9" s="827"/>
      <c r="CQ9" s="827"/>
      <c r="CR9" s="827"/>
      <c r="CS9" s="827"/>
      <c r="CT9" s="827"/>
      <c r="CU9" s="827"/>
      <c r="CV9" s="827"/>
      <c r="CW9" s="827"/>
      <c r="CX9" s="827"/>
      <c r="CY9" s="827"/>
      <c r="CZ9" s="827"/>
      <c r="DA9" s="827"/>
      <c r="DB9" s="827"/>
      <c r="DC9" s="827"/>
      <c r="DD9" s="827"/>
      <c r="DE9" s="827"/>
      <c r="DF9" s="827"/>
      <c r="DG9" s="827"/>
      <c r="DH9" s="827"/>
      <c r="DI9" s="827"/>
      <c r="DJ9" s="827"/>
      <c r="DK9" s="827"/>
      <c r="DL9" s="827"/>
      <c r="DM9" s="827"/>
      <c r="DN9" s="827"/>
      <c r="DO9" s="827"/>
      <c r="DP9" s="827"/>
      <c r="DQ9" s="827"/>
      <c r="DR9" s="827"/>
      <c r="DS9" s="827"/>
      <c r="DT9" s="827"/>
      <c r="DU9" s="827"/>
      <c r="DV9" s="827"/>
      <c r="DW9" s="827"/>
      <c r="DX9" s="827"/>
      <c r="DY9" s="827"/>
      <c r="DZ9" s="827"/>
      <c r="EA9" s="827"/>
      <c r="EB9" s="827"/>
      <c r="EC9" s="827"/>
      <c r="ED9" s="827"/>
      <c r="EE9" s="827"/>
      <c r="EF9" s="827"/>
      <c r="EG9" s="827"/>
      <c r="EH9" s="827"/>
      <c r="EI9" s="827"/>
      <c r="EJ9" s="827"/>
      <c r="EK9" s="827"/>
      <c r="EL9" s="827"/>
      <c r="EM9" s="827"/>
      <c r="EN9" s="827"/>
      <c r="EO9" s="827"/>
      <c r="EP9" s="827"/>
      <c r="EQ9" s="827"/>
      <c r="ER9" s="827"/>
      <c r="ES9" s="827"/>
      <c r="ET9" s="827"/>
      <c r="EU9" s="827"/>
      <c r="EV9" s="827"/>
      <c r="EW9" s="827"/>
      <c r="EX9" s="827"/>
      <c r="EY9" s="827"/>
      <c r="EZ9" s="827"/>
      <c r="FA9" s="827"/>
      <c r="FB9" s="827"/>
      <c r="FC9" s="827"/>
      <c r="FD9" s="827"/>
      <c r="FE9" s="827"/>
      <c r="FF9" s="827"/>
      <c r="FG9" s="827"/>
      <c r="FH9" s="827"/>
      <c r="FI9" s="827"/>
      <c r="FJ9" s="827"/>
      <c r="FK9" s="827"/>
      <c r="FL9" s="827"/>
      <c r="FM9" s="827"/>
      <c r="FN9" s="827"/>
      <c r="FO9" s="827"/>
      <c r="FP9" s="827"/>
      <c r="FQ9" s="827"/>
      <c r="FR9" s="827"/>
      <c r="FS9" s="827"/>
      <c r="FT9" s="827"/>
      <c r="FU9" s="827"/>
      <c r="FV9" s="827"/>
      <c r="FW9" s="827"/>
      <c r="FX9" s="827"/>
      <c r="FY9" s="827"/>
      <c r="FZ9" s="827"/>
      <c r="GA9" s="827"/>
      <c r="GB9" s="827"/>
      <c r="GC9" s="827"/>
      <c r="GD9" s="827"/>
      <c r="GE9" s="827"/>
      <c r="GF9" s="827"/>
      <c r="GG9" s="827"/>
      <c r="GH9" s="827"/>
      <c r="GI9" s="827"/>
      <c r="GJ9" s="827"/>
      <c r="GK9" s="827"/>
      <c r="GL9" s="827"/>
      <c r="GM9" s="827"/>
      <c r="GN9" s="827"/>
      <c r="GO9" s="827"/>
      <c r="GP9" s="827"/>
      <c r="GQ9" s="827"/>
      <c r="GR9" s="827"/>
      <c r="GS9" s="827"/>
      <c r="GT9" s="827"/>
      <c r="GU9" s="827"/>
      <c r="GV9" s="827"/>
      <c r="GW9" s="827"/>
      <c r="GX9" s="827"/>
      <c r="GY9" s="827"/>
      <c r="GZ9" s="827"/>
      <c r="HA9" s="827"/>
      <c r="HB9" s="827"/>
      <c r="HC9" s="827"/>
      <c r="HD9" s="827"/>
      <c r="HE9" s="827"/>
      <c r="HF9" s="827"/>
      <c r="HG9" s="827"/>
      <c r="HH9" s="827"/>
      <c r="HI9" s="827"/>
      <c r="HJ9" s="827"/>
      <c r="HK9" s="827"/>
    </row>
    <row r="10" spans="1:219" ht="88.5" customHeight="1" x14ac:dyDescent="0.15">
      <c r="A10" s="3496"/>
      <c r="B10" s="1089" t="s">
        <v>18</v>
      </c>
      <c r="C10" s="1088" t="s">
        <v>1477</v>
      </c>
      <c r="D10" s="92" t="s">
        <v>1476</v>
      </c>
      <c r="E10" s="3497"/>
      <c r="F10" s="95" t="s">
        <v>17</v>
      </c>
      <c r="G10" s="95" t="s">
        <v>17</v>
      </c>
      <c r="H10" s="95" t="s">
        <v>17</v>
      </c>
      <c r="I10" s="827"/>
      <c r="J10" s="827"/>
      <c r="K10" s="827"/>
      <c r="L10" s="827"/>
      <c r="M10" s="827"/>
      <c r="N10" s="827"/>
      <c r="O10" s="827"/>
      <c r="P10" s="827"/>
      <c r="Q10" s="827"/>
      <c r="R10" s="827"/>
      <c r="S10" s="827"/>
      <c r="T10" s="827"/>
      <c r="U10" s="827"/>
      <c r="V10" s="827"/>
      <c r="W10" s="827"/>
      <c r="X10" s="827"/>
      <c r="Y10" s="827"/>
      <c r="Z10" s="827"/>
      <c r="AA10" s="827"/>
      <c r="AB10" s="827"/>
      <c r="AC10" s="827"/>
      <c r="AD10" s="827"/>
      <c r="AE10" s="827"/>
      <c r="AF10" s="827"/>
      <c r="AG10" s="827"/>
      <c r="AH10" s="827"/>
      <c r="AI10" s="827"/>
      <c r="AJ10" s="827"/>
      <c r="AK10" s="827"/>
      <c r="AL10" s="827"/>
      <c r="AM10" s="827"/>
      <c r="AN10" s="827"/>
      <c r="AO10" s="827"/>
      <c r="AP10" s="827"/>
      <c r="AQ10" s="827"/>
      <c r="AR10" s="827"/>
      <c r="AS10" s="827"/>
      <c r="AT10" s="827"/>
      <c r="AU10" s="827"/>
      <c r="AV10" s="827"/>
      <c r="AW10" s="827"/>
      <c r="AX10" s="827"/>
      <c r="AY10" s="827"/>
      <c r="AZ10" s="827"/>
      <c r="BA10" s="827"/>
      <c r="BB10" s="827"/>
      <c r="BC10" s="827"/>
      <c r="BD10" s="827"/>
      <c r="BE10" s="827"/>
      <c r="BF10" s="827"/>
      <c r="BG10" s="827"/>
      <c r="BH10" s="827"/>
      <c r="BI10" s="827"/>
      <c r="BJ10" s="827"/>
      <c r="BK10" s="827"/>
      <c r="BL10" s="827"/>
      <c r="BM10" s="827"/>
      <c r="BN10" s="827"/>
      <c r="BO10" s="827"/>
      <c r="BP10" s="827"/>
      <c r="BQ10" s="827"/>
      <c r="BR10" s="827"/>
      <c r="BS10" s="827"/>
      <c r="BT10" s="827"/>
      <c r="BU10" s="827"/>
      <c r="BV10" s="827"/>
      <c r="BW10" s="827"/>
      <c r="BX10" s="827"/>
      <c r="BY10" s="827"/>
      <c r="BZ10" s="827"/>
      <c r="CA10" s="827"/>
      <c r="CB10" s="827"/>
      <c r="CC10" s="827"/>
      <c r="CD10" s="827"/>
      <c r="CE10" s="827"/>
      <c r="CF10" s="827"/>
      <c r="CG10" s="827"/>
      <c r="CH10" s="827"/>
      <c r="CI10" s="827"/>
      <c r="CJ10" s="827"/>
      <c r="CK10" s="827"/>
      <c r="CL10" s="827"/>
      <c r="CM10" s="827"/>
      <c r="CN10" s="827"/>
      <c r="CO10" s="827"/>
      <c r="CP10" s="827"/>
      <c r="CQ10" s="827"/>
      <c r="CR10" s="827"/>
      <c r="CS10" s="827"/>
      <c r="CT10" s="827"/>
      <c r="CU10" s="827"/>
      <c r="CV10" s="827"/>
      <c r="CW10" s="827"/>
      <c r="CX10" s="827"/>
      <c r="CY10" s="827"/>
      <c r="CZ10" s="827"/>
      <c r="DA10" s="827"/>
      <c r="DB10" s="827"/>
      <c r="DC10" s="827"/>
      <c r="DD10" s="827"/>
      <c r="DE10" s="827"/>
      <c r="DF10" s="827"/>
      <c r="DG10" s="827"/>
      <c r="DH10" s="827"/>
      <c r="DI10" s="827"/>
      <c r="DJ10" s="827"/>
      <c r="DK10" s="827"/>
      <c r="DL10" s="827"/>
      <c r="DM10" s="827"/>
      <c r="DN10" s="827"/>
      <c r="DO10" s="827"/>
      <c r="DP10" s="827"/>
      <c r="DQ10" s="827"/>
      <c r="DR10" s="827"/>
      <c r="DS10" s="827"/>
      <c r="DT10" s="827"/>
      <c r="DU10" s="827"/>
      <c r="DV10" s="827"/>
      <c r="DW10" s="827"/>
      <c r="DX10" s="827"/>
      <c r="DY10" s="827"/>
      <c r="DZ10" s="827"/>
      <c r="EA10" s="827"/>
      <c r="EB10" s="827"/>
      <c r="EC10" s="827"/>
      <c r="ED10" s="827"/>
      <c r="EE10" s="827"/>
      <c r="EF10" s="827"/>
      <c r="EG10" s="827"/>
      <c r="EH10" s="827"/>
      <c r="EI10" s="827"/>
      <c r="EJ10" s="827"/>
      <c r="EK10" s="827"/>
      <c r="EL10" s="827"/>
      <c r="EM10" s="827"/>
      <c r="EN10" s="827"/>
      <c r="EO10" s="827"/>
      <c r="EP10" s="827"/>
      <c r="EQ10" s="827"/>
      <c r="ER10" s="827"/>
      <c r="ES10" s="827"/>
      <c r="ET10" s="827"/>
      <c r="EU10" s="827"/>
      <c r="EV10" s="827"/>
      <c r="EW10" s="827"/>
      <c r="EX10" s="827"/>
      <c r="EY10" s="827"/>
      <c r="EZ10" s="827"/>
      <c r="FA10" s="827"/>
      <c r="FB10" s="827"/>
      <c r="FC10" s="827"/>
      <c r="FD10" s="827"/>
      <c r="FE10" s="827"/>
      <c r="FF10" s="827"/>
      <c r="FG10" s="827"/>
      <c r="FH10" s="827"/>
      <c r="FI10" s="827"/>
      <c r="FJ10" s="827"/>
      <c r="FK10" s="827"/>
      <c r="FL10" s="827"/>
      <c r="FM10" s="827"/>
      <c r="FN10" s="827"/>
      <c r="FO10" s="827"/>
      <c r="FP10" s="827"/>
      <c r="FQ10" s="827"/>
      <c r="FR10" s="827"/>
      <c r="FS10" s="827"/>
      <c r="FT10" s="827"/>
      <c r="FU10" s="827"/>
      <c r="FV10" s="827"/>
      <c r="FW10" s="827"/>
      <c r="FX10" s="827"/>
      <c r="FY10" s="827"/>
      <c r="FZ10" s="827"/>
      <c r="GA10" s="827"/>
      <c r="GB10" s="827"/>
      <c r="GC10" s="827"/>
      <c r="GD10" s="827"/>
      <c r="GE10" s="827"/>
      <c r="GF10" s="827"/>
      <c r="GG10" s="827"/>
      <c r="GH10" s="827"/>
      <c r="GI10" s="827"/>
      <c r="GJ10" s="827"/>
      <c r="GK10" s="827"/>
      <c r="GL10" s="827"/>
      <c r="GM10" s="827"/>
      <c r="GN10" s="827"/>
      <c r="GO10" s="827"/>
      <c r="GP10" s="827"/>
      <c r="GQ10" s="827"/>
      <c r="GR10" s="827"/>
      <c r="GS10" s="827"/>
      <c r="GT10" s="827"/>
      <c r="GU10" s="827"/>
      <c r="GV10" s="827"/>
      <c r="GW10" s="827"/>
      <c r="GX10" s="827"/>
      <c r="GY10" s="827"/>
      <c r="GZ10" s="827"/>
      <c r="HA10" s="827"/>
      <c r="HB10" s="827"/>
      <c r="HC10" s="827"/>
      <c r="HD10" s="827"/>
      <c r="HE10" s="827"/>
      <c r="HF10" s="827"/>
      <c r="HG10" s="827"/>
      <c r="HH10" s="827"/>
      <c r="HI10" s="827"/>
      <c r="HJ10" s="827"/>
      <c r="HK10" s="827"/>
    </row>
    <row r="11" spans="1:219" ht="25.5" customHeight="1" x14ac:dyDescent="0.15">
      <c r="A11" s="1106" t="s">
        <v>1475</v>
      </c>
      <c r="B11" s="1107"/>
      <c r="C11" s="1107"/>
      <c r="D11" s="1107"/>
      <c r="E11" s="1107"/>
      <c r="F11" s="1107"/>
      <c r="G11" s="1107"/>
      <c r="H11" s="1107"/>
      <c r="I11" s="827"/>
      <c r="J11" s="827"/>
      <c r="K11" s="827"/>
      <c r="L11" s="827"/>
      <c r="M11" s="827"/>
      <c r="N11" s="827"/>
      <c r="O11" s="827"/>
      <c r="P11" s="827"/>
      <c r="Q11" s="827"/>
      <c r="R11" s="827"/>
      <c r="S11" s="827"/>
      <c r="T11" s="827"/>
      <c r="U11" s="827"/>
      <c r="V11" s="827"/>
      <c r="W11" s="827"/>
      <c r="X11" s="827"/>
      <c r="Y11" s="827"/>
      <c r="Z11" s="827"/>
      <c r="AA11" s="827"/>
      <c r="AB11" s="827"/>
      <c r="AC11" s="827"/>
      <c r="AD11" s="827"/>
      <c r="AE11" s="827"/>
      <c r="AF11" s="827"/>
      <c r="AG11" s="827"/>
      <c r="AH11" s="827"/>
      <c r="AI11" s="827"/>
      <c r="AJ11" s="827"/>
      <c r="AK11" s="827"/>
      <c r="AL11" s="827"/>
      <c r="AM11" s="827"/>
      <c r="AN11" s="827"/>
      <c r="AO11" s="827"/>
      <c r="AP11" s="827"/>
      <c r="AQ11" s="827"/>
      <c r="AR11" s="827"/>
      <c r="AS11" s="827"/>
      <c r="AT11" s="827"/>
      <c r="AU11" s="827"/>
      <c r="AV11" s="827"/>
      <c r="AW11" s="827"/>
      <c r="AX11" s="827"/>
      <c r="AY11" s="827"/>
      <c r="AZ11" s="827"/>
      <c r="BA11" s="827"/>
      <c r="BB11" s="827"/>
      <c r="BC11" s="827"/>
      <c r="BD11" s="827"/>
      <c r="BE11" s="827"/>
      <c r="BF11" s="827"/>
      <c r="BG11" s="827"/>
      <c r="BH11" s="827"/>
      <c r="BI11" s="827"/>
      <c r="BJ11" s="827"/>
      <c r="BK11" s="827"/>
      <c r="BL11" s="827"/>
      <c r="BM11" s="827"/>
      <c r="BN11" s="827"/>
      <c r="BO11" s="827"/>
      <c r="BP11" s="827"/>
      <c r="BQ11" s="827"/>
      <c r="BR11" s="827"/>
      <c r="BS11" s="827"/>
      <c r="BT11" s="827"/>
      <c r="BU11" s="827"/>
      <c r="BV11" s="827"/>
      <c r="BW11" s="827"/>
      <c r="BX11" s="827"/>
      <c r="BY11" s="827"/>
      <c r="BZ11" s="827"/>
      <c r="CA11" s="827"/>
      <c r="CB11" s="827"/>
      <c r="CC11" s="827"/>
      <c r="CD11" s="827"/>
      <c r="CE11" s="827"/>
      <c r="CF11" s="827"/>
      <c r="CG11" s="827"/>
      <c r="CH11" s="827"/>
      <c r="CI11" s="827"/>
      <c r="CJ11" s="827"/>
      <c r="CK11" s="827"/>
      <c r="CL11" s="827"/>
      <c r="CM11" s="827"/>
      <c r="CN11" s="827"/>
      <c r="CO11" s="827"/>
      <c r="CP11" s="827"/>
      <c r="CQ11" s="827"/>
      <c r="CR11" s="827"/>
      <c r="CS11" s="827"/>
      <c r="CT11" s="827"/>
      <c r="CU11" s="827"/>
      <c r="CV11" s="827"/>
      <c r="CW11" s="827"/>
      <c r="CX11" s="827"/>
      <c r="CY11" s="827"/>
      <c r="CZ11" s="827"/>
      <c r="DA11" s="827"/>
      <c r="DB11" s="827"/>
      <c r="DC11" s="827"/>
      <c r="DD11" s="827"/>
      <c r="DE11" s="827"/>
      <c r="DF11" s="827"/>
      <c r="DG11" s="827"/>
      <c r="DH11" s="827"/>
      <c r="DI11" s="827"/>
      <c r="DJ11" s="827"/>
      <c r="DK11" s="827"/>
      <c r="DL11" s="827"/>
      <c r="DM11" s="827"/>
      <c r="DN11" s="827"/>
      <c r="DO11" s="827"/>
      <c r="DP11" s="827"/>
      <c r="DQ11" s="827"/>
      <c r="DR11" s="827"/>
      <c r="DS11" s="827"/>
      <c r="DT11" s="827"/>
      <c r="DU11" s="827"/>
      <c r="DV11" s="827"/>
      <c r="DW11" s="827"/>
      <c r="DX11" s="827"/>
      <c r="DY11" s="827"/>
      <c r="DZ11" s="827"/>
      <c r="EA11" s="827"/>
      <c r="EB11" s="827"/>
      <c r="EC11" s="827"/>
      <c r="ED11" s="827"/>
      <c r="EE11" s="827"/>
      <c r="EF11" s="827"/>
      <c r="EG11" s="827"/>
      <c r="EH11" s="827"/>
      <c r="EI11" s="827"/>
      <c r="EJ11" s="827"/>
      <c r="EK11" s="827"/>
      <c r="EL11" s="827"/>
      <c r="EM11" s="827"/>
      <c r="EN11" s="827"/>
      <c r="EO11" s="827"/>
      <c r="EP11" s="827"/>
      <c r="EQ11" s="827"/>
      <c r="ER11" s="827"/>
      <c r="ES11" s="827"/>
      <c r="ET11" s="827"/>
      <c r="EU11" s="827"/>
      <c r="EV11" s="827"/>
      <c r="EW11" s="827"/>
      <c r="EX11" s="827"/>
      <c r="EY11" s="827"/>
      <c r="EZ11" s="827"/>
      <c r="FA11" s="827"/>
      <c r="FB11" s="827"/>
      <c r="FC11" s="827"/>
      <c r="FD11" s="827"/>
      <c r="FE11" s="827"/>
      <c r="FF11" s="827"/>
      <c r="FG11" s="827"/>
      <c r="FH11" s="827"/>
      <c r="FI11" s="827"/>
      <c r="FJ11" s="827"/>
      <c r="FK11" s="827"/>
      <c r="FL11" s="827"/>
      <c r="FM11" s="827"/>
      <c r="FN11" s="827"/>
      <c r="FO11" s="827"/>
      <c r="FP11" s="827"/>
      <c r="FQ11" s="827"/>
      <c r="FR11" s="827"/>
      <c r="FS11" s="827"/>
      <c r="FT11" s="827"/>
      <c r="FU11" s="827"/>
      <c r="FV11" s="827"/>
      <c r="FW11" s="827"/>
      <c r="FX11" s="827"/>
      <c r="FY11" s="827"/>
      <c r="FZ11" s="827"/>
      <c r="GA11" s="827"/>
      <c r="GB11" s="827"/>
      <c r="GC11" s="827"/>
      <c r="GD11" s="827"/>
      <c r="GE11" s="827"/>
      <c r="GF11" s="827"/>
      <c r="GG11" s="827"/>
      <c r="GH11" s="827"/>
      <c r="GI11" s="827"/>
      <c r="GJ11" s="827"/>
      <c r="GK11" s="827"/>
      <c r="GL11" s="827"/>
      <c r="GM11" s="827"/>
      <c r="GN11" s="827"/>
      <c r="GO11" s="827"/>
      <c r="GP11" s="827"/>
      <c r="GQ11" s="827"/>
      <c r="GR11" s="827"/>
      <c r="GS11" s="827"/>
      <c r="GT11" s="827"/>
      <c r="GU11" s="827"/>
      <c r="GV11" s="827"/>
      <c r="GW11" s="827"/>
      <c r="GX11" s="827"/>
      <c r="GY11" s="827"/>
      <c r="GZ11" s="827"/>
      <c r="HA11" s="827"/>
      <c r="HB11" s="827"/>
      <c r="HC11" s="827"/>
      <c r="HD11" s="827"/>
      <c r="HE11" s="827"/>
      <c r="HF11" s="827"/>
      <c r="HG11" s="827"/>
      <c r="HH11" s="827"/>
      <c r="HI11" s="827"/>
      <c r="HJ11" s="827"/>
      <c r="HK11" s="827"/>
    </row>
    <row r="12" spans="1:219" ht="42" customHeight="1" x14ac:dyDescent="0.15">
      <c r="A12" s="3460">
        <v>2</v>
      </c>
      <c r="B12" s="3461" t="s">
        <v>1468</v>
      </c>
      <c r="C12" s="1076" t="s">
        <v>1474</v>
      </c>
      <c r="D12" s="907" t="s">
        <v>1473</v>
      </c>
      <c r="E12" s="3461" t="s">
        <v>1472</v>
      </c>
      <c r="F12" s="1062" t="s">
        <v>17</v>
      </c>
      <c r="G12" s="1061" t="s">
        <v>17</v>
      </c>
      <c r="H12" s="1062" t="s">
        <v>17</v>
      </c>
      <c r="I12" s="827"/>
      <c r="J12" s="827"/>
      <c r="K12" s="827"/>
      <c r="L12" s="827"/>
      <c r="M12" s="827"/>
      <c r="N12" s="827"/>
      <c r="O12" s="827"/>
      <c r="P12" s="827"/>
      <c r="Q12" s="827"/>
      <c r="R12" s="827"/>
      <c r="S12" s="827"/>
      <c r="T12" s="827"/>
      <c r="U12" s="827"/>
      <c r="V12" s="827"/>
      <c r="W12" s="827"/>
      <c r="X12" s="827"/>
      <c r="Y12" s="827"/>
      <c r="Z12" s="827"/>
      <c r="AA12" s="827"/>
      <c r="AB12" s="827"/>
      <c r="AC12" s="827"/>
      <c r="AD12" s="827"/>
      <c r="AE12" s="827"/>
      <c r="AF12" s="827"/>
      <c r="AG12" s="827"/>
      <c r="AH12" s="827"/>
      <c r="AI12" s="827"/>
      <c r="AJ12" s="827"/>
      <c r="AK12" s="827"/>
      <c r="AL12" s="827"/>
      <c r="AM12" s="827"/>
      <c r="AN12" s="827"/>
      <c r="AO12" s="827"/>
      <c r="AP12" s="827"/>
      <c r="AQ12" s="827"/>
      <c r="AR12" s="827"/>
      <c r="AS12" s="827"/>
      <c r="AT12" s="827"/>
      <c r="AU12" s="827"/>
      <c r="AV12" s="827"/>
      <c r="AW12" s="827"/>
      <c r="AX12" s="827"/>
      <c r="AY12" s="827"/>
      <c r="AZ12" s="827"/>
      <c r="BA12" s="827"/>
      <c r="BB12" s="827"/>
      <c r="BC12" s="827"/>
      <c r="BD12" s="827"/>
      <c r="BE12" s="827"/>
      <c r="BF12" s="827"/>
      <c r="BG12" s="827"/>
      <c r="BH12" s="827"/>
      <c r="BI12" s="827"/>
      <c r="BJ12" s="827"/>
      <c r="BK12" s="827"/>
      <c r="BL12" s="827"/>
      <c r="BM12" s="827"/>
      <c r="BN12" s="827"/>
      <c r="BO12" s="827"/>
      <c r="BP12" s="827"/>
      <c r="BQ12" s="827"/>
      <c r="BR12" s="827"/>
      <c r="BS12" s="827"/>
      <c r="BT12" s="827"/>
      <c r="BU12" s="827"/>
      <c r="BV12" s="827"/>
      <c r="BW12" s="827"/>
      <c r="BX12" s="827"/>
      <c r="BY12" s="827"/>
      <c r="BZ12" s="827"/>
      <c r="CA12" s="827"/>
      <c r="CB12" s="827"/>
      <c r="CC12" s="827"/>
      <c r="CD12" s="827"/>
      <c r="CE12" s="827"/>
      <c r="CF12" s="827"/>
      <c r="CG12" s="827"/>
      <c r="CH12" s="827"/>
      <c r="CI12" s="827"/>
      <c r="CJ12" s="827"/>
      <c r="CK12" s="827"/>
      <c r="CL12" s="827"/>
      <c r="CM12" s="827"/>
      <c r="CN12" s="827"/>
      <c r="CO12" s="827"/>
      <c r="CP12" s="827"/>
      <c r="CQ12" s="827"/>
      <c r="CR12" s="827"/>
      <c r="CS12" s="827"/>
      <c r="CT12" s="827"/>
      <c r="CU12" s="827"/>
      <c r="CV12" s="827"/>
      <c r="CW12" s="827"/>
      <c r="CX12" s="827"/>
      <c r="CY12" s="827"/>
      <c r="CZ12" s="827"/>
      <c r="DA12" s="827"/>
      <c r="DB12" s="827"/>
      <c r="DC12" s="827"/>
      <c r="DD12" s="827"/>
      <c r="DE12" s="827"/>
      <c r="DF12" s="827"/>
      <c r="DG12" s="827"/>
      <c r="DH12" s="827"/>
      <c r="DI12" s="827"/>
      <c r="DJ12" s="827"/>
      <c r="DK12" s="827"/>
      <c r="DL12" s="827"/>
      <c r="DM12" s="827"/>
      <c r="DN12" s="827"/>
      <c r="DO12" s="827"/>
      <c r="DP12" s="827"/>
      <c r="DQ12" s="827"/>
      <c r="DR12" s="827"/>
      <c r="DS12" s="827"/>
      <c r="DT12" s="827"/>
      <c r="DU12" s="827"/>
      <c r="DV12" s="827"/>
      <c r="DW12" s="827"/>
      <c r="DX12" s="827"/>
      <c r="DY12" s="827"/>
      <c r="DZ12" s="827"/>
      <c r="EA12" s="827"/>
      <c r="EB12" s="827"/>
      <c r="EC12" s="827"/>
      <c r="ED12" s="827"/>
      <c r="EE12" s="827"/>
      <c r="EF12" s="827"/>
      <c r="EG12" s="827"/>
      <c r="EH12" s="827"/>
      <c r="EI12" s="827"/>
      <c r="EJ12" s="827"/>
      <c r="EK12" s="827"/>
      <c r="EL12" s="827"/>
      <c r="EM12" s="827"/>
      <c r="EN12" s="827"/>
      <c r="EO12" s="827"/>
      <c r="EP12" s="827"/>
      <c r="EQ12" s="827"/>
      <c r="ER12" s="827"/>
      <c r="ES12" s="827"/>
      <c r="ET12" s="827"/>
      <c r="EU12" s="827"/>
      <c r="EV12" s="827"/>
      <c r="EW12" s="827"/>
      <c r="EX12" s="827"/>
      <c r="EY12" s="827"/>
      <c r="EZ12" s="827"/>
      <c r="FA12" s="827"/>
      <c r="FB12" s="827"/>
      <c r="FC12" s="827"/>
      <c r="FD12" s="827"/>
      <c r="FE12" s="827"/>
      <c r="FF12" s="827"/>
      <c r="FG12" s="827"/>
      <c r="FH12" s="827"/>
      <c r="FI12" s="827"/>
      <c r="FJ12" s="827"/>
      <c r="FK12" s="827"/>
      <c r="FL12" s="827"/>
      <c r="FM12" s="827"/>
      <c r="FN12" s="827"/>
      <c r="FO12" s="827"/>
      <c r="FP12" s="827"/>
      <c r="FQ12" s="827"/>
      <c r="FR12" s="827"/>
      <c r="FS12" s="827"/>
      <c r="FT12" s="827"/>
      <c r="FU12" s="827"/>
      <c r="FV12" s="827"/>
      <c r="FW12" s="827"/>
      <c r="FX12" s="827"/>
      <c r="FY12" s="827"/>
      <c r="FZ12" s="827"/>
      <c r="GA12" s="827"/>
      <c r="GB12" s="827"/>
      <c r="GC12" s="827"/>
      <c r="GD12" s="827"/>
      <c r="GE12" s="827"/>
      <c r="GF12" s="827"/>
      <c r="GG12" s="827"/>
      <c r="GH12" s="827"/>
      <c r="GI12" s="827"/>
      <c r="GJ12" s="827"/>
      <c r="GK12" s="827"/>
      <c r="GL12" s="827"/>
      <c r="GM12" s="827"/>
      <c r="GN12" s="827"/>
      <c r="GO12" s="827"/>
      <c r="GP12" s="827"/>
      <c r="GQ12" s="827"/>
      <c r="GR12" s="827"/>
      <c r="GS12" s="827"/>
      <c r="GT12" s="827"/>
      <c r="GU12" s="827"/>
      <c r="GV12" s="827"/>
      <c r="GW12" s="827"/>
      <c r="GX12" s="827"/>
      <c r="GY12" s="827"/>
      <c r="GZ12" s="827"/>
      <c r="HA12" s="827"/>
      <c r="HB12" s="827"/>
      <c r="HC12" s="827"/>
      <c r="HD12" s="827"/>
      <c r="HE12" s="827"/>
      <c r="HF12" s="827"/>
      <c r="HG12" s="827"/>
      <c r="HH12" s="827"/>
      <c r="HI12" s="827"/>
      <c r="HJ12" s="827"/>
      <c r="HK12" s="827"/>
    </row>
    <row r="13" spans="1:219" ht="35.450000000000003" customHeight="1" x14ac:dyDescent="0.15">
      <c r="A13" s="2963"/>
      <c r="B13" s="2808"/>
      <c r="C13" s="1079" t="s">
        <v>25</v>
      </c>
      <c r="D13" s="2914" t="s">
        <v>1471</v>
      </c>
      <c r="E13" s="3461"/>
      <c r="F13" s="87"/>
      <c r="G13" s="1047"/>
      <c r="H13" s="87"/>
      <c r="I13" s="827"/>
      <c r="J13" s="827"/>
      <c r="K13" s="827"/>
      <c r="L13" s="827"/>
      <c r="M13" s="827"/>
      <c r="N13" s="827"/>
      <c r="O13" s="827"/>
      <c r="P13" s="827"/>
      <c r="Q13" s="827"/>
      <c r="R13" s="827"/>
      <c r="S13" s="827"/>
      <c r="T13" s="827"/>
      <c r="U13" s="827"/>
      <c r="V13" s="827"/>
      <c r="W13" s="827"/>
      <c r="X13" s="827"/>
      <c r="Y13" s="827"/>
      <c r="Z13" s="827"/>
      <c r="AA13" s="827"/>
      <c r="AB13" s="827"/>
      <c r="AC13" s="827"/>
      <c r="AD13" s="827"/>
      <c r="AE13" s="827"/>
      <c r="AF13" s="827"/>
      <c r="AG13" s="827"/>
      <c r="AH13" s="827"/>
      <c r="AI13" s="827"/>
      <c r="AJ13" s="827"/>
      <c r="AK13" s="827"/>
      <c r="AL13" s="827"/>
      <c r="AM13" s="827"/>
      <c r="AN13" s="827"/>
      <c r="AO13" s="827"/>
      <c r="AP13" s="827"/>
      <c r="AQ13" s="827"/>
      <c r="AR13" s="827"/>
      <c r="AS13" s="827"/>
      <c r="AT13" s="827"/>
      <c r="AU13" s="827"/>
      <c r="AV13" s="827"/>
      <c r="AW13" s="827"/>
      <c r="AX13" s="827"/>
      <c r="AY13" s="827"/>
      <c r="AZ13" s="827"/>
      <c r="BA13" s="827"/>
      <c r="BB13" s="827"/>
      <c r="BC13" s="827"/>
      <c r="BD13" s="827"/>
      <c r="BE13" s="827"/>
      <c r="BF13" s="827"/>
      <c r="BG13" s="827"/>
      <c r="BH13" s="827"/>
      <c r="BI13" s="827"/>
      <c r="BJ13" s="827"/>
      <c r="BK13" s="827"/>
      <c r="BL13" s="827"/>
      <c r="BM13" s="827"/>
      <c r="BN13" s="827"/>
      <c r="BO13" s="827"/>
      <c r="BP13" s="827"/>
      <c r="BQ13" s="827"/>
      <c r="BR13" s="827"/>
      <c r="BS13" s="827"/>
      <c r="BT13" s="827"/>
      <c r="BU13" s="827"/>
      <c r="BV13" s="827"/>
      <c r="BW13" s="827"/>
      <c r="BX13" s="827"/>
      <c r="BY13" s="827"/>
      <c r="BZ13" s="827"/>
      <c r="CA13" s="827"/>
      <c r="CB13" s="827"/>
      <c r="CC13" s="827"/>
      <c r="CD13" s="827"/>
      <c r="CE13" s="827"/>
      <c r="CF13" s="827"/>
      <c r="CG13" s="827"/>
      <c r="CH13" s="827"/>
      <c r="CI13" s="827"/>
      <c r="CJ13" s="827"/>
      <c r="CK13" s="827"/>
      <c r="CL13" s="827"/>
      <c r="CM13" s="827"/>
      <c r="CN13" s="827"/>
      <c r="CO13" s="827"/>
      <c r="CP13" s="827"/>
      <c r="CQ13" s="827"/>
      <c r="CR13" s="827"/>
      <c r="CS13" s="827"/>
      <c r="CT13" s="827"/>
      <c r="CU13" s="827"/>
      <c r="CV13" s="827"/>
      <c r="CW13" s="827"/>
      <c r="CX13" s="827"/>
      <c r="CY13" s="827"/>
      <c r="CZ13" s="827"/>
      <c r="DA13" s="827"/>
      <c r="DB13" s="827"/>
      <c r="DC13" s="827"/>
      <c r="DD13" s="827"/>
      <c r="DE13" s="827"/>
      <c r="DF13" s="827"/>
      <c r="DG13" s="827"/>
      <c r="DH13" s="827"/>
      <c r="DI13" s="827"/>
      <c r="DJ13" s="827"/>
      <c r="DK13" s="827"/>
      <c r="DL13" s="827"/>
      <c r="DM13" s="827"/>
      <c r="DN13" s="827"/>
      <c r="DO13" s="827"/>
      <c r="DP13" s="827"/>
      <c r="DQ13" s="827"/>
      <c r="DR13" s="827"/>
      <c r="DS13" s="827"/>
      <c r="DT13" s="827"/>
      <c r="DU13" s="827"/>
      <c r="DV13" s="827"/>
      <c r="DW13" s="827"/>
      <c r="DX13" s="827"/>
      <c r="DY13" s="827"/>
      <c r="DZ13" s="827"/>
      <c r="EA13" s="827"/>
      <c r="EB13" s="827"/>
      <c r="EC13" s="827"/>
      <c r="ED13" s="827"/>
      <c r="EE13" s="827"/>
      <c r="EF13" s="827"/>
      <c r="EG13" s="827"/>
      <c r="EH13" s="827"/>
      <c r="EI13" s="827"/>
      <c r="EJ13" s="827"/>
      <c r="EK13" s="827"/>
      <c r="EL13" s="827"/>
      <c r="EM13" s="827"/>
      <c r="EN13" s="827"/>
      <c r="EO13" s="827"/>
      <c r="EP13" s="827"/>
      <c r="EQ13" s="827"/>
      <c r="ER13" s="827"/>
      <c r="ES13" s="827"/>
      <c r="ET13" s="827"/>
      <c r="EU13" s="827"/>
      <c r="EV13" s="827"/>
      <c r="EW13" s="827"/>
      <c r="EX13" s="827"/>
      <c r="EY13" s="827"/>
      <c r="EZ13" s="827"/>
      <c r="FA13" s="827"/>
      <c r="FB13" s="827"/>
      <c r="FC13" s="827"/>
      <c r="FD13" s="827"/>
      <c r="FE13" s="827"/>
      <c r="FF13" s="827"/>
      <c r="FG13" s="827"/>
      <c r="FH13" s="827"/>
      <c r="FI13" s="827"/>
      <c r="FJ13" s="827"/>
      <c r="FK13" s="827"/>
      <c r="FL13" s="827"/>
      <c r="FM13" s="827"/>
      <c r="FN13" s="827"/>
      <c r="FO13" s="827"/>
      <c r="FP13" s="827"/>
      <c r="FQ13" s="827"/>
      <c r="FR13" s="827"/>
      <c r="FS13" s="827"/>
      <c r="FT13" s="827"/>
      <c r="FU13" s="827"/>
      <c r="FV13" s="827"/>
      <c r="FW13" s="827"/>
      <c r="FX13" s="827"/>
      <c r="FY13" s="827"/>
      <c r="FZ13" s="827"/>
      <c r="GA13" s="827"/>
      <c r="GB13" s="827"/>
      <c r="GC13" s="827"/>
      <c r="GD13" s="827"/>
      <c r="GE13" s="827"/>
      <c r="GF13" s="827"/>
      <c r="GG13" s="827"/>
      <c r="GH13" s="827"/>
      <c r="GI13" s="827"/>
      <c r="GJ13" s="827"/>
      <c r="GK13" s="827"/>
      <c r="GL13" s="827"/>
      <c r="GM13" s="827"/>
      <c r="GN13" s="827"/>
      <c r="GO13" s="827"/>
      <c r="GP13" s="827"/>
      <c r="GQ13" s="827"/>
      <c r="GR13" s="827"/>
      <c r="GS13" s="827"/>
      <c r="GT13" s="827"/>
      <c r="GU13" s="827"/>
      <c r="GV13" s="827"/>
      <c r="GW13" s="827"/>
      <c r="GX13" s="827"/>
      <c r="GY13" s="827"/>
      <c r="GZ13" s="827"/>
      <c r="HA13" s="827"/>
      <c r="HB13" s="827"/>
      <c r="HC13" s="827"/>
      <c r="HD13" s="827"/>
      <c r="HE13" s="827"/>
      <c r="HF13" s="827"/>
      <c r="HG13" s="827"/>
      <c r="HH13" s="827"/>
      <c r="HI13" s="827"/>
      <c r="HJ13" s="827"/>
      <c r="HK13" s="827"/>
    </row>
    <row r="14" spans="1:219" ht="35.450000000000003" customHeight="1" x14ac:dyDescent="0.15">
      <c r="A14" s="2963"/>
      <c r="B14" s="2808"/>
      <c r="C14" s="226" t="s">
        <v>1470</v>
      </c>
      <c r="D14" s="2914"/>
      <c r="E14" s="3461"/>
      <c r="F14" s="87"/>
      <c r="G14" s="1047"/>
      <c r="H14" s="87"/>
      <c r="I14" s="827"/>
      <c r="J14" s="827"/>
      <c r="K14" s="827"/>
      <c r="L14" s="827"/>
      <c r="M14" s="827"/>
      <c r="N14" s="827"/>
      <c r="O14" s="827"/>
      <c r="P14" s="827"/>
      <c r="Q14" s="827"/>
      <c r="R14" s="827"/>
      <c r="S14" s="827"/>
      <c r="T14" s="827"/>
      <c r="U14" s="827"/>
      <c r="V14" s="827"/>
      <c r="W14" s="827"/>
      <c r="X14" s="827"/>
      <c r="Y14" s="827"/>
      <c r="Z14" s="827"/>
      <c r="AA14" s="827"/>
      <c r="AB14" s="827"/>
      <c r="AC14" s="827"/>
      <c r="AD14" s="827"/>
      <c r="AE14" s="827"/>
      <c r="AF14" s="827"/>
      <c r="AG14" s="827"/>
      <c r="AH14" s="827"/>
      <c r="AI14" s="827"/>
      <c r="AJ14" s="827"/>
      <c r="AK14" s="827"/>
      <c r="AL14" s="827"/>
      <c r="AM14" s="827"/>
      <c r="AN14" s="827"/>
      <c r="AO14" s="827"/>
      <c r="AP14" s="827"/>
      <c r="AQ14" s="827"/>
      <c r="AR14" s="827"/>
      <c r="AS14" s="827"/>
      <c r="AT14" s="827"/>
      <c r="AU14" s="827"/>
      <c r="AV14" s="827"/>
      <c r="AW14" s="827"/>
      <c r="AX14" s="827"/>
      <c r="AY14" s="827"/>
      <c r="AZ14" s="827"/>
      <c r="BA14" s="827"/>
      <c r="BB14" s="827"/>
      <c r="BC14" s="827"/>
      <c r="BD14" s="827"/>
      <c r="BE14" s="827"/>
      <c r="BF14" s="827"/>
      <c r="BG14" s="827"/>
      <c r="BH14" s="827"/>
      <c r="BI14" s="827"/>
      <c r="BJ14" s="827"/>
      <c r="BK14" s="827"/>
      <c r="BL14" s="827"/>
      <c r="BM14" s="827"/>
      <c r="BN14" s="827"/>
      <c r="BO14" s="827"/>
      <c r="BP14" s="827"/>
      <c r="BQ14" s="827"/>
      <c r="BR14" s="827"/>
      <c r="BS14" s="827"/>
      <c r="BT14" s="827"/>
      <c r="BU14" s="827"/>
      <c r="BV14" s="827"/>
      <c r="BW14" s="827"/>
      <c r="BX14" s="827"/>
      <c r="BY14" s="827"/>
      <c r="BZ14" s="827"/>
      <c r="CA14" s="827"/>
      <c r="CB14" s="827"/>
      <c r="CC14" s="827"/>
      <c r="CD14" s="827"/>
      <c r="CE14" s="827"/>
      <c r="CF14" s="827"/>
      <c r="CG14" s="827"/>
      <c r="CH14" s="827"/>
      <c r="CI14" s="827"/>
      <c r="CJ14" s="827"/>
      <c r="CK14" s="827"/>
      <c r="CL14" s="827"/>
      <c r="CM14" s="827"/>
      <c r="CN14" s="827"/>
      <c r="CO14" s="827"/>
      <c r="CP14" s="827"/>
      <c r="CQ14" s="827"/>
      <c r="CR14" s="827"/>
      <c r="CS14" s="827"/>
      <c r="CT14" s="827"/>
      <c r="CU14" s="827"/>
      <c r="CV14" s="827"/>
      <c r="CW14" s="827"/>
      <c r="CX14" s="827"/>
      <c r="CY14" s="827"/>
      <c r="CZ14" s="827"/>
      <c r="DA14" s="827"/>
      <c r="DB14" s="827"/>
      <c r="DC14" s="827"/>
      <c r="DD14" s="827"/>
      <c r="DE14" s="827"/>
      <c r="DF14" s="827"/>
      <c r="DG14" s="827"/>
      <c r="DH14" s="827"/>
      <c r="DI14" s="827"/>
      <c r="DJ14" s="827"/>
      <c r="DK14" s="827"/>
      <c r="DL14" s="827"/>
      <c r="DM14" s="827"/>
      <c r="DN14" s="827"/>
      <c r="DO14" s="827"/>
      <c r="DP14" s="827"/>
      <c r="DQ14" s="827"/>
      <c r="DR14" s="827"/>
      <c r="DS14" s="827"/>
      <c r="DT14" s="827"/>
      <c r="DU14" s="827"/>
      <c r="DV14" s="827"/>
      <c r="DW14" s="827"/>
      <c r="DX14" s="827"/>
      <c r="DY14" s="827"/>
      <c r="DZ14" s="827"/>
      <c r="EA14" s="827"/>
      <c r="EB14" s="827"/>
      <c r="EC14" s="827"/>
      <c r="ED14" s="827"/>
      <c r="EE14" s="827"/>
      <c r="EF14" s="827"/>
      <c r="EG14" s="827"/>
      <c r="EH14" s="827"/>
      <c r="EI14" s="827"/>
      <c r="EJ14" s="827"/>
      <c r="EK14" s="827"/>
      <c r="EL14" s="827"/>
      <c r="EM14" s="827"/>
      <c r="EN14" s="827"/>
      <c r="EO14" s="827"/>
      <c r="EP14" s="827"/>
      <c r="EQ14" s="827"/>
      <c r="ER14" s="827"/>
      <c r="ES14" s="827"/>
      <c r="ET14" s="827"/>
      <c r="EU14" s="827"/>
      <c r="EV14" s="827"/>
      <c r="EW14" s="827"/>
      <c r="EX14" s="827"/>
      <c r="EY14" s="827"/>
      <c r="EZ14" s="827"/>
      <c r="FA14" s="827"/>
      <c r="FB14" s="827"/>
      <c r="FC14" s="827"/>
      <c r="FD14" s="827"/>
      <c r="FE14" s="827"/>
      <c r="FF14" s="827"/>
      <c r="FG14" s="827"/>
      <c r="FH14" s="827"/>
      <c r="FI14" s="827"/>
      <c r="FJ14" s="827"/>
      <c r="FK14" s="827"/>
      <c r="FL14" s="827"/>
      <c r="FM14" s="827"/>
      <c r="FN14" s="827"/>
      <c r="FO14" s="827"/>
      <c r="FP14" s="827"/>
      <c r="FQ14" s="827"/>
      <c r="FR14" s="827"/>
      <c r="FS14" s="827"/>
      <c r="FT14" s="827"/>
      <c r="FU14" s="827"/>
      <c r="FV14" s="827"/>
      <c r="FW14" s="827"/>
      <c r="FX14" s="827"/>
      <c r="FY14" s="827"/>
      <c r="FZ14" s="827"/>
      <c r="GA14" s="827"/>
      <c r="GB14" s="827"/>
      <c r="GC14" s="827"/>
      <c r="GD14" s="827"/>
      <c r="GE14" s="827"/>
      <c r="GF14" s="827"/>
      <c r="GG14" s="827"/>
      <c r="GH14" s="827"/>
      <c r="GI14" s="827"/>
      <c r="GJ14" s="827"/>
      <c r="GK14" s="827"/>
      <c r="GL14" s="827"/>
      <c r="GM14" s="827"/>
      <c r="GN14" s="827"/>
      <c r="GO14" s="827"/>
      <c r="GP14" s="827"/>
      <c r="GQ14" s="827"/>
      <c r="GR14" s="827"/>
      <c r="GS14" s="827"/>
      <c r="GT14" s="827"/>
      <c r="GU14" s="827"/>
      <c r="GV14" s="827"/>
      <c r="GW14" s="827"/>
      <c r="GX14" s="827"/>
      <c r="GY14" s="827"/>
      <c r="GZ14" s="827"/>
      <c r="HA14" s="827"/>
      <c r="HB14" s="827"/>
      <c r="HC14" s="827"/>
      <c r="HD14" s="827"/>
      <c r="HE14" s="827"/>
      <c r="HF14" s="827"/>
      <c r="HG14" s="827"/>
      <c r="HH14" s="827"/>
      <c r="HI14" s="827"/>
      <c r="HJ14" s="827"/>
      <c r="HK14" s="827"/>
    </row>
    <row r="15" spans="1:219" ht="35.450000000000003" customHeight="1" x14ac:dyDescent="0.15">
      <c r="A15" s="3498"/>
      <c r="B15" s="2814"/>
      <c r="C15" s="1087" t="s">
        <v>1469</v>
      </c>
      <c r="D15" s="1086"/>
      <c r="E15" s="1085"/>
      <c r="F15" s="913"/>
      <c r="G15" s="1068"/>
      <c r="H15" s="913"/>
      <c r="I15" s="827"/>
      <c r="J15" s="827"/>
      <c r="K15" s="827"/>
      <c r="L15" s="827"/>
      <c r="M15" s="827"/>
      <c r="N15" s="827"/>
      <c r="O15" s="827"/>
      <c r="P15" s="827"/>
      <c r="Q15" s="827"/>
      <c r="R15" s="827"/>
      <c r="S15" s="827"/>
      <c r="T15" s="827"/>
      <c r="U15" s="827"/>
      <c r="V15" s="827"/>
      <c r="W15" s="827"/>
      <c r="X15" s="827"/>
      <c r="Y15" s="827"/>
      <c r="Z15" s="827"/>
      <c r="AA15" s="827"/>
      <c r="AB15" s="827"/>
      <c r="AC15" s="827"/>
      <c r="AD15" s="827"/>
      <c r="AE15" s="827"/>
      <c r="AF15" s="827"/>
      <c r="AG15" s="827"/>
      <c r="AH15" s="827"/>
      <c r="AI15" s="827"/>
      <c r="AJ15" s="827"/>
      <c r="AK15" s="827"/>
      <c r="AL15" s="827"/>
      <c r="AM15" s="827"/>
      <c r="AN15" s="827"/>
      <c r="AO15" s="827"/>
      <c r="AP15" s="827"/>
      <c r="AQ15" s="827"/>
      <c r="AR15" s="827"/>
      <c r="AS15" s="827"/>
      <c r="AT15" s="827"/>
      <c r="AU15" s="827"/>
      <c r="AV15" s="827"/>
      <c r="AW15" s="827"/>
      <c r="AX15" s="827"/>
      <c r="AY15" s="827"/>
      <c r="AZ15" s="827"/>
      <c r="BA15" s="827"/>
      <c r="BB15" s="827"/>
      <c r="BC15" s="827"/>
      <c r="BD15" s="827"/>
      <c r="BE15" s="827"/>
      <c r="BF15" s="827"/>
      <c r="BG15" s="827"/>
      <c r="BH15" s="827"/>
      <c r="BI15" s="827"/>
      <c r="BJ15" s="827"/>
      <c r="BK15" s="827"/>
      <c r="BL15" s="827"/>
      <c r="BM15" s="827"/>
      <c r="BN15" s="827"/>
      <c r="BO15" s="827"/>
      <c r="BP15" s="827"/>
      <c r="BQ15" s="827"/>
      <c r="BR15" s="827"/>
      <c r="BS15" s="827"/>
      <c r="BT15" s="827"/>
      <c r="BU15" s="827"/>
      <c r="BV15" s="827"/>
      <c r="BW15" s="827"/>
      <c r="BX15" s="827"/>
      <c r="BY15" s="827"/>
      <c r="BZ15" s="827"/>
      <c r="CA15" s="827"/>
      <c r="CB15" s="827"/>
      <c r="CC15" s="827"/>
      <c r="CD15" s="827"/>
      <c r="CE15" s="827"/>
      <c r="CF15" s="827"/>
      <c r="CG15" s="827"/>
      <c r="CH15" s="827"/>
      <c r="CI15" s="827"/>
      <c r="CJ15" s="827"/>
      <c r="CK15" s="827"/>
      <c r="CL15" s="827"/>
      <c r="CM15" s="827"/>
      <c r="CN15" s="827"/>
      <c r="CO15" s="827"/>
      <c r="CP15" s="827"/>
      <c r="CQ15" s="827"/>
      <c r="CR15" s="827"/>
      <c r="CS15" s="827"/>
      <c r="CT15" s="827"/>
      <c r="CU15" s="827"/>
      <c r="CV15" s="827"/>
      <c r="CW15" s="827"/>
      <c r="CX15" s="827"/>
      <c r="CY15" s="827"/>
      <c r="CZ15" s="827"/>
      <c r="DA15" s="827"/>
      <c r="DB15" s="827"/>
      <c r="DC15" s="827"/>
      <c r="DD15" s="827"/>
      <c r="DE15" s="827"/>
      <c r="DF15" s="827"/>
      <c r="DG15" s="827"/>
      <c r="DH15" s="827"/>
      <c r="DI15" s="827"/>
      <c r="DJ15" s="827"/>
      <c r="DK15" s="827"/>
      <c r="DL15" s="827"/>
      <c r="DM15" s="827"/>
      <c r="DN15" s="827"/>
      <c r="DO15" s="827"/>
      <c r="DP15" s="827"/>
      <c r="DQ15" s="827"/>
      <c r="DR15" s="827"/>
      <c r="DS15" s="827"/>
      <c r="DT15" s="827"/>
      <c r="DU15" s="827"/>
      <c r="DV15" s="827"/>
      <c r="DW15" s="827"/>
      <c r="DX15" s="827"/>
      <c r="DY15" s="827"/>
      <c r="DZ15" s="827"/>
      <c r="EA15" s="827"/>
      <c r="EB15" s="827"/>
      <c r="EC15" s="827"/>
      <c r="ED15" s="827"/>
      <c r="EE15" s="827"/>
      <c r="EF15" s="827"/>
      <c r="EG15" s="827"/>
      <c r="EH15" s="827"/>
      <c r="EI15" s="827"/>
      <c r="EJ15" s="827"/>
      <c r="EK15" s="827"/>
      <c r="EL15" s="827"/>
      <c r="EM15" s="827"/>
      <c r="EN15" s="827"/>
      <c r="EO15" s="827"/>
      <c r="EP15" s="827"/>
      <c r="EQ15" s="827"/>
      <c r="ER15" s="827"/>
      <c r="ES15" s="827"/>
      <c r="ET15" s="827"/>
      <c r="EU15" s="827"/>
      <c r="EV15" s="827"/>
      <c r="EW15" s="827"/>
      <c r="EX15" s="827"/>
      <c r="EY15" s="827"/>
      <c r="EZ15" s="827"/>
      <c r="FA15" s="827"/>
      <c r="FB15" s="827"/>
      <c r="FC15" s="827"/>
      <c r="FD15" s="827"/>
      <c r="FE15" s="827"/>
      <c r="FF15" s="827"/>
      <c r="FG15" s="827"/>
      <c r="FH15" s="827"/>
      <c r="FI15" s="827"/>
      <c r="FJ15" s="827"/>
      <c r="FK15" s="827"/>
      <c r="FL15" s="827"/>
      <c r="FM15" s="827"/>
      <c r="FN15" s="827"/>
      <c r="FO15" s="827"/>
      <c r="FP15" s="827"/>
      <c r="FQ15" s="827"/>
      <c r="FR15" s="827"/>
      <c r="FS15" s="827"/>
      <c r="FT15" s="827"/>
      <c r="FU15" s="827"/>
      <c r="FV15" s="827"/>
      <c r="FW15" s="827"/>
      <c r="FX15" s="827"/>
      <c r="FY15" s="827"/>
      <c r="FZ15" s="827"/>
      <c r="GA15" s="827"/>
      <c r="GB15" s="827"/>
      <c r="GC15" s="827"/>
      <c r="GD15" s="827"/>
      <c r="GE15" s="827"/>
      <c r="GF15" s="827"/>
      <c r="GG15" s="827"/>
      <c r="GH15" s="827"/>
      <c r="GI15" s="827"/>
      <c r="GJ15" s="827"/>
      <c r="GK15" s="827"/>
      <c r="GL15" s="827"/>
      <c r="GM15" s="827"/>
      <c r="GN15" s="827"/>
      <c r="GO15" s="827"/>
      <c r="GP15" s="827"/>
      <c r="GQ15" s="827"/>
      <c r="GR15" s="827"/>
      <c r="GS15" s="827"/>
      <c r="GT15" s="827"/>
      <c r="GU15" s="827"/>
      <c r="GV15" s="827"/>
      <c r="GW15" s="827"/>
      <c r="GX15" s="827"/>
      <c r="GY15" s="827"/>
      <c r="GZ15" s="827"/>
      <c r="HA15" s="827"/>
      <c r="HB15" s="827"/>
      <c r="HC15" s="827"/>
      <c r="HD15" s="827"/>
      <c r="HE15" s="827"/>
      <c r="HF15" s="827"/>
      <c r="HG15" s="827"/>
      <c r="HH15" s="827"/>
      <c r="HI15" s="827"/>
      <c r="HJ15" s="827"/>
      <c r="HK15" s="827"/>
    </row>
    <row r="16" spans="1:219" ht="34.9" customHeight="1" x14ac:dyDescent="0.15">
      <c r="A16" s="2963">
        <v>2</v>
      </c>
      <c r="B16" s="2808" t="s">
        <v>1468</v>
      </c>
      <c r="C16" s="226" t="s">
        <v>1467</v>
      </c>
      <c r="D16" s="1084"/>
      <c r="E16" s="1073"/>
      <c r="F16" s="87"/>
      <c r="G16" s="1047"/>
      <c r="H16" s="87"/>
      <c r="I16" s="827"/>
      <c r="J16" s="827"/>
      <c r="K16" s="827"/>
      <c r="L16" s="827"/>
      <c r="M16" s="827"/>
      <c r="N16" s="827"/>
      <c r="O16" s="827"/>
      <c r="P16" s="827"/>
      <c r="Q16" s="827"/>
      <c r="R16" s="827"/>
      <c r="S16" s="827"/>
      <c r="T16" s="827"/>
      <c r="U16" s="827"/>
      <c r="V16" s="827"/>
      <c r="W16" s="827"/>
      <c r="X16" s="827"/>
      <c r="Y16" s="827"/>
      <c r="Z16" s="827"/>
      <c r="AA16" s="827"/>
      <c r="AB16" s="827"/>
      <c r="AC16" s="827"/>
      <c r="AD16" s="827"/>
      <c r="AE16" s="827"/>
      <c r="AF16" s="827"/>
      <c r="AG16" s="827"/>
      <c r="AH16" s="827"/>
      <c r="AI16" s="827"/>
      <c r="AJ16" s="827"/>
      <c r="AK16" s="827"/>
      <c r="AL16" s="827"/>
      <c r="AM16" s="827"/>
      <c r="AN16" s="827"/>
      <c r="AO16" s="827"/>
      <c r="AP16" s="827"/>
      <c r="AQ16" s="827"/>
      <c r="AR16" s="827"/>
      <c r="AS16" s="827"/>
      <c r="AT16" s="827"/>
      <c r="AU16" s="827"/>
      <c r="AV16" s="827"/>
      <c r="AW16" s="827"/>
      <c r="AX16" s="827"/>
      <c r="AY16" s="827"/>
      <c r="AZ16" s="827"/>
      <c r="BA16" s="827"/>
      <c r="BB16" s="827"/>
      <c r="BC16" s="827"/>
      <c r="BD16" s="827"/>
      <c r="BE16" s="827"/>
      <c r="BF16" s="827"/>
      <c r="BG16" s="827"/>
      <c r="BH16" s="827"/>
      <c r="BI16" s="827"/>
      <c r="BJ16" s="827"/>
      <c r="BK16" s="827"/>
      <c r="BL16" s="827"/>
      <c r="BM16" s="827"/>
      <c r="BN16" s="827"/>
      <c r="BO16" s="827"/>
      <c r="BP16" s="827"/>
      <c r="BQ16" s="827"/>
      <c r="BR16" s="827"/>
      <c r="BS16" s="827"/>
      <c r="BT16" s="827"/>
      <c r="BU16" s="827"/>
      <c r="BV16" s="827"/>
      <c r="BW16" s="827"/>
      <c r="BX16" s="827"/>
      <c r="BY16" s="827"/>
      <c r="BZ16" s="827"/>
      <c r="CA16" s="827"/>
      <c r="CB16" s="827"/>
      <c r="CC16" s="827"/>
      <c r="CD16" s="827"/>
      <c r="CE16" s="827"/>
      <c r="CF16" s="827"/>
      <c r="CG16" s="827"/>
      <c r="CH16" s="827"/>
      <c r="CI16" s="827"/>
      <c r="CJ16" s="827"/>
      <c r="CK16" s="827"/>
      <c r="CL16" s="827"/>
      <c r="CM16" s="827"/>
      <c r="CN16" s="827"/>
      <c r="CO16" s="827"/>
      <c r="CP16" s="827"/>
      <c r="CQ16" s="827"/>
      <c r="CR16" s="827"/>
      <c r="CS16" s="827"/>
      <c r="CT16" s="827"/>
      <c r="CU16" s="827"/>
      <c r="CV16" s="827"/>
      <c r="CW16" s="827"/>
      <c r="CX16" s="827"/>
      <c r="CY16" s="827"/>
      <c r="CZ16" s="827"/>
      <c r="DA16" s="827"/>
      <c r="DB16" s="827"/>
      <c r="DC16" s="827"/>
      <c r="DD16" s="827"/>
      <c r="DE16" s="827"/>
      <c r="DF16" s="827"/>
      <c r="DG16" s="827"/>
      <c r="DH16" s="827"/>
      <c r="DI16" s="827"/>
      <c r="DJ16" s="827"/>
      <c r="DK16" s="827"/>
      <c r="DL16" s="827"/>
      <c r="DM16" s="827"/>
      <c r="DN16" s="827"/>
      <c r="DO16" s="827"/>
      <c r="DP16" s="827"/>
      <c r="DQ16" s="827"/>
      <c r="DR16" s="827"/>
      <c r="DS16" s="827"/>
      <c r="DT16" s="827"/>
      <c r="DU16" s="827"/>
      <c r="DV16" s="827"/>
      <c r="DW16" s="827"/>
      <c r="DX16" s="827"/>
      <c r="DY16" s="827"/>
      <c r="DZ16" s="827"/>
      <c r="EA16" s="827"/>
      <c r="EB16" s="827"/>
      <c r="EC16" s="827"/>
      <c r="ED16" s="827"/>
      <c r="EE16" s="827"/>
      <c r="EF16" s="827"/>
      <c r="EG16" s="827"/>
      <c r="EH16" s="827"/>
      <c r="EI16" s="827"/>
      <c r="EJ16" s="827"/>
      <c r="EK16" s="827"/>
      <c r="EL16" s="827"/>
      <c r="EM16" s="827"/>
      <c r="EN16" s="827"/>
      <c r="EO16" s="827"/>
      <c r="EP16" s="827"/>
      <c r="EQ16" s="827"/>
      <c r="ER16" s="827"/>
      <c r="ES16" s="827"/>
      <c r="ET16" s="827"/>
      <c r="EU16" s="827"/>
      <c r="EV16" s="827"/>
      <c r="EW16" s="827"/>
      <c r="EX16" s="827"/>
      <c r="EY16" s="827"/>
      <c r="EZ16" s="827"/>
      <c r="FA16" s="827"/>
      <c r="FB16" s="827"/>
      <c r="FC16" s="827"/>
      <c r="FD16" s="827"/>
      <c r="FE16" s="827"/>
      <c r="FF16" s="827"/>
      <c r="FG16" s="827"/>
      <c r="FH16" s="827"/>
      <c r="FI16" s="827"/>
      <c r="FJ16" s="827"/>
      <c r="FK16" s="827"/>
      <c r="FL16" s="827"/>
      <c r="FM16" s="827"/>
      <c r="FN16" s="827"/>
      <c r="FO16" s="827"/>
      <c r="FP16" s="827"/>
      <c r="FQ16" s="827"/>
      <c r="FR16" s="827"/>
      <c r="FS16" s="827"/>
      <c r="FT16" s="827"/>
      <c r="FU16" s="827"/>
      <c r="FV16" s="827"/>
      <c r="FW16" s="827"/>
      <c r="FX16" s="827"/>
      <c r="FY16" s="827"/>
      <c r="FZ16" s="827"/>
      <c r="GA16" s="827"/>
      <c r="GB16" s="827"/>
      <c r="GC16" s="827"/>
      <c r="GD16" s="827"/>
      <c r="GE16" s="827"/>
      <c r="GF16" s="827"/>
      <c r="GG16" s="827"/>
      <c r="GH16" s="827"/>
      <c r="GI16" s="827"/>
      <c r="GJ16" s="827"/>
      <c r="GK16" s="827"/>
      <c r="GL16" s="827"/>
      <c r="GM16" s="827"/>
      <c r="GN16" s="827"/>
      <c r="GO16" s="827"/>
      <c r="GP16" s="827"/>
      <c r="GQ16" s="827"/>
      <c r="GR16" s="827"/>
      <c r="GS16" s="827"/>
      <c r="GT16" s="827"/>
      <c r="GU16" s="827"/>
      <c r="GV16" s="827"/>
      <c r="GW16" s="827"/>
      <c r="GX16" s="827"/>
      <c r="GY16" s="827"/>
      <c r="GZ16" s="827"/>
      <c r="HA16" s="827"/>
      <c r="HB16" s="827"/>
      <c r="HC16" s="827"/>
      <c r="HD16" s="827"/>
      <c r="HE16" s="827"/>
      <c r="HF16" s="827"/>
      <c r="HG16" s="827"/>
      <c r="HH16" s="827"/>
      <c r="HI16" s="827"/>
      <c r="HJ16" s="827"/>
      <c r="HK16" s="827"/>
    </row>
    <row r="17" spans="1:219" ht="34.9" customHeight="1" x14ac:dyDescent="0.15">
      <c r="A17" s="2963"/>
      <c r="B17" s="2808"/>
      <c r="C17" s="1037" t="s">
        <v>1466</v>
      </c>
      <c r="D17" s="1082"/>
      <c r="E17" s="226"/>
      <c r="F17" s="1039"/>
      <c r="G17" s="1038"/>
      <c r="H17" s="1039"/>
      <c r="I17" s="827"/>
      <c r="J17" s="827"/>
      <c r="K17" s="827"/>
      <c r="L17" s="827"/>
      <c r="M17" s="827"/>
      <c r="N17" s="827"/>
      <c r="O17" s="827"/>
      <c r="P17" s="827"/>
      <c r="Q17" s="827"/>
      <c r="R17" s="827"/>
      <c r="S17" s="827"/>
      <c r="T17" s="827"/>
      <c r="U17" s="827"/>
      <c r="V17" s="827"/>
      <c r="W17" s="827"/>
      <c r="X17" s="827"/>
      <c r="Y17" s="827"/>
      <c r="Z17" s="827"/>
      <c r="AA17" s="827"/>
      <c r="AB17" s="827"/>
      <c r="AC17" s="827"/>
      <c r="AD17" s="827"/>
      <c r="AE17" s="827"/>
      <c r="AF17" s="827"/>
      <c r="AG17" s="827"/>
      <c r="AH17" s="827"/>
      <c r="AI17" s="827"/>
      <c r="AJ17" s="827"/>
      <c r="AK17" s="827"/>
      <c r="AL17" s="827"/>
      <c r="AM17" s="827"/>
      <c r="AN17" s="827"/>
      <c r="AO17" s="827"/>
      <c r="AP17" s="827"/>
      <c r="AQ17" s="827"/>
      <c r="AR17" s="827"/>
      <c r="AS17" s="827"/>
      <c r="AT17" s="827"/>
      <c r="AU17" s="827"/>
      <c r="AV17" s="827"/>
      <c r="AW17" s="827"/>
      <c r="AX17" s="827"/>
      <c r="AY17" s="827"/>
      <c r="AZ17" s="827"/>
      <c r="BA17" s="827"/>
      <c r="BB17" s="827"/>
      <c r="BC17" s="827"/>
      <c r="BD17" s="827"/>
      <c r="BE17" s="827"/>
      <c r="BF17" s="827"/>
      <c r="BG17" s="827"/>
      <c r="BH17" s="827"/>
      <c r="BI17" s="827"/>
      <c r="BJ17" s="827"/>
      <c r="BK17" s="827"/>
      <c r="BL17" s="827"/>
      <c r="BM17" s="827"/>
      <c r="BN17" s="827"/>
      <c r="BO17" s="827"/>
      <c r="BP17" s="827"/>
      <c r="BQ17" s="827"/>
      <c r="BR17" s="827"/>
      <c r="BS17" s="827"/>
      <c r="BT17" s="827"/>
      <c r="BU17" s="827"/>
      <c r="BV17" s="827"/>
      <c r="BW17" s="827"/>
      <c r="BX17" s="827"/>
      <c r="BY17" s="827"/>
      <c r="BZ17" s="827"/>
      <c r="CA17" s="827"/>
      <c r="CB17" s="827"/>
      <c r="CC17" s="827"/>
      <c r="CD17" s="827"/>
      <c r="CE17" s="827"/>
      <c r="CF17" s="827"/>
      <c r="CG17" s="827"/>
      <c r="CH17" s="827"/>
      <c r="CI17" s="827"/>
      <c r="CJ17" s="827"/>
      <c r="CK17" s="827"/>
      <c r="CL17" s="827"/>
      <c r="CM17" s="827"/>
      <c r="CN17" s="827"/>
      <c r="CO17" s="827"/>
      <c r="CP17" s="827"/>
      <c r="CQ17" s="827"/>
      <c r="CR17" s="827"/>
      <c r="CS17" s="827"/>
      <c r="CT17" s="827"/>
      <c r="CU17" s="827"/>
      <c r="CV17" s="827"/>
      <c r="CW17" s="827"/>
      <c r="CX17" s="827"/>
      <c r="CY17" s="827"/>
      <c r="CZ17" s="827"/>
      <c r="DA17" s="827"/>
      <c r="DB17" s="827"/>
      <c r="DC17" s="827"/>
      <c r="DD17" s="827"/>
      <c r="DE17" s="827"/>
      <c r="DF17" s="827"/>
      <c r="DG17" s="827"/>
      <c r="DH17" s="827"/>
      <c r="DI17" s="827"/>
      <c r="DJ17" s="827"/>
      <c r="DK17" s="827"/>
      <c r="DL17" s="827"/>
      <c r="DM17" s="827"/>
      <c r="DN17" s="827"/>
      <c r="DO17" s="827"/>
      <c r="DP17" s="827"/>
      <c r="DQ17" s="827"/>
      <c r="DR17" s="827"/>
      <c r="DS17" s="827"/>
      <c r="DT17" s="827"/>
      <c r="DU17" s="827"/>
      <c r="DV17" s="827"/>
      <c r="DW17" s="827"/>
      <c r="DX17" s="827"/>
      <c r="DY17" s="827"/>
      <c r="DZ17" s="827"/>
      <c r="EA17" s="827"/>
      <c r="EB17" s="827"/>
      <c r="EC17" s="827"/>
      <c r="ED17" s="827"/>
      <c r="EE17" s="827"/>
      <c r="EF17" s="827"/>
      <c r="EG17" s="827"/>
      <c r="EH17" s="827"/>
      <c r="EI17" s="827"/>
      <c r="EJ17" s="827"/>
      <c r="EK17" s="827"/>
      <c r="EL17" s="827"/>
      <c r="EM17" s="827"/>
      <c r="EN17" s="827"/>
      <c r="EO17" s="827"/>
      <c r="EP17" s="827"/>
      <c r="EQ17" s="827"/>
      <c r="ER17" s="827"/>
      <c r="ES17" s="827"/>
      <c r="ET17" s="827"/>
      <c r="EU17" s="827"/>
      <c r="EV17" s="827"/>
      <c r="EW17" s="827"/>
      <c r="EX17" s="827"/>
      <c r="EY17" s="827"/>
      <c r="EZ17" s="827"/>
      <c r="FA17" s="827"/>
      <c r="FB17" s="827"/>
      <c r="FC17" s="827"/>
      <c r="FD17" s="827"/>
      <c r="FE17" s="827"/>
      <c r="FF17" s="827"/>
      <c r="FG17" s="827"/>
      <c r="FH17" s="827"/>
      <c r="FI17" s="827"/>
      <c r="FJ17" s="827"/>
      <c r="FK17" s="827"/>
      <c r="FL17" s="827"/>
      <c r="FM17" s="827"/>
      <c r="FN17" s="827"/>
      <c r="FO17" s="827"/>
      <c r="FP17" s="827"/>
      <c r="FQ17" s="827"/>
      <c r="FR17" s="827"/>
      <c r="FS17" s="827"/>
      <c r="FT17" s="827"/>
      <c r="FU17" s="827"/>
      <c r="FV17" s="827"/>
      <c r="FW17" s="827"/>
      <c r="FX17" s="827"/>
      <c r="FY17" s="827"/>
      <c r="FZ17" s="827"/>
      <c r="GA17" s="827"/>
      <c r="GB17" s="827"/>
      <c r="GC17" s="827"/>
      <c r="GD17" s="827"/>
      <c r="GE17" s="827"/>
      <c r="GF17" s="827"/>
      <c r="GG17" s="827"/>
      <c r="GH17" s="827"/>
      <c r="GI17" s="827"/>
      <c r="GJ17" s="827"/>
      <c r="GK17" s="827"/>
      <c r="GL17" s="827"/>
      <c r="GM17" s="827"/>
      <c r="GN17" s="827"/>
      <c r="GO17" s="827"/>
      <c r="GP17" s="827"/>
      <c r="GQ17" s="827"/>
      <c r="GR17" s="827"/>
      <c r="GS17" s="827"/>
      <c r="GT17" s="827"/>
      <c r="GU17" s="827"/>
      <c r="GV17" s="827"/>
      <c r="GW17" s="827"/>
      <c r="GX17" s="827"/>
      <c r="GY17" s="827"/>
      <c r="GZ17" s="827"/>
      <c r="HA17" s="827"/>
      <c r="HB17" s="827"/>
      <c r="HC17" s="827"/>
      <c r="HD17" s="827"/>
      <c r="HE17" s="827"/>
      <c r="HF17" s="827"/>
      <c r="HG17" s="827"/>
      <c r="HH17" s="827"/>
      <c r="HI17" s="827"/>
      <c r="HJ17" s="827"/>
      <c r="HK17" s="827"/>
    </row>
    <row r="18" spans="1:219" ht="53.25" customHeight="1" x14ac:dyDescent="0.15">
      <c r="A18" s="2963"/>
      <c r="B18" s="2971"/>
      <c r="C18" s="1083" t="s">
        <v>1465</v>
      </c>
      <c r="D18" s="1082" t="s">
        <v>1462</v>
      </c>
      <c r="E18" s="928" t="s">
        <v>1461</v>
      </c>
      <c r="F18" s="1039" t="s">
        <v>17</v>
      </c>
      <c r="G18" s="1038" t="s">
        <v>17</v>
      </c>
      <c r="H18" s="1039" t="s">
        <v>17</v>
      </c>
      <c r="I18" s="827"/>
      <c r="J18" s="827"/>
      <c r="K18" s="827"/>
      <c r="L18" s="827"/>
      <c r="M18" s="827"/>
      <c r="N18" s="827"/>
      <c r="O18" s="827"/>
      <c r="P18" s="827"/>
      <c r="Q18" s="827"/>
      <c r="R18" s="827"/>
      <c r="S18" s="827"/>
      <c r="T18" s="827"/>
      <c r="U18" s="827"/>
      <c r="V18" s="827"/>
      <c r="W18" s="827"/>
      <c r="X18" s="827"/>
      <c r="Y18" s="827"/>
      <c r="Z18" s="827"/>
      <c r="AA18" s="827"/>
      <c r="AB18" s="827"/>
      <c r="AC18" s="827"/>
      <c r="AD18" s="827"/>
      <c r="AE18" s="827"/>
      <c r="AF18" s="827"/>
      <c r="AG18" s="827"/>
      <c r="AH18" s="827"/>
      <c r="AI18" s="827"/>
      <c r="AJ18" s="827"/>
      <c r="AK18" s="827"/>
      <c r="AL18" s="827"/>
      <c r="AM18" s="827"/>
      <c r="AN18" s="827"/>
      <c r="AO18" s="827"/>
      <c r="AP18" s="827"/>
      <c r="AQ18" s="827"/>
      <c r="AR18" s="827"/>
      <c r="AS18" s="827"/>
      <c r="AT18" s="827"/>
      <c r="AU18" s="827"/>
      <c r="AV18" s="827"/>
      <c r="AW18" s="827"/>
      <c r="AX18" s="827"/>
      <c r="AY18" s="827"/>
      <c r="AZ18" s="827"/>
      <c r="BA18" s="827"/>
      <c r="BB18" s="827"/>
      <c r="BC18" s="827"/>
      <c r="BD18" s="827"/>
      <c r="BE18" s="827"/>
      <c r="BF18" s="827"/>
      <c r="BG18" s="827"/>
      <c r="BH18" s="827"/>
      <c r="BI18" s="827"/>
      <c r="BJ18" s="827"/>
      <c r="BK18" s="827"/>
      <c r="BL18" s="827"/>
      <c r="BM18" s="827"/>
      <c r="BN18" s="827"/>
      <c r="BO18" s="827"/>
      <c r="BP18" s="827"/>
      <c r="BQ18" s="827"/>
      <c r="BR18" s="827"/>
      <c r="BS18" s="827"/>
      <c r="BT18" s="827"/>
      <c r="BU18" s="827"/>
      <c r="BV18" s="827"/>
      <c r="BW18" s="827"/>
      <c r="BX18" s="827"/>
      <c r="BY18" s="827"/>
      <c r="BZ18" s="827"/>
      <c r="CA18" s="827"/>
      <c r="CB18" s="827"/>
      <c r="CC18" s="827"/>
      <c r="CD18" s="827"/>
      <c r="CE18" s="827"/>
      <c r="CF18" s="827"/>
      <c r="CG18" s="827"/>
      <c r="CH18" s="827"/>
      <c r="CI18" s="827"/>
      <c r="CJ18" s="827"/>
      <c r="CK18" s="827"/>
      <c r="CL18" s="827"/>
      <c r="CM18" s="827"/>
      <c r="CN18" s="827"/>
      <c r="CO18" s="827"/>
      <c r="CP18" s="827"/>
      <c r="CQ18" s="827"/>
      <c r="CR18" s="827"/>
      <c r="CS18" s="827"/>
      <c r="CT18" s="827"/>
      <c r="CU18" s="827"/>
      <c r="CV18" s="827"/>
      <c r="CW18" s="827"/>
      <c r="CX18" s="827"/>
      <c r="CY18" s="827"/>
      <c r="CZ18" s="827"/>
      <c r="DA18" s="827"/>
      <c r="DB18" s="827"/>
      <c r="DC18" s="827"/>
      <c r="DD18" s="827"/>
      <c r="DE18" s="827"/>
      <c r="DF18" s="827"/>
      <c r="DG18" s="827"/>
      <c r="DH18" s="827"/>
      <c r="DI18" s="827"/>
      <c r="DJ18" s="827"/>
      <c r="DK18" s="827"/>
      <c r="DL18" s="827"/>
      <c r="DM18" s="827"/>
      <c r="DN18" s="827"/>
      <c r="DO18" s="827"/>
      <c r="DP18" s="827"/>
      <c r="DQ18" s="827"/>
      <c r="DR18" s="827"/>
      <c r="DS18" s="827"/>
      <c r="DT18" s="827"/>
      <c r="DU18" s="827"/>
      <c r="DV18" s="827"/>
      <c r="DW18" s="827"/>
      <c r="DX18" s="827"/>
      <c r="DY18" s="827"/>
      <c r="DZ18" s="827"/>
      <c r="EA18" s="827"/>
      <c r="EB18" s="827"/>
      <c r="EC18" s="827"/>
      <c r="ED18" s="827"/>
      <c r="EE18" s="827"/>
      <c r="EF18" s="827"/>
      <c r="EG18" s="827"/>
      <c r="EH18" s="827"/>
      <c r="EI18" s="827"/>
      <c r="EJ18" s="827"/>
      <c r="EK18" s="827"/>
      <c r="EL18" s="827"/>
      <c r="EM18" s="827"/>
      <c r="EN18" s="827"/>
      <c r="EO18" s="827"/>
      <c r="EP18" s="827"/>
      <c r="EQ18" s="827"/>
      <c r="ER18" s="827"/>
      <c r="ES18" s="827"/>
      <c r="ET18" s="827"/>
      <c r="EU18" s="827"/>
      <c r="EV18" s="827"/>
      <c r="EW18" s="827"/>
      <c r="EX18" s="827"/>
      <c r="EY18" s="827"/>
      <c r="EZ18" s="827"/>
      <c r="FA18" s="827"/>
      <c r="FB18" s="827"/>
      <c r="FC18" s="827"/>
      <c r="FD18" s="827"/>
      <c r="FE18" s="827"/>
      <c r="FF18" s="827"/>
      <c r="FG18" s="827"/>
      <c r="FH18" s="827"/>
      <c r="FI18" s="827"/>
      <c r="FJ18" s="827"/>
      <c r="FK18" s="827"/>
      <c r="FL18" s="827"/>
      <c r="FM18" s="827"/>
      <c r="FN18" s="827"/>
      <c r="FO18" s="827"/>
      <c r="FP18" s="827"/>
      <c r="FQ18" s="827"/>
      <c r="FR18" s="827"/>
      <c r="FS18" s="827"/>
      <c r="FT18" s="827"/>
      <c r="FU18" s="827"/>
      <c r="FV18" s="827"/>
      <c r="FW18" s="827"/>
      <c r="FX18" s="827"/>
      <c r="FY18" s="827"/>
      <c r="FZ18" s="827"/>
      <c r="GA18" s="827"/>
      <c r="GB18" s="827"/>
      <c r="GC18" s="827"/>
      <c r="GD18" s="827"/>
      <c r="GE18" s="827"/>
      <c r="GF18" s="827"/>
      <c r="GG18" s="827"/>
      <c r="GH18" s="827"/>
      <c r="GI18" s="827"/>
      <c r="GJ18" s="827"/>
      <c r="GK18" s="827"/>
      <c r="GL18" s="827"/>
      <c r="GM18" s="827"/>
      <c r="GN18" s="827"/>
      <c r="GO18" s="827"/>
      <c r="GP18" s="827"/>
      <c r="GQ18" s="827"/>
      <c r="GR18" s="827"/>
      <c r="GS18" s="827"/>
      <c r="GT18" s="827"/>
      <c r="GU18" s="827"/>
      <c r="GV18" s="827"/>
      <c r="GW18" s="827"/>
      <c r="GX18" s="827"/>
      <c r="GY18" s="827"/>
      <c r="GZ18" s="827"/>
      <c r="HA18" s="827"/>
      <c r="HB18" s="827"/>
      <c r="HC18" s="827"/>
      <c r="HD18" s="827"/>
      <c r="HE18" s="827"/>
      <c r="HF18" s="827"/>
      <c r="HG18" s="827"/>
      <c r="HH18" s="827"/>
      <c r="HI18" s="827"/>
      <c r="HJ18" s="827"/>
      <c r="HK18" s="827"/>
    </row>
    <row r="19" spans="1:219" ht="50.45" customHeight="1" x14ac:dyDescent="0.15">
      <c r="A19" s="2961"/>
      <c r="B19" s="925" t="s">
        <v>1464</v>
      </c>
      <c r="C19" s="1081" t="s">
        <v>1463</v>
      </c>
      <c r="D19" s="925" t="s">
        <v>1462</v>
      </c>
      <c r="E19" s="92" t="s">
        <v>1461</v>
      </c>
      <c r="F19" s="95" t="s">
        <v>17</v>
      </c>
      <c r="G19" s="1040" t="s">
        <v>17</v>
      </c>
      <c r="H19" s="95" t="s">
        <v>17</v>
      </c>
      <c r="I19" s="827"/>
      <c r="J19" s="827"/>
      <c r="K19" s="827"/>
      <c r="L19" s="827"/>
      <c r="M19" s="827"/>
      <c r="N19" s="827"/>
      <c r="O19" s="827"/>
      <c r="P19" s="827"/>
      <c r="Q19" s="827"/>
      <c r="R19" s="827"/>
      <c r="S19" s="827"/>
      <c r="T19" s="827"/>
      <c r="U19" s="827"/>
      <c r="V19" s="827"/>
      <c r="W19" s="827"/>
      <c r="X19" s="827"/>
      <c r="Y19" s="827"/>
      <c r="Z19" s="827"/>
      <c r="AA19" s="827"/>
      <c r="AB19" s="827"/>
      <c r="AC19" s="827"/>
      <c r="AD19" s="827"/>
      <c r="AE19" s="827"/>
      <c r="AF19" s="827"/>
      <c r="AG19" s="827"/>
      <c r="AH19" s="827"/>
      <c r="AI19" s="827"/>
      <c r="AJ19" s="827"/>
      <c r="AK19" s="827"/>
      <c r="AL19" s="827"/>
      <c r="AM19" s="827"/>
      <c r="AN19" s="827"/>
      <c r="AO19" s="827"/>
      <c r="AP19" s="827"/>
      <c r="AQ19" s="827"/>
      <c r="AR19" s="827"/>
      <c r="AS19" s="827"/>
      <c r="AT19" s="827"/>
      <c r="AU19" s="827"/>
      <c r="AV19" s="827"/>
      <c r="AW19" s="827"/>
      <c r="AX19" s="827"/>
      <c r="AY19" s="827"/>
      <c r="AZ19" s="827"/>
      <c r="BA19" s="827"/>
      <c r="BB19" s="827"/>
      <c r="BC19" s="827"/>
      <c r="BD19" s="827"/>
      <c r="BE19" s="827"/>
      <c r="BF19" s="827"/>
      <c r="BG19" s="827"/>
      <c r="BH19" s="827"/>
      <c r="BI19" s="827"/>
      <c r="BJ19" s="827"/>
      <c r="BK19" s="827"/>
      <c r="BL19" s="827"/>
      <c r="BM19" s="827"/>
      <c r="BN19" s="827"/>
      <c r="BO19" s="827"/>
      <c r="BP19" s="827"/>
      <c r="BQ19" s="827"/>
      <c r="BR19" s="827"/>
      <c r="BS19" s="827"/>
      <c r="BT19" s="827"/>
      <c r="BU19" s="827"/>
      <c r="BV19" s="827"/>
      <c r="BW19" s="827"/>
      <c r="BX19" s="827"/>
      <c r="BY19" s="827"/>
      <c r="BZ19" s="827"/>
      <c r="CA19" s="827"/>
      <c r="CB19" s="827"/>
      <c r="CC19" s="827"/>
      <c r="CD19" s="827"/>
      <c r="CE19" s="827"/>
      <c r="CF19" s="827"/>
      <c r="CG19" s="827"/>
      <c r="CH19" s="827"/>
      <c r="CI19" s="827"/>
      <c r="CJ19" s="827"/>
      <c r="CK19" s="827"/>
      <c r="CL19" s="827"/>
      <c r="CM19" s="827"/>
      <c r="CN19" s="827"/>
      <c r="CO19" s="827"/>
      <c r="CP19" s="827"/>
      <c r="CQ19" s="827"/>
      <c r="CR19" s="827"/>
      <c r="CS19" s="827"/>
      <c r="CT19" s="827"/>
      <c r="CU19" s="827"/>
      <c r="CV19" s="827"/>
      <c r="CW19" s="827"/>
      <c r="CX19" s="827"/>
      <c r="CY19" s="827"/>
      <c r="CZ19" s="827"/>
      <c r="DA19" s="827"/>
      <c r="DB19" s="827"/>
      <c r="DC19" s="827"/>
      <c r="DD19" s="827"/>
      <c r="DE19" s="827"/>
      <c r="DF19" s="827"/>
      <c r="DG19" s="827"/>
      <c r="DH19" s="827"/>
      <c r="DI19" s="827"/>
      <c r="DJ19" s="827"/>
      <c r="DK19" s="827"/>
      <c r="DL19" s="827"/>
      <c r="DM19" s="827"/>
      <c r="DN19" s="827"/>
      <c r="DO19" s="827"/>
      <c r="DP19" s="827"/>
      <c r="DQ19" s="827"/>
      <c r="DR19" s="827"/>
      <c r="DS19" s="827"/>
      <c r="DT19" s="827"/>
      <c r="DU19" s="827"/>
      <c r="DV19" s="827"/>
      <c r="DW19" s="827"/>
      <c r="DX19" s="827"/>
      <c r="DY19" s="827"/>
      <c r="DZ19" s="827"/>
      <c r="EA19" s="827"/>
      <c r="EB19" s="827"/>
      <c r="EC19" s="827"/>
      <c r="ED19" s="827"/>
      <c r="EE19" s="827"/>
      <c r="EF19" s="827"/>
      <c r="EG19" s="827"/>
      <c r="EH19" s="827"/>
      <c r="EI19" s="827"/>
      <c r="EJ19" s="827"/>
      <c r="EK19" s="827"/>
      <c r="EL19" s="827"/>
      <c r="EM19" s="827"/>
      <c r="EN19" s="827"/>
      <c r="EO19" s="827"/>
      <c r="EP19" s="827"/>
      <c r="EQ19" s="827"/>
      <c r="ER19" s="827"/>
      <c r="ES19" s="827"/>
      <c r="ET19" s="827"/>
      <c r="EU19" s="827"/>
      <c r="EV19" s="827"/>
      <c r="EW19" s="827"/>
      <c r="EX19" s="827"/>
      <c r="EY19" s="827"/>
      <c r="EZ19" s="827"/>
      <c r="FA19" s="827"/>
      <c r="FB19" s="827"/>
      <c r="FC19" s="827"/>
      <c r="FD19" s="827"/>
      <c r="FE19" s="827"/>
      <c r="FF19" s="827"/>
      <c r="FG19" s="827"/>
      <c r="FH19" s="827"/>
      <c r="FI19" s="827"/>
      <c r="FJ19" s="827"/>
      <c r="FK19" s="827"/>
      <c r="FL19" s="827"/>
      <c r="FM19" s="827"/>
      <c r="FN19" s="827"/>
      <c r="FO19" s="827"/>
      <c r="FP19" s="827"/>
      <c r="FQ19" s="827"/>
      <c r="FR19" s="827"/>
      <c r="FS19" s="827"/>
      <c r="FT19" s="827"/>
      <c r="FU19" s="827"/>
      <c r="FV19" s="827"/>
      <c r="FW19" s="827"/>
      <c r="FX19" s="827"/>
      <c r="FY19" s="827"/>
      <c r="FZ19" s="827"/>
      <c r="GA19" s="827"/>
      <c r="GB19" s="827"/>
      <c r="GC19" s="827"/>
      <c r="GD19" s="827"/>
      <c r="GE19" s="827"/>
      <c r="GF19" s="827"/>
      <c r="GG19" s="827"/>
      <c r="GH19" s="827"/>
      <c r="GI19" s="827"/>
      <c r="GJ19" s="827"/>
      <c r="GK19" s="827"/>
      <c r="GL19" s="827"/>
      <c r="GM19" s="827"/>
      <c r="GN19" s="827"/>
      <c r="GO19" s="827"/>
      <c r="GP19" s="827"/>
      <c r="GQ19" s="827"/>
      <c r="GR19" s="827"/>
      <c r="GS19" s="827"/>
      <c r="GT19" s="827"/>
      <c r="GU19" s="827"/>
      <c r="GV19" s="827"/>
      <c r="GW19" s="827"/>
      <c r="GX19" s="827"/>
      <c r="GY19" s="827"/>
      <c r="GZ19" s="827"/>
      <c r="HA19" s="827"/>
      <c r="HB19" s="827"/>
      <c r="HC19" s="827"/>
      <c r="HD19" s="827"/>
      <c r="HE19" s="827"/>
      <c r="HF19" s="827"/>
      <c r="HG19" s="827"/>
      <c r="HH19" s="827"/>
      <c r="HI19" s="827"/>
      <c r="HJ19" s="827"/>
      <c r="HK19" s="827"/>
    </row>
    <row r="20" spans="1:219" ht="96.75" customHeight="1" x14ac:dyDescent="0.15">
      <c r="A20" s="3438">
        <v>2</v>
      </c>
      <c r="B20" s="2803" t="s">
        <v>1460</v>
      </c>
      <c r="C20" s="1077" t="s">
        <v>1459</v>
      </c>
      <c r="D20" s="1076" t="s">
        <v>1458</v>
      </c>
      <c r="E20" s="1080"/>
      <c r="F20" s="1062" t="s">
        <v>17</v>
      </c>
      <c r="G20" s="1061" t="s">
        <v>17</v>
      </c>
      <c r="H20" s="1062" t="s">
        <v>17</v>
      </c>
    </row>
    <row r="21" spans="1:219" ht="83.25" customHeight="1" x14ac:dyDescent="0.15">
      <c r="A21" s="3438"/>
      <c r="B21" s="2803"/>
      <c r="C21" s="955" t="s">
        <v>1457</v>
      </c>
      <c r="D21" s="1079" t="s">
        <v>1456</v>
      </c>
      <c r="E21" s="1078"/>
      <c r="F21" s="87" t="s">
        <v>17</v>
      </c>
      <c r="G21" s="1047" t="s">
        <v>17</v>
      </c>
      <c r="H21" s="87" t="s">
        <v>17</v>
      </c>
      <c r="I21" s="827"/>
      <c r="J21" s="827"/>
      <c r="K21" s="827"/>
      <c r="L21" s="827"/>
      <c r="M21" s="827"/>
      <c r="N21" s="827"/>
      <c r="O21" s="827"/>
      <c r="P21" s="827"/>
      <c r="Q21" s="827"/>
      <c r="R21" s="827"/>
      <c r="S21" s="827"/>
      <c r="T21" s="827"/>
      <c r="U21" s="827"/>
      <c r="V21" s="827"/>
      <c r="W21" s="827"/>
      <c r="X21" s="827"/>
      <c r="Y21" s="827"/>
      <c r="Z21" s="827"/>
      <c r="AA21" s="827"/>
      <c r="AB21" s="827"/>
      <c r="AC21" s="827"/>
      <c r="AD21" s="827"/>
      <c r="AE21" s="827"/>
      <c r="AF21" s="827"/>
      <c r="AG21" s="827"/>
      <c r="AH21" s="827"/>
      <c r="AI21" s="827"/>
      <c r="AJ21" s="827"/>
      <c r="AK21" s="827"/>
      <c r="AL21" s="827"/>
      <c r="AM21" s="827"/>
      <c r="AN21" s="827"/>
      <c r="AO21" s="827"/>
      <c r="AP21" s="827"/>
      <c r="AQ21" s="827"/>
      <c r="AR21" s="827"/>
      <c r="AS21" s="827"/>
      <c r="AT21" s="827"/>
      <c r="AU21" s="827"/>
      <c r="AV21" s="827"/>
      <c r="AW21" s="827"/>
      <c r="AX21" s="827"/>
      <c r="AY21" s="827"/>
      <c r="AZ21" s="827"/>
      <c r="BA21" s="827"/>
      <c r="BB21" s="827"/>
      <c r="BC21" s="827"/>
      <c r="BD21" s="827"/>
      <c r="BE21" s="827"/>
      <c r="BF21" s="827"/>
      <c r="BG21" s="827"/>
      <c r="BH21" s="827"/>
      <c r="BI21" s="827"/>
      <c r="BJ21" s="827"/>
      <c r="BK21" s="827"/>
      <c r="BL21" s="827"/>
      <c r="BM21" s="827"/>
      <c r="BN21" s="827"/>
      <c r="BO21" s="827"/>
      <c r="BP21" s="827"/>
      <c r="BQ21" s="827"/>
      <c r="BR21" s="827"/>
      <c r="BS21" s="827"/>
      <c r="BT21" s="827"/>
      <c r="BU21" s="827"/>
      <c r="BV21" s="827"/>
      <c r="BW21" s="827"/>
      <c r="BX21" s="827"/>
      <c r="BY21" s="827"/>
      <c r="BZ21" s="827"/>
      <c r="CA21" s="827"/>
      <c r="CB21" s="827"/>
      <c r="CC21" s="827"/>
      <c r="CD21" s="827"/>
      <c r="CE21" s="827"/>
      <c r="CF21" s="827"/>
      <c r="CG21" s="827"/>
      <c r="CH21" s="827"/>
      <c r="CI21" s="827"/>
      <c r="CJ21" s="827"/>
      <c r="CK21" s="827"/>
      <c r="CL21" s="827"/>
      <c r="CM21" s="827"/>
      <c r="CN21" s="827"/>
      <c r="CO21" s="827"/>
      <c r="CP21" s="827"/>
      <c r="CQ21" s="827"/>
      <c r="CR21" s="827"/>
      <c r="CS21" s="827"/>
      <c r="CT21" s="827"/>
      <c r="CU21" s="827"/>
      <c r="CV21" s="827"/>
      <c r="CW21" s="827"/>
      <c r="CX21" s="827"/>
      <c r="CY21" s="827"/>
      <c r="CZ21" s="827"/>
      <c r="DA21" s="827"/>
      <c r="DB21" s="827"/>
      <c r="DC21" s="827"/>
      <c r="DD21" s="827"/>
      <c r="DE21" s="827"/>
      <c r="DF21" s="827"/>
      <c r="DG21" s="827"/>
      <c r="DH21" s="827"/>
      <c r="DI21" s="827"/>
      <c r="DJ21" s="827"/>
      <c r="DK21" s="827"/>
      <c r="DL21" s="827"/>
      <c r="DM21" s="827"/>
      <c r="DN21" s="827"/>
      <c r="DO21" s="827"/>
      <c r="DP21" s="827"/>
      <c r="DQ21" s="827"/>
      <c r="DR21" s="827"/>
      <c r="DS21" s="827"/>
      <c r="DT21" s="827"/>
      <c r="DU21" s="827"/>
      <c r="DV21" s="827"/>
      <c r="DW21" s="827"/>
      <c r="DX21" s="827"/>
      <c r="DY21" s="827"/>
      <c r="DZ21" s="827"/>
      <c r="EA21" s="827"/>
      <c r="EB21" s="827"/>
      <c r="EC21" s="827"/>
      <c r="ED21" s="827"/>
      <c r="EE21" s="827"/>
      <c r="EF21" s="827"/>
      <c r="EG21" s="827"/>
      <c r="EH21" s="827"/>
      <c r="EI21" s="827"/>
      <c r="EJ21" s="827"/>
      <c r="EK21" s="827"/>
      <c r="EL21" s="827"/>
      <c r="EM21" s="827"/>
      <c r="EN21" s="827"/>
      <c r="EO21" s="827"/>
      <c r="EP21" s="827"/>
      <c r="EQ21" s="827"/>
      <c r="ER21" s="827"/>
      <c r="ES21" s="827"/>
      <c r="ET21" s="827"/>
      <c r="EU21" s="827"/>
      <c r="EV21" s="827"/>
      <c r="EW21" s="827"/>
      <c r="EX21" s="827"/>
      <c r="EY21" s="827"/>
      <c r="EZ21" s="827"/>
      <c r="FA21" s="827"/>
      <c r="FB21" s="827"/>
      <c r="FC21" s="827"/>
      <c r="FD21" s="827"/>
      <c r="FE21" s="827"/>
      <c r="FF21" s="827"/>
      <c r="FG21" s="827"/>
      <c r="FH21" s="827"/>
      <c r="FI21" s="827"/>
      <c r="FJ21" s="827"/>
      <c r="FK21" s="827"/>
      <c r="FL21" s="827"/>
      <c r="FM21" s="827"/>
      <c r="FN21" s="827"/>
      <c r="FO21" s="827"/>
      <c r="FP21" s="827"/>
      <c r="FQ21" s="827"/>
      <c r="FR21" s="827"/>
      <c r="FS21" s="827"/>
      <c r="FT21" s="827"/>
      <c r="FU21" s="827"/>
      <c r="FV21" s="827"/>
      <c r="FW21" s="827"/>
      <c r="FX21" s="827"/>
      <c r="FY21" s="827"/>
      <c r="FZ21" s="827"/>
      <c r="GA21" s="827"/>
      <c r="GB21" s="827"/>
      <c r="GC21" s="827"/>
      <c r="GD21" s="827"/>
      <c r="GE21" s="827"/>
      <c r="GF21" s="827"/>
      <c r="GG21" s="827"/>
      <c r="GH21" s="827"/>
      <c r="GI21" s="827"/>
      <c r="GJ21" s="827"/>
      <c r="GK21" s="827"/>
      <c r="GL21" s="827"/>
      <c r="GM21" s="827"/>
      <c r="GN21" s="827"/>
      <c r="GO21" s="827"/>
      <c r="GP21" s="827"/>
      <c r="GQ21" s="827"/>
      <c r="GR21" s="827"/>
      <c r="GS21" s="827"/>
      <c r="GT21" s="827"/>
      <c r="GU21" s="827"/>
      <c r="GV21" s="827"/>
      <c r="GW21" s="827"/>
      <c r="GX21" s="827"/>
      <c r="GY21" s="827"/>
      <c r="GZ21" s="827"/>
      <c r="HA21" s="827"/>
      <c r="HB21" s="827"/>
      <c r="HC21" s="827"/>
      <c r="HD21" s="827"/>
      <c r="HE21" s="827"/>
      <c r="HF21" s="827"/>
      <c r="HG21" s="827"/>
      <c r="HH21" s="827"/>
      <c r="HI21" s="827"/>
      <c r="HJ21" s="827"/>
      <c r="HK21" s="827"/>
    </row>
    <row r="22" spans="1:219" ht="32.25" customHeight="1" x14ac:dyDescent="0.15">
      <c r="A22" s="3460">
        <v>3</v>
      </c>
      <c r="B22" s="3461" t="s">
        <v>34</v>
      </c>
      <c r="C22" s="1077" t="s">
        <v>1455</v>
      </c>
      <c r="D22" s="907" t="s">
        <v>1454</v>
      </c>
      <c r="E22" s="1076" t="s">
        <v>1453</v>
      </c>
      <c r="F22" s="1062" t="s">
        <v>17</v>
      </c>
      <c r="G22" s="1061" t="s">
        <v>17</v>
      </c>
      <c r="H22" s="1062" t="s">
        <v>17</v>
      </c>
      <c r="I22" s="827"/>
      <c r="J22" s="827"/>
      <c r="K22" s="827"/>
      <c r="L22" s="827"/>
      <c r="M22" s="827"/>
      <c r="N22" s="827"/>
      <c r="O22" s="827"/>
      <c r="P22" s="827"/>
      <c r="Q22" s="827"/>
      <c r="R22" s="827"/>
      <c r="S22" s="827"/>
      <c r="T22" s="827"/>
      <c r="U22" s="827"/>
      <c r="V22" s="827"/>
      <c r="W22" s="827"/>
      <c r="X22" s="827"/>
      <c r="Y22" s="827"/>
      <c r="Z22" s="827"/>
      <c r="AA22" s="827"/>
      <c r="AB22" s="827"/>
      <c r="AC22" s="827"/>
      <c r="AD22" s="827"/>
      <c r="AE22" s="827"/>
      <c r="AF22" s="827"/>
      <c r="AG22" s="827"/>
      <c r="AH22" s="827"/>
      <c r="AI22" s="827"/>
      <c r="AJ22" s="827"/>
      <c r="AK22" s="827"/>
      <c r="AL22" s="827"/>
      <c r="AM22" s="827"/>
      <c r="AN22" s="827"/>
      <c r="AO22" s="827"/>
      <c r="AP22" s="827"/>
      <c r="AQ22" s="827"/>
      <c r="AR22" s="827"/>
      <c r="AS22" s="827"/>
      <c r="AT22" s="827"/>
      <c r="AU22" s="827"/>
      <c r="AV22" s="827"/>
      <c r="AW22" s="827"/>
      <c r="AX22" s="827"/>
      <c r="AY22" s="827"/>
      <c r="AZ22" s="827"/>
      <c r="BA22" s="827"/>
      <c r="BB22" s="827"/>
      <c r="BC22" s="827"/>
      <c r="BD22" s="827"/>
      <c r="BE22" s="827"/>
      <c r="BF22" s="827"/>
      <c r="BG22" s="827"/>
      <c r="BH22" s="827"/>
      <c r="BI22" s="827"/>
      <c r="BJ22" s="827"/>
      <c r="BK22" s="827"/>
      <c r="BL22" s="827"/>
      <c r="BM22" s="827"/>
      <c r="BN22" s="827"/>
      <c r="BO22" s="827"/>
      <c r="BP22" s="827"/>
      <c r="BQ22" s="827"/>
      <c r="BR22" s="827"/>
      <c r="BS22" s="827"/>
      <c r="BT22" s="827"/>
      <c r="BU22" s="827"/>
      <c r="BV22" s="827"/>
      <c r="BW22" s="827"/>
      <c r="BX22" s="827"/>
      <c r="BY22" s="827"/>
      <c r="BZ22" s="827"/>
      <c r="CA22" s="827"/>
      <c r="CB22" s="827"/>
      <c r="CC22" s="827"/>
      <c r="CD22" s="827"/>
      <c r="CE22" s="827"/>
      <c r="CF22" s="827"/>
      <c r="CG22" s="827"/>
      <c r="CH22" s="827"/>
      <c r="CI22" s="827"/>
      <c r="CJ22" s="827"/>
      <c r="CK22" s="827"/>
      <c r="CL22" s="827"/>
      <c r="CM22" s="827"/>
      <c r="CN22" s="827"/>
      <c r="CO22" s="827"/>
      <c r="CP22" s="827"/>
      <c r="CQ22" s="827"/>
      <c r="CR22" s="827"/>
      <c r="CS22" s="827"/>
      <c r="CT22" s="827"/>
      <c r="CU22" s="827"/>
      <c r="CV22" s="827"/>
      <c r="CW22" s="827"/>
      <c r="CX22" s="827"/>
      <c r="CY22" s="827"/>
      <c r="CZ22" s="827"/>
      <c r="DA22" s="827"/>
      <c r="DB22" s="827"/>
      <c r="DC22" s="827"/>
      <c r="DD22" s="827"/>
      <c r="DE22" s="827"/>
      <c r="DF22" s="827"/>
      <c r="DG22" s="827"/>
      <c r="DH22" s="827"/>
      <c r="DI22" s="827"/>
      <c r="DJ22" s="827"/>
      <c r="DK22" s="827"/>
      <c r="DL22" s="827"/>
      <c r="DM22" s="827"/>
      <c r="DN22" s="827"/>
      <c r="DO22" s="827"/>
      <c r="DP22" s="827"/>
      <c r="DQ22" s="827"/>
      <c r="DR22" s="827"/>
      <c r="DS22" s="827"/>
      <c r="DT22" s="827"/>
      <c r="DU22" s="827"/>
      <c r="DV22" s="827"/>
      <c r="DW22" s="827"/>
      <c r="DX22" s="827"/>
      <c r="DY22" s="827"/>
      <c r="DZ22" s="827"/>
      <c r="EA22" s="827"/>
      <c r="EB22" s="827"/>
      <c r="EC22" s="827"/>
      <c r="ED22" s="827"/>
      <c r="EE22" s="827"/>
      <c r="EF22" s="827"/>
      <c r="EG22" s="827"/>
      <c r="EH22" s="827"/>
      <c r="EI22" s="827"/>
      <c r="EJ22" s="827"/>
      <c r="EK22" s="827"/>
      <c r="EL22" s="827"/>
      <c r="EM22" s="827"/>
      <c r="EN22" s="827"/>
      <c r="EO22" s="827"/>
      <c r="EP22" s="827"/>
      <c r="EQ22" s="827"/>
      <c r="ER22" s="827"/>
      <c r="ES22" s="827"/>
      <c r="ET22" s="827"/>
      <c r="EU22" s="827"/>
      <c r="EV22" s="827"/>
      <c r="EW22" s="827"/>
      <c r="EX22" s="827"/>
      <c r="EY22" s="827"/>
      <c r="EZ22" s="827"/>
      <c r="FA22" s="827"/>
      <c r="FB22" s="827"/>
      <c r="FC22" s="827"/>
      <c r="FD22" s="827"/>
      <c r="FE22" s="827"/>
      <c r="FF22" s="827"/>
      <c r="FG22" s="827"/>
      <c r="FH22" s="827"/>
      <c r="FI22" s="827"/>
      <c r="FJ22" s="827"/>
      <c r="FK22" s="827"/>
      <c r="FL22" s="827"/>
      <c r="FM22" s="827"/>
      <c r="FN22" s="827"/>
      <c r="FO22" s="827"/>
      <c r="FP22" s="827"/>
      <c r="FQ22" s="827"/>
      <c r="FR22" s="827"/>
      <c r="FS22" s="827"/>
      <c r="FT22" s="827"/>
      <c r="FU22" s="827"/>
      <c r="FV22" s="827"/>
      <c r="FW22" s="827"/>
      <c r="FX22" s="827"/>
      <c r="FY22" s="827"/>
      <c r="FZ22" s="827"/>
      <c r="GA22" s="827"/>
      <c r="GB22" s="827"/>
      <c r="GC22" s="827"/>
      <c r="GD22" s="827"/>
      <c r="GE22" s="827"/>
      <c r="GF22" s="827"/>
      <c r="GG22" s="827"/>
      <c r="GH22" s="827"/>
      <c r="GI22" s="827"/>
      <c r="GJ22" s="827"/>
      <c r="GK22" s="827"/>
      <c r="GL22" s="827"/>
      <c r="GM22" s="827"/>
      <c r="GN22" s="827"/>
      <c r="GO22" s="827"/>
      <c r="GP22" s="827"/>
      <c r="GQ22" s="827"/>
      <c r="GR22" s="827"/>
      <c r="GS22" s="827"/>
      <c r="GT22" s="827"/>
      <c r="GU22" s="827"/>
      <c r="GV22" s="827"/>
      <c r="GW22" s="827"/>
      <c r="GX22" s="827"/>
      <c r="GY22" s="827"/>
      <c r="GZ22" s="827"/>
      <c r="HA22" s="827"/>
      <c r="HB22" s="827"/>
      <c r="HC22" s="827"/>
      <c r="HD22" s="827"/>
      <c r="HE22" s="827"/>
      <c r="HF22" s="827"/>
      <c r="HG22" s="827"/>
      <c r="HH22" s="827"/>
      <c r="HI22" s="827"/>
      <c r="HJ22" s="827"/>
      <c r="HK22" s="827"/>
    </row>
    <row r="23" spans="1:219" ht="52.5" customHeight="1" x14ac:dyDescent="0.15">
      <c r="A23" s="2963"/>
      <c r="B23" s="2808"/>
      <c r="C23" s="1075" t="s">
        <v>1452</v>
      </c>
      <c r="D23" s="226" t="s">
        <v>1451</v>
      </c>
      <c r="E23" s="1074"/>
      <c r="F23" s="1032"/>
      <c r="G23" s="1031"/>
      <c r="H23" s="1032"/>
      <c r="I23" s="827"/>
      <c r="J23" s="827"/>
      <c r="K23" s="827"/>
      <c r="L23" s="827"/>
      <c r="M23" s="827"/>
      <c r="N23" s="827"/>
      <c r="O23" s="827"/>
      <c r="P23" s="827"/>
      <c r="Q23" s="827"/>
      <c r="R23" s="827"/>
      <c r="S23" s="827"/>
      <c r="T23" s="827"/>
      <c r="U23" s="827"/>
      <c r="V23" s="827"/>
      <c r="W23" s="827"/>
      <c r="X23" s="827"/>
      <c r="Y23" s="827"/>
      <c r="Z23" s="827"/>
      <c r="AA23" s="827"/>
      <c r="AB23" s="827"/>
      <c r="AC23" s="827"/>
      <c r="AD23" s="827"/>
      <c r="AE23" s="827"/>
      <c r="AF23" s="827"/>
      <c r="AG23" s="827"/>
      <c r="AH23" s="827"/>
      <c r="AI23" s="827"/>
      <c r="AJ23" s="827"/>
      <c r="AK23" s="827"/>
      <c r="AL23" s="827"/>
      <c r="AM23" s="827"/>
      <c r="AN23" s="827"/>
      <c r="AO23" s="827"/>
      <c r="AP23" s="827"/>
      <c r="AQ23" s="827"/>
      <c r="AR23" s="827"/>
      <c r="AS23" s="827"/>
      <c r="AT23" s="827"/>
      <c r="AU23" s="827"/>
      <c r="AV23" s="827"/>
      <c r="AW23" s="827"/>
      <c r="AX23" s="827"/>
      <c r="AY23" s="827"/>
      <c r="AZ23" s="827"/>
      <c r="BA23" s="827"/>
      <c r="BB23" s="827"/>
      <c r="BC23" s="827"/>
      <c r="BD23" s="827"/>
      <c r="BE23" s="827"/>
      <c r="BF23" s="827"/>
      <c r="BG23" s="827"/>
      <c r="BH23" s="827"/>
      <c r="BI23" s="827"/>
      <c r="BJ23" s="827"/>
      <c r="BK23" s="827"/>
      <c r="BL23" s="827"/>
      <c r="BM23" s="827"/>
      <c r="BN23" s="827"/>
      <c r="BO23" s="827"/>
      <c r="BP23" s="827"/>
      <c r="BQ23" s="827"/>
      <c r="BR23" s="827"/>
      <c r="BS23" s="827"/>
      <c r="BT23" s="827"/>
      <c r="BU23" s="827"/>
      <c r="BV23" s="827"/>
      <c r="BW23" s="827"/>
      <c r="BX23" s="827"/>
      <c r="BY23" s="827"/>
      <c r="BZ23" s="827"/>
      <c r="CA23" s="827"/>
      <c r="CB23" s="827"/>
      <c r="CC23" s="827"/>
      <c r="CD23" s="827"/>
      <c r="CE23" s="827"/>
      <c r="CF23" s="827"/>
      <c r="CG23" s="827"/>
      <c r="CH23" s="827"/>
      <c r="CI23" s="827"/>
      <c r="CJ23" s="827"/>
      <c r="CK23" s="827"/>
      <c r="CL23" s="827"/>
      <c r="CM23" s="827"/>
      <c r="CN23" s="827"/>
      <c r="CO23" s="827"/>
      <c r="CP23" s="827"/>
      <c r="CQ23" s="827"/>
      <c r="CR23" s="827"/>
      <c r="CS23" s="827"/>
      <c r="CT23" s="827"/>
      <c r="CU23" s="827"/>
      <c r="CV23" s="827"/>
      <c r="CW23" s="827"/>
      <c r="CX23" s="827"/>
      <c r="CY23" s="827"/>
      <c r="CZ23" s="827"/>
      <c r="DA23" s="827"/>
      <c r="DB23" s="827"/>
      <c r="DC23" s="827"/>
      <c r="DD23" s="827"/>
      <c r="DE23" s="827"/>
      <c r="DF23" s="827"/>
      <c r="DG23" s="827"/>
      <c r="DH23" s="827"/>
      <c r="DI23" s="827"/>
      <c r="DJ23" s="827"/>
      <c r="DK23" s="827"/>
      <c r="DL23" s="827"/>
      <c r="DM23" s="827"/>
      <c r="DN23" s="827"/>
      <c r="DO23" s="827"/>
      <c r="DP23" s="827"/>
      <c r="DQ23" s="827"/>
      <c r="DR23" s="827"/>
      <c r="DS23" s="827"/>
      <c r="DT23" s="827"/>
      <c r="DU23" s="827"/>
      <c r="DV23" s="827"/>
      <c r="DW23" s="827"/>
      <c r="DX23" s="827"/>
      <c r="DY23" s="827"/>
      <c r="DZ23" s="827"/>
      <c r="EA23" s="827"/>
      <c r="EB23" s="827"/>
      <c r="EC23" s="827"/>
      <c r="ED23" s="827"/>
      <c r="EE23" s="827"/>
      <c r="EF23" s="827"/>
      <c r="EG23" s="827"/>
      <c r="EH23" s="827"/>
      <c r="EI23" s="827"/>
      <c r="EJ23" s="827"/>
      <c r="EK23" s="827"/>
      <c r="EL23" s="827"/>
      <c r="EM23" s="827"/>
      <c r="EN23" s="827"/>
      <c r="EO23" s="827"/>
      <c r="EP23" s="827"/>
      <c r="EQ23" s="827"/>
      <c r="ER23" s="827"/>
      <c r="ES23" s="827"/>
      <c r="ET23" s="827"/>
      <c r="EU23" s="827"/>
      <c r="EV23" s="827"/>
      <c r="EW23" s="827"/>
      <c r="EX23" s="827"/>
      <c r="EY23" s="827"/>
      <c r="EZ23" s="827"/>
      <c r="FA23" s="827"/>
      <c r="FB23" s="827"/>
      <c r="FC23" s="827"/>
      <c r="FD23" s="827"/>
      <c r="FE23" s="827"/>
      <c r="FF23" s="827"/>
      <c r="FG23" s="827"/>
      <c r="FH23" s="827"/>
      <c r="FI23" s="827"/>
      <c r="FJ23" s="827"/>
      <c r="FK23" s="827"/>
      <c r="FL23" s="827"/>
      <c r="FM23" s="827"/>
      <c r="FN23" s="827"/>
      <c r="FO23" s="827"/>
      <c r="FP23" s="827"/>
      <c r="FQ23" s="827"/>
      <c r="FR23" s="827"/>
      <c r="FS23" s="827"/>
      <c r="FT23" s="827"/>
      <c r="FU23" s="827"/>
      <c r="FV23" s="827"/>
      <c r="FW23" s="827"/>
      <c r="FX23" s="827"/>
      <c r="FY23" s="827"/>
      <c r="FZ23" s="827"/>
      <c r="GA23" s="827"/>
      <c r="GB23" s="827"/>
      <c r="GC23" s="827"/>
      <c r="GD23" s="827"/>
      <c r="GE23" s="827"/>
      <c r="GF23" s="827"/>
      <c r="GG23" s="827"/>
      <c r="GH23" s="827"/>
      <c r="GI23" s="827"/>
      <c r="GJ23" s="827"/>
      <c r="GK23" s="827"/>
      <c r="GL23" s="827"/>
      <c r="GM23" s="827"/>
      <c r="GN23" s="827"/>
      <c r="GO23" s="827"/>
      <c r="GP23" s="827"/>
      <c r="GQ23" s="827"/>
      <c r="GR23" s="827"/>
      <c r="GS23" s="827"/>
      <c r="GT23" s="827"/>
      <c r="GU23" s="827"/>
      <c r="GV23" s="827"/>
      <c r="GW23" s="827"/>
      <c r="GX23" s="827"/>
      <c r="GY23" s="827"/>
      <c r="GZ23" s="827"/>
      <c r="HA23" s="827"/>
      <c r="HB23" s="827"/>
      <c r="HC23" s="827"/>
      <c r="HD23" s="827"/>
      <c r="HE23" s="827"/>
      <c r="HF23" s="827"/>
      <c r="HG23" s="827"/>
      <c r="HH23" s="827"/>
      <c r="HI23" s="827"/>
      <c r="HJ23" s="827"/>
      <c r="HK23" s="827"/>
    </row>
    <row r="24" spans="1:219" ht="17.100000000000001" customHeight="1" x14ac:dyDescent="0.15">
      <c r="A24" s="2963"/>
      <c r="B24" s="2808"/>
      <c r="C24" s="86" t="s">
        <v>1450</v>
      </c>
      <c r="D24" s="226"/>
      <c r="E24" s="226"/>
      <c r="F24" s="87"/>
      <c r="G24" s="1047"/>
      <c r="H24" s="87"/>
      <c r="I24" s="827"/>
      <c r="J24" s="827"/>
      <c r="K24" s="827"/>
      <c r="L24" s="827"/>
      <c r="M24" s="827"/>
      <c r="N24" s="827"/>
      <c r="O24" s="827"/>
      <c r="P24" s="827"/>
      <c r="Q24" s="827"/>
      <c r="R24" s="827"/>
      <c r="S24" s="827"/>
      <c r="T24" s="827"/>
      <c r="U24" s="827"/>
      <c r="V24" s="827"/>
      <c r="W24" s="827"/>
      <c r="X24" s="827"/>
      <c r="Y24" s="827"/>
      <c r="Z24" s="827"/>
      <c r="AA24" s="827"/>
      <c r="AB24" s="827"/>
      <c r="AC24" s="827"/>
      <c r="AD24" s="827"/>
      <c r="AE24" s="827"/>
      <c r="AF24" s="827"/>
      <c r="AG24" s="827"/>
      <c r="AH24" s="827"/>
      <c r="AI24" s="827"/>
      <c r="AJ24" s="827"/>
      <c r="AK24" s="827"/>
      <c r="AL24" s="827"/>
      <c r="AM24" s="827"/>
      <c r="AN24" s="827"/>
      <c r="AO24" s="827"/>
      <c r="AP24" s="827"/>
      <c r="AQ24" s="827"/>
      <c r="AR24" s="827"/>
      <c r="AS24" s="827"/>
      <c r="AT24" s="827"/>
      <c r="AU24" s="827"/>
      <c r="AV24" s="827"/>
      <c r="AW24" s="827"/>
      <c r="AX24" s="827"/>
      <c r="AY24" s="827"/>
      <c r="AZ24" s="827"/>
      <c r="BA24" s="827"/>
      <c r="BB24" s="827"/>
      <c r="BC24" s="827"/>
      <c r="BD24" s="827"/>
      <c r="BE24" s="827"/>
      <c r="BF24" s="827"/>
      <c r="BG24" s="827"/>
      <c r="BH24" s="827"/>
      <c r="BI24" s="827"/>
      <c r="BJ24" s="827"/>
      <c r="BK24" s="827"/>
      <c r="BL24" s="827"/>
      <c r="BM24" s="827"/>
      <c r="BN24" s="827"/>
      <c r="BO24" s="827"/>
      <c r="BP24" s="827"/>
      <c r="BQ24" s="827"/>
      <c r="BR24" s="827"/>
      <c r="BS24" s="827"/>
      <c r="BT24" s="827"/>
      <c r="BU24" s="827"/>
      <c r="BV24" s="827"/>
      <c r="BW24" s="827"/>
      <c r="BX24" s="827"/>
      <c r="BY24" s="827"/>
      <c r="BZ24" s="827"/>
      <c r="CA24" s="827"/>
      <c r="CB24" s="827"/>
      <c r="CC24" s="827"/>
      <c r="CD24" s="827"/>
      <c r="CE24" s="827"/>
      <c r="CF24" s="827"/>
      <c r="CG24" s="827"/>
      <c r="CH24" s="827"/>
      <c r="CI24" s="827"/>
      <c r="CJ24" s="827"/>
      <c r="CK24" s="827"/>
      <c r="CL24" s="827"/>
      <c r="CM24" s="827"/>
      <c r="CN24" s="827"/>
      <c r="CO24" s="827"/>
      <c r="CP24" s="827"/>
      <c r="CQ24" s="827"/>
      <c r="CR24" s="827"/>
      <c r="CS24" s="827"/>
      <c r="CT24" s="827"/>
      <c r="CU24" s="827"/>
      <c r="CV24" s="827"/>
      <c r="CW24" s="827"/>
      <c r="CX24" s="827"/>
      <c r="CY24" s="827"/>
      <c r="CZ24" s="827"/>
      <c r="DA24" s="827"/>
      <c r="DB24" s="827"/>
      <c r="DC24" s="827"/>
      <c r="DD24" s="827"/>
      <c r="DE24" s="827"/>
      <c r="DF24" s="827"/>
      <c r="DG24" s="827"/>
      <c r="DH24" s="827"/>
      <c r="DI24" s="827"/>
      <c r="DJ24" s="827"/>
      <c r="DK24" s="827"/>
      <c r="DL24" s="827"/>
      <c r="DM24" s="827"/>
      <c r="DN24" s="827"/>
      <c r="DO24" s="827"/>
      <c r="DP24" s="827"/>
      <c r="DQ24" s="827"/>
      <c r="DR24" s="827"/>
      <c r="DS24" s="827"/>
      <c r="DT24" s="827"/>
      <c r="DU24" s="827"/>
      <c r="DV24" s="827"/>
      <c r="DW24" s="827"/>
      <c r="DX24" s="827"/>
      <c r="DY24" s="827"/>
      <c r="DZ24" s="827"/>
      <c r="EA24" s="827"/>
      <c r="EB24" s="827"/>
      <c r="EC24" s="827"/>
      <c r="ED24" s="827"/>
      <c r="EE24" s="827"/>
      <c r="EF24" s="827"/>
      <c r="EG24" s="827"/>
      <c r="EH24" s="827"/>
      <c r="EI24" s="827"/>
      <c r="EJ24" s="827"/>
      <c r="EK24" s="827"/>
      <c r="EL24" s="827"/>
      <c r="EM24" s="827"/>
      <c r="EN24" s="827"/>
      <c r="EO24" s="827"/>
      <c r="EP24" s="827"/>
      <c r="EQ24" s="827"/>
      <c r="ER24" s="827"/>
      <c r="ES24" s="827"/>
      <c r="ET24" s="827"/>
      <c r="EU24" s="827"/>
      <c r="EV24" s="827"/>
      <c r="EW24" s="827"/>
      <c r="EX24" s="827"/>
      <c r="EY24" s="827"/>
      <c r="EZ24" s="827"/>
      <c r="FA24" s="827"/>
      <c r="FB24" s="827"/>
      <c r="FC24" s="827"/>
      <c r="FD24" s="827"/>
      <c r="FE24" s="827"/>
      <c r="FF24" s="827"/>
      <c r="FG24" s="827"/>
      <c r="FH24" s="827"/>
      <c r="FI24" s="827"/>
      <c r="FJ24" s="827"/>
      <c r="FK24" s="827"/>
      <c r="FL24" s="827"/>
      <c r="FM24" s="827"/>
      <c r="FN24" s="827"/>
      <c r="FO24" s="827"/>
      <c r="FP24" s="827"/>
      <c r="FQ24" s="827"/>
      <c r="FR24" s="827"/>
      <c r="FS24" s="827"/>
      <c r="FT24" s="827"/>
      <c r="FU24" s="827"/>
      <c r="FV24" s="827"/>
      <c r="FW24" s="827"/>
      <c r="FX24" s="827"/>
      <c r="FY24" s="827"/>
      <c r="FZ24" s="827"/>
      <c r="GA24" s="827"/>
      <c r="GB24" s="827"/>
      <c r="GC24" s="827"/>
      <c r="GD24" s="827"/>
      <c r="GE24" s="827"/>
      <c r="GF24" s="827"/>
      <c r="GG24" s="827"/>
      <c r="GH24" s="827"/>
      <c r="GI24" s="827"/>
      <c r="GJ24" s="827"/>
      <c r="GK24" s="827"/>
      <c r="GL24" s="827"/>
      <c r="GM24" s="827"/>
      <c r="GN24" s="827"/>
      <c r="GO24" s="827"/>
      <c r="GP24" s="827"/>
      <c r="GQ24" s="827"/>
      <c r="GR24" s="827"/>
      <c r="GS24" s="827"/>
      <c r="GT24" s="827"/>
      <c r="GU24" s="827"/>
      <c r="GV24" s="827"/>
      <c r="GW24" s="827"/>
      <c r="GX24" s="827"/>
      <c r="GY24" s="827"/>
      <c r="GZ24" s="827"/>
      <c r="HA24" s="827"/>
      <c r="HB24" s="827"/>
      <c r="HC24" s="827"/>
      <c r="HD24" s="827"/>
      <c r="HE24" s="827"/>
      <c r="HF24" s="827"/>
      <c r="HG24" s="827"/>
      <c r="HH24" s="827"/>
      <c r="HI24" s="827"/>
      <c r="HJ24" s="827"/>
      <c r="HK24" s="827"/>
    </row>
    <row r="25" spans="1:219" ht="17.100000000000001" customHeight="1" x14ac:dyDescent="0.15">
      <c r="A25" s="2963"/>
      <c r="B25" s="2808"/>
      <c r="C25" s="86" t="s">
        <v>1449</v>
      </c>
      <c r="D25" s="226"/>
      <c r="E25" s="226"/>
      <c r="F25" s="87"/>
      <c r="G25" s="1047"/>
      <c r="H25" s="87"/>
      <c r="I25" s="827"/>
      <c r="J25" s="827"/>
      <c r="K25" s="827"/>
      <c r="L25" s="827"/>
      <c r="M25" s="827"/>
      <c r="N25" s="827"/>
      <c r="O25" s="827"/>
      <c r="P25" s="827"/>
      <c r="Q25" s="827"/>
      <c r="R25" s="827"/>
      <c r="S25" s="827"/>
      <c r="T25" s="827"/>
      <c r="U25" s="827"/>
      <c r="V25" s="827"/>
      <c r="W25" s="827"/>
      <c r="X25" s="827"/>
      <c r="Y25" s="827"/>
      <c r="Z25" s="827"/>
      <c r="AA25" s="827"/>
      <c r="AB25" s="827"/>
      <c r="AC25" s="827"/>
      <c r="AD25" s="827"/>
      <c r="AE25" s="827"/>
      <c r="AF25" s="827"/>
      <c r="AG25" s="827"/>
      <c r="AH25" s="827"/>
      <c r="AI25" s="827"/>
      <c r="AJ25" s="827"/>
      <c r="AK25" s="827"/>
      <c r="AL25" s="827"/>
      <c r="AM25" s="827"/>
      <c r="AN25" s="827"/>
      <c r="AO25" s="827"/>
      <c r="AP25" s="827"/>
      <c r="AQ25" s="827"/>
      <c r="AR25" s="827"/>
      <c r="AS25" s="827"/>
      <c r="AT25" s="827"/>
      <c r="AU25" s="827"/>
      <c r="AV25" s="827"/>
      <c r="AW25" s="827"/>
      <c r="AX25" s="827"/>
      <c r="AY25" s="827"/>
      <c r="AZ25" s="827"/>
      <c r="BA25" s="827"/>
      <c r="BB25" s="827"/>
      <c r="BC25" s="827"/>
      <c r="BD25" s="827"/>
      <c r="BE25" s="827"/>
      <c r="BF25" s="827"/>
      <c r="BG25" s="827"/>
      <c r="BH25" s="827"/>
      <c r="BI25" s="827"/>
      <c r="BJ25" s="827"/>
      <c r="BK25" s="827"/>
      <c r="BL25" s="827"/>
      <c r="BM25" s="827"/>
      <c r="BN25" s="827"/>
      <c r="BO25" s="827"/>
      <c r="BP25" s="827"/>
      <c r="BQ25" s="827"/>
      <c r="BR25" s="827"/>
      <c r="BS25" s="827"/>
      <c r="BT25" s="827"/>
      <c r="BU25" s="827"/>
      <c r="BV25" s="827"/>
      <c r="BW25" s="827"/>
      <c r="BX25" s="827"/>
      <c r="BY25" s="827"/>
      <c r="BZ25" s="827"/>
      <c r="CA25" s="827"/>
      <c r="CB25" s="827"/>
      <c r="CC25" s="827"/>
      <c r="CD25" s="827"/>
      <c r="CE25" s="827"/>
      <c r="CF25" s="827"/>
      <c r="CG25" s="827"/>
      <c r="CH25" s="827"/>
      <c r="CI25" s="827"/>
      <c r="CJ25" s="827"/>
      <c r="CK25" s="827"/>
      <c r="CL25" s="827"/>
      <c r="CM25" s="827"/>
      <c r="CN25" s="827"/>
      <c r="CO25" s="827"/>
      <c r="CP25" s="827"/>
      <c r="CQ25" s="827"/>
      <c r="CR25" s="827"/>
      <c r="CS25" s="827"/>
      <c r="CT25" s="827"/>
      <c r="CU25" s="827"/>
      <c r="CV25" s="827"/>
      <c r="CW25" s="827"/>
      <c r="CX25" s="827"/>
      <c r="CY25" s="827"/>
      <c r="CZ25" s="827"/>
      <c r="DA25" s="827"/>
      <c r="DB25" s="827"/>
      <c r="DC25" s="827"/>
      <c r="DD25" s="827"/>
      <c r="DE25" s="827"/>
      <c r="DF25" s="827"/>
      <c r="DG25" s="827"/>
      <c r="DH25" s="827"/>
      <c r="DI25" s="827"/>
      <c r="DJ25" s="827"/>
      <c r="DK25" s="827"/>
      <c r="DL25" s="827"/>
      <c r="DM25" s="827"/>
      <c r="DN25" s="827"/>
      <c r="DO25" s="827"/>
      <c r="DP25" s="827"/>
      <c r="DQ25" s="827"/>
      <c r="DR25" s="827"/>
      <c r="DS25" s="827"/>
      <c r="DT25" s="827"/>
      <c r="DU25" s="827"/>
      <c r="DV25" s="827"/>
      <c r="DW25" s="827"/>
      <c r="DX25" s="827"/>
      <c r="DY25" s="827"/>
      <c r="DZ25" s="827"/>
      <c r="EA25" s="827"/>
      <c r="EB25" s="827"/>
      <c r="EC25" s="827"/>
      <c r="ED25" s="827"/>
      <c r="EE25" s="827"/>
      <c r="EF25" s="827"/>
      <c r="EG25" s="827"/>
      <c r="EH25" s="827"/>
      <c r="EI25" s="827"/>
      <c r="EJ25" s="827"/>
      <c r="EK25" s="827"/>
      <c r="EL25" s="827"/>
      <c r="EM25" s="827"/>
      <c r="EN25" s="827"/>
      <c r="EO25" s="827"/>
      <c r="EP25" s="827"/>
      <c r="EQ25" s="827"/>
      <c r="ER25" s="827"/>
      <c r="ES25" s="827"/>
      <c r="ET25" s="827"/>
      <c r="EU25" s="827"/>
      <c r="EV25" s="827"/>
      <c r="EW25" s="827"/>
      <c r="EX25" s="827"/>
      <c r="EY25" s="827"/>
      <c r="EZ25" s="827"/>
      <c r="FA25" s="827"/>
      <c r="FB25" s="827"/>
      <c r="FC25" s="827"/>
      <c r="FD25" s="827"/>
      <c r="FE25" s="827"/>
      <c r="FF25" s="827"/>
      <c r="FG25" s="827"/>
      <c r="FH25" s="827"/>
      <c r="FI25" s="827"/>
      <c r="FJ25" s="827"/>
      <c r="FK25" s="827"/>
      <c r="FL25" s="827"/>
      <c r="FM25" s="827"/>
      <c r="FN25" s="827"/>
      <c r="FO25" s="827"/>
      <c r="FP25" s="827"/>
      <c r="FQ25" s="827"/>
      <c r="FR25" s="827"/>
      <c r="FS25" s="827"/>
      <c r="FT25" s="827"/>
      <c r="FU25" s="827"/>
      <c r="FV25" s="827"/>
      <c r="FW25" s="827"/>
      <c r="FX25" s="827"/>
      <c r="FY25" s="827"/>
      <c r="FZ25" s="827"/>
      <c r="GA25" s="827"/>
      <c r="GB25" s="827"/>
      <c r="GC25" s="827"/>
      <c r="GD25" s="827"/>
      <c r="GE25" s="827"/>
      <c r="GF25" s="827"/>
      <c r="GG25" s="827"/>
      <c r="GH25" s="827"/>
      <c r="GI25" s="827"/>
      <c r="GJ25" s="827"/>
      <c r="GK25" s="827"/>
      <c r="GL25" s="827"/>
      <c r="GM25" s="827"/>
      <c r="GN25" s="827"/>
      <c r="GO25" s="827"/>
      <c r="GP25" s="827"/>
      <c r="GQ25" s="827"/>
      <c r="GR25" s="827"/>
      <c r="GS25" s="827"/>
      <c r="GT25" s="827"/>
      <c r="GU25" s="827"/>
      <c r="GV25" s="827"/>
      <c r="GW25" s="827"/>
      <c r="GX25" s="827"/>
      <c r="GY25" s="827"/>
      <c r="GZ25" s="827"/>
      <c r="HA25" s="827"/>
      <c r="HB25" s="827"/>
      <c r="HC25" s="827"/>
      <c r="HD25" s="827"/>
      <c r="HE25" s="827"/>
      <c r="HF25" s="827"/>
      <c r="HG25" s="827"/>
      <c r="HH25" s="827"/>
      <c r="HI25" s="827"/>
      <c r="HJ25" s="827"/>
      <c r="HK25" s="827"/>
    </row>
    <row r="26" spans="1:219" ht="27" customHeight="1" x14ac:dyDescent="0.15">
      <c r="A26" s="2963"/>
      <c r="B26" s="2808"/>
      <c r="C26" s="86" t="s">
        <v>1448</v>
      </c>
      <c r="D26" s="226"/>
      <c r="E26" s="226"/>
      <c r="F26" s="87"/>
      <c r="G26" s="1047"/>
      <c r="H26" s="87"/>
      <c r="I26" s="827"/>
      <c r="J26" s="827"/>
      <c r="K26" s="827"/>
      <c r="L26" s="827"/>
      <c r="M26" s="827"/>
      <c r="N26" s="827"/>
      <c r="O26" s="827"/>
      <c r="P26" s="827"/>
      <c r="Q26" s="827"/>
      <c r="R26" s="827"/>
      <c r="S26" s="827"/>
      <c r="T26" s="827"/>
      <c r="U26" s="827"/>
      <c r="V26" s="827"/>
      <c r="W26" s="827"/>
      <c r="X26" s="827"/>
      <c r="Y26" s="827"/>
      <c r="Z26" s="827"/>
      <c r="AA26" s="827"/>
      <c r="AB26" s="827"/>
      <c r="AC26" s="827"/>
      <c r="AD26" s="827"/>
      <c r="AE26" s="827"/>
      <c r="AF26" s="827"/>
      <c r="AG26" s="827"/>
      <c r="AH26" s="827"/>
      <c r="AI26" s="827"/>
      <c r="AJ26" s="827"/>
      <c r="AK26" s="827"/>
      <c r="AL26" s="827"/>
      <c r="AM26" s="827"/>
      <c r="AN26" s="827"/>
      <c r="AO26" s="827"/>
      <c r="AP26" s="827"/>
      <c r="AQ26" s="827"/>
      <c r="AR26" s="827"/>
      <c r="AS26" s="827"/>
      <c r="AT26" s="827"/>
      <c r="AU26" s="827"/>
      <c r="AV26" s="827"/>
      <c r="AW26" s="827"/>
      <c r="AX26" s="827"/>
      <c r="AY26" s="827"/>
      <c r="AZ26" s="827"/>
      <c r="BA26" s="827"/>
      <c r="BB26" s="827"/>
      <c r="BC26" s="827"/>
      <c r="BD26" s="827"/>
      <c r="BE26" s="827"/>
      <c r="BF26" s="827"/>
      <c r="BG26" s="827"/>
      <c r="BH26" s="827"/>
      <c r="BI26" s="827"/>
      <c r="BJ26" s="827"/>
      <c r="BK26" s="827"/>
      <c r="BL26" s="827"/>
      <c r="BM26" s="827"/>
      <c r="BN26" s="827"/>
      <c r="BO26" s="827"/>
      <c r="BP26" s="827"/>
      <c r="BQ26" s="827"/>
      <c r="BR26" s="827"/>
      <c r="BS26" s="827"/>
      <c r="BT26" s="827"/>
      <c r="BU26" s="827"/>
      <c r="BV26" s="827"/>
      <c r="BW26" s="827"/>
      <c r="BX26" s="827"/>
      <c r="BY26" s="827"/>
      <c r="BZ26" s="827"/>
      <c r="CA26" s="827"/>
      <c r="CB26" s="827"/>
      <c r="CC26" s="827"/>
      <c r="CD26" s="827"/>
      <c r="CE26" s="827"/>
      <c r="CF26" s="827"/>
      <c r="CG26" s="827"/>
      <c r="CH26" s="827"/>
      <c r="CI26" s="827"/>
      <c r="CJ26" s="827"/>
      <c r="CK26" s="827"/>
      <c r="CL26" s="827"/>
      <c r="CM26" s="827"/>
      <c r="CN26" s="827"/>
      <c r="CO26" s="827"/>
      <c r="CP26" s="827"/>
      <c r="CQ26" s="827"/>
      <c r="CR26" s="827"/>
      <c r="CS26" s="827"/>
      <c r="CT26" s="827"/>
      <c r="CU26" s="827"/>
      <c r="CV26" s="827"/>
      <c r="CW26" s="827"/>
      <c r="CX26" s="827"/>
      <c r="CY26" s="827"/>
      <c r="CZ26" s="827"/>
      <c r="DA26" s="827"/>
      <c r="DB26" s="827"/>
      <c r="DC26" s="827"/>
      <c r="DD26" s="827"/>
      <c r="DE26" s="827"/>
      <c r="DF26" s="827"/>
      <c r="DG26" s="827"/>
      <c r="DH26" s="827"/>
      <c r="DI26" s="827"/>
      <c r="DJ26" s="827"/>
      <c r="DK26" s="827"/>
      <c r="DL26" s="827"/>
      <c r="DM26" s="827"/>
      <c r="DN26" s="827"/>
      <c r="DO26" s="827"/>
      <c r="DP26" s="827"/>
      <c r="DQ26" s="827"/>
      <c r="DR26" s="827"/>
      <c r="DS26" s="827"/>
      <c r="DT26" s="827"/>
      <c r="DU26" s="827"/>
      <c r="DV26" s="827"/>
      <c r="DW26" s="827"/>
      <c r="DX26" s="827"/>
      <c r="DY26" s="827"/>
      <c r="DZ26" s="827"/>
      <c r="EA26" s="827"/>
      <c r="EB26" s="827"/>
      <c r="EC26" s="827"/>
      <c r="ED26" s="827"/>
      <c r="EE26" s="827"/>
      <c r="EF26" s="827"/>
      <c r="EG26" s="827"/>
      <c r="EH26" s="827"/>
      <c r="EI26" s="827"/>
      <c r="EJ26" s="827"/>
      <c r="EK26" s="827"/>
      <c r="EL26" s="827"/>
      <c r="EM26" s="827"/>
      <c r="EN26" s="827"/>
      <c r="EO26" s="827"/>
      <c r="EP26" s="827"/>
      <c r="EQ26" s="827"/>
      <c r="ER26" s="827"/>
      <c r="ES26" s="827"/>
      <c r="ET26" s="827"/>
      <c r="EU26" s="827"/>
      <c r="EV26" s="827"/>
      <c r="EW26" s="827"/>
      <c r="EX26" s="827"/>
      <c r="EY26" s="827"/>
      <c r="EZ26" s="827"/>
      <c r="FA26" s="827"/>
      <c r="FB26" s="827"/>
      <c r="FC26" s="827"/>
      <c r="FD26" s="827"/>
      <c r="FE26" s="827"/>
      <c r="FF26" s="827"/>
      <c r="FG26" s="827"/>
      <c r="FH26" s="827"/>
      <c r="FI26" s="827"/>
      <c r="FJ26" s="827"/>
      <c r="FK26" s="827"/>
      <c r="FL26" s="827"/>
      <c r="FM26" s="827"/>
      <c r="FN26" s="827"/>
      <c r="FO26" s="827"/>
      <c r="FP26" s="827"/>
      <c r="FQ26" s="827"/>
      <c r="FR26" s="827"/>
      <c r="FS26" s="827"/>
      <c r="FT26" s="827"/>
      <c r="FU26" s="827"/>
      <c r="FV26" s="827"/>
      <c r="FW26" s="827"/>
      <c r="FX26" s="827"/>
      <c r="FY26" s="827"/>
      <c r="FZ26" s="827"/>
      <c r="GA26" s="827"/>
      <c r="GB26" s="827"/>
      <c r="GC26" s="827"/>
      <c r="GD26" s="827"/>
      <c r="GE26" s="827"/>
      <c r="GF26" s="827"/>
      <c r="GG26" s="827"/>
      <c r="GH26" s="827"/>
      <c r="GI26" s="827"/>
      <c r="GJ26" s="827"/>
      <c r="GK26" s="827"/>
      <c r="GL26" s="827"/>
      <c r="GM26" s="827"/>
      <c r="GN26" s="827"/>
      <c r="GO26" s="827"/>
      <c r="GP26" s="827"/>
      <c r="GQ26" s="827"/>
      <c r="GR26" s="827"/>
      <c r="GS26" s="827"/>
      <c r="GT26" s="827"/>
      <c r="GU26" s="827"/>
      <c r="GV26" s="827"/>
      <c r="GW26" s="827"/>
      <c r="GX26" s="827"/>
      <c r="GY26" s="827"/>
      <c r="GZ26" s="827"/>
      <c r="HA26" s="827"/>
      <c r="HB26" s="827"/>
      <c r="HC26" s="827"/>
      <c r="HD26" s="827"/>
      <c r="HE26" s="827"/>
      <c r="HF26" s="827"/>
      <c r="HG26" s="827"/>
      <c r="HH26" s="827"/>
      <c r="HI26" s="827"/>
      <c r="HJ26" s="827"/>
      <c r="HK26" s="827"/>
    </row>
    <row r="27" spans="1:219" ht="27" customHeight="1" x14ac:dyDescent="0.15">
      <c r="A27" s="2963"/>
      <c r="B27" s="2808"/>
      <c r="C27" s="1073" t="s">
        <v>1447</v>
      </c>
      <c r="D27" s="226"/>
      <c r="E27" s="226"/>
      <c r="F27" s="87"/>
      <c r="G27" s="1047"/>
      <c r="H27" s="87"/>
      <c r="I27" s="827"/>
      <c r="J27" s="827"/>
      <c r="K27" s="827"/>
      <c r="L27" s="827"/>
      <c r="M27" s="827"/>
      <c r="N27" s="827"/>
      <c r="O27" s="827"/>
      <c r="P27" s="827"/>
      <c r="Q27" s="827"/>
      <c r="R27" s="827"/>
      <c r="S27" s="827"/>
      <c r="T27" s="827"/>
      <c r="U27" s="827"/>
      <c r="V27" s="827"/>
      <c r="W27" s="827"/>
      <c r="X27" s="827"/>
      <c r="Y27" s="827"/>
      <c r="Z27" s="827"/>
      <c r="AA27" s="827"/>
      <c r="AB27" s="827"/>
      <c r="AC27" s="827"/>
      <c r="AD27" s="827"/>
      <c r="AE27" s="827"/>
      <c r="AF27" s="827"/>
      <c r="AG27" s="827"/>
      <c r="AH27" s="827"/>
      <c r="AI27" s="827"/>
      <c r="AJ27" s="827"/>
      <c r="AK27" s="827"/>
      <c r="AL27" s="827"/>
      <c r="AM27" s="827"/>
      <c r="AN27" s="827"/>
      <c r="AO27" s="827"/>
      <c r="AP27" s="827"/>
      <c r="AQ27" s="827"/>
      <c r="AR27" s="827"/>
      <c r="AS27" s="827"/>
      <c r="AT27" s="827"/>
      <c r="AU27" s="827"/>
      <c r="AV27" s="827"/>
      <c r="AW27" s="827"/>
      <c r="AX27" s="827"/>
      <c r="AY27" s="827"/>
      <c r="AZ27" s="827"/>
      <c r="BA27" s="827"/>
      <c r="BB27" s="827"/>
      <c r="BC27" s="827"/>
      <c r="BD27" s="827"/>
      <c r="BE27" s="827"/>
      <c r="BF27" s="827"/>
      <c r="BG27" s="827"/>
      <c r="BH27" s="827"/>
      <c r="BI27" s="827"/>
      <c r="BJ27" s="827"/>
      <c r="BK27" s="827"/>
      <c r="BL27" s="827"/>
      <c r="BM27" s="827"/>
      <c r="BN27" s="827"/>
      <c r="BO27" s="827"/>
      <c r="BP27" s="827"/>
      <c r="BQ27" s="827"/>
      <c r="BR27" s="827"/>
      <c r="BS27" s="827"/>
      <c r="BT27" s="827"/>
      <c r="BU27" s="827"/>
      <c r="BV27" s="827"/>
      <c r="BW27" s="827"/>
      <c r="BX27" s="827"/>
      <c r="BY27" s="827"/>
      <c r="BZ27" s="827"/>
      <c r="CA27" s="827"/>
      <c r="CB27" s="827"/>
      <c r="CC27" s="827"/>
      <c r="CD27" s="827"/>
      <c r="CE27" s="827"/>
      <c r="CF27" s="827"/>
      <c r="CG27" s="827"/>
      <c r="CH27" s="827"/>
      <c r="CI27" s="827"/>
      <c r="CJ27" s="827"/>
      <c r="CK27" s="827"/>
      <c r="CL27" s="827"/>
      <c r="CM27" s="827"/>
      <c r="CN27" s="827"/>
      <c r="CO27" s="827"/>
      <c r="CP27" s="827"/>
      <c r="CQ27" s="827"/>
      <c r="CR27" s="827"/>
      <c r="CS27" s="827"/>
      <c r="CT27" s="827"/>
      <c r="CU27" s="827"/>
      <c r="CV27" s="827"/>
      <c r="CW27" s="827"/>
      <c r="CX27" s="827"/>
      <c r="CY27" s="827"/>
      <c r="CZ27" s="827"/>
      <c r="DA27" s="827"/>
      <c r="DB27" s="827"/>
      <c r="DC27" s="827"/>
      <c r="DD27" s="827"/>
      <c r="DE27" s="827"/>
      <c r="DF27" s="827"/>
      <c r="DG27" s="827"/>
      <c r="DH27" s="827"/>
      <c r="DI27" s="827"/>
      <c r="DJ27" s="827"/>
      <c r="DK27" s="827"/>
      <c r="DL27" s="827"/>
      <c r="DM27" s="827"/>
      <c r="DN27" s="827"/>
      <c r="DO27" s="827"/>
      <c r="DP27" s="827"/>
      <c r="DQ27" s="827"/>
      <c r="DR27" s="827"/>
      <c r="DS27" s="827"/>
      <c r="DT27" s="827"/>
      <c r="DU27" s="827"/>
      <c r="DV27" s="827"/>
      <c r="DW27" s="827"/>
      <c r="DX27" s="827"/>
      <c r="DY27" s="827"/>
      <c r="DZ27" s="827"/>
      <c r="EA27" s="827"/>
      <c r="EB27" s="827"/>
      <c r="EC27" s="827"/>
      <c r="ED27" s="827"/>
      <c r="EE27" s="827"/>
      <c r="EF27" s="827"/>
      <c r="EG27" s="827"/>
      <c r="EH27" s="827"/>
      <c r="EI27" s="827"/>
      <c r="EJ27" s="827"/>
      <c r="EK27" s="827"/>
      <c r="EL27" s="827"/>
      <c r="EM27" s="827"/>
      <c r="EN27" s="827"/>
      <c r="EO27" s="827"/>
      <c r="EP27" s="827"/>
      <c r="EQ27" s="827"/>
      <c r="ER27" s="827"/>
      <c r="ES27" s="827"/>
      <c r="ET27" s="827"/>
      <c r="EU27" s="827"/>
      <c r="EV27" s="827"/>
      <c r="EW27" s="827"/>
      <c r="EX27" s="827"/>
      <c r="EY27" s="827"/>
      <c r="EZ27" s="827"/>
      <c r="FA27" s="827"/>
      <c r="FB27" s="827"/>
      <c r="FC27" s="827"/>
      <c r="FD27" s="827"/>
      <c r="FE27" s="827"/>
      <c r="FF27" s="827"/>
      <c r="FG27" s="827"/>
      <c r="FH27" s="827"/>
      <c r="FI27" s="827"/>
      <c r="FJ27" s="827"/>
      <c r="FK27" s="827"/>
      <c r="FL27" s="827"/>
      <c r="FM27" s="827"/>
      <c r="FN27" s="827"/>
      <c r="FO27" s="827"/>
      <c r="FP27" s="827"/>
      <c r="FQ27" s="827"/>
      <c r="FR27" s="827"/>
      <c r="FS27" s="827"/>
      <c r="FT27" s="827"/>
      <c r="FU27" s="827"/>
      <c r="FV27" s="827"/>
      <c r="FW27" s="827"/>
      <c r="FX27" s="827"/>
      <c r="FY27" s="827"/>
      <c r="FZ27" s="827"/>
      <c r="GA27" s="827"/>
      <c r="GB27" s="827"/>
      <c r="GC27" s="827"/>
      <c r="GD27" s="827"/>
      <c r="GE27" s="827"/>
      <c r="GF27" s="827"/>
      <c r="GG27" s="827"/>
      <c r="GH27" s="827"/>
      <c r="GI27" s="827"/>
      <c r="GJ27" s="827"/>
      <c r="GK27" s="827"/>
      <c r="GL27" s="827"/>
      <c r="GM27" s="827"/>
      <c r="GN27" s="827"/>
      <c r="GO27" s="827"/>
      <c r="GP27" s="827"/>
      <c r="GQ27" s="827"/>
      <c r="GR27" s="827"/>
      <c r="GS27" s="827"/>
      <c r="GT27" s="827"/>
      <c r="GU27" s="827"/>
      <c r="GV27" s="827"/>
      <c r="GW27" s="827"/>
      <c r="GX27" s="827"/>
      <c r="GY27" s="827"/>
      <c r="GZ27" s="827"/>
      <c r="HA27" s="827"/>
      <c r="HB27" s="827"/>
      <c r="HC27" s="827"/>
      <c r="HD27" s="827"/>
      <c r="HE27" s="827"/>
      <c r="HF27" s="827"/>
      <c r="HG27" s="827"/>
      <c r="HH27" s="827"/>
      <c r="HI27" s="827"/>
      <c r="HJ27" s="827"/>
      <c r="HK27" s="827"/>
    </row>
    <row r="28" spans="1:219" ht="41.1" customHeight="1" x14ac:dyDescent="0.15">
      <c r="A28" s="2963"/>
      <c r="B28" s="2808"/>
      <c r="C28" s="86" t="s">
        <v>1446</v>
      </c>
      <c r="D28" s="226"/>
      <c r="E28" s="226"/>
      <c r="F28" s="87"/>
      <c r="G28" s="1047"/>
      <c r="H28" s="87"/>
      <c r="I28" s="827"/>
      <c r="J28" s="827"/>
      <c r="K28" s="827"/>
      <c r="L28" s="827"/>
      <c r="M28" s="827"/>
      <c r="N28" s="827"/>
      <c r="O28" s="827"/>
      <c r="P28" s="827"/>
      <c r="Q28" s="827"/>
      <c r="R28" s="827"/>
      <c r="S28" s="827"/>
      <c r="T28" s="827"/>
      <c r="U28" s="827"/>
      <c r="V28" s="827"/>
      <c r="W28" s="827"/>
      <c r="X28" s="827"/>
      <c r="Y28" s="827"/>
      <c r="Z28" s="827"/>
      <c r="AA28" s="827"/>
      <c r="AB28" s="827"/>
      <c r="AC28" s="827"/>
      <c r="AD28" s="827"/>
      <c r="AE28" s="827"/>
      <c r="AF28" s="827"/>
      <c r="AG28" s="827"/>
      <c r="AH28" s="827"/>
      <c r="AI28" s="827"/>
      <c r="AJ28" s="827"/>
      <c r="AK28" s="827"/>
      <c r="AL28" s="827"/>
      <c r="AM28" s="827"/>
      <c r="AN28" s="827"/>
      <c r="AO28" s="827"/>
      <c r="AP28" s="827"/>
      <c r="AQ28" s="827"/>
      <c r="AR28" s="827"/>
      <c r="AS28" s="827"/>
      <c r="AT28" s="827"/>
      <c r="AU28" s="827"/>
      <c r="AV28" s="827"/>
      <c r="AW28" s="827"/>
      <c r="AX28" s="827"/>
      <c r="AY28" s="827"/>
      <c r="AZ28" s="827"/>
      <c r="BA28" s="827"/>
      <c r="BB28" s="827"/>
      <c r="BC28" s="827"/>
      <c r="BD28" s="827"/>
      <c r="BE28" s="827"/>
      <c r="BF28" s="827"/>
      <c r="BG28" s="827"/>
      <c r="BH28" s="827"/>
      <c r="BI28" s="827"/>
      <c r="BJ28" s="827"/>
      <c r="BK28" s="827"/>
      <c r="BL28" s="827"/>
      <c r="BM28" s="827"/>
      <c r="BN28" s="827"/>
      <c r="BO28" s="827"/>
      <c r="BP28" s="827"/>
      <c r="BQ28" s="827"/>
      <c r="BR28" s="827"/>
      <c r="BS28" s="827"/>
      <c r="BT28" s="827"/>
      <c r="BU28" s="827"/>
      <c r="BV28" s="827"/>
      <c r="BW28" s="827"/>
      <c r="BX28" s="827"/>
      <c r="BY28" s="827"/>
      <c r="BZ28" s="827"/>
      <c r="CA28" s="827"/>
      <c r="CB28" s="827"/>
      <c r="CC28" s="827"/>
      <c r="CD28" s="827"/>
      <c r="CE28" s="827"/>
      <c r="CF28" s="827"/>
      <c r="CG28" s="827"/>
      <c r="CH28" s="827"/>
      <c r="CI28" s="827"/>
      <c r="CJ28" s="827"/>
      <c r="CK28" s="827"/>
      <c r="CL28" s="827"/>
      <c r="CM28" s="827"/>
      <c r="CN28" s="827"/>
      <c r="CO28" s="827"/>
      <c r="CP28" s="827"/>
      <c r="CQ28" s="827"/>
      <c r="CR28" s="827"/>
      <c r="CS28" s="827"/>
      <c r="CT28" s="827"/>
      <c r="CU28" s="827"/>
      <c r="CV28" s="827"/>
      <c r="CW28" s="827"/>
      <c r="CX28" s="827"/>
      <c r="CY28" s="827"/>
      <c r="CZ28" s="827"/>
      <c r="DA28" s="827"/>
      <c r="DB28" s="827"/>
      <c r="DC28" s="827"/>
      <c r="DD28" s="827"/>
      <c r="DE28" s="827"/>
      <c r="DF28" s="827"/>
      <c r="DG28" s="827"/>
      <c r="DH28" s="827"/>
      <c r="DI28" s="827"/>
      <c r="DJ28" s="827"/>
      <c r="DK28" s="827"/>
      <c r="DL28" s="827"/>
      <c r="DM28" s="827"/>
      <c r="DN28" s="827"/>
      <c r="DO28" s="827"/>
      <c r="DP28" s="827"/>
      <c r="DQ28" s="827"/>
      <c r="DR28" s="827"/>
      <c r="DS28" s="827"/>
      <c r="DT28" s="827"/>
      <c r="DU28" s="827"/>
      <c r="DV28" s="827"/>
      <c r="DW28" s="827"/>
      <c r="DX28" s="827"/>
      <c r="DY28" s="827"/>
      <c r="DZ28" s="827"/>
      <c r="EA28" s="827"/>
      <c r="EB28" s="827"/>
      <c r="EC28" s="827"/>
      <c r="ED28" s="827"/>
      <c r="EE28" s="827"/>
      <c r="EF28" s="827"/>
      <c r="EG28" s="827"/>
      <c r="EH28" s="827"/>
      <c r="EI28" s="827"/>
      <c r="EJ28" s="827"/>
      <c r="EK28" s="827"/>
      <c r="EL28" s="827"/>
      <c r="EM28" s="827"/>
      <c r="EN28" s="827"/>
      <c r="EO28" s="827"/>
      <c r="EP28" s="827"/>
      <c r="EQ28" s="827"/>
      <c r="ER28" s="827"/>
      <c r="ES28" s="827"/>
      <c r="ET28" s="827"/>
      <c r="EU28" s="827"/>
      <c r="EV28" s="827"/>
      <c r="EW28" s="827"/>
      <c r="EX28" s="827"/>
      <c r="EY28" s="827"/>
      <c r="EZ28" s="827"/>
      <c r="FA28" s="827"/>
      <c r="FB28" s="827"/>
      <c r="FC28" s="827"/>
      <c r="FD28" s="827"/>
      <c r="FE28" s="827"/>
      <c r="FF28" s="827"/>
      <c r="FG28" s="827"/>
      <c r="FH28" s="827"/>
      <c r="FI28" s="827"/>
      <c r="FJ28" s="827"/>
      <c r="FK28" s="827"/>
      <c r="FL28" s="827"/>
      <c r="FM28" s="827"/>
      <c r="FN28" s="827"/>
      <c r="FO28" s="827"/>
      <c r="FP28" s="827"/>
      <c r="FQ28" s="827"/>
      <c r="FR28" s="827"/>
      <c r="FS28" s="827"/>
      <c r="FT28" s="827"/>
      <c r="FU28" s="827"/>
      <c r="FV28" s="827"/>
      <c r="FW28" s="827"/>
      <c r="FX28" s="827"/>
      <c r="FY28" s="827"/>
      <c r="FZ28" s="827"/>
      <c r="GA28" s="827"/>
      <c r="GB28" s="827"/>
      <c r="GC28" s="827"/>
      <c r="GD28" s="827"/>
      <c r="GE28" s="827"/>
      <c r="GF28" s="827"/>
      <c r="GG28" s="827"/>
      <c r="GH28" s="827"/>
      <c r="GI28" s="827"/>
      <c r="GJ28" s="827"/>
      <c r="GK28" s="827"/>
      <c r="GL28" s="827"/>
      <c r="GM28" s="827"/>
      <c r="GN28" s="827"/>
      <c r="GO28" s="827"/>
      <c r="GP28" s="827"/>
      <c r="GQ28" s="827"/>
      <c r="GR28" s="827"/>
      <c r="GS28" s="827"/>
      <c r="GT28" s="827"/>
      <c r="GU28" s="827"/>
      <c r="GV28" s="827"/>
      <c r="GW28" s="827"/>
      <c r="GX28" s="827"/>
      <c r="GY28" s="827"/>
      <c r="GZ28" s="827"/>
      <c r="HA28" s="827"/>
      <c r="HB28" s="827"/>
      <c r="HC28" s="827"/>
      <c r="HD28" s="827"/>
      <c r="HE28" s="827"/>
      <c r="HF28" s="827"/>
      <c r="HG28" s="827"/>
      <c r="HH28" s="827"/>
      <c r="HI28" s="827"/>
      <c r="HJ28" s="827"/>
      <c r="HK28" s="827"/>
    </row>
    <row r="29" spans="1:219" ht="41.1" customHeight="1" x14ac:dyDescent="0.15">
      <c r="A29" s="2963"/>
      <c r="B29" s="2808"/>
      <c r="C29" s="1037" t="s">
        <v>1445</v>
      </c>
      <c r="D29" s="1066"/>
      <c r="E29" s="1066"/>
      <c r="F29" s="1039"/>
      <c r="G29" s="1038"/>
      <c r="H29" s="1039"/>
      <c r="I29" s="827"/>
      <c r="J29" s="827"/>
      <c r="K29" s="827"/>
      <c r="L29" s="827"/>
      <c r="M29" s="827"/>
      <c r="N29" s="827"/>
      <c r="O29" s="827"/>
      <c r="P29" s="827"/>
      <c r="Q29" s="827"/>
      <c r="R29" s="827"/>
      <c r="S29" s="827"/>
      <c r="T29" s="827"/>
      <c r="U29" s="827"/>
      <c r="V29" s="827"/>
      <c r="W29" s="827"/>
      <c r="X29" s="827"/>
      <c r="Y29" s="827"/>
      <c r="Z29" s="827"/>
      <c r="AA29" s="827"/>
      <c r="AB29" s="827"/>
      <c r="AC29" s="827"/>
      <c r="AD29" s="827"/>
      <c r="AE29" s="827"/>
      <c r="AF29" s="827"/>
      <c r="AG29" s="827"/>
      <c r="AH29" s="827"/>
      <c r="AI29" s="827"/>
      <c r="AJ29" s="827"/>
      <c r="AK29" s="827"/>
      <c r="AL29" s="827"/>
      <c r="AM29" s="827"/>
      <c r="AN29" s="827"/>
      <c r="AO29" s="827"/>
      <c r="AP29" s="827"/>
      <c r="AQ29" s="827"/>
      <c r="AR29" s="827"/>
      <c r="AS29" s="827"/>
      <c r="AT29" s="827"/>
      <c r="AU29" s="827"/>
      <c r="AV29" s="827"/>
      <c r="AW29" s="827"/>
      <c r="AX29" s="827"/>
      <c r="AY29" s="827"/>
      <c r="AZ29" s="827"/>
      <c r="BA29" s="827"/>
      <c r="BB29" s="827"/>
      <c r="BC29" s="827"/>
      <c r="BD29" s="827"/>
      <c r="BE29" s="827"/>
      <c r="BF29" s="827"/>
      <c r="BG29" s="827"/>
      <c r="BH29" s="827"/>
      <c r="BI29" s="827"/>
      <c r="BJ29" s="827"/>
      <c r="BK29" s="827"/>
      <c r="BL29" s="827"/>
      <c r="BM29" s="827"/>
      <c r="BN29" s="827"/>
      <c r="BO29" s="827"/>
      <c r="BP29" s="827"/>
      <c r="BQ29" s="827"/>
      <c r="BR29" s="827"/>
      <c r="BS29" s="827"/>
      <c r="BT29" s="827"/>
      <c r="BU29" s="827"/>
      <c r="BV29" s="827"/>
      <c r="BW29" s="827"/>
      <c r="BX29" s="827"/>
      <c r="BY29" s="827"/>
      <c r="BZ29" s="827"/>
      <c r="CA29" s="827"/>
      <c r="CB29" s="827"/>
      <c r="CC29" s="827"/>
      <c r="CD29" s="827"/>
      <c r="CE29" s="827"/>
      <c r="CF29" s="827"/>
      <c r="CG29" s="827"/>
      <c r="CH29" s="827"/>
      <c r="CI29" s="827"/>
      <c r="CJ29" s="827"/>
      <c r="CK29" s="827"/>
      <c r="CL29" s="827"/>
      <c r="CM29" s="827"/>
      <c r="CN29" s="827"/>
      <c r="CO29" s="827"/>
      <c r="CP29" s="827"/>
      <c r="CQ29" s="827"/>
      <c r="CR29" s="827"/>
      <c r="CS29" s="827"/>
      <c r="CT29" s="827"/>
      <c r="CU29" s="827"/>
      <c r="CV29" s="827"/>
      <c r="CW29" s="827"/>
      <c r="CX29" s="827"/>
      <c r="CY29" s="827"/>
      <c r="CZ29" s="827"/>
      <c r="DA29" s="827"/>
      <c r="DB29" s="827"/>
      <c r="DC29" s="827"/>
      <c r="DD29" s="827"/>
      <c r="DE29" s="827"/>
      <c r="DF29" s="827"/>
      <c r="DG29" s="827"/>
      <c r="DH29" s="827"/>
      <c r="DI29" s="827"/>
      <c r="DJ29" s="827"/>
      <c r="DK29" s="827"/>
      <c r="DL29" s="827"/>
      <c r="DM29" s="827"/>
      <c r="DN29" s="827"/>
      <c r="DO29" s="827"/>
      <c r="DP29" s="827"/>
      <c r="DQ29" s="827"/>
      <c r="DR29" s="827"/>
      <c r="DS29" s="827"/>
      <c r="DT29" s="827"/>
      <c r="DU29" s="827"/>
      <c r="DV29" s="827"/>
      <c r="DW29" s="827"/>
      <c r="DX29" s="827"/>
      <c r="DY29" s="827"/>
      <c r="DZ29" s="827"/>
      <c r="EA29" s="827"/>
      <c r="EB29" s="827"/>
      <c r="EC29" s="827"/>
      <c r="ED29" s="827"/>
      <c r="EE29" s="827"/>
      <c r="EF29" s="827"/>
      <c r="EG29" s="827"/>
      <c r="EH29" s="827"/>
      <c r="EI29" s="827"/>
      <c r="EJ29" s="827"/>
      <c r="EK29" s="827"/>
      <c r="EL29" s="827"/>
      <c r="EM29" s="827"/>
      <c r="EN29" s="827"/>
      <c r="EO29" s="827"/>
      <c r="EP29" s="827"/>
      <c r="EQ29" s="827"/>
      <c r="ER29" s="827"/>
      <c r="ES29" s="827"/>
      <c r="ET29" s="827"/>
      <c r="EU29" s="827"/>
      <c r="EV29" s="827"/>
      <c r="EW29" s="827"/>
      <c r="EX29" s="827"/>
      <c r="EY29" s="827"/>
      <c r="EZ29" s="827"/>
      <c r="FA29" s="827"/>
      <c r="FB29" s="827"/>
      <c r="FC29" s="827"/>
      <c r="FD29" s="827"/>
      <c r="FE29" s="827"/>
      <c r="FF29" s="827"/>
      <c r="FG29" s="827"/>
      <c r="FH29" s="827"/>
      <c r="FI29" s="827"/>
      <c r="FJ29" s="827"/>
      <c r="FK29" s="827"/>
      <c r="FL29" s="827"/>
      <c r="FM29" s="827"/>
      <c r="FN29" s="827"/>
      <c r="FO29" s="827"/>
      <c r="FP29" s="827"/>
      <c r="FQ29" s="827"/>
      <c r="FR29" s="827"/>
      <c r="FS29" s="827"/>
      <c r="FT29" s="827"/>
      <c r="FU29" s="827"/>
      <c r="FV29" s="827"/>
      <c r="FW29" s="827"/>
      <c r="FX29" s="827"/>
      <c r="FY29" s="827"/>
      <c r="FZ29" s="827"/>
      <c r="GA29" s="827"/>
      <c r="GB29" s="827"/>
      <c r="GC29" s="827"/>
      <c r="GD29" s="827"/>
      <c r="GE29" s="827"/>
      <c r="GF29" s="827"/>
      <c r="GG29" s="827"/>
      <c r="GH29" s="827"/>
      <c r="GI29" s="827"/>
      <c r="GJ29" s="827"/>
      <c r="GK29" s="827"/>
      <c r="GL29" s="827"/>
      <c r="GM29" s="827"/>
      <c r="GN29" s="827"/>
      <c r="GO29" s="827"/>
      <c r="GP29" s="827"/>
      <c r="GQ29" s="827"/>
      <c r="GR29" s="827"/>
      <c r="GS29" s="827"/>
      <c r="GT29" s="827"/>
      <c r="GU29" s="827"/>
      <c r="GV29" s="827"/>
      <c r="GW29" s="827"/>
      <c r="GX29" s="827"/>
      <c r="GY29" s="827"/>
      <c r="GZ29" s="827"/>
      <c r="HA29" s="827"/>
      <c r="HB29" s="827"/>
      <c r="HC29" s="827"/>
      <c r="HD29" s="827"/>
      <c r="HE29" s="827"/>
      <c r="HF29" s="827"/>
      <c r="HG29" s="827"/>
      <c r="HH29" s="827"/>
      <c r="HI29" s="827"/>
      <c r="HJ29" s="827"/>
      <c r="HK29" s="827"/>
    </row>
    <row r="30" spans="1:219" ht="51.95" customHeight="1" x14ac:dyDescent="0.15">
      <c r="A30" s="2961"/>
      <c r="B30" s="2771"/>
      <c r="C30" s="92" t="s">
        <v>1444</v>
      </c>
      <c r="D30" s="392" t="s">
        <v>1443</v>
      </c>
      <c r="E30" s="392" t="s">
        <v>1442</v>
      </c>
      <c r="F30" s="95" t="s">
        <v>17</v>
      </c>
      <c r="G30" s="95" t="s">
        <v>17</v>
      </c>
      <c r="H30" s="95" t="s">
        <v>17</v>
      </c>
      <c r="I30" s="827"/>
      <c r="J30" s="827"/>
      <c r="K30" s="827"/>
      <c r="L30" s="827"/>
      <c r="M30" s="827"/>
      <c r="N30" s="827"/>
      <c r="O30" s="827"/>
      <c r="P30" s="827"/>
      <c r="Q30" s="827"/>
      <c r="R30" s="827"/>
      <c r="S30" s="827"/>
      <c r="T30" s="827"/>
      <c r="U30" s="827"/>
      <c r="V30" s="827"/>
      <c r="W30" s="827"/>
      <c r="X30" s="827"/>
      <c r="Y30" s="827"/>
      <c r="Z30" s="827"/>
      <c r="AA30" s="827"/>
      <c r="AB30" s="827"/>
      <c r="AC30" s="827"/>
      <c r="AD30" s="827"/>
      <c r="AE30" s="827"/>
      <c r="AF30" s="827"/>
      <c r="AG30" s="827"/>
      <c r="AH30" s="827"/>
      <c r="AI30" s="827"/>
      <c r="AJ30" s="827"/>
      <c r="AK30" s="827"/>
      <c r="AL30" s="827"/>
      <c r="AM30" s="827"/>
      <c r="AN30" s="827"/>
      <c r="AO30" s="827"/>
      <c r="AP30" s="827"/>
      <c r="AQ30" s="827"/>
      <c r="AR30" s="827"/>
      <c r="AS30" s="827"/>
      <c r="AT30" s="827"/>
      <c r="AU30" s="827"/>
      <c r="AV30" s="827"/>
      <c r="AW30" s="827"/>
      <c r="AX30" s="827"/>
      <c r="AY30" s="827"/>
      <c r="AZ30" s="827"/>
      <c r="BA30" s="827"/>
      <c r="BB30" s="827"/>
      <c r="BC30" s="827"/>
      <c r="BD30" s="827"/>
      <c r="BE30" s="827"/>
      <c r="BF30" s="827"/>
      <c r="BG30" s="827"/>
      <c r="BH30" s="827"/>
      <c r="BI30" s="827"/>
      <c r="BJ30" s="827"/>
      <c r="BK30" s="827"/>
      <c r="BL30" s="827"/>
      <c r="BM30" s="827"/>
      <c r="BN30" s="827"/>
      <c r="BO30" s="827"/>
      <c r="BP30" s="827"/>
      <c r="BQ30" s="827"/>
      <c r="BR30" s="827"/>
      <c r="BS30" s="827"/>
      <c r="BT30" s="827"/>
      <c r="BU30" s="827"/>
      <c r="BV30" s="827"/>
      <c r="BW30" s="827"/>
      <c r="BX30" s="827"/>
      <c r="BY30" s="827"/>
      <c r="BZ30" s="827"/>
      <c r="CA30" s="827"/>
      <c r="CB30" s="827"/>
      <c r="CC30" s="827"/>
      <c r="CD30" s="827"/>
      <c r="CE30" s="827"/>
      <c r="CF30" s="827"/>
      <c r="CG30" s="827"/>
      <c r="CH30" s="827"/>
      <c r="CI30" s="827"/>
      <c r="CJ30" s="827"/>
      <c r="CK30" s="827"/>
      <c r="CL30" s="827"/>
      <c r="CM30" s="827"/>
      <c r="CN30" s="827"/>
      <c r="CO30" s="827"/>
      <c r="CP30" s="827"/>
      <c r="CQ30" s="827"/>
      <c r="CR30" s="827"/>
      <c r="CS30" s="827"/>
      <c r="CT30" s="827"/>
      <c r="CU30" s="827"/>
      <c r="CV30" s="827"/>
      <c r="CW30" s="827"/>
      <c r="CX30" s="827"/>
      <c r="CY30" s="827"/>
      <c r="CZ30" s="827"/>
      <c r="DA30" s="827"/>
      <c r="DB30" s="827"/>
      <c r="DC30" s="827"/>
      <c r="DD30" s="827"/>
      <c r="DE30" s="827"/>
      <c r="DF30" s="827"/>
      <c r="DG30" s="827"/>
      <c r="DH30" s="827"/>
      <c r="DI30" s="827"/>
      <c r="DJ30" s="827"/>
      <c r="DK30" s="827"/>
      <c r="DL30" s="827"/>
      <c r="DM30" s="827"/>
      <c r="DN30" s="827"/>
      <c r="DO30" s="827"/>
      <c r="DP30" s="827"/>
      <c r="DQ30" s="827"/>
      <c r="DR30" s="827"/>
      <c r="DS30" s="827"/>
      <c r="DT30" s="827"/>
      <c r="DU30" s="827"/>
      <c r="DV30" s="827"/>
      <c r="DW30" s="827"/>
      <c r="DX30" s="827"/>
      <c r="DY30" s="827"/>
      <c r="DZ30" s="827"/>
      <c r="EA30" s="827"/>
      <c r="EB30" s="827"/>
      <c r="EC30" s="827"/>
      <c r="ED30" s="827"/>
      <c r="EE30" s="827"/>
      <c r="EF30" s="827"/>
      <c r="EG30" s="827"/>
      <c r="EH30" s="827"/>
      <c r="EI30" s="827"/>
      <c r="EJ30" s="827"/>
      <c r="EK30" s="827"/>
      <c r="EL30" s="827"/>
      <c r="EM30" s="827"/>
      <c r="EN30" s="827"/>
      <c r="EO30" s="827"/>
      <c r="EP30" s="827"/>
      <c r="EQ30" s="827"/>
      <c r="ER30" s="827"/>
      <c r="ES30" s="827"/>
      <c r="ET30" s="827"/>
      <c r="EU30" s="827"/>
      <c r="EV30" s="827"/>
      <c r="EW30" s="827"/>
      <c r="EX30" s="827"/>
      <c r="EY30" s="827"/>
      <c r="EZ30" s="827"/>
      <c r="FA30" s="827"/>
      <c r="FB30" s="827"/>
      <c r="FC30" s="827"/>
      <c r="FD30" s="827"/>
      <c r="FE30" s="827"/>
      <c r="FF30" s="827"/>
      <c r="FG30" s="827"/>
      <c r="FH30" s="827"/>
      <c r="FI30" s="827"/>
      <c r="FJ30" s="827"/>
      <c r="FK30" s="827"/>
      <c r="FL30" s="827"/>
      <c r="FM30" s="827"/>
      <c r="FN30" s="827"/>
      <c r="FO30" s="827"/>
      <c r="FP30" s="827"/>
      <c r="FQ30" s="827"/>
      <c r="FR30" s="827"/>
      <c r="FS30" s="827"/>
      <c r="FT30" s="827"/>
      <c r="FU30" s="827"/>
      <c r="FV30" s="827"/>
      <c r="FW30" s="827"/>
      <c r="FX30" s="827"/>
      <c r="FY30" s="827"/>
      <c r="FZ30" s="827"/>
      <c r="GA30" s="827"/>
      <c r="GB30" s="827"/>
      <c r="GC30" s="827"/>
      <c r="GD30" s="827"/>
      <c r="GE30" s="827"/>
      <c r="GF30" s="827"/>
      <c r="GG30" s="827"/>
      <c r="GH30" s="827"/>
      <c r="GI30" s="827"/>
      <c r="GJ30" s="827"/>
      <c r="GK30" s="827"/>
      <c r="GL30" s="827"/>
      <c r="GM30" s="827"/>
      <c r="GN30" s="827"/>
      <c r="GO30" s="827"/>
      <c r="GP30" s="827"/>
      <c r="GQ30" s="827"/>
      <c r="GR30" s="827"/>
      <c r="GS30" s="827"/>
      <c r="GT30" s="827"/>
      <c r="GU30" s="827"/>
      <c r="GV30" s="827"/>
      <c r="GW30" s="827"/>
      <c r="GX30" s="827"/>
      <c r="GY30" s="827"/>
      <c r="GZ30" s="827"/>
      <c r="HA30" s="827"/>
      <c r="HB30" s="827"/>
      <c r="HC30" s="827"/>
      <c r="HD30" s="827"/>
      <c r="HE30" s="827"/>
      <c r="HF30" s="827"/>
      <c r="HG30" s="827"/>
      <c r="HH30" s="827"/>
      <c r="HI30" s="827"/>
      <c r="HJ30" s="827"/>
      <c r="HK30" s="827"/>
    </row>
    <row r="31" spans="1:219" ht="25.5" customHeight="1" x14ac:dyDescent="0.15">
      <c r="A31" s="3505" t="s">
        <v>46</v>
      </c>
      <c r="B31" s="3506"/>
      <c r="C31" s="3506"/>
      <c r="D31" s="3506"/>
      <c r="E31" s="3506"/>
      <c r="F31" s="3506"/>
      <c r="G31" s="3506"/>
      <c r="H31" s="3507"/>
      <c r="I31" s="827"/>
      <c r="J31" s="827"/>
      <c r="K31" s="827"/>
      <c r="L31" s="827"/>
      <c r="M31" s="827"/>
      <c r="N31" s="827"/>
      <c r="O31" s="827"/>
      <c r="P31" s="827"/>
      <c r="Q31" s="827"/>
      <c r="R31" s="827"/>
      <c r="S31" s="827"/>
      <c r="T31" s="827"/>
      <c r="U31" s="827"/>
      <c r="V31" s="827"/>
      <c r="W31" s="827"/>
      <c r="X31" s="827"/>
      <c r="Y31" s="827"/>
      <c r="Z31" s="827"/>
      <c r="AA31" s="827"/>
      <c r="AB31" s="827"/>
      <c r="AC31" s="827"/>
      <c r="AD31" s="827"/>
      <c r="AE31" s="827"/>
      <c r="AF31" s="827"/>
      <c r="AG31" s="827"/>
      <c r="AH31" s="827"/>
      <c r="AI31" s="827"/>
      <c r="AJ31" s="827"/>
      <c r="AK31" s="827"/>
      <c r="AL31" s="827"/>
      <c r="AM31" s="827"/>
      <c r="AN31" s="827"/>
      <c r="AO31" s="827"/>
      <c r="AP31" s="827"/>
      <c r="AQ31" s="827"/>
      <c r="AR31" s="827"/>
      <c r="AS31" s="827"/>
      <c r="AT31" s="827"/>
      <c r="AU31" s="827"/>
      <c r="AV31" s="827"/>
      <c r="AW31" s="827"/>
      <c r="AX31" s="827"/>
      <c r="AY31" s="827"/>
      <c r="AZ31" s="827"/>
      <c r="BA31" s="827"/>
      <c r="BB31" s="827"/>
      <c r="BC31" s="827"/>
      <c r="BD31" s="827"/>
      <c r="BE31" s="827"/>
      <c r="BF31" s="827"/>
      <c r="BG31" s="827"/>
      <c r="BH31" s="827"/>
      <c r="BI31" s="827"/>
      <c r="BJ31" s="827"/>
      <c r="BK31" s="827"/>
      <c r="BL31" s="827"/>
      <c r="BM31" s="827"/>
      <c r="BN31" s="827"/>
      <c r="BO31" s="827"/>
      <c r="BP31" s="827"/>
      <c r="BQ31" s="827"/>
      <c r="BR31" s="827"/>
      <c r="BS31" s="827"/>
      <c r="BT31" s="827"/>
      <c r="BU31" s="827"/>
      <c r="BV31" s="827"/>
      <c r="BW31" s="827"/>
      <c r="BX31" s="827"/>
      <c r="BY31" s="827"/>
      <c r="BZ31" s="827"/>
      <c r="CA31" s="827"/>
      <c r="CB31" s="827"/>
      <c r="CC31" s="827"/>
      <c r="CD31" s="827"/>
      <c r="CE31" s="827"/>
      <c r="CF31" s="827"/>
      <c r="CG31" s="827"/>
      <c r="CH31" s="827"/>
      <c r="CI31" s="827"/>
      <c r="CJ31" s="827"/>
      <c r="CK31" s="827"/>
      <c r="CL31" s="827"/>
      <c r="CM31" s="827"/>
      <c r="CN31" s="827"/>
      <c r="CO31" s="827"/>
      <c r="CP31" s="827"/>
      <c r="CQ31" s="827"/>
      <c r="CR31" s="827"/>
      <c r="CS31" s="827"/>
      <c r="CT31" s="827"/>
      <c r="CU31" s="827"/>
      <c r="CV31" s="827"/>
      <c r="CW31" s="827"/>
      <c r="CX31" s="827"/>
      <c r="CY31" s="827"/>
      <c r="CZ31" s="827"/>
      <c r="DA31" s="827"/>
      <c r="DB31" s="827"/>
      <c r="DC31" s="827"/>
      <c r="DD31" s="827"/>
      <c r="DE31" s="827"/>
      <c r="DF31" s="827"/>
      <c r="DG31" s="827"/>
      <c r="DH31" s="827"/>
      <c r="DI31" s="827"/>
      <c r="DJ31" s="827"/>
      <c r="DK31" s="827"/>
      <c r="DL31" s="827"/>
      <c r="DM31" s="827"/>
      <c r="DN31" s="827"/>
      <c r="DO31" s="827"/>
      <c r="DP31" s="827"/>
      <c r="DQ31" s="827"/>
      <c r="DR31" s="827"/>
      <c r="DS31" s="827"/>
      <c r="DT31" s="827"/>
      <c r="DU31" s="827"/>
      <c r="DV31" s="827"/>
      <c r="DW31" s="827"/>
      <c r="DX31" s="827"/>
      <c r="DY31" s="827"/>
      <c r="DZ31" s="827"/>
      <c r="EA31" s="827"/>
      <c r="EB31" s="827"/>
      <c r="EC31" s="827"/>
      <c r="ED31" s="827"/>
      <c r="EE31" s="827"/>
      <c r="EF31" s="827"/>
      <c r="EG31" s="827"/>
      <c r="EH31" s="827"/>
      <c r="EI31" s="827"/>
      <c r="EJ31" s="827"/>
      <c r="EK31" s="827"/>
      <c r="EL31" s="827"/>
      <c r="EM31" s="827"/>
      <c r="EN31" s="827"/>
      <c r="EO31" s="827"/>
      <c r="EP31" s="827"/>
      <c r="EQ31" s="827"/>
      <c r="ER31" s="827"/>
      <c r="ES31" s="827"/>
      <c r="ET31" s="827"/>
      <c r="EU31" s="827"/>
      <c r="EV31" s="827"/>
      <c r="EW31" s="827"/>
      <c r="EX31" s="827"/>
      <c r="EY31" s="827"/>
      <c r="EZ31" s="827"/>
      <c r="FA31" s="827"/>
      <c r="FB31" s="827"/>
      <c r="FC31" s="827"/>
      <c r="FD31" s="827"/>
      <c r="FE31" s="827"/>
      <c r="FF31" s="827"/>
      <c r="FG31" s="827"/>
      <c r="FH31" s="827"/>
      <c r="FI31" s="827"/>
      <c r="FJ31" s="827"/>
      <c r="FK31" s="827"/>
      <c r="FL31" s="827"/>
      <c r="FM31" s="827"/>
      <c r="FN31" s="827"/>
      <c r="FO31" s="827"/>
      <c r="FP31" s="827"/>
      <c r="FQ31" s="827"/>
      <c r="FR31" s="827"/>
      <c r="FS31" s="827"/>
      <c r="FT31" s="827"/>
      <c r="FU31" s="827"/>
      <c r="FV31" s="827"/>
      <c r="FW31" s="827"/>
      <c r="FX31" s="827"/>
      <c r="FY31" s="827"/>
      <c r="FZ31" s="827"/>
      <c r="GA31" s="827"/>
      <c r="GB31" s="827"/>
      <c r="GC31" s="827"/>
      <c r="GD31" s="827"/>
      <c r="GE31" s="827"/>
      <c r="GF31" s="827"/>
      <c r="GG31" s="827"/>
      <c r="GH31" s="827"/>
      <c r="GI31" s="827"/>
      <c r="GJ31" s="827"/>
      <c r="GK31" s="827"/>
      <c r="GL31" s="827"/>
      <c r="GM31" s="827"/>
      <c r="GN31" s="827"/>
      <c r="GO31" s="827"/>
      <c r="GP31" s="827"/>
      <c r="GQ31" s="827"/>
      <c r="GR31" s="827"/>
      <c r="GS31" s="827"/>
      <c r="GT31" s="827"/>
      <c r="GU31" s="827"/>
      <c r="GV31" s="827"/>
      <c r="GW31" s="827"/>
      <c r="GX31" s="827"/>
      <c r="GY31" s="827"/>
      <c r="GZ31" s="827"/>
      <c r="HA31" s="827"/>
      <c r="HB31" s="827"/>
      <c r="HC31" s="827"/>
      <c r="HD31" s="827"/>
      <c r="HE31" s="827"/>
      <c r="HF31" s="827"/>
      <c r="HG31" s="827"/>
      <c r="HH31" s="827"/>
      <c r="HI31" s="827"/>
      <c r="HJ31" s="827"/>
      <c r="HK31" s="827"/>
    </row>
    <row r="32" spans="1:219" ht="20.25" customHeight="1" x14ac:dyDescent="0.15">
      <c r="A32" s="3438">
        <v>4</v>
      </c>
      <c r="B32" s="3504" t="s">
        <v>1441</v>
      </c>
      <c r="C32" s="3462" t="s">
        <v>1440</v>
      </c>
      <c r="D32" s="3461" t="s">
        <v>1439</v>
      </c>
      <c r="E32" s="3443" t="s">
        <v>1438</v>
      </c>
      <c r="F32" s="3499" t="s">
        <v>17</v>
      </c>
      <c r="G32" s="3499" t="s">
        <v>17</v>
      </c>
      <c r="H32" s="3499" t="s">
        <v>17</v>
      </c>
      <c r="I32" s="827"/>
      <c r="J32" s="827"/>
      <c r="K32" s="827"/>
      <c r="L32" s="827"/>
      <c r="M32" s="827"/>
      <c r="N32" s="827"/>
      <c r="O32" s="827"/>
      <c r="P32" s="827"/>
      <c r="Q32" s="827"/>
      <c r="R32" s="827"/>
      <c r="S32" s="827"/>
      <c r="T32" s="827"/>
      <c r="U32" s="827"/>
      <c r="V32" s="827"/>
      <c r="W32" s="827"/>
      <c r="X32" s="827"/>
      <c r="Y32" s="827"/>
      <c r="Z32" s="827"/>
      <c r="AA32" s="827"/>
      <c r="AB32" s="827"/>
      <c r="AC32" s="827"/>
      <c r="AD32" s="827"/>
      <c r="AE32" s="827"/>
      <c r="AF32" s="827"/>
      <c r="AG32" s="827"/>
      <c r="AH32" s="827"/>
      <c r="AI32" s="827"/>
      <c r="AJ32" s="827"/>
      <c r="AK32" s="827"/>
      <c r="AL32" s="827"/>
      <c r="AM32" s="827"/>
      <c r="AN32" s="827"/>
      <c r="AO32" s="827"/>
      <c r="AP32" s="827"/>
      <c r="AQ32" s="827"/>
      <c r="AR32" s="827"/>
      <c r="AS32" s="827"/>
      <c r="AT32" s="827"/>
      <c r="AU32" s="827"/>
      <c r="AV32" s="827"/>
      <c r="AW32" s="827"/>
      <c r="AX32" s="827"/>
      <c r="AY32" s="827"/>
      <c r="AZ32" s="827"/>
      <c r="BA32" s="827"/>
      <c r="BB32" s="827"/>
      <c r="BC32" s="827"/>
      <c r="BD32" s="827"/>
      <c r="BE32" s="827"/>
      <c r="BF32" s="827"/>
      <c r="BG32" s="827"/>
      <c r="BH32" s="827"/>
      <c r="BI32" s="827"/>
      <c r="BJ32" s="827"/>
      <c r="BK32" s="827"/>
      <c r="BL32" s="827"/>
      <c r="BM32" s="827"/>
      <c r="BN32" s="827"/>
      <c r="BO32" s="827"/>
      <c r="BP32" s="827"/>
      <c r="BQ32" s="827"/>
      <c r="BR32" s="827"/>
      <c r="BS32" s="827"/>
      <c r="BT32" s="827"/>
      <c r="BU32" s="827"/>
      <c r="BV32" s="827"/>
      <c r="BW32" s="827"/>
      <c r="BX32" s="827"/>
      <c r="BY32" s="827"/>
      <c r="BZ32" s="827"/>
      <c r="CA32" s="827"/>
      <c r="CB32" s="827"/>
      <c r="CC32" s="827"/>
      <c r="CD32" s="827"/>
      <c r="CE32" s="827"/>
      <c r="CF32" s="827"/>
      <c r="CG32" s="827"/>
      <c r="CH32" s="827"/>
      <c r="CI32" s="827"/>
      <c r="CJ32" s="827"/>
      <c r="CK32" s="827"/>
      <c r="CL32" s="827"/>
      <c r="CM32" s="827"/>
      <c r="CN32" s="827"/>
      <c r="CO32" s="827"/>
      <c r="CP32" s="827"/>
      <c r="CQ32" s="827"/>
      <c r="CR32" s="827"/>
      <c r="CS32" s="827"/>
      <c r="CT32" s="827"/>
      <c r="CU32" s="827"/>
      <c r="CV32" s="827"/>
      <c r="CW32" s="827"/>
      <c r="CX32" s="827"/>
      <c r="CY32" s="827"/>
      <c r="CZ32" s="827"/>
      <c r="DA32" s="827"/>
      <c r="DB32" s="827"/>
      <c r="DC32" s="827"/>
      <c r="DD32" s="827"/>
      <c r="DE32" s="827"/>
      <c r="DF32" s="827"/>
      <c r="DG32" s="827"/>
      <c r="DH32" s="827"/>
      <c r="DI32" s="827"/>
      <c r="DJ32" s="827"/>
      <c r="DK32" s="827"/>
      <c r="DL32" s="827"/>
      <c r="DM32" s="827"/>
      <c r="DN32" s="827"/>
      <c r="DO32" s="827"/>
      <c r="DP32" s="827"/>
      <c r="DQ32" s="827"/>
      <c r="DR32" s="827"/>
      <c r="DS32" s="827"/>
      <c r="DT32" s="827"/>
      <c r="DU32" s="827"/>
      <c r="DV32" s="827"/>
      <c r="DW32" s="827"/>
      <c r="DX32" s="827"/>
      <c r="DY32" s="827"/>
      <c r="DZ32" s="827"/>
      <c r="EA32" s="827"/>
      <c r="EB32" s="827"/>
      <c r="EC32" s="827"/>
      <c r="ED32" s="827"/>
      <c r="EE32" s="827"/>
      <c r="EF32" s="827"/>
      <c r="EG32" s="827"/>
      <c r="EH32" s="827"/>
      <c r="EI32" s="827"/>
      <c r="EJ32" s="827"/>
      <c r="EK32" s="827"/>
      <c r="EL32" s="827"/>
      <c r="EM32" s="827"/>
      <c r="EN32" s="827"/>
      <c r="EO32" s="827"/>
      <c r="EP32" s="827"/>
      <c r="EQ32" s="827"/>
      <c r="ER32" s="827"/>
      <c r="ES32" s="827"/>
      <c r="ET32" s="827"/>
      <c r="EU32" s="827"/>
      <c r="EV32" s="827"/>
      <c r="EW32" s="827"/>
      <c r="EX32" s="827"/>
      <c r="EY32" s="827"/>
      <c r="EZ32" s="827"/>
      <c r="FA32" s="827"/>
      <c r="FB32" s="827"/>
      <c r="FC32" s="827"/>
      <c r="FD32" s="827"/>
      <c r="FE32" s="827"/>
      <c r="FF32" s="827"/>
      <c r="FG32" s="827"/>
      <c r="FH32" s="827"/>
      <c r="FI32" s="827"/>
      <c r="FJ32" s="827"/>
      <c r="FK32" s="827"/>
      <c r="FL32" s="827"/>
      <c r="FM32" s="827"/>
      <c r="FN32" s="827"/>
      <c r="FO32" s="827"/>
      <c r="FP32" s="827"/>
      <c r="FQ32" s="827"/>
      <c r="FR32" s="827"/>
      <c r="FS32" s="827"/>
      <c r="FT32" s="827"/>
      <c r="FU32" s="827"/>
      <c r="FV32" s="827"/>
      <c r="FW32" s="827"/>
      <c r="FX32" s="827"/>
      <c r="FY32" s="827"/>
      <c r="FZ32" s="827"/>
      <c r="GA32" s="827"/>
      <c r="GB32" s="827"/>
      <c r="GC32" s="827"/>
      <c r="GD32" s="827"/>
      <c r="GE32" s="827"/>
      <c r="GF32" s="827"/>
      <c r="GG32" s="827"/>
      <c r="GH32" s="827"/>
      <c r="GI32" s="827"/>
      <c r="GJ32" s="827"/>
      <c r="GK32" s="827"/>
      <c r="GL32" s="827"/>
      <c r="GM32" s="827"/>
      <c r="GN32" s="827"/>
      <c r="GO32" s="827"/>
      <c r="GP32" s="827"/>
      <c r="GQ32" s="827"/>
      <c r="GR32" s="827"/>
      <c r="GS32" s="827"/>
      <c r="GT32" s="827"/>
      <c r="GU32" s="827"/>
      <c r="GV32" s="827"/>
      <c r="GW32" s="827"/>
      <c r="GX32" s="827"/>
      <c r="GY32" s="827"/>
      <c r="GZ32" s="827"/>
      <c r="HA32" s="827"/>
      <c r="HB32" s="827"/>
      <c r="HC32" s="827"/>
      <c r="HD32" s="827"/>
      <c r="HE32" s="827"/>
      <c r="HF32" s="827"/>
      <c r="HG32" s="827"/>
      <c r="HH32" s="827"/>
      <c r="HI32" s="827"/>
      <c r="HJ32" s="827"/>
      <c r="HK32" s="827"/>
    </row>
    <row r="33" spans="1:219" ht="75.599999999999994" customHeight="1" x14ac:dyDescent="0.15">
      <c r="A33" s="3438"/>
      <c r="B33" s="3504"/>
      <c r="C33" s="3462"/>
      <c r="D33" s="3461"/>
      <c r="E33" s="3443"/>
      <c r="F33" s="3499"/>
      <c r="G33" s="3499"/>
      <c r="H33" s="3499"/>
      <c r="I33" s="827"/>
      <c r="J33" s="827"/>
      <c r="K33" s="827"/>
      <c r="L33" s="827"/>
      <c r="M33" s="827"/>
      <c r="N33" s="827"/>
      <c r="O33" s="827"/>
      <c r="P33" s="827"/>
      <c r="Q33" s="827"/>
      <c r="R33" s="827"/>
      <c r="S33" s="827"/>
      <c r="T33" s="827"/>
      <c r="U33" s="827"/>
      <c r="V33" s="827"/>
      <c r="W33" s="827"/>
      <c r="X33" s="827"/>
      <c r="Y33" s="827"/>
      <c r="Z33" s="827"/>
      <c r="AA33" s="827"/>
      <c r="AB33" s="827"/>
      <c r="AC33" s="827"/>
      <c r="AD33" s="827"/>
      <c r="AE33" s="827"/>
      <c r="AF33" s="827"/>
      <c r="AG33" s="827"/>
      <c r="AH33" s="827"/>
      <c r="AI33" s="827"/>
      <c r="AJ33" s="827"/>
      <c r="AK33" s="827"/>
      <c r="AL33" s="827"/>
      <c r="AM33" s="827"/>
      <c r="AN33" s="827"/>
      <c r="AO33" s="827"/>
      <c r="AP33" s="827"/>
      <c r="AQ33" s="827"/>
      <c r="AR33" s="827"/>
      <c r="AS33" s="827"/>
      <c r="AT33" s="827"/>
      <c r="AU33" s="827"/>
      <c r="AV33" s="827"/>
      <c r="AW33" s="827"/>
      <c r="AX33" s="827"/>
      <c r="AY33" s="827"/>
      <c r="AZ33" s="827"/>
      <c r="BA33" s="827"/>
      <c r="BB33" s="827"/>
      <c r="BC33" s="827"/>
      <c r="BD33" s="827"/>
      <c r="BE33" s="827"/>
      <c r="BF33" s="827"/>
      <c r="BG33" s="827"/>
      <c r="BH33" s="827"/>
      <c r="BI33" s="827"/>
      <c r="BJ33" s="827"/>
      <c r="BK33" s="827"/>
      <c r="BL33" s="827"/>
      <c r="BM33" s="827"/>
      <c r="BN33" s="827"/>
      <c r="BO33" s="827"/>
      <c r="BP33" s="827"/>
      <c r="BQ33" s="827"/>
      <c r="BR33" s="827"/>
      <c r="BS33" s="827"/>
      <c r="BT33" s="827"/>
      <c r="BU33" s="827"/>
      <c r="BV33" s="827"/>
      <c r="BW33" s="827"/>
      <c r="BX33" s="827"/>
      <c r="BY33" s="827"/>
      <c r="BZ33" s="827"/>
      <c r="CA33" s="827"/>
      <c r="CB33" s="827"/>
      <c r="CC33" s="827"/>
      <c r="CD33" s="827"/>
      <c r="CE33" s="827"/>
      <c r="CF33" s="827"/>
      <c r="CG33" s="827"/>
      <c r="CH33" s="827"/>
      <c r="CI33" s="827"/>
      <c r="CJ33" s="827"/>
      <c r="CK33" s="827"/>
      <c r="CL33" s="827"/>
      <c r="CM33" s="827"/>
      <c r="CN33" s="827"/>
      <c r="CO33" s="827"/>
      <c r="CP33" s="827"/>
      <c r="CQ33" s="827"/>
      <c r="CR33" s="827"/>
      <c r="CS33" s="827"/>
      <c r="CT33" s="827"/>
      <c r="CU33" s="827"/>
      <c r="CV33" s="827"/>
      <c r="CW33" s="827"/>
      <c r="CX33" s="827"/>
      <c r="CY33" s="827"/>
      <c r="CZ33" s="827"/>
      <c r="DA33" s="827"/>
      <c r="DB33" s="827"/>
      <c r="DC33" s="827"/>
      <c r="DD33" s="827"/>
      <c r="DE33" s="827"/>
      <c r="DF33" s="827"/>
      <c r="DG33" s="827"/>
      <c r="DH33" s="827"/>
      <c r="DI33" s="827"/>
      <c r="DJ33" s="827"/>
      <c r="DK33" s="827"/>
      <c r="DL33" s="827"/>
      <c r="DM33" s="827"/>
      <c r="DN33" s="827"/>
      <c r="DO33" s="827"/>
      <c r="DP33" s="827"/>
      <c r="DQ33" s="827"/>
      <c r="DR33" s="827"/>
      <c r="DS33" s="827"/>
      <c r="DT33" s="827"/>
      <c r="DU33" s="827"/>
      <c r="DV33" s="827"/>
      <c r="DW33" s="827"/>
      <c r="DX33" s="827"/>
      <c r="DY33" s="827"/>
      <c r="DZ33" s="827"/>
      <c r="EA33" s="827"/>
      <c r="EB33" s="827"/>
      <c r="EC33" s="827"/>
      <c r="ED33" s="827"/>
      <c r="EE33" s="827"/>
      <c r="EF33" s="827"/>
      <c r="EG33" s="827"/>
      <c r="EH33" s="827"/>
      <c r="EI33" s="827"/>
      <c r="EJ33" s="827"/>
      <c r="EK33" s="827"/>
      <c r="EL33" s="827"/>
      <c r="EM33" s="827"/>
      <c r="EN33" s="827"/>
      <c r="EO33" s="827"/>
      <c r="EP33" s="827"/>
      <c r="EQ33" s="827"/>
      <c r="ER33" s="827"/>
      <c r="ES33" s="827"/>
      <c r="ET33" s="827"/>
      <c r="EU33" s="827"/>
      <c r="EV33" s="827"/>
      <c r="EW33" s="827"/>
      <c r="EX33" s="827"/>
      <c r="EY33" s="827"/>
      <c r="EZ33" s="827"/>
      <c r="FA33" s="827"/>
      <c r="FB33" s="827"/>
      <c r="FC33" s="827"/>
      <c r="FD33" s="827"/>
      <c r="FE33" s="827"/>
      <c r="FF33" s="827"/>
      <c r="FG33" s="827"/>
      <c r="FH33" s="827"/>
      <c r="FI33" s="827"/>
      <c r="FJ33" s="827"/>
      <c r="FK33" s="827"/>
      <c r="FL33" s="827"/>
      <c r="FM33" s="827"/>
      <c r="FN33" s="827"/>
      <c r="FO33" s="827"/>
      <c r="FP33" s="827"/>
      <c r="FQ33" s="827"/>
      <c r="FR33" s="827"/>
      <c r="FS33" s="827"/>
      <c r="FT33" s="827"/>
      <c r="FU33" s="827"/>
      <c r="FV33" s="827"/>
      <c r="FW33" s="827"/>
      <c r="FX33" s="827"/>
      <c r="FY33" s="827"/>
      <c r="FZ33" s="827"/>
      <c r="GA33" s="827"/>
      <c r="GB33" s="827"/>
      <c r="GC33" s="827"/>
      <c r="GD33" s="827"/>
      <c r="GE33" s="827"/>
      <c r="GF33" s="827"/>
      <c r="GG33" s="827"/>
      <c r="GH33" s="827"/>
      <c r="GI33" s="827"/>
      <c r="GJ33" s="827"/>
      <c r="GK33" s="827"/>
      <c r="GL33" s="827"/>
      <c r="GM33" s="827"/>
      <c r="GN33" s="827"/>
      <c r="GO33" s="827"/>
      <c r="GP33" s="827"/>
      <c r="GQ33" s="827"/>
      <c r="GR33" s="827"/>
      <c r="GS33" s="827"/>
      <c r="GT33" s="827"/>
      <c r="GU33" s="827"/>
      <c r="GV33" s="827"/>
      <c r="GW33" s="827"/>
      <c r="GX33" s="827"/>
      <c r="GY33" s="827"/>
      <c r="GZ33" s="827"/>
      <c r="HA33" s="827"/>
      <c r="HB33" s="827"/>
      <c r="HC33" s="827"/>
      <c r="HD33" s="827"/>
      <c r="HE33" s="827"/>
      <c r="HF33" s="827"/>
      <c r="HG33" s="827"/>
      <c r="HH33" s="827"/>
      <c r="HI33" s="827"/>
      <c r="HJ33" s="827"/>
      <c r="HK33" s="827"/>
    </row>
    <row r="34" spans="1:219" ht="47.25" customHeight="1" x14ac:dyDescent="0.15">
      <c r="A34" s="3438"/>
      <c r="B34" s="3504"/>
      <c r="C34" s="928" t="s">
        <v>1437</v>
      </c>
      <c r="D34" s="1066"/>
      <c r="E34" s="3443"/>
      <c r="F34" s="1069" t="s">
        <v>17</v>
      </c>
      <c r="G34" s="1039" t="s">
        <v>17</v>
      </c>
      <c r="H34" s="1039" t="s">
        <v>17</v>
      </c>
      <c r="I34" s="827"/>
      <c r="J34" s="827"/>
      <c r="K34" s="827"/>
      <c r="L34" s="827"/>
      <c r="M34" s="827"/>
      <c r="N34" s="827"/>
      <c r="O34" s="827"/>
      <c r="P34" s="827"/>
      <c r="Q34" s="827"/>
      <c r="R34" s="827"/>
      <c r="S34" s="827"/>
      <c r="T34" s="827"/>
      <c r="U34" s="827"/>
      <c r="V34" s="827"/>
      <c r="W34" s="827"/>
      <c r="X34" s="827"/>
      <c r="Y34" s="827"/>
      <c r="Z34" s="827"/>
      <c r="AA34" s="827"/>
      <c r="AB34" s="827"/>
      <c r="AC34" s="827"/>
      <c r="AD34" s="827"/>
      <c r="AE34" s="827"/>
      <c r="AF34" s="827"/>
      <c r="AG34" s="827"/>
      <c r="AH34" s="827"/>
      <c r="AI34" s="827"/>
      <c r="AJ34" s="827"/>
      <c r="AK34" s="827"/>
      <c r="AL34" s="827"/>
      <c r="AM34" s="827"/>
      <c r="AN34" s="827"/>
      <c r="AO34" s="827"/>
      <c r="AP34" s="827"/>
      <c r="AQ34" s="827"/>
      <c r="AR34" s="827"/>
      <c r="AS34" s="827"/>
      <c r="AT34" s="827"/>
      <c r="AU34" s="827"/>
      <c r="AV34" s="827"/>
      <c r="AW34" s="827"/>
      <c r="AX34" s="827"/>
      <c r="AY34" s="827"/>
      <c r="AZ34" s="827"/>
      <c r="BA34" s="827"/>
      <c r="BB34" s="827"/>
      <c r="BC34" s="827"/>
      <c r="BD34" s="827"/>
      <c r="BE34" s="827"/>
      <c r="BF34" s="827"/>
      <c r="BG34" s="827"/>
      <c r="BH34" s="827"/>
      <c r="BI34" s="827"/>
      <c r="BJ34" s="827"/>
      <c r="BK34" s="827"/>
      <c r="BL34" s="827"/>
      <c r="BM34" s="827"/>
      <c r="BN34" s="827"/>
      <c r="BO34" s="827"/>
      <c r="BP34" s="827"/>
      <c r="BQ34" s="827"/>
      <c r="BR34" s="827"/>
      <c r="BS34" s="827"/>
      <c r="BT34" s="827"/>
      <c r="BU34" s="827"/>
      <c r="BV34" s="827"/>
      <c r="BW34" s="827"/>
      <c r="BX34" s="827"/>
      <c r="BY34" s="827"/>
      <c r="BZ34" s="827"/>
      <c r="CA34" s="827"/>
      <c r="CB34" s="827"/>
      <c r="CC34" s="827"/>
      <c r="CD34" s="827"/>
      <c r="CE34" s="827"/>
      <c r="CF34" s="827"/>
      <c r="CG34" s="827"/>
      <c r="CH34" s="827"/>
      <c r="CI34" s="827"/>
      <c r="CJ34" s="827"/>
      <c r="CK34" s="827"/>
      <c r="CL34" s="827"/>
      <c r="CM34" s="827"/>
      <c r="CN34" s="827"/>
      <c r="CO34" s="827"/>
      <c r="CP34" s="827"/>
      <c r="CQ34" s="827"/>
      <c r="CR34" s="827"/>
      <c r="CS34" s="827"/>
      <c r="CT34" s="827"/>
      <c r="CU34" s="827"/>
      <c r="CV34" s="827"/>
      <c r="CW34" s="827"/>
      <c r="CX34" s="827"/>
      <c r="CY34" s="827"/>
      <c r="CZ34" s="827"/>
      <c r="DA34" s="827"/>
      <c r="DB34" s="827"/>
      <c r="DC34" s="827"/>
      <c r="DD34" s="827"/>
      <c r="DE34" s="827"/>
      <c r="DF34" s="827"/>
      <c r="DG34" s="827"/>
      <c r="DH34" s="827"/>
      <c r="DI34" s="827"/>
      <c r="DJ34" s="827"/>
      <c r="DK34" s="827"/>
      <c r="DL34" s="827"/>
      <c r="DM34" s="827"/>
      <c r="DN34" s="827"/>
      <c r="DO34" s="827"/>
      <c r="DP34" s="827"/>
      <c r="DQ34" s="827"/>
      <c r="DR34" s="827"/>
      <c r="DS34" s="827"/>
      <c r="DT34" s="827"/>
      <c r="DU34" s="827"/>
      <c r="DV34" s="827"/>
      <c r="DW34" s="827"/>
      <c r="DX34" s="827"/>
      <c r="DY34" s="827"/>
      <c r="DZ34" s="827"/>
      <c r="EA34" s="827"/>
      <c r="EB34" s="827"/>
      <c r="EC34" s="827"/>
      <c r="ED34" s="827"/>
      <c r="EE34" s="827"/>
      <c r="EF34" s="827"/>
      <c r="EG34" s="827"/>
      <c r="EH34" s="827"/>
      <c r="EI34" s="827"/>
      <c r="EJ34" s="827"/>
      <c r="EK34" s="827"/>
      <c r="EL34" s="827"/>
      <c r="EM34" s="827"/>
      <c r="EN34" s="827"/>
      <c r="EO34" s="827"/>
      <c r="EP34" s="827"/>
      <c r="EQ34" s="827"/>
      <c r="ER34" s="827"/>
      <c r="ES34" s="827"/>
      <c r="ET34" s="827"/>
      <c r="EU34" s="827"/>
      <c r="EV34" s="827"/>
      <c r="EW34" s="827"/>
      <c r="EX34" s="827"/>
      <c r="EY34" s="827"/>
      <c r="EZ34" s="827"/>
      <c r="FA34" s="827"/>
      <c r="FB34" s="827"/>
      <c r="FC34" s="827"/>
      <c r="FD34" s="827"/>
      <c r="FE34" s="827"/>
      <c r="FF34" s="827"/>
      <c r="FG34" s="827"/>
      <c r="FH34" s="827"/>
      <c r="FI34" s="827"/>
      <c r="FJ34" s="827"/>
      <c r="FK34" s="827"/>
      <c r="FL34" s="827"/>
      <c r="FM34" s="827"/>
      <c r="FN34" s="827"/>
      <c r="FO34" s="827"/>
      <c r="FP34" s="827"/>
      <c r="FQ34" s="827"/>
      <c r="FR34" s="827"/>
      <c r="FS34" s="827"/>
      <c r="FT34" s="827"/>
      <c r="FU34" s="827"/>
      <c r="FV34" s="827"/>
      <c r="FW34" s="827"/>
      <c r="FX34" s="827"/>
      <c r="FY34" s="827"/>
      <c r="FZ34" s="827"/>
      <c r="GA34" s="827"/>
      <c r="GB34" s="827"/>
      <c r="GC34" s="827"/>
      <c r="GD34" s="827"/>
      <c r="GE34" s="827"/>
      <c r="GF34" s="827"/>
      <c r="GG34" s="827"/>
      <c r="GH34" s="827"/>
      <c r="GI34" s="827"/>
      <c r="GJ34" s="827"/>
      <c r="GK34" s="827"/>
      <c r="GL34" s="827"/>
      <c r="GM34" s="827"/>
      <c r="GN34" s="827"/>
      <c r="GO34" s="827"/>
      <c r="GP34" s="827"/>
      <c r="GQ34" s="827"/>
      <c r="GR34" s="827"/>
      <c r="GS34" s="827"/>
      <c r="GT34" s="827"/>
      <c r="GU34" s="827"/>
      <c r="GV34" s="827"/>
      <c r="GW34" s="827"/>
      <c r="GX34" s="827"/>
      <c r="GY34" s="827"/>
      <c r="GZ34" s="827"/>
      <c r="HA34" s="827"/>
      <c r="HB34" s="827"/>
      <c r="HC34" s="827"/>
      <c r="HD34" s="827"/>
      <c r="HE34" s="827"/>
      <c r="HF34" s="827"/>
      <c r="HG34" s="827"/>
      <c r="HH34" s="827"/>
      <c r="HI34" s="827"/>
      <c r="HJ34" s="827"/>
      <c r="HK34" s="827"/>
    </row>
    <row r="35" spans="1:219" ht="55.5" customHeight="1" x14ac:dyDescent="0.15">
      <c r="A35" s="3439"/>
      <c r="B35" s="912" t="s">
        <v>1436</v>
      </c>
      <c r="C35" s="942" t="s">
        <v>1435</v>
      </c>
      <c r="D35" s="942" t="s">
        <v>1434</v>
      </c>
      <c r="E35" s="3435"/>
      <c r="F35" s="913" t="s">
        <v>17</v>
      </c>
      <c r="G35" s="913" t="s">
        <v>17</v>
      </c>
      <c r="H35" s="913" t="s">
        <v>17</v>
      </c>
      <c r="I35" s="827"/>
      <c r="J35" s="827"/>
      <c r="K35" s="827"/>
      <c r="L35" s="827"/>
      <c r="M35" s="827"/>
      <c r="N35" s="827"/>
      <c r="O35" s="827"/>
      <c r="P35" s="827"/>
      <c r="Q35" s="827"/>
      <c r="R35" s="827"/>
      <c r="S35" s="827"/>
      <c r="T35" s="827"/>
      <c r="U35" s="827"/>
      <c r="V35" s="827"/>
      <c r="W35" s="827"/>
      <c r="X35" s="827"/>
      <c r="Y35" s="827"/>
      <c r="Z35" s="827"/>
      <c r="AA35" s="827"/>
      <c r="AB35" s="827"/>
      <c r="AC35" s="827"/>
      <c r="AD35" s="827"/>
      <c r="AE35" s="827"/>
      <c r="AF35" s="827"/>
      <c r="AG35" s="827"/>
      <c r="AH35" s="827"/>
      <c r="AI35" s="827"/>
      <c r="AJ35" s="827"/>
      <c r="AK35" s="827"/>
      <c r="AL35" s="827"/>
      <c r="AM35" s="827"/>
      <c r="AN35" s="827"/>
      <c r="AO35" s="827"/>
      <c r="AP35" s="827"/>
      <c r="AQ35" s="827"/>
      <c r="AR35" s="827"/>
      <c r="AS35" s="827"/>
      <c r="AT35" s="827"/>
      <c r="AU35" s="827"/>
      <c r="AV35" s="827"/>
      <c r="AW35" s="827"/>
      <c r="AX35" s="827"/>
      <c r="AY35" s="827"/>
      <c r="AZ35" s="827"/>
      <c r="BA35" s="827"/>
      <c r="BB35" s="827"/>
      <c r="BC35" s="827"/>
      <c r="BD35" s="827"/>
      <c r="BE35" s="827"/>
      <c r="BF35" s="827"/>
      <c r="BG35" s="827"/>
      <c r="BH35" s="827"/>
      <c r="BI35" s="827"/>
      <c r="BJ35" s="827"/>
      <c r="BK35" s="827"/>
      <c r="BL35" s="827"/>
      <c r="BM35" s="827"/>
      <c r="BN35" s="827"/>
      <c r="BO35" s="827"/>
      <c r="BP35" s="827"/>
      <c r="BQ35" s="827"/>
      <c r="BR35" s="827"/>
      <c r="BS35" s="827"/>
      <c r="BT35" s="827"/>
      <c r="BU35" s="827"/>
      <c r="BV35" s="827"/>
      <c r="BW35" s="827"/>
      <c r="BX35" s="827"/>
      <c r="BY35" s="827"/>
      <c r="BZ35" s="827"/>
      <c r="CA35" s="827"/>
      <c r="CB35" s="827"/>
      <c r="CC35" s="827"/>
      <c r="CD35" s="827"/>
      <c r="CE35" s="827"/>
      <c r="CF35" s="827"/>
      <c r="CG35" s="827"/>
      <c r="CH35" s="827"/>
      <c r="CI35" s="827"/>
      <c r="CJ35" s="827"/>
      <c r="CK35" s="827"/>
      <c r="CL35" s="827"/>
      <c r="CM35" s="827"/>
      <c r="CN35" s="827"/>
      <c r="CO35" s="827"/>
      <c r="CP35" s="827"/>
      <c r="CQ35" s="827"/>
      <c r="CR35" s="827"/>
      <c r="CS35" s="827"/>
      <c r="CT35" s="827"/>
      <c r="CU35" s="827"/>
      <c r="CV35" s="827"/>
      <c r="CW35" s="827"/>
      <c r="CX35" s="827"/>
      <c r="CY35" s="827"/>
      <c r="CZ35" s="827"/>
      <c r="DA35" s="827"/>
      <c r="DB35" s="827"/>
      <c r="DC35" s="827"/>
      <c r="DD35" s="827"/>
      <c r="DE35" s="827"/>
      <c r="DF35" s="827"/>
      <c r="DG35" s="827"/>
      <c r="DH35" s="827"/>
      <c r="DI35" s="827"/>
      <c r="DJ35" s="827"/>
      <c r="DK35" s="827"/>
      <c r="DL35" s="827"/>
      <c r="DM35" s="827"/>
      <c r="DN35" s="827"/>
      <c r="DO35" s="827"/>
      <c r="DP35" s="827"/>
      <c r="DQ35" s="827"/>
      <c r="DR35" s="827"/>
      <c r="DS35" s="827"/>
      <c r="DT35" s="827"/>
      <c r="DU35" s="827"/>
      <c r="DV35" s="827"/>
      <c r="DW35" s="827"/>
      <c r="DX35" s="827"/>
      <c r="DY35" s="827"/>
      <c r="DZ35" s="827"/>
      <c r="EA35" s="827"/>
      <c r="EB35" s="827"/>
      <c r="EC35" s="827"/>
      <c r="ED35" s="827"/>
      <c r="EE35" s="827"/>
      <c r="EF35" s="827"/>
      <c r="EG35" s="827"/>
      <c r="EH35" s="827"/>
      <c r="EI35" s="827"/>
      <c r="EJ35" s="827"/>
      <c r="EK35" s="827"/>
      <c r="EL35" s="827"/>
      <c r="EM35" s="827"/>
      <c r="EN35" s="827"/>
      <c r="EO35" s="827"/>
      <c r="EP35" s="827"/>
      <c r="EQ35" s="827"/>
      <c r="ER35" s="827"/>
      <c r="ES35" s="827"/>
      <c r="ET35" s="827"/>
      <c r="EU35" s="827"/>
      <c r="EV35" s="827"/>
      <c r="EW35" s="827"/>
      <c r="EX35" s="827"/>
      <c r="EY35" s="827"/>
      <c r="EZ35" s="827"/>
      <c r="FA35" s="827"/>
      <c r="FB35" s="827"/>
      <c r="FC35" s="827"/>
      <c r="FD35" s="827"/>
      <c r="FE35" s="827"/>
      <c r="FF35" s="827"/>
      <c r="FG35" s="827"/>
      <c r="FH35" s="827"/>
      <c r="FI35" s="827"/>
      <c r="FJ35" s="827"/>
      <c r="FK35" s="827"/>
      <c r="FL35" s="827"/>
      <c r="FM35" s="827"/>
      <c r="FN35" s="827"/>
      <c r="FO35" s="827"/>
      <c r="FP35" s="827"/>
      <c r="FQ35" s="827"/>
      <c r="FR35" s="827"/>
      <c r="FS35" s="827"/>
      <c r="FT35" s="827"/>
      <c r="FU35" s="827"/>
      <c r="FV35" s="827"/>
      <c r="FW35" s="827"/>
      <c r="FX35" s="827"/>
      <c r="FY35" s="827"/>
      <c r="FZ35" s="827"/>
      <c r="GA35" s="827"/>
      <c r="GB35" s="827"/>
      <c r="GC35" s="827"/>
      <c r="GD35" s="827"/>
      <c r="GE35" s="827"/>
      <c r="GF35" s="827"/>
      <c r="GG35" s="827"/>
      <c r="GH35" s="827"/>
      <c r="GI35" s="827"/>
      <c r="GJ35" s="827"/>
      <c r="GK35" s="827"/>
      <c r="GL35" s="827"/>
      <c r="GM35" s="827"/>
      <c r="GN35" s="827"/>
      <c r="GO35" s="827"/>
      <c r="GP35" s="827"/>
      <c r="GQ35" s="827"/>
      <c r="GR35" s="827"/>
      <c r="GS35" s="827"/>
      <c r="GT35" s="827"/>
      <c r="GU35" s="827"/>
      <c r="GV35" s="827"/>
      <c r="GW35" s="827"/>
      <c r="GX35" s="827"/>
      <c r="GY35" s="827"/>
      <c r="GZ35" s="827"/>
      <c r="HA35" s="827"/>
      <c r="HB35" s="827"/>
      <c r="HC35" s="827"/>
      <c r="HD35" s="827"/>
      <c r="HE35" s="827"/>
      <c r="HF35" s="827"/>
      <c r="HG35" s="827"/>
      <c r="HH35" s="827"/>
      <c r="HI35" s="827"/>
      <c r="HJ35" s="827"/>
      <c r="HK35" s="827"/>
    </row>
    <row r="36" spans="1:219" ht="25.5" customHeight="1" x14ac:dyDescent="0.15">
      <c r="A36" s="3500" t="s">
        <v>1433</v>
      </c>
      <c r="B36" s="3501"/>
      <c r="C36" s="3501"/>
      <c r="D36" s="3501"/>
      <c r="E36" s="3501"/>
      <c r="F36" s="3501"/>
      <c r="G36" s="3501"/>
      <c r="H36" s="3502"/>
      <c r="I36" s="827"/>
      <c r="J36" s="827"/>
      <c r="K36" s="827"/>
      <c r="L36" s="827"/>
      <c r="M36" s="827"/>
      <c r="N36" s="827"/>
      <c r="O36" s="827"/>
      <c r="P36" s="827"/>
      <c r="Q36" s="827"/>
      <c r="R36" s="827"/>
      <c r="S36" s="827"/>
      <c r="T36" s="827"/>
      <c r="U36" s="827"/>
      <c r="V36" s="827"/>
      <c r="W36" s="827"/>
      <c r="X36" s="827"/>
      <c r="Y36" s="827"/>
      <c r="Z36" s="827"/>
      <c r="AA36" s="827"/>
      <c r="AB36" s="827"/>
      <c r="AC36" s="827"/>
      <c r="AD36" s="827"/>
      <c r="AE36" s="827"/>
      <c r="AF36" s="827"/>
      <c r="AG36" s="827"/>
      <c r="AH36" s="827"/>
      <c r="AI36" s="827"/>
      <c r="AJ36" s="827"/>
      <c r="AK36" s="827"/>
      <c r="AL36" s="827"/>
      <c r="AM36" s="827"/>
      <c r="AN36" s="827"/>
      <c r="AO36" s="827"/>
      <c r="AP36" s="827"/>
      <c r="AQ36" s="827"/>
      <c r="AR36" s="827"/>
      <c r="AS36" s="827"/>
      <c r="AT36" s="827"/>
      <c r="AU36" s="827"/>
      <c r="AV36" s="827"/>
      <c r="AW36" s="827"/>
      <c r="AX36" s="827"/>
      <c r="AY36" s="827"/>
      <c r="AZ36" s="827"/>
      <c r="BA36" s="827"/>
      <c r="BB36" s="827"/>
      <c r="BC36" s="827"/>
      <c r="BD36" s="827"/>
      <c r="BE36" s="827"/>
      <c r="BF36" s="827"/>
      <c r="BG36" s="827"/>
      <c r="BH36" s="827"/>
      <c r="BI36" s="827"/>
      <c r="BJ36" s="827"/>
      <c r="BK36" s="827"/>
      <c r="BL36" s="827"/>
      <c r="BM36" s="827"/>
      <c r="BN36" s="827"/>
      <c r="BO36" s="827"/>
      <c r="BP36" s="827"/>
      <c r="BQ36" s="827"/>
      <c r="BR36" s="827"/>
      <c r="BS36" s="827"/>
      <c r="BT36" s="827"/>
      <c r="BU36" s="827"/>
      <c r="BV36" s="827"/>
      <c r="BW36" s="827"/>
      <c r="BX36" s="827"/>
      <c r="BY36" s="827"/>
      <c r="BZ36" s="827"/>
      <c r="CA36" s="827"/>
      <c r="CB36" s="827"/>
      <c r="CC36" s="827"/>
      <c r="CD36" s="827"/>
      <c r="CE36" s="827"/>
      <c r="CF36" s="827"/>
      <c r="CG36" s="827"/>
      <c r="CH36" s="827"/>
      <c r="CI36" s="827"/>
      <c r="CJ36" s="827"/>
      <c r="CK36" s="827"/>
      <c r="CL36" s="827"/>
      <c r="CM36" s="827"/>
      <c r="CN36" s="827"/>
      <c r="CO36" s="827"/>
      <c r="CP36" s="827"/>
      <c r="CQ36" s="827"/>
      <c r="CR36" s="827"/>
      <c r="CS36" s="827"/>
      <c r="CT36" s="827"/>
      <c r="CU36" s="827"/>
      <c r="CV36" s="827"/>
      <c r="CW36" s="827"/>
      <c r="CX36" s="827"/>
      <c r="CY36" s="827"/>
      <c r="CZ36" s="827"/>
      <c r="DA36" s="827"/>
      <c r="DB36" s="827"/>
      <c r="DC36" s="827"/>
      <c r="DD36" s="827"/>
      <c r="DE36" s="827"/>
      <c r="DF36" s="827"/>
      <c r="DG36" s="827"/>
      <c r="DH36" s="827"/>
      <c r="DI36" s="827"/>
      <c r="DJ36" s="827"/>
      <c r="DK36" s="827"/>
      <c r="DL36" s="827"/>
      <c r="DM36" s="827"/>
      <c r="DN36" s="827"/>
      <c r="DO36" s="827"/>
      <c r="DP36" s="827"/>
      <c r="DQ36" s="827"/>
      <c r="DR36" s="827"/>
      <c r="DS36" s="827"/>
      <c r="DT36" s="827"/>
      <c r="DU36" s="827"/>
      <c r="DV36" s="827"/>
      <c r="DW36" s="827"/>
      <c r="DX36" s="827"/>
      <c r="DY36" s="827"/>
      <c r="DZ36" s="827"/>
      <c r="EA36" s="827"/>
      <c r="EB36" s="827"/>
      <c r="EC36" s="827"/>
      <c r="ED36" s="827"/>
      <c r="EE36" s="827"/>
      <c r="EF36" s="827"/>
      <c r="EG36" s="827"/>
      <c r="EH36" s="827"/>
      <c r="EI36" s="827"/>
      <c r="EJ36" s="827"/>
      <c r="EK36" s="827"/>
      <c r="EL36" s="827"/>
      <c r="EM36" s="827"/>
      <c r="EN36" s="827"/>
      <c r="EO36" s="827"/>
      <c r="EP36" s="827"/>
      <c r="EQ36" s="827"/>
      <c r="ER36" s="827"/>
      <c r="ES36" s="827"/>
      <c r="ET36" s="827"/>
      <c r="EU36" s="827"/>
      <c r="EV36" s="827"/>
      <c r="EW36" s="827"/>
      <c r="EX36" s="827"/>
      <c r="EY36" s="827"/>
      <c r="EZ36" s="827"/>
      <c r="FA36" s="827"/>
      <c r="FB36" s="827"/>
      <c r="FC36" s="827"/>
      <c r="FD36" s="827"/>
      <c r="FE36" s="827"/>
      <c r="FF36" s="827"/>
      <c r="FG36" s="827"/>
      <c r="FH36" s="827"/>
      <c r="FI36" s="827"/>
      <c r="FJ36" s="827"/>
      <c r="FK36" s="827"/>
      <c r="FL36" s="827"/>
      <c r="FM36" s="827"/>
      <c r="FN36" s="827"/>
      <c r="FO36" s="827"/>
      <c r="FP36" s="827"/>
      <c r="FQ36" s="827"/>
      <c r="FR36" s="827"/>
      <c r="FS36" s="827"/>
      <c r="FT36" s="827"/>
      <c r="FU36" s="827"/>
      <c r="FV36" s="827"/>
      <c r="FW36" s="827"/>
      <c r="FX36" s="827"/>
      <c r="FY36" s="827"/>
      <c r="FZ36" s="827"/>
      <c r="GA36" s="827"/>
      <c r="GB36" s="827"/>
      <c r="GC36" s="827"/>
      <c r="GD36" s="827"/>
      <c r="GE36" s="827"/>
      <c r="GF36" s="827"/>
      <c r="GG36" s="827"/>
      <c r="GH36" s="827"/>
      <c r="GI36" s="827"/>
      <c r="GJ36" s="827"/>
      <c r="GK36" s="827"/>
      <c r="GL36" s="827"/>
      <c r="GM36" s="827"/>
      <c r="GN36" s="827"/>
      <c r="GO36" s="827"/>
      <c r="GP36" s="827"/>
      <c r="GQ36" s="827"/>
      <c r="GR36" s="827"/>
      <c r="GS36" s="827"/>
      <c r="GT36" s="827"/>
      <c r="GU36" s="827"/>
      <c r="GV36" s="827"/>
      <c r="GW36" s="827"/>
      <c r="GX36" s="827"/>
      <c r="GY36" s="827"/>
      <c r="GZ36" s="827"/>
      <c r="HA36" s="827"/>
      <c r="HB36" s="827"/>
      <c r="HC36" s="827"/>
      <c r="HD36" s="827"/>
      <c r="HE36" s="827"/>
      <c r="HF36" s="827"/>
      <c r="HG36" s="827"/>
      <c r="HH36" s="827"/>
      <c r="HI36" s="827"/>
      <c r="HJ36" s="827"/>
      <c r="HK36" s="827"/>
    </row>
    <row r="37" spans="1:219" ht="90" customHeight="1" x14ac:dyDescent="0.15">
      <c r="A37" s="395">
        <v>5</v>
      </c>
      <c r="B37" s="393" t="s">
        <v>61</v>
      </c>
      <c r="C37" s="393" t="s">
        <v>1432</v>
      </c>
      <c r="D37" s="98" t="s">
        <v>1431</v>
      </c>
      <c r="E37" s="98" t="s">
        <v>1430</v>
      </c>
      <c r="F37" s="99" t="s">
        <v>17</v>
      </c>
      <c r="G37" s="1043" t="s">
        <v>17</v>
      </c>
      <c r="H37" s="1043" t="s">
        <v>17</v>
      </c>
      <c r="I37" s="827"/>
      <c r="J37" s="827"/>
      <c r="K37" s="827"/>
      <c r="L37" s="827"/>
      <c r="M37" s="827"/>
      <c r="N37" s="827"/>
      <c r="O37" s="827"/>
      <c r="P37" s="827"/>
      <c r="Q37" s="827"/>
      <c r="R37" s="827"/>
      <c r="S37" s="827"/>
      <c r="T37" s="827"/>
      <c r="U37" s="827"/>
      <c r="V37" s="827"/>
      <c r="W37" s="827"/>
      <c r="X37" s="827"/>
      <c r="Y37" s="827"/>
      <c r="Z37" s="827"/>
      <c r="AA37" s="827"/>
      <c r="AB37" s="827"/>
      <c r="AC37" s="827"/>
      <c r="AD37" s="827"/>
      <c r="AE37" s="827"/>
      <c r="AF37" s="827"/>
      <c r="AG37" s="827"/>
      <c r="AH37" s="827"/>
      <c r="AI37" s="827"/>
      <c r="AJ37" s="827"/>
      <c r="AK37" s="827"/>
      <c r="AL37" s="827"/>
      <c r="AM37" s="827"/>
      <c r="AN37" s="827"/>
      <c r="AO37" s="827"/>
      <c r="AP37" s="827"/>
      <c r="AQ37" s="827"/>
      <c r="AR37" s="827"/>
      <c r="AS37" s="827"/>
      <c r="AT37" s="827"/>
      <c r="AU37" s="827"/>
      <c r="AV37" s="827"/>
      <c r="AW37" s="827"/>
      <c r="AX37" s="827"/>
      <c r="AY37" s="827"/>
      <c r="AZ37" s="827"/>
      <c r="BA37" s="827"/>
      <c r="BB37" s="827"/>
      <c r="BC37" s="827"/>
      <c r="BD37" s="827"/>
      <c r="BE37" s="827"/>
      <c r="BF37" s="827"/>
      <c r="BG37" s="827"/>
      <c r="BH37" s="827"/>
      <c r="BI37" s="827"/>
      <c r="BJ37" s="827"/>
      <c r="BK37" s="827"/>
      <c r="BL37" s="827"/>
      <c r="BM37" s="827"/>
      <c r="BN37" s="827"/>
      <c r="BO37" s="827"/>
      <c r="BP37" s="827"/>
      <c r="BQ37" s="827"/>
      <c r="BR37" s="827"/>
      <c r="BS37" s="827"/>
      <c r="BT37" s="827"/>
      <c r="BU37" s="827"/>
      <c r="BV37" s="827"/>
      <c r="BW37" s="827"/>
      <c r="BX37" s="827"/>
      <c r="BY37" s="827"/>
      <c r="BZ37" s="827"/>
      <c r="CA37" s="827"/>
      <c r="CB37" s="827"/>
      <c r="CC37" s="827"/>
      <c r="CD37" s="827"/>
      <c r="CE37" s="827"/>
      <c r="CF37" s="827"/>
      <c r="CG37" s="827"/>
      <c r="CH37" s="827"/>
      <c r="CI37" s="827"/>
      <c r="CJ37" s="827"/>
      <c r="CK37" s="827"/>
      <c r="CL37" s="827"/>
      <c r="CM37" s="827"/>
      <c r="CN37" s="827"/>
      <c r="CO37" s="827"/>
      <c r="CP37" s="827"/>
      <c r="CQ37" s="827"/>
      <c r="CR37" s="827"/>
      <c r="CS37" s="827"/>
      <c r="CT37" s="827"/>
      <c r="CU37" s="827"/>
      <c r="CV37" s="827"/>
      <c r="CW37" s="827"/>
      <c r="CX37" s="827"/>
      <c r="CY37" s="827"/>
      <c r="CZ37" s="827"/>
      <c r="DA37" s="827"/>
      <c r="DB37" s="827"/>
      <c r="DC37" s="827"/>
      <c r="DD37" s="827"/>
      <c r="DE37" s="827"/>
      <c r="DF37" s="827"/>
      <c r="DG37" s="827"/>
      <c r="DH37" s="827"/>
      <c r="DI37" s="827"/>
      <c r="DJ37" s="827"/>
      <c r="DK37" s="827"/>
      <c r="DL37" s="827"/>
      <c r="DM37" s="827"/>
      <c r="DN37" s="827"/>
      <c r="DO37" s="827"/>
      <c r="DP37" s="827"/>
      <c r="DQ37" s="827"/>
      <c r="DR37" s="827"/>
      <c r="DS37" s="827"/>
      <c r="DT37" s="827"/>
      <c r="DU37" s="827"/>
      <c r="DV37" s="827"/>
      <c r="DW37" s="827"/>
      <c r="DX37" s="827"/>
      <c r="DY37" s="827"/>
      <c r="DZ37" s="827"/>
      <c r="EA37" s="827"/>
      <c r="EB37" s="827"/>
      <c r="EC37" s="827"/>
      <c r="ED37" s="827"/>
      <c r="EE37" s="827"/>
      <c r="EF37" s="827"/>
      <c r="EG37" s="827"/>
      <c r="EH37" s="827"/>
      <c r="EI37" s="827"/>
      <c r="EJ37" s="827"/>
      <c r="EK37" s="827"/>
      <c r="EL37" s="827"/>
      <c r="EM37" s="827"/>
      <c r="EN37" s="827"/>
      <c r="EO37" s="827"/>
      <c r="EP37" s="827"/>
      <c r="EQ37" s="827"/>
      <c r="ER37" s="827"/>
      <c r="ES37" s="827"/>
      <c r="ET37" s="827"/>
      <c r="EU37" s="827"/>
      <c r="EV37" s="827"/>
      <c r="EW37" s="827"/>
      <c r="EX37" s="827"/>
      <c r="EY37" s="827"/>
      <c r="EZ37" s="827"/>
      <c r="FA37" s="827"/>
      <c r="FB37" s="827"/>
      <c r="FC37" s="827"/>
      <c r="FD37" s="827"/>
      <c r="FE37" s="827"/>
      <c r="FF37" s="827"/>
      <c r="FG37" s="827"/>
      <c r="FH37" s="827"/>
      <c r="FI37" s="827"/>
      <c r="FJ37" s="827"/>
      <c r="FK37" s="827"/>
      <c r="FL37" s="827"/>
      <c r="FM37" s="827"/>
      <c r="FN37" s="827"/>
      <c r="FO37" s="827"/>
      <c r="FP37" s="827"/>
      <c r="FQ37" s="827"/>
      <c r="FR37" s="827"/>
      <c r="FS37" s="827"/>
      <c r="FT37" s="827"/>
      <c r="FU37" s="827"/>
      <c r="FV37" s="827"/>
      <c r="FW37" s="827"/>
      <c r="FX37" s="827"/>
      <c r="FY37" s="827"/>
      <c r="FZ37" s="827"/>
      <c r="GA37" s="827"/>
      <c r="GB37" s="827"/>
      <c r="GC37" s="827"/>
      <c r="GD37" s="827"/>
      <c r="GE37" s="827"/>
      <c r="GF37" s="827"/>
      <c r="GG37" s="827"/>
      <c r="GH37" s="827"/>
      <c r="GI37" s="827"/>
      <c r="GJ37" s="827"/>
      <c r="GK37" s="827"/>
      <c r="GL37" s="827"/>
      <c r="GM37" s="827"/>
      <c r="GN37" s="827"/>
      <c r="GO37" s="827"/>
      <c r="GP37" s="827"/>
      <c r="GQ37" s="827"/>
      <c r="GR37" s="827"/>
      <c r="GS37" s="827"/>
      <c r="GT37" s="827"/>
      <c r="GU37" s="827"/>
      <c r="GV37" s="827"/>
      <c r="GW37" s="827"/>
      <c r="GX37" s="827"/>
      <c r="GY37" s="827"/>
      <c r="GZ37" s="827"/>
      <c r="HA37" s="827"/>
      <c r="HB37" s="827"/>
      <c r="HC37" s="827"/>
      <c r="HD37" s="827"/>
      <c r="HE37" s="827"/>
      <c r="HF37" s="827"/>
      <c r="HG37" s="827"/>
      <c r="HH37" s="827"/>
      <c r="HI37" s="827"/>
      <c r="HJ37" s="827"/>
      <c r="HK37" s="827"/>
    </row>
    <row r="38" spans="1:219" ht="60" customHeight="1" x14ac:dyDescent="0.15">
      <c r="A38" s="395">
        <v>6</v>
      </c>
      <c r="B38" s="907" t="s">
        <v>1429</v>
      </c>
      <c r="C38" s="907" t="s">
        <v>66</v>
      </c>
      <c r="D38" s="839" t="s">
        <v>1428</v>
      </c>
      <c r="E38" s="839" t="s">
        <v>1427</v>
      </c>
      <c r="F38" s="838" t="s">
        <v>17</v>
      </c>
      <c r="G38" s="1041" t="s">
        <v>17</v>
      </c>
      <c r="H38" s="1041" t="s">
        <v>17</v>
      </c>
      <c r="I38" s="827"/>
      <c r="J38" s="827"/>
      <c r="K38" s="827"/>
      <c r="L38" s="827"/>
      <c r="M38" s="827"/>
      <c r="N38" s="827"/>
      <c r="O38" s="827"/>
      <c r="P38" s="827"/>
      <c r="Q38" s="827"/>
      <c r="R38" s="827"/>
      <c r="S38" s="827"/>
      <c r="T38" s="827"/>
      <c r="U38" s="827"/>
      <c r="V38" s="827"/>
      <c r="W38" s="827"/>
      <c r="X38" s="827"/>
      <c r="Y38" s="827"/>
      <c r="Z38" s="827"/>
      <c r="AA38" s="827"/>
      <c r="AB38" s="827"/>
      <c r="AC38" s="827"/>
      <c r="AD38" s="827"/>
      <c r="AE38" s="827"/>
      <c r="AF38" s="827"/>
      <c r="AG38" s="827"/>
      <c r="AH38" s="827"/>
      <c r="AI38" s="827"/>
      <c r="AJ38" s="827"/>
      <c r="AK38" s="827"/>
      <c r="AL38" s="827"/>
      <c r="AM38" s="827"/>
      <c r="AN38" s="827"/>
      <c r="AO38" s="827"/>
      <c r="AP38" s="827"/>
      <c r="AQ38" s="827"/>
      <c r="AR38" s="827"/>
      <c r="AS38" s="827"/>
      <c r="AT38" s="827"/>
      <c r="AU38" s="827"/>
      <c r="AV38" s="827"/>
      <c r="AW38" s="827"/>
      <c r="AX38" s="827"/>
      <c r="AY38" s="827"/>
      <c r="AZ38" s="827"/>
      <c r="BA38" s="827"/>
      <c r="BB38" s="827"/>
      <c r="BC38" s="827"/>
      <c r="BD38" s="827"/>
      <c r="BE38" s="827"/>
      <c r="BF38" s="827"/>
      <c r="BG38" s="827"/>
      <c r="BH38" s="827"/>
      <c r="BI38" s="827"/>
      <c r="BJ38" s="827"/>
      <c r="BK38" s="827"/>
      <c r="BL38" s="827"/>
      <c r="BM38" s="827"/>
      <c r="BN38" s="827"/>
      <c r="BO38" s="827"/>
      <c r="BP38" s="827"/>
      <c r="BQ38" s="827"/>
      <c r="BR38" s="827"/>
      <c r="BS38" s="827"/>
      <c r="BT38" s="827"/>
      <c r="BU38" s="827"/>
      <c r="BV38" s="827"/>
      <c r="BW38" s="827"/>
      <c r="BX38" s="827"/>
      <c r="BY38" s="827"/>
      <c r="BZ38" s="827"/>
      <c r="CA38" s="827"/>
      <c r="CB38" s="827"/>
      <c r="CC38" s="827"/>
      <c r="CD38" s="827"/>
      <c r="CE38" s="827"/>
      <c r="CF38" s="827"/>
      <c r="CG38" s="827"/>
      <c r="CH38" s="827"/>
      <c r="CI38" s="827"/>
      <c r="CJ38" s="827"/>
      <c r="CK38" s="827"/>
      <c r="CL38" s="827"/>
      <c r="CM38" s="827"/>
      <c r="CN38" s="827"/>
      <c r="CO38" s="827"/>
      <c r="CP38" s="827"/>
      <c r="CQ38" s="827"/>
      <c r="CR38" s="827"/>
      <c r="CS38" s="827"/>
      <c r="CT38" s="827"/>
      <c r="CU38" s="827"/>
      <c r="CV38" s="827"/>
      <c r="CW38" s="827"/>
      <c r="CX38" s="827"/>
      <c r="CY38" s="827"/>
      <c r="CZ38" s="827"/>
      <c r="DA38" s="827"/>
      <c r="DB38" s="827"/>
      <c r="DC38" s="827"/>
      <c r="DD38" s="827"/>
      <c r="DE38" s="827"/>
      <c r="DF38" s="827"/>
      <c r="DG38" s="827"/>
      <c r="DH38" s="827"/>
      <c r="DI38" s="827"/>
      <c r="DJ38" s="827"/>
      <c r="DK38" s="827"/>
      <c r="DL38" s="827"/>
      <c r="DM38" s="827"/>
      <c r="DN38" s="827"/>
      <c r="DO38" s="827"/>
      <c r="DP38" s="827"/>
      <c r="DQ38" s="827"/>
      <c r="DR38" s="827"/>
      <c r="DS38" s="827"/>
      <c r="DT38" s="827"/>
      <c r="DU38" s="827"/>
      <c r="DV38" s="827"/>
      <c r="DW38" s="827"/>
      <c r="DX38" s="827"/>
      <c r="DY38" s="827"/>
      <c r="DZ38" s="827"/>
      <c r="EA38" s="827"/>
      <c r="EB38" s="827"/>
      <c r="EC38" s="827"/>
      <c r="ED38" s="827"/>
      <c r="EE38" s="827"/>
      <c r="EF38" s="827"/>
      <c r="EG38" s="827"/>
      <c r="EH38" s="827"/>
      <c r="EI38" s="827"/>
      <c r="EJ38" s="827"/>
      <c r="EK38" s="827"/>
      <c r="EL38" s="827"/>
      <c r="EM38" s="827"/>
      <c r="EN38" s="827"/>
      <c r="EO38" s="827"/>
      <c r="EP38" s="827"/>
      <c r="EQ38" s="827"/>
      <c r="ER38" s="827"/>
      <c r="ES38" s="827"/>
      <c r="ET38" s="827"/>
      <c r="EU38" s="827"/>
      <c r="EV38" s="827"/>
      <c r="EW38" s="827"/>
      <c r="EX38" s="827"/>
      <c r="EY38" s="827"/>
      <c r="EZ38" s="827"/>
      <c r="FA38" s="827"/>
      <c r="FB38" s="827"/>
      <c r="FC38" s="827"/>
      <c r="FD38" s="827"/>
      <c r="FE38" s="827"/>
      <c r="FF38" s="827"/>
      <c r="FG38" s="827"/>
      <c r="FH38" s="827"/>
      <c r="FI38" s="827"/>
      <c r="FJ38" s="827"/>
      <c r="FK38" s="827"/>
      <c r="FL38" s="827"/>
      <c r="FM38" s="827"/>
      <c r="FN38" s="827"/>
      <c r="FO38" s="827"/>
      <c r="FP38" s="827"/>
      <c r="FQ38" s="827"/>
      <c r="FR38" s="827"/>
      <c r="FS38" s="827"/>
      <c r="FT38" s="827"/>
      <c r="FU38" s="827"/>
      <c r="FV38" s="827"/>
      <c r="FW38" s="827"/>
      <c r="FX38" s="827"/>
      <c r="FY38" s="827"/>
      <c r="FZ38" s="827"/>
      <c r="GA38" s="827"/>
      <c r="GB38" s="827"/>
      <c r="GC38" s="827"/>
      <c r="GD38" s="827"/>
      <c r="GE38" s="827"/>
      <c r="GF38" s="827"/>
      <c r="GG38" s="827"/>
      <c r="GH38" s="827"/>
      <c r="GI38" s="827"/>
      <c r="GJ38" s="827"/>
      <c r="GK38" s="827"/>
      <c r="GL38" s="827"/>
      <c r="GM38" s="827"/>
      <c r="GN38" s="827"/>
      <c r="GO38" s="827"/>
      <c r="GP38" s="827"/>
      <c r="GQ38" s="827"/>
      <c r="GR38" s="827"/>
      <c r="GS38" s="827"/>
      <c r="GT38" s="827"/>
      <c r="GU38" s="827"/>
      <c r="GV38" s="827"/>
      <c r="GW38" s="827"/>
      <c r="GX38" s="827"/>
      <c r="GY38" s="827"/>
      <c r="GZ38" s="827"/>
      <c r="HA38" s="827"/>
      <c r="HB38" s="827"/>
      <c r="HC38" s="827"/>
      <c r="HD38" s="827"/>
      <c r="HE38" s="827"/>
      <c r="HF38" s="827"/>
      <c r="HG38" s="827"/>
      <c r="HH38" s="827"/>
      <c r="HI38" s="827"/>
      <c r="HJ38" s="827"/>
      <c r="HK38" s="827"/>
    </row>
    <row r="39" spans="1:219" ht="79.5" customHeight="1" x14ac:dyDescent="0.15">
      <c r="A39" s="844">
        <v>7</v>
      </c>
      <c r="B39" s="907" t="s">
        <v>69</v>
      </c>
      <c r="C39" s="907" t="s">
        <v>1426</v>
      </c>
      <c r="D39" s="839" t="s">
        <v>1425</v>
      </c>
      <c r="E39" s="839"/>
      <c r="F39" s="838" t="s">
        <v>17</v>
      </c>
      <c r="G39" s="1041" t="s">
        <v>17</v>
      </c>
      <c r="H39" s="1041" t="s">
        <v>17</v>
      </c>
      <c r="I39" s="827"/>
      <c r="J39" s="827"/>
      <c r="K39" s="827"/>
      <c r="L39" s="827"/>
      <c r="M39" s="827"/>
      <c r="N39" s="827"/>
      <c r="O39" s="827"/>
      <c r="P39" s="827"/>
      <c r="Q39" s="827"/>
      <c r="R39" s="827"/>
      <c r="S39" s="827"/>
      <c r="T39" s="827"/>
      <c r="U39" s="827"/>
      <c r="V39" s="827"/>
      <c r="W39" s="827"/>
      <c r="X39" s="827"/>
      <c r="Y39" s="827"/>
      <c r="Z39" s="827"/>
      <c r="AA39" s="827"/>
      <c r="AB39" s="827"/>
      <c r="AC39" s="827"/>
      <c r="AD39" s="827"/>
      <c r="AE39" s="827"/>
      <c r="AF39" s="827"/>
      <c r="AG39" s="827"/>
      <c r="AH39" s="827"/>
      <c r="AI39" s="827"/>
      <c r="AJ39" s="827"/>
      <c r="AK39" s="827"/>
      <c r="AL39" s="827"/>
      <c r="AM39" s="827"/>
      <c r="AN39" s="827"/>
      <c r="AO39" s="827"/>
      <c r="AP39" s="827"/>
      <c r="AQ39" s="827"/>
      <c r="AR39" s="827"/>
      <c r="AS39" s="827"/>
      <c r="AT39" s="827"/>
      <c r="AU39" s="827"/>
      <c r="AV39" s="827"/>
      <c r="AW39" s="827"/>
      <c r="AX39" s="827"/>
      <c r="AY39" s="827"/>
      <c r="AZ39" s="827"/>
      <c r="BA39" s="827"/>
      <c r="BB39" s="827"/>
      <c r="BC39" s="827"/>
      <c r="BD39" s="827"/>
      <c r="BE39" s="827"/>
      <c r="BF39" s="827"/>
      <c r="BG39" s="827"/>
      <c r="BH39" s="827"/>
      <c r="BI39" s="827"/>
      <c r="BJ39" s="827"/>
      <c r="BK39" s="827"/>
      <c r="BL39" s="827"/>
      <c r="BM39" s="827"/>
      <c r="BN39" s="827"/>
      <c r="BO39" s="827"/>
      <c r="BP39" s="827"/>
      <c r="BQ39" s="827"/>
      <c r="BR39" s="827"/>
      <c r="BS39" s="827"/>
      <c r="BT39" s="827"/>
      <c r="BU39" s="827"/>
      <c r="BV39" s="827"/>
      <c r="BW39" s="827"/>
      <c r="BX39" s="827"/>
      <c r="BY39" s="827"/>
      <c r="BZ39" s="827"/>
      <c r="CA39" s="827"/>
      <c r="CB39" s="827"/>
      <c r="CC39" s="827"/>
      <c r="CD39" s="827"/>
      <c r="CE39" s="827"/>
      <c r="CF39" s="827"/>
      <c r="CG39" s="827"/>
      <c r="CH39" s="827"/>
      <c r="CI39" s="827"/>
      <c r="CJ39" s="827"/>
      <c r="CK39" s="827"/>
      <c r="CL39" s="827"/>
      <c r="CM39" s="827"/>
      <c r="CN39" s="827"/>
      <c r="CO39" s="827"/>
      <c r="CP39" s="827"/>
      <c r="CQ39" s="827"/>
      <c r="CR39" s="827"/>
      <c r="CS39" s="827"/>
      <c r="CT39" s="827"/>
      <c r="CU39" s="827"/>
      <c r="CV39" s="827"/>
      <c r="CW39" s="827"/>
      <c r="CX39" s="827"/>
      <c r="CY39" s="827"/>
      <c r="CZ39" s="827"/>
      <c r="DA39" s="827"/>
      <c r="DB39" s="827"/>
      <c r="DC39" s="827"/>
      <c r="DD39" s="827"/>
      <c r="DE39" s="827"/>
      <c r="DF39" s="827"/>
      <c r="DG39" s="827"/>
      <c r="DH39" s="827"/>
      <c r="DI39" s="827"/>
      <c r="DJ39" s="827"/>
      <c r="DK39" s="827"/>
      <c r="DL39" s="827"/>
      <c r="DM39" s="827"/>
      <c r="DN39" s="827"/>
      <c r="DO39" s="827"/>
      <c r="DP39" s="827"/>
      <c r="DQ39" s="827"/>
      <c r="DR39" s="827"/>
      <c r="DS39" s="827"/>
      <c r="DT39" s="827"/>
      <c r="DU39" s="827"/>
      <c r="DV39" s="827"/>
      <c r="DW39" s="827"/>
      <c r="DX39" s="827"/>
      <c r="DY39" s="827"/>
      <c r="DZ39" s="827"/>
      <c r="EA39" s="827"/>
      <c r="EB39" s="827"/>
      <c r="EC39" s="827"/>
      <c r="ED39" s="827"/>
      <c r="EE39" s="827"/>
      <c r="EF39" s="827"/>
      <c r="EG39" s="827"/>
      <c r="EH39" s="827"/>
      <c r="EI39" s="827"/>
      <c r="EJ39" s="827"/>
      <c r="EK39" s="827"/>
      <c r="EL39" s="827"/>
      <c r="EM39" s="827"/>
      <c r="EN39" s="827"/>
      <c r="EO39" s="827"/>
      <c r="EP39" s="827"/>
      <c r="EQ39" s="827"/>
      <c r="ER39" s="827"/>
      <c r="ES39" s="827"/>
      <c r="ET39" s="827"/>
      <c r="EU39" s="827"/>
      <c r="EV39" s="827"/>
      <c r="EW39" s="827"/>
      <c r="EX39" s="827"/>
      <c r="EY39" s="827"/>
      <c r="EZ39" s="827"/>
      <c r="FA39" s="827"/>
      <c r="FB39" s="827"/>
      <c r="FC39" s="827"/>
      <c r="FD39" s="827"/>
      <c r="FE39" s="827"/>
      <c r="FF39" s="827"/>
      <c r="FG39" s="827"/>
      <c r="FH39" s="827"/>
      <c r="FI39" s="827"/>
      <c r="FJ39" s="827"/>
      <c r="FK39" s="827"/>
      <c r="FL39" s="827"/>
      <c r="FM39" s="827"/>
      <c r="FN39" s="827"/>
      <c r="FO39" s="827"/>
      <c r="FP39" s="827"/>
      <c r="FQ39" s="827"/>
      <c r="FR39" s="827"/>
      <c r="FS39" s="827"/>
      <c r="FT39" s="827"/>
      <c r="FU39" s="827"/>
      <c r="FV39" s="827"/>
      <c r="FW39" s="827"/>
      <c r="FX39" s="827"/>
      <c r="FY39" s="827"/>
      <c r="FZ39" s="827"/>
      <c r="GA39" s="827"/>
      <c r="GB39" s="827"/>
      <c r="GC39" s="827"/>
      <c r="GD39" s="827"/>
      <c r="GE39" s="827"/>
      <c r="GF39" s="827"/>
      <c r="GG39" s="827"/>
      <c r="GH39" s="827"/>
      <c r="GI39" s="827"/>
      <c r="GJ39" s="827"/>
      <c r="GK39" s="827"/>
      <c r="GL39" s="827"/>
      <c r="GM39" s="827"/>
      <c r="GN39" s="827"/>
      <c r="GO39" s="827"/>
      <c r="GP39" s="827"/>
      <c r="GQ39" s="827"/>
      <c r="GR39" s="827"/>
      <c r="GS39" s="827"/>
      <c r="GT39" s="827"/>
      <c r="GU39" s="827"/>
      <c r="GV39" s="827"/>
      <c r="GW39" s="827"/>
      <c r="GX39" s="827"/>
      <c r="GY39" s="827"/>
      <c r="GZ39" s="827"/>
      <c r="HA39" s="827"/>
      <c r="HB39" s="827"/>
      <c r="HC39" s="827"/>
      <c r="HD39" s="827"/>
      <c r="HE39" s="827"/>
      <c r="HF39" s="827"/>
      <c r="HG39" s="827"/>
      <c r="HH39" s="827"/>
      <c r="HI39" s="827"/>
      <c r="HJ39" s="827"/>
      <c r="HK39" s="827"/>
    </row>
    <row r="40" spans="1:219" ht="63" customHeight="1" x14ac:dyDescent="0.15">
      <c r="A40" s="3484">
        <v>8</v>
      </c>
      <c r="B40" s="3434" t="s">
        <v>76</v>
      </c>
      <c r="C40" s="941" t="s">
        <v>73</v>
      </c>
      <c r="D40" s="879" t="s">
        <v>1424</v>
      </c>
      <c r="E40" s="3434" t="s">
        <v>1423</v>
      </c>
      <c r="F40" s="940" t="s">
        <v>17</v>
      </c>
      <c r="G40" s="1053" t="s">
        <v>17</v>
      </c>
      <c r="H40" s="1052" t="s">
        <v>17</v>
      </c>
      <c r="I40" s="827"/>
      <c r="J40" s="827"/>
      <c r="K40" s="827"/>
      <c r="L40" s="827"/>
      <c r="M40" s="827"/>
      <c r="N40" s="827"/>
      <c r="O40" s="827"/>
      <c r="P40" s="827"/>
      <c r="Q40" s="827"/>
      <c r="R40" s="827"/>
      <c r="S40" s="827"/>
      <c r="T40" s="827"/>
      <c r="U40" s="827"/>
      <c r="V40" s="827"/>
      <c r="W40" s="827"/>
      <c r="X40" s="827"/>
      <c r="Y40" s="827"/>
      <c r="Z40" s="827"/>
      <c r="AA40" s="827"/>
      <c r="AB40" s="827"/>
      <c r="AC40" s="827"/>
      <c r="AD40" s="827"/>
      <c r="AE40" s="827"/>
      <c r="AF40" s="827"/>
      <c r="AG40" s="827"/>
      <c r="AH40" s="827"/>
      <c r="AI40" s="827"/>
      <c r="AJ40" s="827"/>
      <c r="AK40" s="827"/>
      <c r="AL40" s="827"/>
      <c r="AM40" s="827"/>
      <c r="AN40" s="827"/>
      <c r="AO40" s="827"/>
      <c r="AP40" s="827"/>
      <c r="AQ40" s="827"/>
      <c r="AR40" s="827"/>
      <c r="AS40" s="827"/>
      <c r="AT40" s="827"/>
      <c r="AU40" s="827"/>
      <c r="AV40" s="827"/>
      <c r="AW40" s="827"/>
      <c r="AX40" s="827"/>
      <c r="AY40" s="827"/>
      <c r="AZ40" s="827"/>
      <c r="BA40" s="827"/>
      <c r="BB40" s="827"/>
      <c r="BC40" s="827"/>
      <c r="BD40" s="827"/>
      <c r="BE40" s="827"/>
      <c r="BF40" s="827"/>
      <c r="BG40" s="827"/>
      <c r="BH40" s="827"/>
      <c r="BI40" s="827"/>
      <c r="BJ40" s="827"/>
      <c r="BK40" s="827"/>
      <c r="BL40" s="827"/>
      <c r="BM40" s="827"/>
      <c r="BN40" s="827"/>
      <c r="BO40" s="827"/>
      <c r="BP40" s="827"/>
      <c r="BQ40" s="827"/>
      <c r="BR40" s="827"/>
      <c r="BS40" s="827"/>
      <c r="BT40" s="827"/>
      <c r="BU40" s="827"/>
      <c r="BV40" s="827"/>
      <c r="BW40" s="827"/>
      <c r="BX40" s="827"/>
      <c r="BY40" s="827"/>
      <c r="BZ40" s="827"/>
      <c r="CA40" s="827"/>
      <c r="CB40" s="827"/>
      <c r="CC40" s="827"/>
      <c r="CD40" s="827"/>
      <c r="CE40" s="827"/>
      <c r="CF40" s="827"/>
      <c r="CG40" s="827"/>
      <c r="CH40" s="827"/>
      <c r="CI40" s="827"/>
      <c r="CJ40" s="827"/>
      <c r="CK40" s="827"/>
      <c r="CL40" s="827"/>
      <c r="CM40" s="827"/>
      <c r="CN40" s="827"/>
      <c r="CO40" s="827"/>
      <c r="CP40" s="827"/>
      <c r="CQ40" s="827"/>
      <c r="CR40" s="827"/>
      <c r="CS40" s="827"/>
      <c r="CT40" s="827"/>
      <c r="CU40" s="827"/>
      <c r="CV40" s="827"/>
      <c r="CW40" s="827"/>
      <c r="CX40" s="827"/>
      <c r="CY40" s="827"/>
      <c r="CZ40" s="827"/>
      <c r="DA40" s="827"/>
      <c r="DB40" s="827"/>
      <c r="DC40" s="827"/>
      <c r="DD40" s="827"/>
      <c r="DE40" s="827"/>
      <c r="DF40" s="827"/>
      <c r="DG40" s="827"/>
      <c r="DH40" s="827"/>
      <c r="DI40" s="827"/>
      <c r="DJ40" s="827"/>
      <c r="DK40" s="827"/>
      <c r="DL40" s="827"/>
      <c r="DM40" s="827"/>
      <c r="DN40" s="827"/>
      <c r="DO40" s="827"/>
      <c r="DP40" s="827"/>
      <c r="DQ40" s="827"/>
      <c r="DR40" s="827"/>
      <c r="DS40" s="827"/>
      <c r="DT40" s="827"/>
      <c r="DU40" s="827"/>
      <c r="DV40" s="827"/>
      <c r="DW40" s="827"/>
      <c r="DX40" s="827"/>
      <c r="DY40" s="827"/>
      <c r="DZ40" s="827"/>
      <c r="EA40" s="827"/>
      <c r="EB40" s="827"/>
      <c r="EC40" s="827"/>
      <c r="ED40" s="827"/>
      <c r="EE40" s="827"/>
      <c r="EF40" s="827"/>
      <c r="EG40" s="827"/>
      <c r="EH40" s="827"/>
      <c r="EI40" s="827"/>
      <c r="EJ40" s="827"/>
      <c r="EK40" s="827"/>
      <c r="EL40" s="827"/>
      <c r="EM40" s="827"/>
      <c r="EN40" s="827"/>
      <c r="EO40" s="827"/>
      <c r="EP40" s="827"/>
      <c r="EQ40" s="827"/>
      <c r="ER40" s="827"/>
      <c r="ES40" s="827"/>
      <c r="ET40" s="827"/>
      <c r="EU40" s="827"/>
      <c r="EV40" s="827"/>
      <c r="EW40" s="827"/>
      <c r="EX40" s="827"/>
      <c r="EY40" s="827"/>
      <c r="EZ40" s="827"/>
      <c r="FA40" s="827"/>
      <c r="FB40" s="827"/>
      <c r="FC40" s="827"/>
      <c r="FD40" s="827"/>
      <c r="FE40" s="827"/>
      <c r="FF40" s="827"/>
      <c r="FG40" s="827"/>
      <c r="FH40" s="827"/>
      <c r="FI40" s="827"/>
      <c r="FJ40" s="827"/>
      <c r="FK40" s="827"/>
      <c r="FL40" s="827"/>
      <c r="FM40" s="827"/>
      <c r="FN40" s="827"/>
      <c r="FO40" s="827"/>
      <c r="FP40" s="827"/>
      <c r="FQ40" s="827"/>
      <c r="FR40" s="827"/>
      <c r="FS40" s="827"/>
      <c r="FT40" s="827"/>
      <c r="FU40" s="827"/>
      <c r="FV40" s="827"/>
      <c r="FW40" s="827"/>
      <c r="FX40" s="827"/>
      <c r="FY40" s="827"/>
      <c r="FZ40" s="827"/>
      <c r="GA40" s="827"/>
      <c r="GB40" s="827"/>
      <c r="GC40" s="827"/>
      <c r="GD40" s="827"/>
      <c r="GE40" s="827"/>
      <c r="GF40" s="827"/>
      <c r="GG40" s="827"/>
      <c r="GH40" s="827"/>
      <c r="GI40" s="827"/>
      <c r="GJ40" s="827"/>
      <c r="GK40" s="827"/>
      <c r="GL40" s="827"/>
      <c r="GM40" s="827"/>
      <c r="GN40" s="827"/>
      <c r="GO40" s="827"/>
      <c r="GP40" s="827"/>
      <c r="GQ40" s="827"/>
      <c r="GR40" s="827"/>
      <c r="GS40" s="827"/>
      <c r="GT40" s="827"/>
      <c r="GU40" s="827"/>
      <c r="GV40" s="827"/>
      <c r="GW40" s="827"/>
      <c r="GX40" s="827"/>
      <c r="GY40" s="827"/>
      <c r="GZ40" s="827"/>
      <c r="HA40" s="827"/>
      <c r="HB40" s="827"/>
      <c r="HC40" s="827"/>
      <c r="HD40" s="827"/>
      <c r="HE40" s="827"/>
      <c r="HF40" s="827"/>
      <c r="HG40" s="827"/>
      <c r="HH40" s="827"/>
      <c r="HI40" s="827"/>
      <c r="HJ40" s="827"/>
      <c r="HK40" s="827"/>
    </row>
    <row r="41" spans="1:219" ht="63" customHeight="1" x14ac:dyDescent="0.15">
      <c r="A41" s="3489"/>
      <c r="B41" s="3435"/>
      <c r="C41" s="937" t="s">
        <v>1010</v>
      </c>
      <c r="D41" s="829" t="s">
        <v>1422</v>
      </c>
      <c r="E41" s="3435"/>
      <c r="F41" s="913" t="s">
        <v>17</v>
      </c>
      <c r="G41" s="1068" t="s">
        <v>17</v>
      </c>
      <c r="H41" s="1067" t="s">
        <v>17</v>
      </c>
      <c r="I41" s="827"/>
      <c r="J41" s="827"/>
      <c r="K41" s="827"/>
      <c r="L41" s="827"/>
      <c r="M41" s="827"/>
      <c r="N41" s="827"/>
      <c r="O41" s="827"/>
      <c r="P41" s="827"/>
      <c r="Q41" s="827"/>
      <c r="R41" s="827"/>
      <c r="S41" s="827"/>
      <c r="T41" s="827"/>
      <c r="U41" s="827"/>
      <c r="V41" s="827"/>
      <c r="W41" s="827"/>
      <c r="X41" s="827"/>
      <c r="Y41" s="827"/>
      <c r="Z41" s="827"/>
      <c r="AA41" s="827"/>
      <c r="AB41" s="827"/>
      <c r="AC41" s="827"/>
      <c r="AD41" s="827"/>
      <c r="AE41" s="827"/>
      <c r="AF41" s="827"/>
      <c r="AG41" s="827"/>
      <c r="AH41" s="827"/>
      <c r="AI41" s="827"/>
      <c r="AJ41" s="827"/>
      <c r="AK41" s="827"/>
      <c r="AL41" s="827"/>
      <c r="AM41" s="827"/>
      <c r="AN41" s="827"/>
      <c r="AO41" s="827"/>
      <c r="AP41" s="827"/>
      <c r="AQ41" s="827"/>
      <c r="AR41" s="827"/>
      <c r="AS41" s="827"/>
      <c r="AT41" s="827"/>
      <c r="AU41" s="827"/>
      <c r="AV41" s="827"/>
      <c r="AW41" s="827"/>
      <c r="AX41" s="827"/>
      <c r="AY41" s="827"/>
      <c r="AZ41" s="827"/>
      <c r="BA41" s="827"/>
      <c r="BB41" s="827"/>
      <c r="BC41" s="827"/>
      <c r="BD41" s="827"/>
      <c r="BE41" s="827"/>
      <c r="BF41" s="827"/>
      <c r="BG41" s="827"/>
      <c r="BH41" s="827"/>
      <c r="BI41" s="827"/>
      <c r="BJ41" s="827"/>
      <c r="BK41" s="827"/>
      <c r="BL41" s="827"/>
      <c r="BM41" s="827"/>
      <c r="BN41" s="827"/>
      <c r="BO41" s="827"/>
      <c r="BP41" s="827"/>
      <c r="BQ41" s="827"/>
      <c r="BR41" s="827"/>
      <c r="BS41" s="827"/>
      <c r="BT41" s="827"/>
      <c r="BU41" s="827"/>
      <c r="BV41" s="827"/>
      <c r="BW41" s="827"/>
      <c r="BX41" s="827"/>
      <c r="BY41" s="827"/>
      <c r="BZ41" s="827"/>
      <c r="CA41" s="827"/>
      <c r="CB41" s="827"/>
      <c r="CC41" s="827"/>
      <c r="CD41" s="827"/>
      <c r="CE41" s="827"/>
      <c r="CF41" s="827"/>
      <c r="CG41" s="827"/>
      <c r="CH41" s="827"/>
      <c r="CI41" s="827"/>
      <c r="CJ41" s="827"/>
      <c r="CK41" s="827"/>
      <c r="CL41" s="827"/>
      <c r="CM41" s="827"/>
      <c r="CN41" s="827"/>
      <c r="CO41" s="827"/>
      <c r="CP41" s="827"/>
      <c r="CQ41" s="827"/>
      <c r="CR41" s="827"/>
      <c r="CS41" s="827"/>
      <c r="CT41" s="827"/>
      <c r="CU41" s="827"/>
      <c r="CV41" s="827"/>
      <c r="CW41" s="827"/>
      <c r="CX41" s="827"/>
      <c r="CY41" s="827"/>
      <c r="CZ41" s="827"/>
      <c r="DA41" s="827"/>
      <c r="DB41" s="827"/>
      <c r="DC41" s="827"/>
      <c r="DD41" s="827"/>
      <c r="DE41" s="827"/>
      <c r="DF41" s="827"/>
      <c r="DG41" s="827"/>
      <c r="DH41" s="827"/>
      <c r="DI41" s="827"/>
      <c r="DJ41" s="827"/>
      <c r="DK41" s="827"/>
      <c r="DL41" s="827"/>
      <c r="DM41" s="827"/>
      <c r="DN41" s="827"/>
      <c r="DO41" s="827"/>
      <c r="DP41" s="827"/>
      <c r="DQ41" s="827"/>
      <c r="DR41" s="827"/>
      <c r="DS41" s="827"/>
      <c r="DT41" s="827"/>
      <c r="DU41" s="827"/>
      <c r="DV41" s="827"/>
      <c r="DW41" s="827"/>
      <c r="DX41" s="827"/>
      <c r="DY41" s="827"/>
      <c r="DZ41" s="827"/>
      <c r="EA41" s="827"/>
      <c r="EB41" s="827"/>
      <c r="EC41" s="827"/>
      <c r="ED41" s="827"/>
      <c r="EE41" s="827"/>
      <c r="EF41" s="827"/>
      <c r="EG41" s="827"/>
      <c r="EH41" s="827"/>
      <c r="EI41" s="827"/>
      <c r="EJ41" s="827"/>
      <c r="EK41" s="827"/>
      <c r="EL41" s="827"/>
      <c r="EM41" s="827"/>
      <c r="EN41" s="827"/>
      <c r="EO41" s="827"/>
      <c r="EP41" s="827"/>
      <c r="EQ41" s="827"/>
      <c r="ER41" s="827"/>
      <c r="ES41" s="827"/>
      <c r="ET41" s="827"/>
      <c r="EU41" s="827"/>
      <c r="EV41" s="827"/>
      <c r="EW41" s="827"/>
      <c r="EX41" s="827"/>
      <c r="EY41" s="827"/>
      <c r="EZ41" s="827"/>
      <c r="FA41" s="827"/>
      <c r="FB41" s="827"/>
      <c r="FC41" s="827"/>
      <c r="FD41" s="827"/>
      <c r="FE41" s="827"/>
      <c r="FF41" s="827"/>
      <c r="FG41" s="827"/>
      <c r="FH41" s="827"/>
      <c r="FI41" s="827"/>
      <c r="FJ41" s="827"/>
      <c r="FK41" s="827"/>
      <c r="FL41" s="827"/>
      <c r="FM41" s="827"/>
      <c r="FN41" s="827"/>
      <c r="FO41" s="827"/>
      <c r="FP41" s="827"/>
      <c r="FQ41" s="827"/>
      <c r="FR41" s="827"/>
      <c r="FS41" s="827"/>
      <c r="FT41" s="827"/>
      <c r="FU41" s="827"/>
      <c r="FV41" s="827"/>
      <c r="FW41" s="827"/>
      <c r="FX41" s="827"/>
      <c r="FY41" s="827"/>
      <c r="FZ41" s="827"/>
      <c r="GA41" s="827"/>
      <c r="GB41" s="827"/>
      <c r="GC41" s="827"/>
      <c r="GD41" s="827"/>
      <c r="GE41" s="827"/>
      <c r="GF41" s="827"/>
      <c r="GG41" s="827"/>
      <c r="GH41" s="827"/>
      <c r="GI41" s="827"/>
      <c r="GJ41" s="827"/>
      <c r="GK41" s="827"/>
      <c r="GL41" s="827"/>
      <c r="GM41" s="827"/>
      <c r="GN41" s="827"/>
      <c r="GO41" s="827"/>
      <c r="GP41" s="827"/>
      <c r="GQ41" s="827"/>
      <c r="GR41" s="827"/>
      <c r="GS41" s="827"/>
      <c r="GT41" s="827"/>
      <c r="GU41" s="827"/>
      <c r="GV41" s="827"/>
      <c r="GW41" s="827"/>
      <c r="GX41" s="827"/>
      <c r="GY41" s="827"/>
      <c r="GZ41" s="827"/>
      <c r="HA41" s="827"/>
      <c r="HB41" s="827"/>
      <c r="HC41" s="827"/>
      <c r="HD41" s="827"/>
      <c r="HE41" s="827"/>
      <c r="HF41" s="827"/>
      <c r="HG41" s="827"/>
      <c r="HH41" s="827"/>
      <c r="HI41" s="827"/>
      <c r="HJ41" s="827"/>
      <c r="HK41" s="827"/>
    </row>
    <row r="42" spans="1:219" ht="69.75" customHeight="1" x14ac:dyDescent="0.15">
      <c r="A42" s="2961">
        <v>9</v>
      </c>
      <c r="B42" s="2803" t="s">
        <v>79</v>
      </c>
      <c r="C42" s="1066" t="s">
        <v>1421</v>
      </c>
      <c r="D42" s="244" t="s">
        <v>1420</v>
      </c>
      <c r="E42" s="86" t="s">
        <v>75</v>
      </c>
      <c r="F42" s="1039" t="s">
        <v>17</v>
      </c>
      <c r="G42" s="1038" t="s">
        <v>17</v>
      </c>
      <c r="H42" s="1038" t="s">
        <v>17</v>
      </c>
      <c r="I42" s="827"/>
      <c r="J42" s="827"/>
      <c r="K42" s="827"/>
      <c r="L42" s="827"/>
      <c r="M42" s="827"/>
      <c r="N42" s="827"/>
      <c r="O42" s="827"/>
      <c r="P42" s="827"/>
      <c r="Q42" s="827"/>
      <c r="R42" s="827"/>
      <c r="S42" s="827"/>
      <c r="T42" s="827"/>
      <c r="U42" s="827"/>
      <c r="V42" s="827"/>
      <c r="W42" s="827"/>
      <c r="X42" s="827"/>
      <c r="Y42" s="827"/>
      <c r="Z42" s="827"/>
      <c r="AA42" s="827"/>
      <c r="AB42" s="827"/>
      <c r="AC42" s="827"/>
      <c r="AD42" s="827"/>
      <c r="AE42" s="827"/>
      <c r="AF42" s="827"/>
      <c r="AG42" s="827"/>
      <c r="AH42" s="827"/>
      <c r="AI42" s="827"/>
      <c r="AJ42" s="827"/>
      <c r="AK42" s="827"/>
      <c r="AL42" s="827"/>
      <c r="AM42" s="827"/>
      <c r="AN42" s="827"/>
      <c r="AO42" s="827"/>
      <c r="AP42" s="827"/>
      <c r="AQ42" s="827"/>
      <c r="AR42" s="827"/>
      <c r="AS42" s="827"/>
      <c r="AT42" s="827"/>
      <c r="AU42" s="827"/>
      <c r="AV42" s="827"/>
      <c r="AW42" s="827"/>
      <c r="AX42" s="827"/>
      <c r="AY42" s="827"/>
      <c r="AZ42" s="827"/>
      <c r="BA42" s="827"/>
      <c r="BB42" s="827"/>
      <c r="BC42" s="827"/>
      <c r="BD42" s="827"/>
      <c r="BE42" s="827"/>
      <c r="BF42" s="827"/>
      <c r="BG42" s="827"/>
      <c r="BH42" s="827"/>
      <c r="BI42" s="827"/>
      <c r="BJ42" s="827"/>
      <c r="BK42" s="827"/>
      <c r="BL42" s="827"/>
      <c r="BM42" s="827"/>
      <c r="BN42" s="827"/>
      <c r="BO42" s="827"/>
      <c r="BP42" s="827"/>
      <c r="BQ42" s="827"/>
      <c r="BR42" s="827"/>
      <c r="BS42" s="827"/>
      <c r="BT42" s="827"/>
      <c r="BU42" s="827"/>
      <c r="BV42" s="827"/>
      <c r="BW42" s="827"/>
      <c r="BX42" s="827"/>
      <c r="BY42" s="827"/>
      <c r="BZ42" s="827"/>
      <c r="CA42" s="827"/>
      <c r="CB42" s="827"/>
      <c r="CC42" s="827"/>
      <c r="CD42" s="827"/>
      <c r="CE42" s="827"/>
      <c r="CF42" s="827"/>
      <c r="CG42" s="827"/>
      <c r="CH42" s="827"/>
      <c r="CI42" s="827"/>
      <c r="CJ42" s="827"/>
      <c r="CK42" s="827"/>
      <c r="CL42" s="827"/>
      <c r="CM42" s="827"/>
      <c r="CN42" s="827"/>
      <c r="CO42" s="827"/>
      <c r="CP42" s="827"/>
      <c r="CQ42" s="827"/>
      <c r="CR42" s="827"/>
      <c r="CS42" s="827"/>
      <c r="CT42" s="827"/>
      <c r="CU42" s="827"/>
      <c r="CV42" s="827"/>
      <c r="CW42" s="827"/>
      <c r="CX42" s="827"/>
      <c r="CY42" s="827"/>
      <c r="CZ42" s="827"/>
      <c r="DA42" s="827"/>
      <c r="DB42" s="827"/>
      <c r="DC42" s="827"/>
      <c r="DD42" s="827"/>
      <c r="DE42" s="827"/>
      <c r="DF42" s="827"/>
      <c r="DG42" s="827"/>
      <c r="DH42" s="827"/>
      <c r="DI42" s="827"/>
      <c r="DJ42" s="827"/>
      <c r="DK42" s="827"/>
      <c r="DL42" s="827"/>
      <c r="DM42" s="827"/>
      <c r="DN42" s="827"/>
      <c r="DO42" s="827"/>
      <c r="DP42" s="827"/>
      <c r="DQ42" s="827"/>
      <c r="DR42" s="827"/>
      <c r="DS42" s="827"/>
      <c r="DT42" s="827"/>
      <c r="DU42" s="827"/>
      <c r="DV42" s="827"/>
      <c r="DW42" s="827"/>
      <c r="DX42" s="827"/>
      <c r="DY42" s="827"/>
      <c r="DZ42" s="827"/>
      <c r="EA42" s="827"/>
      <c r="EB42" s="827"/>
      <c r="EC42" s="827"/>
      <c r="ED42" s="827"/>
      <c r="EE42" s="827"/>
      <c r="EF42" s="827"/>
      <c r="EG42" s="827"/>
      <c r="EH42" s="827"/>
      <c r="EI42" s="827"/>
      <c r="EJ42" s="827"/>
      <c r="EK42" s="827"/>
      <c r="EL42" s="827"/>
      <c r="EM42" s="827"/>
      <c r="EN42" s="827"/>
      <c r="EO42" s="827"/>
      <c r="EP42" s="827"/>
      <c r="EQ42" s="827"/>
      <c r="ER42" s="827"/>
      <c r="ES42" s="827"/>
      <c r="ET42" s="827"/>
      <c r="EU42" s="827"/>
      <c r="EV42" s="827"/>
      <c r="EW42" s="827"/>
      <c r="EX42" s="827"/>
      <c r="EY42" s="827"/>
      <c r="EZ42" s="827"/>
      <c r="FA42" s="827"/>
      <c r="FB42" s="827"/>
      <c r="FC42" s="827"/>
      <c r="FD42" s="827"/>
      <c r="FE42" s="827"/>
      <c r="FF42" s="827"/>
      <c r="FG42" s="827"/>
      <c r="FH42" s="827"/>
      <c r="FI42" s="827"/>
      <c r="FJ42" s="827"/>
      <c r="FK42" s="827"/>
      <c r="FL42" s="827"/>
      <c r="FM42" s="827"/>
      <c r="FN42" s="827"/>
      <c r="FO42" s="827"/>
      <c r="FP42" s="827"/>
      <c r="FQ42" s="827"/>
      <c r="FR42" s="827"/>
      <c r="FS42" s="827"/>
      <c r="FT42" s="827"/>
      <c r="FU42" s="827"/>
      <c r="FV42" s="827"/>
      <c r="FW42" s="827"/>
      <c r="FX42" s="827"/>
      <c r="FY42" s="827"/>
      <c r="FZ42" s="827"/>
      <c r="GA42" s="827"/>
      <c r="GB42" s="827"/>
      <c r="GC42" s="827"/>
      <c r="GD42" s="827"/>
      <c r="GE42" s="827"/>
      <c r="GF42" s="827"/>
      <c r="GG42" s="827"/>
      <c r="GH42" s="827"/>
      <c r="GI42" s="827"/>
      <c r="GJ42" s="827"/>
      <c r="GK42" s="827"/>
      <c r="GL42" s="827"/>
      <c r="GM42" s="827"/>
      <c r="GN42" s="827"/>
      <c r="GO42" s="827"/>
      <c r="GP42" s="827"/>
      <c r="GQ42" s="827"/>
      <c r="GR42" s="827"/>
      <c r="GS42" s="827"/>
      <c r="GT42" s="827"/>
      <c r="GU42" s="827"/>
      <c r="GV42" s="827"/>
      <c r="GW42" s="827"/>
      <c r="GX42" s="827"/>
      <c r="GY42" s="827"/>
      <c r="GZ42" s="827"/>
      <c r="HA42" s="827"/>
      <c r="HB42" s="827"/>
      <c r="HC42" s="827"/>
      <c r="HD42" s="827"/>
      <c r="HE42" s="827"/>
      <c r="HF42" s="827"/>
      <c r="HG42" s="827"/>
      <c r="HH42" s="827"/>
      <c r="HI42" s="827"/>
      <c r="HJ42" s="827"/>
      <c r="HK42" s="827"/>
    </row>
    <row r="43" spans="1:219" ht="69.75" customHeight="1" x14ac:dyDescent="0.15">
      <c r="A43" s="3438"/>
      <c r="B43" s="3451"/>
      <c r="C43" s="392" t="s">
        <v>82</v>
      </c>
      <c r="D43" s="244" t="s">
        <v>1419</v>
      </c>
      <c r="E43" s="92"/>
      <c r="F43" s="95" t="s">
        <v>17</v>
      </c>
      <c r="G43" s="1040" t="s">
        <v>17</v>
      </c>
      <c r="H43" s="1040" t="s">
        <v>17</v>
      </c>
      <c r="I43" s="827"/>
      <c r="J43" s="827"/>
      <c r="K43" s="827"/>
      <c r="L43" s="827"/>
      <c r="M43" s="827"/>
      <c r="N43" s="827"/>
      <c r="O43" s="827"/>
      <c r="P43" s="827"/>
      <c r="Q43" s="827"/>
      <c r="R43" s="827"/>
      <c r="S43" s="827"/>
      <c r="T43" s="827"/>
      <c r="U43" s="827"/>
      <c r="V43" s="827"/>
      <c r="W43" s="827"/>
      <c r="X43" s="827"/>
      <c r="Y43" s="827"/>
      <c r="Z43" s="827"/>
      <c r="AA43" s="827"/>
      <c r="AB43" s="827"/>
      <c r="AC43" s="827"/>
      <c r="AD43" s="827"/>
      <c r="AE43" s="827"/>
      <c r="AF43" s="827"/>
      <c r="AG43" s="827"/>
      <c r="AH43" s="827"/>
      <c r="AI43" s="827"/>
      <c r="AJ43" s="827"/>
      <c r="AK43" s="827"/>
      <c r="AL43" s="827"/>
      <c r="AM43" s="827"/>
      <c r="AN43" s="827"/>
      <c r="AO43" s="827"/>
      <c r="AP43" s="827"/>
      <c r="AQ43" s="827"/>
      <c r="AR43" s="827"/>
      <c r="AS43" s="827"/>
      <c r="AT43" s="827"/>
      <c r="AU43" s="827"/>
      <c r="AV43" s="827"/>
      <c r="AW43" s="827"/>
      <c r="AX43" s="827"/>
      <c r="AY43" s="827"/>
      <c r="AZ43" s="827"/>
      <c r="BA43" s="827"/>
      <c r="BB43" s="827"/>
      <c r="BC43" s="827"/>
      <c r="BD43" s="827"/>
      <c r="BE43" s="827"/>
      <c r="BF43" s="827"/>
      <c r="BG43" s="827"/>
      <c r="BH43" s="827"/>
      <c r="BI43" s="827"/>
      <c r="BJ43" s="827"/>
      <c r="BK43" s="827"/>
      <c r="BL43" s="827"/>
      <c r="BM43" s="827"/>
      <c r="BN43" s="827"/>
      <c r="BO43" s="827"/>
      <c r="BP43" s="827"/>
      <c r="BQ43" s="827"/>
      <c r="BR43" s="827"/>
      <c r="BS43" s="827"/>
      <c r="BT43" s="827"/>
      <c r="BU43" s="827"/>
      <c r="BV43" s="827"/>
      <c r="BW43" s="827"/>
      <c r="BX43" s="827"/>
      <c r="BY43" s="827"/>
      <c r="BZ43" s="827"/>
      <c r="CA43" s="827"/>
      <c r="CB43" s="827"/>
      <c r="CC43" s="827"/>
      <c r="CD43" s="827"/>
      <c r="CE43" s="827"/>
      <c r="CF43" s="827"/>
      <c r="CG43" s="827"/>
      <c r="CH43" s="827"/>
      <c r="CI43" s="827"/>
      <c r="CJ43" s="827"/>
      <c r="CK43" s="827"/>
      <c r="CL43" s="827"/>
      <c r="CM43" s="827"/>
      <c r="CN43" s="827"/>
      <c r="CO43" s="827"/>
      <c r="CP43" s="827"/>
      <c r="CQ43" s="827"/>
      <c r="CR43" s="827"/>
      <c r="CS43" s="827"/>
      <c r="CT43" s="827"/>
      <c r="CU43" s="827"/>
      <c r="CV43" s="827"/>
      <c r="CW43" s="827"/>
      <c r="CX43" s="827"/>
      <c r="CY43" s="827"/>
      <c r="CZ43" s="827"/>
      <c r="DA43" s="827"/>
      <c r="DB43" s="827"/>
      <c r="DC43" s="827"/>
      <c r="DD43" s="827"/>
      <c r="DE43" s="827"/>
      <c r="DF43" s="827"/>
      <c r="DG43" s="827"/>
      <c r="DH43" s="827"/>
      <c r="DI43" s="827"/>
      <c r="DJ43" s="827"/>
      <c r="DK43" s="827"/>
      <c r="DL43" s="827"/>
      <c r="DM43" s="827"/>
      <c r="DN43" s="827"/>
      <c r="DO43" s="827"/>
      <c r="DP43" s="827"/>
      <c r="DQ43" s="827"/>
      <c r="DR43" s="827"/>
      <c r="DS43" s="827"/>
      <c r="DT43" s="827"/>
      <c r="DU43" s="827"/>
      <c r="DV43" s="827"/>
      <c r="DW43" s="827"/>
      <c r="DX43" s="827"/>
      <c r="DY43" s="827"/>
      <c r="DZ43" s="827"/>
      <c r="EA43" s="827"/>
      <c r="EB43" s="827"/>
      <c r="EC43" s="827"/>
      <c r="ED43" s="827"/>
      <c r="EE43" s="827"/>
      <c r="EF43" s="827"/>
      <c r="EG43" s="827"/>
      <c r="EH43" s="827"/>
      <c r="EI43" s="827"/>
      <c r="EJ43" s="827"/>
      <c r="EK43" s="827"/>
      <c r="EL43" s="827"/>
      <c r="EM43" s="827"/>
      <c r="EN43" s="827"/>
      <c r="EO43" s="827"/>
      <c r="EP43" s="827"/>
      <c r="EQ43" s="827"/>
      <c r="ER43" s="827"/>
      <c r="ES43" s="827"/>
      <c r="ET43" s="827"/>
      <c r="EU43" s="827"/>
      <c r="EV43" s="827"/>
      <c r="EW43" s="827"/>
      <c r="EX43" s="827"/>
      <c r="EY43" s="827"/>
      <c r="EZ43" s="827"/>
      <c r="FA43" s="827"/>
      <c r="FB43" s="827"/>
      <c r="FC43" s="827"/>
      <c r="FD43" s="827"/>
      <c r="FE43" s="827"/>
      <c r="FF43" s="827"/>
      <c r="FG43" s="827"/>
      <c r="FH43" s="827"/>
      <c r="FI43" s="827"/>
      <c r="FJ43" s="827"/>
      <c r="FK43" s="827"/>
      <c r="FL43" s="827"/>
      <c r="FM43" s="827"/>
      <c r="FN43" s="827"/>
      <c r="FO43" s="827"/>
      <c r="FP43" s="827"/>
      <c r="FQ43" s="827"/>
      <c r="FR43" s="827"/>
      <c r="FS43" s="827"/>
      <c r="FT43" s="827"/>
      <c r="FU43" s="827"/>
      <c r="FV43" s="827"/>
      <c r="FW43" s="827"/>
      <c r="FX43" s="827"/>
      <c r="FY43" s="827"/>
      <c r="FZ43" s="827"/>
      <c r="GA43" s="827"/>
      <c r="GB43" s="827"/>
      <c r="GC43" s="827"/>
      <c r="GD43" s="827"/>
      <c r="GE43" s="827"/>
      <c r="GF43" s="827"/>
      <c r="GG43" s="827"/>
      <c r="GH43" s="827"/>
      <c r="GI43" s="827"/>
      <c r="GJ43" s="827"/>
      <c r="GK43" s="827"/>
      <c r="GL43" s="827"/>
      <c r="GM43" s="827"/>
      <c r="GN43" s="827"/>
      <c r="GO43" s="827"/>
      <c r="GP43" s="827"/>
      <c r="GQ43" s="827"/>
      <c r="GR43" s="827"/>
      <c r="GS43" s="827"/>
      <c r="GT43" s="827"/>
      <c r="GU43" s="827"/>
      <c r="GV43" s="827"/>
      <c r="GW43" s="827"/>
      <c r="GX43" s="827"/>
      <c r="GY43" s="827"/>
      <c r="GZ43" s="827"/>
      <c r="HA43" s="827"/>
      <c r="HB43" s="827"/>
      <c r="HC43" s="827"/>
      <c r="HD43" s="827"/>
      <c r="HE43" s="827"/>
      <c r="HF43" s="827"/>
      <c r="HG43" s="827"/>
      <c r="HH43" s="827"/>
      <c r="HI43" s="827"/>
      <c r="HJ43" s="827"/>
      <c r="HK43" s="827"/>
    </row>
    <row r="44" spans="1:219" ht="60" customHeight="1" x14ac:dyDescent="0.15">
      <c r="A44" s="395">
        <v>10</v>
      </c>
      <c r="B44" s="393" t="s">
        <v>84</v>
      </c>
      <c r="C44" s="98" t="s">
        <v>85</v>
      </c>
      <c r="D44" s="98" t="s">
        <v>1418</v>
      </c>
      <c r="E44" s="98" t="s">
        <v>1417</v>
      </c>
      <c r="F44" s="99" t="s">
        <v>17</v>
      </c>
      <c r="G44" s="1043" t="s">
        <v>17</v>
      </c>
      <c r="H44" s="1043" t="s">
        <v>17</v>
      </c>
      <c r="I44" s="827"/>
      <c r="J44" s="827"/>
      <c r="K44" s="827"/>
      <c r="L44" s="827"/>
      <c r="M44" s="827"/>
      <c r="N44" s="827"/>
      <c r="O44" s="827"/>
      <c r="P44" s="827"/>
      <c r="Q44" s="827"/>
      <c r="R44" s="827"/>
      <c r="S44" s="827"/>
      <c r="T44" s="827"/>
      <c r="U44" s="827"/>
      <c r="V44" s="827"/>
      <c r="W44" s="827"/>
      <c r="X44" s="827"/>
      <c r="Y44" s="827"/>
      <c r="Z44" s="827"/>
      <c r="AA44" s="827"/>
      <c r="AB44" s="827"/>
      <c r="AC44" s="827"/>
      <c r="AD44" s="827"/>
      <c r="AE44" s="827"/>
      <c r="AF44" s="827"/>
      <c r="AG44" s="827"/>
      <c r="AH44" s="827"/>
      <c r="AI44" s="827"/>
      <c r="AJ44" s="827"/>
      <c r="AK44" s="827"/>
      <c r="AL44" s="827"/>
      <c r="AM44" s="827"/>
      <c r="AN44" s="827"/>
      <c r="AO44" s="827"/>
      <c r="AP44" s="827"/>
      <c r="AQ44" s="827"/>
      <c r="AR44" s="827"/>
      <c r="AS44" s="827"/>
      <c r="AT44" s="827"/>
      <c r="AU44" s="827"/>
      <c r="AV44" s="827"/>
      <c r="AW44" s="827"/>
      <c r="AX44" s="827"/>
      <c r="AY44" s="827"/>
      <c r="AZ44" s="827"/>
      <c r="BA44" s="827"/>
      <c r="BB44" s="827"/>
      <c r="BC44" s="827"/>
      <c r="BD44" s="827"/>
      <c r="BE44" s="827"/>
      <c r="BF44" s="827"/>
      <c r="BG44" s="827"/>
      <c r="BH44" s="827"/>
      <c r="BI44" s="827"/>
      <c r="BJ44" s="827"/>
      <c r="BK44" s="827"/>
      <c r="BL44" s="827"/>
      <c r="BM44" s="827"/>
      <c r="BN44" s="827"/>
      <c r="BO44" s="827"/>
      <c r="BP44" s="827"/>
      <c r="BQ44" s="827"/>
      <c r="BR44" s="827"/>
      <c r="BS44" s="827"/>
      <c r="BT44" s="827"/>
      <c r="BU44" s="827"/>
      <c r="BV44" s="827"/>
      <c r="BW44" s="827"/>
      <c r="BX44" s="827"/>
      <c r="BY44" s="827"/>
      <c r="BZ44" s="827"/>
      <c r="CA44" s="827"/>
      <c r="CB44" s="827"/>
      <c r="CC44" s="827"/>
      <c r="CD44" s="827"/>
      <c r="CE44" s="827"/>
      <c r="CF44" s="827"/>
      <c r="CG44" s="827"/>
      <c r="CH44" s="827"/>
      <c r="CI44" s="827"/>
      <c r="CJ44" s="827"/>
      <c r="CK44" s="827"/>
      <c r="CL44" s="827"/>
      <c r="CM44" s="827"/>
      <c r="CN44" s="827"/>
      <c r="CO44" s="827"/>
      <c r="CP44" s="827"/>
      <c r="CQ44" s="827"/>
      <c r="CR44" s="827"/>
      <c r="CS44" s="827"/>
      <c r="CT44" s="827"/>
      <c r="CU44" s="827"/>
      <c r="CV44" s="827"/>
      <c r="CW44" s="827"/>
      <c r="CX44" s="827"/>
      <c r="CY44" s="827"/>
      <c r="CZ44" s="827"/>
      <c r="DA44" s="827"/>
      <c r="DB44" s="827"/>
      <c r="DC44" s="827"/>
      <c r="DD44" s="827"/>
      <c r="DE44" s="827"/>
      <c r="DF44" s="827"/>
      <c r="DG44" s="827"/>
      <c r="DH44" s="827"/>
      <c r="DI44" s="827"/>
      <c r="DJ44" s="827"/>
      <c r="DK44" s="827"/>
      <c r="DL44" s="827"/>
      <c r="DM44" s="827"/>
      <c r="DN44" s="827"/>
      <c r="DO44" s="827"/>
      <c r="DP44" s="827"/>
      <c r="DQ44" s="827"/>
      <c r="DR44" s="827"/>
      <c r="DS44" s="827"/>
      <c r="DT44" s="827"/>
      <c r="DU44" s="827"/>
      <c r="DV44" s="827"/>
      <c r="DW44" s="827"/>
      <c r="DX44" s="827"/>
      <c r="DY44" s="827"/>
      <c r="DZ44" s="827"/>
      <c r="EA44" s="827"/>
      <c r="EB44" s="827"/>
      <c r="EC44" s="827"/>
      <c r="ED44" s="827"/>
      <c r="EE44" s="827"/>
      <c r="EF44" s="827"/>
      <c r="EG44" s="827"/>
      <c r="EH44" s="827"/>
      <c r="EI44" s="827"/>
      <c r="EJ44" s="827"/>
      <c r="EK44" s="827"/>
      <c r="EL44" s="827"/>
      <c r="EM44" s="827"/>
      <c r="EN44" s="827"/>
      <c r="EO44" s="827"/>
      <c r="EP44" s="827"/>
      <c r="EQ44" s="827"/>
      <c r="ER44" s="827"/>
      <c r="ES44" s="827"/>
      <c r="ET44" s="827"/>
      <c r="EU44" s="827"/>
      <c r="EV44" s="827"/>
      <c r="EW44" s="827"/>
      <c r="EX44" s="827"/>
      <c r="EY44" s="827"/>
      <c r="EZ44" s="827"/>
      <c r="FA44" s="827"/>
      <c r="FB44" s="827"/>
      <c r="FC44" s="827"/>
      <c r="FD44" s="827"/>
      <c r="FE44" s="827"/>
      <c r="FF44" s="827"/>
      <c r="FG44" s="827"/>
      <c r="FH44" s="827"/>
      <c r="FI44" s="827"/>
      <c r="FJ44" s="827"/>
      <c r="FK44" s="827"/>
      <c r="FL44" s="827"/>
      <c r="FM44" s="827"/>
      <c r="FN44" s="827"/>
      <c r="FO44" s="827"/>
      <c r="FP44" s="827"/>
      <c r="FQ44" s="827"/>
      <c r="FR44" s="827"/>
      <c r="FS44" s="827"/>
      <c r="FT44" s="827"/>
      <c r="FU44" s="827"/>
      <c r="FV44" s="827"/>
      <c r="FW44" s="827"/>
      <c r="FX44" s="827"/>
      <c r="FY44" s="827"/>
      <c r="FZ44" s="827"/>
      <c r="GA44" s="827"/>
      <c r="GB44" s="827"/>
      <c r="GC44" s="827"/>
      <c r="GD44" s="827"/>
      <c r="GE44" s="827"/>
      <c r="GF44" s="827"/>
      <c r="GG44" s="827"/>
      <c r="GH44" s="827"/>
      <c r="GI44" s="827"/>
      <c r="GJ44" s="827"/>
      <c r="GK44" s="827"/>
      <c r="GL44" s="827"/>
      <c r="GM44" s="827"/>
      <c r="GN44" s="827"/>
      <c r="GO44" s="827"/>
      <c r="GP44" s="827"/>
      <c r="GQ44" s="827"/>
      <c r="GR44" s="827"/>
      <c r="GS44" s="827"/>
      <c r="GT44" s="827"/>
      <c r="GU44" s="827"/>
      <c r="GV44" s="827"/>
      <c r="GW44" s="827"/>
      <c r="GX44" s="827"/>
      <c r="GY44" s="827"/>
      <c r="GZ44" s="827"/>
      <c r="HA44" s="827"/>
      <c r="HB44" s="827"/>
      <c r="HC44" s="827"/>
      <c r="HD44" s="827"/>
      <c r="HE44" s="827"/>
      <c r="HF44" s="827"/>
      <c r="HG44" s="827"/>
      <c r="HH44" s="827"/>
      <c r="HI44" s="827"/>
      <c r="HJ44" s="827"/>
      <c r="HK44" s="827"/>
    </row>
    <row r="45" spans="1:219" ht="48.75" customHeight="1" x14ac:dyDescent="0.15">
      <c r="A45" s="3438">
        <v>11</v>
      </c>
      <c r="B45" s="3443" t="s">
        <v>88</v>
      </c>
      <c r="C45" s="1063" t="s">
        <v>1416</v>
      </c>
      <c r="D45" s="839" t="s">
        <v>1415</v>
      </c>
      <c r="E45" s="1063" t="s">
        <v>91</v>
      </c>
      <c r="F45" s="1062" t="s">
        <v>17</v>
      </c>
      <c r="G45" s="1061" t="s">
        <v>17</v>
      </c>
      <c r="H45" s="1061" t="s">
        <v>17</v>
      </c>
      <c r="I45" s="827"/>
      <c r="J45" s="827"/>
      <c r="K45" s="827"/>
      <c r="L45" s="827"/>
      <c r="M45" s="827"/>
      <c r="N45" s="827"/>
      <c r="O45" s="827"/>
      <c r="P45" s="827"/>
      <c r="Q45" s="827"/>
      <c r="R45" s="827"/>
      <c r="S45" s="827"/>
      <c r="T45" s="827"/>
      <c r="U45" s="827"/>
      <c r="V45" s="827"/>
      <c r="W45" s="827"/>
      <c r="X45" s="827"/>
      <c r="Y45" s="827"/>
      <c r="Z45" s="827"/>
      <c r="AA45" s="827"/>
      <c r="AB45" s="827"/>
      <c r="AC45" s="827"/>
      <c r="AD45" s="827"/>
      <c r="AE45" s="827"/>
      <c r="AF45" s="827"/>
      <c r="AG45" s="827"/>
      <c r="AH45" s="827"/>
      <c r="AI45" s="827"/>
      <c r="AJ45" s="827"/>
      <c r="AK45" s="827"/>
      <c r="AL45" s="827"/>
      <c r="AM45" s="827"/>
      <c r="AN45" s="827"/>
      <c r="AO45" s="827"/>
      <c r="AP45" s="827"/>
      <c r="AQ45" s="827"/>
      <c r="AR45" s="827"/>
      <c r="AS45" s="827"/>
      <c r="AT45" s="827"/>
      <c r="AU45" s="827"/>
      <c r="AV45" s="827"/>
      <c r="AW45" s="827"/>
      <c r="AX45" s="827"/>
      <c r="AY45" s="827"/>
      <c r="AZ45" s="827"/>
      <c r="BA45" s="827"/>
      <c r="BB45" s="827"/>
      <c r="BC45" s="827"/>
      <c r="BD45" s="827"/>
      <c r="BE45" s="827"/>
      <c r="BF45" s="827"/>
      <c r="BG45" s="827"/>
      <c r="BH45" s="827"/>
      <c r="BI45" s="827"/>
      <c r="BJ45" s="827"/>
      <c r="BK45" s="827"/>
      <c r="BL45" s="827"/>
      <c r="BM45" s="827"/>
      <c r="BN45" s="827"/>
      <c r="BO45" s="827"/>
      <c r="BP45" s="827"/>
      <c r="BQ45" s="827"/>
      <c r="BR45" s="827"/>
      <c r="BS45" s="827"/>
      <c r="BT45" s="827"/>
      <c r="BU45" s="827"/>
      <c r="BV45" s="827"/>
      <c r="BW45" s="827"/>
      <c r="BX45" s="827"/>
      <c r="BY45" s="827"/>
      <c r="BZ45" s="827"/>
      <c r="CA45" s="827"/>
      <c r="CB45" s="827"/>
      <c r="CC45" s="827"/>
      <c r="CD45" s="827"/>
      <c r="CE45" s="827"/>
      <c r="CF45" s="827"/>
      <c r="CG45" s="827"/>
      <c r="CH45" s="827"/>
      <c r="CI45" s="827"/>
      <c r="CJ45" s="827"/>
      <c r="CK45" s="827"/>
      <c r="CL45" s="827"/>
      <c r="CM45" s="827"/>
      <c r="CN45" s="827"/>
      <c r="CO45" s="827"/>
      <c r="CP45" s="827"/>
      <c r="CQ45" s="827"/>
      <c r="CR45" s="827"/>
      <c r="CS45" s="827"/>
      <c r="CT45" s="827"/>
      <c r="CU45" s="827"/>
      <c r="CV45" s="827"/>
      <c r="CW45" s="827"/>
      <c r="CX45" s="827"/>
      <c r="CY45" s="827"/>
      <c r="CZ45" s="827"/>
      <c r="DA45" s="827"/>
      <c r="DB45" s="827"/>
      <c r="DC45" s="827"/>
      <c r="DD45" s="827"/>
      <c r="DE45" s="827"/>
      <c r="DF45" s="827"/>
      <c r="DG45" s="827"/>
      <c r="DH45" s="827"/>
      <c r="DI45" s="827"/>
      <c r="DJ45" s="827"/>
      <c r="DK45" s="827"/>
      <c r="DL45" s="827"/>
      <c r="DM45" s="827"/>
      <c r="DN45" s="827"/>
      <c r="DO45" s="827"/>
      <c r="DP45" s="827"/>
      <c r="DQ45" s="827"/>
      <c r="DR45" s="827"/>
      <c r="DS45" s="827"/>
      <c r="DT45" s="827"/>
      <c r="DU45" s="827"/>
      <c r="DV45" s="827"/>
      <c r="DW45" s="827"/>
      <c r="DX45" s="827"/>
      <c r="DY45" s="827"/>
      <c r="DZ45" s="827"/>
      <c r="EA45" s="827"/>
      <c r="EB45" s="827"/>
      <c r="EC45" s="827"/>
      <c r="ED45" s="827"/>
      <c r="EE45" s="827"/>
      <c r="EF45" s="827"/>
      <c r="EG45" s="827"/>
      <c r="EH45" s="827"/>
      <c r="EI45" s="827"/>
      <c r="EJ45" s="827"/>
      <c r="EK45" s="827"/>
      <c r="EL45" s="827"/>
      <c r="EM45" s="827"/>
      <c r="EN45" s="827"/>
      <c r="EO45" s="827"/>
      <c r="EP45" s="827"/>
      <c r="EQ45" s="827"/>
      <c r="ER45" s="827"/>
      <c r="ES45" s="827"/>
      <c r="ET45" s="827"/>
      <c r="EU45" s="827"/>
      <c r="EV45" s="827"/>
      <c r="EW45" s="827"/>
      <c r="EX45" s="827"/>
      <c r="EY45" s="827"/>
      <c r="EZ45" s="827"/>
      <c r="FA45" s="827"/>
      <c r="FB45" s="827"/>
      <c r="FC45" s="827"/>
      <c r="FD45" s="827"/>
      <c r="FE45" s="827"/>
      <c r="FF45" s="827"/>
      <c r="FG45" s="827"/>
      <c r="FH45" s="827"/>
      <c r="FI45" s="827"/>
      <c r="FJ45" s="827"/>
      <c r="FK45" s="827"/>
      <c r="FL45" s="827"/>
      <c r="FM45" s="827"/>
      <c r="FN45" s="827"/>
      <c r="FO45" s="827"/>
      <c r="FP45" s="827"/>
      <c r="FQ45" s="827"/>
      <c r="FR45" s="827"/>
      <c r="FS45" s="827"/>
      <c r="FT45" s="827"/>
      <c r="FU45" s="827"/>
      <c r="FV45" s="827"/>
      <c r="FW45" s="827"/>
      <c r="FX45" s="827"/>
      <c r="FY45" s="827"/>
      <c r="FZ45" s="827"/>
      <c r="GA45" s="827"/>
      <c r="GB45" s="827"/>
      <c r="GC45" s="827"/>
      <c r="GD45" s="827"/>
      <c r="GE45" s="827"/>
      <c r="GF45" s="827"/>
      <c r="GG45" s="827"/>
      <c r="GH45" s="827"/>
      <c r="GI45" s="827"/>
      <c r="GJ45" s="827"/>
      <c r="GK45" s="827"/>
      <c r="GL45" s="827"/>
      <c r="GM45" s="827"/>
      <c r="GN45" s="827"/>
      <c r="GO45" s="827"/>
      <c r="GP45" s="827"/>
      <c r="GQ45" s="827"/>
      <c r="GR45" s="827"/>
      <c r="GS45" s="827"/>
      <c r="GT45" s="827"/>
      <c r="GU45" s="827"/>
      <c r="GV45" s="827"/>
      <c r="GW45" s="827"/>
      <c r="GX45" s="827"/>
      <c r="GY45" s="827"/>
      <c r="GZ45" s="827"/>
      <c r="HA45" s="827"/>
      <c r="HB45" s="827"/>
      <c r="HC45" s="827"/>
      <c r="HD45" s="827"/>
      <c r="HE45" s="827"/>
      <c r="HF45" s="827"/>
      <c r="HG45" s="827"/>
      <c r="HH45" s="827"/>
      <c r="HI45" s="827"/>
      <c r="HJ45" s="827"/>
      <c r="HK45" s="827"/>
    </row>
    <row r="46" spans="1:219" ht="102.75" customHeight="1" x14ac:dyDescent="0.15">
      <c r="A46" s="3438"/>
      <c r="B46" s="3443"/>
      <c r="C46" s="92" t="s">
        <v>1414</v>
      </c>
      <c r="D46" s="926" t="s">
        <v>1413</v>
      </c>
      <c r="E46" s="92" t="s">
        <v>94</v>
      </c>
      <c r="F46" s="95" t="s">
        <v>17</v>
      </c>
      <c r="G46" s="1040" t="s">
        <v>17</v>
      </c>
      <c r="H46" s="1040" t="s">
        <v>17</v>
      </c>
      <c r="I46" s="827"/>
      <c r="J46" s="827"/>
      <c r="K46" s="827"/>
      <c r="L46" s="827"/>
      <c r="M46" s="827"/>
      <c r="N46" s="827"/>
      <c r="O46" s="827"/>
      <c r="P46" s="827"/>
      <c r="Q46" s="827"/>
      <c r="R46" s="827"/>
      <c r="S46" s="827"/>
      <c r="T46" s="827"/>
      <c r="U46" s="827"/>
      <c r="V46" s="827"/>
      <c r="W46" s="827"/>
      <c r="X46" s="827"/>
      <c r="Y46" s="827"/>
      <c r="Z46" s="827"/>
      <c r="AA46" s="827"/>
      <c r="AB46" s="827"/>
      <c r="AC46" s="827"/>
      <c r="AD46" s="827"/>
      <c r="AE46" s="827"/>
      <c r="AF46" s="827"/>
      <c r="AG46" s="827"/>
      <c r="AH46" s="827"/>
      <c r="AI46" s="827"/>
      <c r="AJ46" s="827"/>
      <c r="AK46" s="827"/>
      <c r="AL46" s="827"/>
      <c r="AM46" s="827"/>
      <c r="AN46" s="827"/>
      <c r="AO46" s="827"/>
      <c r="AP46" s="827"/>
      <c r="AQ46" s="827"/>
      <c r="AR46" s="827"/>
      <c r="AS46" s="827"/>
      <c r="AT46" s="827"/>
      <c r="AU46" s="827"/>
      <c r="AV46" s="827"/>
      <c r="AW46" s="827"/>
      <c r="AX46" s="827"/>
      <c r="AY46" s="827"/>
      <c r="AZ46" s="827"/>
      <c r="BA46" s="827"/>
      <c r="BB46" s="827"/>
      <c r="BC46" s="827"/>
      <c r="BD46" s="827"/>
      <c r="BE46" s="827"/>
      <c r="BF46" s="827"/>
      <c r="BG46" s="827"/>
      <c r="BH46" s="827"/>
      <c r="BI46" s="827"/>
      <c r="BJ46" s="827"/>
      <c r="BK46" s="827"/>
      <c r="BL46" s="827"/>
      <c r="BM46" s="827"/>
      <c r="BN46" s="827"/>
      <c r="BO46" s="827"/>
      <c r="BP46" s="827"/>
      <c r="BQ46" s="827"/>
      <c r="BR46" s="827"/>
      <c r="BS46" s="827"/>
      <c r="BT46" s="827"/>
      <c r="BU46" s="827"/>
      <c r="BV46" s="827"/>
      <c r="BW46" s="827"/>
      <c r="BX46" s="827"/>
      <c r="BY46" s="827"/>
      <c r="BZ46" s="827"/>
      <c r="CA46" s="827"/>
      <c r="CB46" s="827"/>
      <c r="CC46" s="827"/>
      <c r="CD46" s="827"/>
      <c r="CE46" s="827"/>
      <c r="CF46" s="827"/>
      <c r="CG46" s="827"/>
      <c r="CH46" s="827"/>
      <c r="CI46" s="827"/>
      <c r="CJ46" s="827"/>
      <c r="CK46" s="827"/>
      <c r="CL46" s="827"/>
      <c r="CM46" s="827"/>
      <c r="CN46" s="827"/>
      <c r="CO46" s="827"/>
      <c r="CP46" s="827"/>
      <c r="CQ46" s="827"/>
      <c r="CR46" s="827"/>
      <c r="CS46" s="827"/>
      <c r="CT46" s="827"/>
      <c r="CU46" s="827"/>
      <c r="CV46" s="827"/>
      <c r="CW46" s="827"/>
      <c r="CX46" s="827"/>
      <c r="CY46" s="827"/>
      <c r="CZ46" s="827"/>
      <c r="DA46" s="827"/>
      <c r="DB46" s="827"/>
      <c r="DC46" s="827"/>
      <c r="DD46" s="827"/>
      <c r="DE46" s="827"/>
      <c r="DF46" s="827"/>
      <c r="DG46" s="827"/>
      <c r="DH46" s="827"/>
      <c r="DI46" s="827"/>
      <c r="DJ46" s="827"/>
      <c r="DK46" s="827"/>
      <c r="DL46" s="827"/>
      <c r="DM46" s="827"/>
      <c r="DN46" s="827"/>
      <c r="DO46" s="827"/>
      <c r="DP46" s="827"/>
      <c r="DQ46" s="827"/>
      <c r="DR46" s="827"/>
      <c r="DS46" s="827"/>
      <c r="DT46" s="827"/>
      <c r="DU46" s="827"/>
      <c r="DV46" s="827"/>
      <c r="DW46" s="827"/>
      <c r="DX46" s="827"/>
      <c r="DY46" s="827"/>
      <c r="DZ46" s="827"/>
      <c r="EA46" s="827"/>
      <c r="EB46" s="827"/>
      <c r="EC46" s="827"/>
      <c r="ED46" s="827"/>
      <c r="EE46" s="827"/>
      <c r="EF46" s="827"/>
      <c r="EG46" s="827"/>
      <c r="EH46" s="827"/>
      <c r="EI46" s="827"/>
      <c r="EJ46" s="827"/>
      <c r="EK46" s="827"/>
      <c r="EL46" s="827"/>
      <c r="EM46" s="827"/>
      <c r="EN46" s="827"/>
      <c r="EO46" s="827"/>
      <c r="EP46" s="827"/>
      <c r="EQ46" s="827"/>
      <c r="ER46" s="827"/>
      <c r="ES46" s="827"/>
      <c r="ET46" s="827"/>
      <c r="EU46" s="827"/>
      <c r="EV46" s="827"/>
      <c r="EW46" s="827"/>
      <c r="EX46" s="827"/>
      <c r="EY46" s="827"/>
      <c r="EZ46" s="827"/>
      <c r="FA46" s="827"/>
      <c r="FB46" s="827"/>
      <c r="FC46" s="827"/>
      <c r="FD46" s="827"/>
      <c r="FE46" s="827"/>
      <c r="FF46" s="827"/>
      <c r="FG46" s="827"/>
      <c r="FH46" s="827"/>
      <c r="FI46" s="827"/>
      <c r="FJ46" s="827"/>
      <c r="FK46" s="827"/>
      <c r="FL46" s="827"/>
      <c r="FM46" s="827"/>
      <c r="FN46" s="827"/>
      <c r="FO46" s="827"/>
      <c r="FP46" s="827"/>
      <c r="FQ46" s="827"/>
      <c r="FR46" s="827"/>
      <c r="FS46" s="827"/>
      <c r="FT46" s="827"/>
      <c r="FU46" s="827"/>
      <c r="FV46" s="827"/>
      <c r="FW46" s="827"/>
      <c r="FX46" s="827"/>
      <c r="FY46" s="827"/>
      <c r="FZ46" s="827"/>
      <c r="GA46" s="827"/>
      <c r="GB46" s="827"/>
      <c r="GC46" s="827"/>
      <c r="GD46" s="827"/>
      <c r="GE46" s="827"/>
      <c r="GF46" s="827"/>
      <c r="GG46" s="827"/>
      <c r="GH46" s="827"/>
      <c r="GI46" s="827"/>
      <c r="GJ46" s="827"/>
      <c r="GK46" s="827"/>
      <c r="GL46" s="827"/>
      <c r="GM46" s="827"/>
      <c r="GN46" s="827"/>
      <c r="GO46" s="827"/>
      <c r="GP46" s="827"/>
      <c r="GQ46" s="827"/>
      <c r="GR46" s="827"/>
      <c r="GS46" s="827"/>
      <c r="GT46" s="827"/>
      <c r="GU46" s="827"/>
      <c r="GV46" s="827"/>
      <c r="GW46" s="827"/>
      <c r="GX46" s="827"/>
      <c r="GY46" s="827"/>
      <c r="GZ46" s="827"/>
      <c r="HA46" s="827"/>
      <c r="HB46" s="827"/>
      <c r="HC46" s="827"/>
      <c r="HD46" s="827"/>
      <c r="HE46" s="827"/>
      <c r="HF46" s="827"/>
      <c r="HG46" s="827"/>
      <c r="HH46" s="827"/>
      <c r="HI46" s="827"/>
      <c r="HJ46" s="827"/>
      <c r="HK46" s="827"/>
    </row>
    <row r="47" spans="1:219" ht="121.5" customHeight="1" x14ac:dyDescent="0.15">
      <c r="A47" s="1065">
        <v>12</v>
      </c>
      <c r="B47" s="393" t="s">
        <v>1412</v>
      </c>
      <c r="C47" s="98" t="s">
        <v>1411</v>
      </c>
      <c r="D47" s="98" t="s">
        <v>1410</v>
      </c>
      <c r="E47" s="98" t="s">
        <v>98</v>
      </c>
      <c r="F47" s="99" t="s">
        <v>17</v>
      </c>
      <c r="G47" s="1043" t="s">
        <v>17</v>
      </c>
      <c r="H47" s="1043" t="s">
        <v>17</v>
      </c>
      <c r="I47" s="827"/>
      <c r="J47" s="827"/>
      <c r="K47" s="827"/>
      <c r="L47" s="827"/>
      <c r="M47" s="827"/>
      <c r="N47" s="827"/>
      <c r="O47" s="827"/>
      <c r="P47" s="827"/>
      <c r="Q47" s="827"/>
      <c r="R47" s="827"/>
      <c r="S47" s="827"/>
      <c r="T47" s="827"/>
      <c r="U47" s="827"/>
      <c r="V47" s="827"/>
      <c r="W47" s="827"/>
      <c r="X47" s="827"/>
      <c r="Y47" s="827"/>
      <c r="Z47" s="827"/>
      <c r="AA47" s="827"/>
      <c r="AB47" s="827"/>
      <c r="AC47" s="827"/>
      <c r="AD47" s="827"/>
      <c r="AE47" s="827"/>
      <c r="AF47" s="827"/>
      <c r="AG47" s="827"/>
      <c r="AH47" s="827"/>
      <c r="AI47" s="827"/>
      <c r="AJ47" s="827"/>
      <c r="AK47" s="827"/>
      <c r="AL47" s="827"/>
      <c r="AM47" s="827"/>
      <c r="AN47" s="827"/>
      <c r="AO47" s="827"/>
      <c r="AP47" s="827"/>
      <c r="AQ47" s="827"/>
      <c r="AR47" s="827"/>
      <c r="AS47" s="827"/>
      <c r="AT47" s="827"/>
      <c r="AU47" s="827"/>
      <c r="AV47" s="827"/>
      <c r="AW47" s="827"/>
      <c r="AX47" s="827"/>
      <c r="AY47" s="827"/>
      <c r="AZ47" s="827"/>
      <c r="BA47" s="827"/>
      <c r="BB47" s="827"/>
      <c r="BC47" s="827"/>
      <c r="BD47" s="827"/>
      <c r="BE47" s="827"/>
      <c r="BF47" s="827"/>
      <c r="BG47" s="827"/>
      <c r="BH47" s="827"/>
      <c r="BI47" s="827"/>
      <c r="BJ47" s="827"/>
      <c r="BK47" s="827"/>
      <c r="BL47" s="827"/>
      <c r="BM47" s="827"/>
      <c r="BN47" s="827"/>
      <c r="BO47" s="827"/>
      <c r="BP47" s="827"/>
      <c r="BQ47" s="827"/>
      <c r="BR47" s="827"/>
      <c r="BS47" s="827"/>
      <c r="BT47" s="827"/>
      <c r="BU47" s="827"/>
      <c r="BV47" s="827"/>
      <c r="BW47" s="827"/>
      <c r="BX47" s="827"/>
      <c r="BY47" s="827"/>
      <c r="BZ47" s="827"/>
      <c r="CA47" s="827"/>
      <c r="CB47" s="827"/>
      <c r="CC47" s="827"/>
      <c r="CD47" s="827"/>
      <c r="CE47" s="827"/>
      <c r="CF47" s="827"/>
      <c r="CG47" s="827"/>
      <c r="CH47" s="827"/>
      <c r="CI47" s="827"/>
      <c r="CJ47" s="827"/>
      <c r="CK47" s="827"/>
      <c r="CL47" s="827"/>
      <c r="CM47" s="827"/>
      <c r="CN47" s="827"/>
      <c r="CO47" s="827"/>
      <c r="CP47" s="827"/>
      <c r="CQ47" s="827"/>
      <c r="CR47" s="827"/>
      <c r="CS47" s="827"/>
      <c r="CT47" s="827"/>
      <c r="CU47" s="827"/>
      <c r="CV47" s="827"/>
      <c r="CW47" s="827"/>
      <c r="CX47" s="827"/>
      <c r="CY47" s="827"/>
      <c r="CZ47" s="827"/>
      <c r="DA47" s="827"/>
      <c r="DB47" s="827"/>
      <c r="DC47" s="827"/>
      <c r="DD47" s="827"/>
      <c r="DE47" s="827"/>
      <c r="DF47" s="827"/>
      <c r="DG47" s="827"/>
      <c r="DH47" s="827"/>
      <c r="DI47" s="827"/>
      <c r="DJ47" s="827"/>
      <c r="DK47" s="827"/>
      <c r="DL47" s="827"/>
      <c r="DM47" s="827"/>
      <c r="DN47" s="827"/>
      <c r="DO47" s="827"/>
      <c r="DP47" s="827"/>
      <c r="DQ47" s="827"/>
      <c r="DR47" s="827"/>
      <c r="DS47" s="827"/>
      <c r="DT47" s="827"/>
      <c r="DU47" s="827"/>
      <c r="DV47" s="827"/>
      <c r="DW47" s="827"/>
      <c r="DX47" s="827"/>
      <c r="DY47" s="827"/>
      <c r="DZ47" s="827"/>
      <c r="EA47" s="827"/>
      <c r="EB47" s="827"/>
      <c r="EC47" s="827"/>
      <c r="ED47" s="827"/>
      <c r="EE47" s="827"/>
      <c r="EF47" s="827"/>
      <c r="EG47" s="827"/>
      <c r="EH47" s="827"/>
      <c r="EI47" s="827"/>
      <c r="EJ47" s="827"/>
      <c r="EK47" s="827"/>
      <c r="EL47" s="827"/>
      <c r="EM47" s="827"/>
      <c r="EN47" s="827"/>
      <c r="EO47" s="827"/>
      <c r="EP47" s="827"/>
      <c r="EQ47" s="827"/>
      <c r="ER47" s="827"/>
      <c r="ES47" s="827"/>
      <c r="ET47" s="827"/>
      <c r="EU47" s="827"/>
      <c r="EV47" s="827"/>
      <c r="EW47" s="827"/>
      <c r="EX47" s="827"/>
      <c r="EY47" s="827"/>
      <c r="EZ47" s="827"/>
      <c r="FA47" s="827"/>
      <c r="FB47" s="827"/>
      <c r="FC47" s="827"/>
      <c r="FD47" s="827"/>
      <c r="FE47" s="827"/>
      <c r="FF47" s="827"/>
      <c r="FG47" s="827"/>
      <c r="FH47" s="827"/>
      <c r="FI47" s="827"/>
      <c r="FJ47" s="827"/>
      <c r="FK47" s="827"/>
      <c r="FL47" s="827"/>
      <c r="FM47" s="827"/>
      <c r="FN47" s="827"/>
      <c r="FO47" s="827"/>
      <c r="FP47" s="827"/>
      <c r="FQ47" s="827"/>
      <c r="FR47" s="827"/>
      <c r="FS47" s="827"/>
      <c r="FT47" s="827"/>
      <c r="FU47" s="827"/>
      <c r="FV47" s="827"/>
      <c r="FW47" s="827"/>
      <c r="FX47" s="827"/>
      <c r="FY47" s="827"/>
      <c r="FZ47" s="827"/>
      <c r="GA47" s="827"/>
      <c r="GB47" s="827"/>
      <c r="GC47" s="827"/>
      <c r="GD47" s="827"/>
      <c r="GE47" s="827"/>
      <c r="GF47" s="827"/>
      <c r="GG47" s="827"/>
      <c r="GH47" s="827"/>
      <c r="GI47" s="827"/>
      <c r="GJ47" s="827"/>
      <c r="GK47" s="827"/>
      <c r="GL47" s="827"/>
      <c r="GM47" s="827"/>
      <c r="GN47" s="827"/>
      <c r="GO47" s="827"/>
      <c r="GP47" s="827"/>
      <c r="GQ47" s="827"/>
      <c r="GR47" s="827"/>
      <c r="GS47" s="827"/>
      <c r="GT47" s="827"/>
      <c r="GU47" s="827"/>
      <c r="GV47" s="827"/>
      <c r="GW47" s="827"/>
      <c r="GX47" s="827"/>
      <c r="GY47" s="827"/>
      <c r="GZ47" s="827"/>
      <c r="HA47" s="827"/>
      <c r="HB47" s="827"/>
      <c r="HC47" s="827"/>
      <c r="HD47" s="827"/>
      <c r="HE47" s="827"/>
      <c r="HF47" s="827"/>
      <c r="HG47" s="827"/>
      <c r="HH47" s="827"/>
      <c r="HI47" s="827"/>
      <c r="HJ47" s="827"/>
      <c r="HK47" s="827"/>
    </row>
    <row r="48" spans="1:219" ht="49.5" customHeight="1" x14ac:dyDescent="0.15">
      <c r="A48" s="831">
        <v>13</v>
      </c>
      <c r="B48" s="830" t="s">
        <v>99</v>
      </c>
      <c r="C48" s="829" t="s">
        <v>100</v>
      </c>
      <c r="D48" s="829" t="s">
        <v>1409</v>
      </c>
      <c r="E48" s="829" t="s">
        <v>1408</v>
      </c>
      <c r="F48" s="828" t="s">
        <v>17</v>
      </c>
      <c r="G48" s="1026" t="s">
        <v>17</v>
      </c>
      <c r="H48" s="1026" t="s">
        <v>17</v>
      </c>
      <c r="I48" s="827"/>
      <c r="J48" s="827"/>
      <c r="K48" s="827"/>
      <c r="L48" s="827"/>
      <c r="M48" s="827"/>
      <c r="N48" s="827"/>
      <c r="O48" s="827"/>
      <c r="P48" s="827"/>
      <c r="Q48" s="827"/>
      <c r="R48" s="827"/>
      <c r="S48" s="827"/>
      <c r="T48" s="827"/>
      <c r="U48" s="827"/>
      <c r="V48" s="827"/>
      <c r="W48" s="827"/>
      <c r="X48" s="827"/>
      <c r="Y48" s="827"/>
      <c r="Z48" s="827"/>
      <c r="AA48" s="827"/>
      <c r="AB48" s="827"/>
      <c r="AC48" s="827"/>
      <c r="AD48" s="827"/>
      <c r="AE48" s="827"/>
      <c r="AF48" s="827"/>
      <c r="AG48" s="827"/>
      <c r="AH48" s="827"/>
      <c r="AI48" s="827"/>
      <c r="AJ48" s="827"/>
      <c r="AK48" s="827"/>
      <c r="AL48" s="827"/>
      <c r="AM48" s="827"/>
      <c r="AN48" s="827"/>
      <c r="AO48" s="827"/>
      <c r="AP48" s="827"/>
      <c r="AQ48" s="827"/>
      <c r="AR48" s="827"/>
      <c r="AS48" s="827"/>
      <c r="AT48" s="827"/>
      <c r="AU48" s="827"/>
      <c r="AV48" s="827"/>
      <c r="AW48" s="827"/>
      <c r="AX48" s="827"/>
      <c r="AY48" s="827"/>
      <c r="AZ48" s="827"/>
      <c r="BA48" s="827"/>
      <c r="BB48" s="827"/>
      <c r="BC48" s="827"/>
      <c r="BD48" s="827"/>
      <c r="BE48" s="827"/>
      <c r="BF48" s="827"/>
      <c r="BG48" s="827"/>
      <c r="BH48" s="827"/>
      <c r="BI48" s="827"/>
      <c r="BJ48" s="827"/>
      <c r="BK48" s="827"/>
      <c r="BL48" s="827"/>
      <c r="BM48" s="827"/>
      <c r="BN48" s="827"/>
      <c r="BO48" s="827"/>
      <c r="BP48" s="827"/>
      <c r="BQ48" s="827"/>
      <c r="BR48" s="827"/>
      <c r="BS48" s="827"/>
      <c r="BT48" s="827"/>
      <c r="BU48" s="827"/>
      <c r="BV48" s="827"/>
      <c r="BW48" s="827"/>
      <c r="BX48" s="827"/>
      <c r="BY48" s="827"/>
      <c r="BZ48" s="827"/>
      <c r="CA48" s="827"/>
      <c r="CB48" s="827"/>
      <c r="CC48" s="827"/>
      <c r="CD48" s="827"/>
      <c r="CE48" s="827"/>
      <c r="CF48" s="827"/>
      <c r="CG48" s="827"/>
      <c r="CH48" s="827"/>
      <c r="CI48" s="827"/>
      <c r="CJ48" s="827"/>
      <c r="CK48" s="827"/>
      <c r="CL48" s="827"/>
      <c r="CM48" s="827"/>
      <c r="CN48" s="827"/>
      <c r="CO48" s="827"/>
      <c r="CP48" s="827"/>
      <c r="CQ48" s="827"/>
      <c r="CR48" s="827"/>
      <c r="CS48" s="827"/>
      <c r="CT48" s="827"/>
      <c r="CU48" s="827"/>
      <c r="CV48" s="827"/>
      <c r="CW48" s="827"/>
      <c r="CX48" s="827"/>
      <c r="CY48" s="827"/>
      <c r="CZ48" s="827"/>
      <c r="DA48" s="827"/>
      <c r="DB48" s="827"/>
      <c r="DC48" s="827"/>
      <c r="DD48" s="827"/>
      <c r="DE48" s="827"/>
      <c r="DF48" s="827"/>
      <c r="DG48" s="827"/>
      <c r="DH48" s="827"/>
      <c r="DI48" s="827"/>
      <c r="DJ48" s="827"/>
      <c r="DK48" s="827"/>
      <c r="DL48" s="827"/>
      <c r="DM48" s="827"/>
      <c r="DN48" s="827"/>
      <c r="DO48" s="827"/>
      <c r="DP48" s="827"/>
      <c r="DQ48" s="827"/>
      <c r="DR48" s="827"/>
      <c r="DS48" s="827"/>
      <c r="DT48" s="827"/>
      <c r="DU48" s="827"/>
      <c r="DV48" s="827"/>
      <c r="DW48" s="827"/>
      <c r="DX48" s="827"/>
      <c r="DY48" s="827"/>
      <c r="DZ48" s="827"/>
      <c r="EA48" s="827"/>
      <c r="EB48" s="827"/>
      <c r="EC48" s="827"/>
      <c r="ED48" s="827"/>
      <c r="EE48" s="827"/>
      <c r="EF48" s="827"/>
      <c r="EG48" s="827"/>
      <c r="EH48" s="827"/>
      <c r="EI48" s="827"/>
      <c r="EJ48" s="827"/>
      <c r="EK48" s="827"/>
      <c r="EL48" s="827"/>
      <c r="EM48" s="827"/>
      <c r="EN48" s="827"/>
      <c r="EO48" s="827"/>
      <c r="EP48" s="827"/>
      <c r="EQ48" s="827"/>
      <c r="ER48" s="827"/>
      <c r="ES48" s="827"/>
      <c r="ET48" s="827"/>
      <c r="EU48" s="827"/>
      <c r="EV48" s="827"/>
      <c r="EW48" s="827"/>
      <c r="EX48" s="827"/>
      <c r="EY48" s="827"/>
      <c r="EZ48" s="827"/>
      <c r="FA48" s="827"/>
      <c r="FB48" s="827"/>
      <c r="FC48" s="827"/>
      <c r="FD48" s="827"/>
      <c r="FE48" s="827"/>
      <c r="FF48" s="827"/>
      <c r="FG48" s="827"/>
      <c r="FH48" s="827"/>
      <c r="FI48" s="827"/>
      <c r="FJ48" s="827"/>
      <c r="FK48" s="827"/>
      <c r="FL48" s="827"/>
      <c r="FM48" s="827"/>
      <c r="FN48" s="827"/>
      <c r="FO48" s="827"/>
      <c r="FP48" s="827"/>
      <c r="FQ48" s="827"/>
      <c r="FR48" s="827"/>
      <c r="FS48" s="827"/>
      <c r="FT48" s="827"/>
      <c r="FU48" s="827"/>
      <c r="FV48" s="827"/>
      <c r="FW48" s="827"/>
      <c r="FX48" s="827"/>
      <c r="FY48" s="827"/>
      <c r="FZ48" s="827"/>
      <c r="GA48" s="827"/>
      <c r="GB48" s="827"/>
      <c r="GC48" s="827"/>
      <c r="GD48" s="827"/>
      <c r="GE48" s="827"/>
      <c r="GF48" s="827"/>
      <c r="GG48" s="827"/>
      <c r="GH48" s="827"/>
      <c r="GI48" s="827"/>
      <c r="GJ48" s="827"/>
      <c r="GK48" s="827"/>
      <c r="GL48" s="827"/>
      <c r="GM48" s="827"/>
      <c r="GN48" s="827"/>
      <c r="GO48" s="827"/>
      <c r="GP48" s="827"/>
      <c r="GQ48" s="827"/>
      <c r="GR48" s="827"/>
      <c r="GS48" s="827"/>
      <c r="GT48" s="827"/>
      <c r="GU48" s="827"/>
      <c r="GV48" s="827"/>
      <c r="GW48" s="827"/>
      <c r="GX48" s="827"/>
      <c r="GY48" s="827"/>
      <c r="GZ48" s="827"/>
      <c r="HA48" s="827"/>
      <c r="HB48" s="827"/>
      <c r="HC48" s="827"/>
      <c r="HD48" s="827"/>
      <c r="HE48" s="827"/>
      <c r="HF48" s="827"/>
      <c r="HG48" s="827"/>
      <c r="HH48" s="827"/>
      <c r="HI48" s="827"/>
      <c r="HJ48" s="827"/>
      <c r="HK48" s="827"/>
    </row>
    <row r="49" spans="1:219" ht="74.25" customHeight="1" x14ac:dyDescent="0.15">
      <c r="A49" s="851">
        <v>14</v>
      </c>
      <c r="B49" s="850" t="s">
        <v>103</v>
      </c>
      <c r="C49" s="849" t="s">
        <v>104</v>
      </c>
      <c r="D49" s="849" t="s">
        <v>1407</v>
      </c>
      <c r="E49" s="849"/>
      <c r="F49" s="848" t="s">
        <v>17</v>
      </c>
      <c r="G49" s="1064" t="s">
        <v>17</v>
      </c>
      <c r="H49" s="1064" t="s">
        <v>17</v>
      </c>
      <c r="I49" s="827"/>
      <c r="J49" s="827"/>
      <c r="K49" s="827"/>
      <c r="L49" s="827"/>
      <c r="M49" s="827"/>
      <c r="N49" s="827"/>
      <c r="O49" s="827"/>
      <c r="P49" s="827"/>
      <c r="Q49" s="827"/>
      <c r="R49" s="827"/>
      <c r="S49" s="827"/>
      <c r="T49" s="827"/>
      <c r="U49" s="827"/>
      <c r="V49" s="827"/>
      <c r="W49" s="827"/>
      <c r="X49" s="827"/>
      <c r="Y49" s="827"/>
      <c r="Z49" s="827"/>
      <c r="AA49" s="827"/>
      <c r="AB49" s="827"/>
      <c r="AC49" s="827"/>
      <c r="AD49" s="827"/>
      <c r="AE49" s="827"/>
      <c r="AF49" s="827"/>
      <c r="AG49" s="827"/>
      <c r="AH49" s="827"/>
      <c r="AI49" s="827"/>
      <c r="AJ49" s="827"/>
      <c r="AK49" s="827"/>
      <c r="AL49" s="827"/>
      <c r="AM49" s="827"/>
      <c r="AN49" s="827"/>
      <c r="AO49" s="827"/>
      <c r="AP49" s="827"/>
      <c r="AQ49" s="827"/>
      <c r="AR49" s="827"/>
      <c r="AS49" s="827"/>
      <c r="AT49" s="827"/>
      <c r="AU49" s="827"/>
      <c r="AV49" s="827"/>
      <c r="AW49" s="827"/>
      <c r="AX49" s="827"/>
      <c r="AY49" s="827"/>
      <c r="AZ49" s="827"/>
      <c r="BA49" s="827"/>
      <c r="BB49" s="827"/>
      <c r="BC49" s="827"/>
      <c r="BD49" s="827"/>
      <c r="BE49" s="827"/>
      <c r="BF49" s="827"/>
      <c r="BG49" s="827"/>
      <c r="BH49" s="827"/>
      <c r="BI49" s="827"/>
      <c r="BJ49" s="827"/>
      <c r="BK49" s="827"/>
      <c r="BL49" s="827"/>
      <c r="BM49" s="827"/>
      <c r="BN49" s="827"/>
      <c r="BO49" s="827"/>
      <c r="BP49" s="827"/>
      <c r="BQ49" s="827"/>
      <c r="BR49" s="827"/>
      <c r="BS49" s="827"/>
      <c r="BT49" s="827"/>
      <c r="BU49" s="827"/>
      <c r="BV49" s="827"/>
      <c r="BW49" s="827"/>
      <c r="BX49" s="827"/>
      <c r="BY49" s="827"/>
      <c r="BZ49" s="827"/>
      <c r="CA49" s="827"/>
      <c r="CB49" s="827"/>
      <c r="CC49" s="827"/>
      <c r="CD49" s="827"/>
      <c r="CE49" s="827"/>
      <c r="CF49" s="827"/>
      <c r="CG49" s="827"/>
      <c r="CH49" s="827"/>
      <c r="CI49" s="827"/>
      <c r="CJ49" s="827"/>
      <c r="CK49" s="827"/>
      <c r="CL49" s="827"/>
      <c r="CM49" s="827"/>
      <c r="CN49" s="827"/>
      <c r="CO49" s="827"/>
      <c r="CP49" s="827"/>
      <c r="CQ49" s="827"/>
      <c r="CR49" s="827"/>
      <c r="CS49" s="827"/>
      <c r="CT49" s="827"/>
      <c r="CU49" s="827"/>
      <c r="CV49" s="827"/>
      <c r="CW49" s="827"/>
      <c r="CX49" s="827"/>
      <c r="CY49" s="827"/>
      <c r="CZ49" s="827"/>
      <c r="DA49" s="827"/>
      <c r="DB49" s="827"/>
      <c r="DC49" s="827"/>
      <c r="DD49" s="827"/>
      <c r="DE49" s="827"/>
      <c r="DF49" s="827"/>
      <c r="DG49" s="827"/>
      <c r="DH49" s="827"/>
      <c r="DI49" s="827"/>
      <c r="DJ49" s="827"/>
      <c r="DK49" s="827"/>
      <c r="DL49" s="827"/>
      <c r="DM49" s="827"/>
      <c r="DN49" s="827"/>
      <c r="DO49" s="827"/>
      <c r="DP49" s="827"/>
      <c r="DQ49" s="827"/>
      <c r="DR49" s="827"/>
      <c r="DS49" s="827"/>
      <c r="DT49" s="827"/>
      <c r="DU49" s="827"/>
      <c r="DV49" s="827"/>
      <c r="DW49" s="827"/>
      <c r="DX49" s="827"/>
      <c r="DY49" s="827"/>
      <c r="DZ49" s="827"/>
      <c r="EA49" s="827"/>
      <c r="EB49" s="827"/>
      <c r="EC49" s="827"/>
      <c r="ED49" s="827"/>
      <c r="EE49" s="827"/>
      <c r="EF49" s="827"/>
      <c r="EG49" s="827"/>
      <c r="EH49" s="827"/>
      <c r="EI49" s="827"/>
      <c r="EJ49" s="827"/>
      <c r="EK49" s="827"/>
      <c r="EL49" s="827"/>
      <c r="EM49" s="827"/>
      <c r="EN49" s="827"/>
      <c r="EO49" s="827"/>
      <c r="EP49" s="827"/>
      <c r="EQ49" s="827"/>
      <c r="ER49" s="827"/>
      <c r="ES49" s="827"/>
      <c r="ET49" s="827"/>
      <c r="EU49" s="827"/>
      <c r="EV49" s="827"/>
      <c r="EW49" s="827"/>
      <c r="EX49" s="827"/>
      <c r="EY49" s="827"/>
      <c r="EZ49" s="827"/>
      <c r="FA49" s="827"/>
      <c r="FB49" s="827"/>
      <c r="FC49" s="827"/>
      <c r="FD49" s="827"/>
      <c r="FE49" s="827"/>
      <c r="FF49" s="827"/>
      <c r="FG49" s="827"/>
      <c r="FH49" s="827"/>
      <c r="FI49" s="827"/>
      <c r="FJ49" s="827"/>
      <c r="FK49" s="827"/>
      <c r="FL49" s="827"/>
      <c r="FM49" s="827"/>
      <c r="FN49" s="827"/>
      <c r="FO49" s="827"/>
      <c r="FP49" s="827"/>
      <c r="FQ49" s="827"/>
      <c r="FR49" s="827"/>
      <c r="FS49" s="827"/>
      <c r="FT49" s="827"/>
      <c r="FU49" s="827"/>
      <c r="FV49" s="827"/>
      <c r="FW49" s="827"/>
      <c r="FX49" s="827"/>
      <c r="FY49" s="827"/>
      <c r="FZ49" s="827"/>
      <c r="GA49" s="827"/>
      <c r="GB49" s="827"/>
      <c r="GC49" s="827"/>
      <c r="GD49" s="827"/>
      <c r="GE49" s="827"/>
      <c r="GF49" s="827"/>
      <c r="GG49" s="827"/>
      <c r="GH49" s="827"/>
      <c r="GI49" s="827"/>
      <c r="GJ49" s="827"/>
      <c r="GK49" s="827"/>
      <c r="GL49" s="827"/>
      <c r="GM49" s="827"/>
      <c r="GN49" s="827"/>
      <c r="GO49" s="827"/>
      <c r="GP49" s="827"/>
      <c r="GQ49" s="827"/>
      <c r="GR49" s="827"/>
      <c r="GS49" s="827"/>
      <c r="GT49" s="827"/>
      <c r="GU49" s="827"/>
      <c r="GV49" s="827"/>
      <c r="GW49" s="827"/>
      <c r="GX49" s="827"/>
      <c r="GY49" s="827"/>
      <c r="GZ49" s="827"/>
      <c r="HA49" s="827"/>
      <c r="HB49" s="827"/>
      <c r="HC49" s="827"/>
      <c r="HD49" s="827"/>
      <c r="HE49" s="827"/>
      <c r="HF49" s="827"/>
      <c r="HG49" s="827"/>
      <c r="HH49" s="827"/>
      <c r="HI49" s="827"/>
      <c r="HJ49" s="827"/>
      <c r="HK49" s="827"/>
    </row>
    <row r="50" spans="1:219" ht="74.25" customHeight="1" x14ac:dyDescent="0.15">
      <c r="A50" s="395">
        <v>15</v>
      </c>
      <c r="B50" s="907" t="s">
        <v>107</v>
      </c>
      <c r="C50" s="839" t="s">
        <v>108</v>
      </c>
      <c r="D50" s="839" t="s">
        <v>1406</v>
      </c>
      <c r="E50" s="839" t="s">
        <v>110</v>
      </c>
      <c r="F50" s="838" t="s">
        <v>17</v>
      </c>
      <c r="G50" s="1041" t="s">
        <v>17</v>
      </c>
      <c r="H50" s="1041" t="s">
        <v>17</v>
      </c>
      <c r="I50" s="827"/>
      <c r="J50" s="827"/>
      <c r="K50" s="827"/>
      <c r="L50" s="827"/>
      <c r="M50" s="827"/>
      <c r="N50" s="827"/>
      <c r="O50" s="827"/>
      <c r="P50" s="827"/>
      <c r="Q50" s="827"/>
      <c r="R50" s="827"/>
      <c r="S50" s="827"/>
      <c r="T50" s="827"/>
      <c r="U50" s="827"/>
      <c r="V50" s="827"/>
      <c r="W50" s="827"/>
      <c r="X50" s="827"/>
      <c r="Y50" s="827"/>
      <c r="Z50" s="827"/>
      <c r="AA50" s="827"/>
      <c r="AB50" s="827"/>
      <c r="AC50" s="827"/>
      <c r="AD50" s="827"/>
      <c r="AE50" s="827"/>
      <c r="AF50" s="827"/>
      <c r="AG50" s="827"/>
      <c r="AH50" s="827"/>
      <c r="AI50" s="827"/>
      <c r="AJ50" s="827"/>
      <c r="AK50" s="827"/>
      <c r="AL50" s="827"/>
      <c r="AM50" s="827"/>
      <c r="AN50" s="827"/>
      <c r="AO50" s="827"/>
      <c r="AP50" s="827"/>
      <c r="AQ50" s="827"/>
      <c r="AR50" s="827"/>
      <c r="AS50" s="827"/>
      <c r="AT50" s="827"/>
      <c r="AU50" s="827"/>
      <c r="AV50" s="827"/>
      <c r="AW50" s="827"/>
      <c r="AX50" s="827"/>
      <c r="AY50" s="827"/>
      <c r="AZ50" s="827"/>
      <c r="BA50" s="827"/>
      <c r="BB50" s="827"/>
      <c r="BC50" s="827"/>
      <c r="BD50" s="827"/>
      <c r="BE50" s="827"/>
      <c r="BF50" s="827"/>
      <c r="BG50" s="827"/>
      <c r="BH50" s="827"/>
      <c r="BI50" s="827"/>
      <c r="BJ50" s="827"/>
      <c r="BK50" s="827"/>
      <c r="BL50" s="827"/>
      <c r="BM50" s="827"/>
      <c r="BN50" s="827"/>
      <c r="BO50" s="827"/>
      <c r="BP50" s="827"/>
      <c r="BQ50" s="827"/>
      <c r="BR50" s="827"/>
      <c r="BS50" s="827"/>
      <c r="BT50" s="827"/>
      <c r="BU50" s="827"/>
      <c r="BV50" s="827"/>
      <c r="BW50" s="827"/>
      <c r="BX50" s="827"/>
      <c r="BY50" s="827"/>
      <c r="BZ50" s="827"/>
      <c r="CA50" s="827"/>
      <c r="CB50" s="827"/>
      <c r="CC50" s="827"/>
      <c r="CD50" s="827"/>
      <c r="CE50" s="827"/>
      <c r="CF50" s="827"/>
      <c r="CG50" s="827"/>
      <c r="CH50" s="827"/>
      <c r="CI50" s="827"/>
      <c r="CJ50" s="827"/>
      <c r="CK50" s="827"/>
      <c r="CL50" s="827"/>
      <c r="CM50" s="827"/>
      <c r="CN50" s="827"/>
      <c r="CO50" s="827"/>
      <c r="CP50" s="827"/>
      <c r="CQ50" s="827"/>
      <c r="CR50" s="827"/>
      <c r="CS50" s="827"/>
      <c r="CT50" s="827"/>
      <c r="CU50" s="827"/>
      <c r="CV50" s="827"/>
      <c r="CW50" s="827"/>
      <c r="CX50" s="827"/>
      <c r="CY50" s="827"/>
      <c r="CZ50" s="827"/>
      <c r="DA50" s="827"/>
      <c r="DB50" s="827"/>
      <c r="DC50" s="827"/>
      <c r="DD50" s="827"/>
      <c r="DE50" s="827"/>
      <c r="DF50" s="827"/>
      <c r="DG50" s="827"/>
      <c r="DH50" s="827"/>
      <c r="DI50" s="827"/>
      <c r="DJ50" s="827"/>
      <c r="DK50" s="827"/>
      <c r="DL50" s="827"/>
      <c r="DM50" s="827"/>
      <c r="DN50" s="827"/>
      <c r="DO50" s="827"/>
      <c r="DP50" s="827"/>
      <c r="DQ50" s="827"/>
      <c r="DR50" s="827"/>
      <c r="DS50" s="827"/>
      <c r="DT50" s="827"/>
      <c r="DU50" s="827"/>
      <c r="DV50" s="827"/>
      <c r="DW50" s="827"/>
      <c r="DX50" s="827"/>
      <c r="DY50" s="827"/>
      <c r="DZ50" s="827"/>
      <c r="EA50" s="827"/>
      <c r="EB50" s="827"/>
      <c r="EC50" s="827"/>
      <c r="ED50" s="827"/>
      <c r="EE50" s="827"/>
      <c r="EF50" s="827"/>
      <c r="EG50" s="827"/>
      <c r="EH50" s="827"/>
      <c r="EI50" s="827"/>
      <c r="EJ50" s="827"/>
      <c r="EK50" s="827"/>
      <c r="EL50" s="827"/>
      <c r="EM50" s="827"/>
      <c r="EN50" s="827"/>
      <c r="EO50" s="827"/>
      <c r="EP50" s="827"/>
      <c r="EQ50" s="827"/>
      <c r="ER50" s="827"/>
      <c r="ES50" s="827"/>
      <c r="ET50" s="827"/>
      <c r="EU50" s="827"/>
      <c r="EV50" s="827"/>
      <c r="EW50" s="827"/>
      <c r="EX50" s="827"/>
      <c r="EY50" s="827"/>
      <c r="EZ50" s="827"/>
      <c r="FA50" s="827"/>
      <c r="FB50" s="827"/>
      <c r="FC50" s="827"/>
      <c r="FD50" s="827"/>
      <c r="FE50" s="827"/>
      <c r="FF50" s="827"/>
      <c r="FG50" s="827"/>
      <c r="FH50" s="827"/>
      <c r="FI50" s="827"/>
      <c r="FJ50" s="827"/>
      <c r="FK50" s="827"/>
      <c r="FL50" s="827"/>
      <c r="FM50" s="827"/>
      <c r="FN50" s="827"/>
      <c r="FO50" s="827"/>
      <c r="FP50" s="827"/>
      <c r="FQ50" s="827"/>
      <c r="FR50" s="827"/>
      <c r="FS50" s="827"/>
      <c r="FT50" s="827"/>
      <c r="FU50" s="827"/>
      <c r="FV50" s="827"/>
      <c r="FW50" s="827"/>
      <c r="FX50" s="827"/>
      <c r="FY50" s="827"/>
      <c r="FZ50" s="827"/>
      <c r="GA50" s="827"/>
      <c r="GB50" s="827"/>
      <c r="GC50" s="827"/>
      <c r="GD50" s="827"/>
      <c r="GE50" s="827"/>
      <c r="GF50" s="827"/>
      <c r="GG50" s="827"/>
      <c r="GH50" s="827"/>
      <c r="GI50" s="827"/>
      <c r="GJ50" s="827"/>
      <c r="GK50" s="827"/>
      <c r="GL50" s="827"/>
      <c r="GM50" s="827"/>
      <c r="GN50" s="827"/>
      <c r="GO50" s="827"/>
      <c r="GP50" s="827"/>
      <c r="GQ50" s="827"/>
      <c r="GR50" s="827"/>
      <c r="GS50" s="827"/>
      <c r="GT50" s="827"/>
      <c r="GU50" s="827"/>
      <c r="GV50" s="827"/>
      <c r="GW50" s="827"/>
      <c r="GX50" s="827"/>
      <c r="GY50" s="827"/>
      <c r="GZ50" s="827"/>
      <c r="HA50" s="827"/>
      <c r="HB50" s="827"/>
      <c r="HC50" s="827"/>
      <c r="HD50" s="827"/>
      <c r="HE50" s="827"/>
      <c r="HF50" s="827"/>
      <c r="HG50" s="827"/>
      <c r="HH50" s="827"/>
      <c r="HI50" s="827"/>
      <c r="HJ50" s="827"/>
      <c r="HK50" s="827"/>
    </row>
    <row r="51" spans="1:219" ht="79.5" customHeight="1" x14ac:dyDescent="0.15">
      <c r="A51" s="3438">
        <v>16</v>
      </c>
      <c r="B51" s="3443" t="s">
        <v>111</v>
      </c>
      <c r="C51" s="1063" t="s">
        <v>112</v>
      </c>
      <c r="D51" s="1063" t="s">
        <v>1405</v>
      </c>
      <c r="E51" s="3443" t="s">
        <v>1404</v>
      </c>
      <c r="F51" s="1062" t="s">
        <v>17</v>
      </c>
      <c r="G51" s="1061" t="s">
        <v>17</v>
      </c>
      <c r="H51" s="1061" t="s">
        <v>17</v>
      </c>
      <c r="I51" s="827"/>
      <c r="J51" s="827"/>
      <c r="K51" s="827"/>
      <c r="L51" s="827"/>
      <c r="M51" s="827"/>
      <c r="N51" s="827"/>
      <c r="O51" s="827"/>
      <c r="P51" s="827"/>
      <c r="Q51" s="827"/>
      <c r="R51" s="827"/>
      <c r="S51" s="827"/>
      <c r="T51" s="827"/>
      <c r="U51" s="827"/>
      <c r="V51" s="827"/>
      <c r="W51" s="827"/>
      <c r="X51" s="827"/>
      <c r="Y51" s="827"/>
      <c r="Z51" s="827"/>
      <c r="AA51" s="827"/>
      <c r="AB51" s="827"/>
      <c r="AC51" s="827"/>
      <c r="AD51" s="827"/>
      <c r="AE51" s="827"/>
      <c r="AF51" s="827"/>
      <c r="AG51" s="827"/>
      <c r="AH51" s="827"/>
      <c r="AI51" s="827"/>
      <c r="AJ51" s="827"/>
      <c r="AK51" s="827"/>
      <c r="AL51" s="827"/>
      <c r="AM51" s="827"/>
      <c r="AN51" s="827"/>
      <c r="AO51" s="827"/>
      <c r="AP51" s="827"/>
      <c r="AQ51" s="827"/>
      <c r="AR51" s="827"/>
      <c r="AS51" s="827"/>
      <c r="AT51" s="827"/>
      <c r="AU51" s="827"/>
      <c r="AV51" s="827"/>
      <c r="AW51" s="827"/>
      <c r="AX51" s="827"/>
      <c r="AY51" s="827"/>
      <c r="AZ51" s="827"/>
      <c r="BA51" s="827"/>
      <c r="BB51" s="827"/>
      <c r="BC51" s="827"/>
      <c r="BD51" s="827"/>
      <c r="BE51" s="827"/>
      <c r="BF51" s="827"/>
      <c r="BG51" s="827"/>
      <c r="BH51" s="827"/>
      <c r="BI51" s="827"/>
      <c r="BJ51" s="827"/>
      <c r="BK51" s="827"/>
      <c r="BL51" s="827"/>
      <c r="BM51" s="827"/>
      <c r="BN51" s="827"/>
      <c r="BO51" s="827"/>
      <c r="BP51" s="827"/>
      <c r="BQ51" s="827"/>
      <c r="BR51" s="827"/>
      <c r="BS51" s="827"/>
      <c r="BT51" s="827"/>
      <c r="BU51" s="827"/>
      <c r="BV51" s="827"/>
      <c r="BW51" s="827"/>
      <c r="BX51" s="827"/>
      <c r="BY51" s="827"/>
      <c r="BZ51" s="827"/>
      <c r="CA51" s="827"/>
      <c r="CB51" s="827"/>
      <c r="CC51" s="827"/>
      <c r="CD51" s="827"/>
      <c r="CE51" s="827"/>
      <c r="CF51" s="827"/>
      <c r="CG51" s="827"/>
      <c r="CH51" s="827"/>
      <c r="CI51" s="827"/>
      <c r="CJ51" s="827"/>
      <c r="CK51" s="827"/>
      <c r="CL51" s="827"/>
      <c r="CM51" s="827"/>
      <c r="CN51" s="827"/>
      <c r="CO51" s="827"/>
      <c r="CP51" s="827"/>
      <c r="CQ51" s="827"/>
      <c r="CR51" s="827"/>
      <c r="CS51" s="827"/>
      <c r="CT51" s="827"/>
      <c r="CU51" s="827"/>
      <c r="CV51" s="827"/>
      <c r="CW51" s="827"/>
      <c r="CX51" s="827"/>
      <c r="CY51" s="827"/>
      <c r="CZ51" s="827"/>
      <c r="DA51" s="827"/>
      <c r="DB51" s="827"/>
      <c r="DC51" s="827"/>
      <c r="DD51" s="827"/>
      <c r="DE51" s="827"/>
      <c r="DF51" s="827"/>
      <c r="DG51" s="827"/>
      <c r="DH51" s="827"/>
      <c r="DI51" s="827"/>
      <c r="DJ51" s="827"/>
      <c r="DK51" s="827"/>
      <c r="DL51" s="827"/>
      <c r="DM51" s="827"/>
      <c r="DN51" s="827"/>
      <c r="DO51" s="827"/>
      <c r="DP51" s="827"/>
      <c r="DQ51" s="827"/>
      <c r="DR51" s="827"/>
      <c r="DS51" s="827"/>
      <c r="DT51" s="827"/>
      <c r="DU51" s="827"/>
      <c r="DV51" s="827"/>
      <c r="DW51" s="827"/>
      <c r="DX51" s="827"/>
      <c r="DY51" s="827"/>
      <c r="DZ51" s="827"/>
      <c r="EA51" s="827"/>
      <c r="EB51" s="827"/>
      <c r="EC51" s="827"/>
      <c r="ED51" s="827"/>
      <c r="EE51" s="827"/>
      <c r="EF51" s="827"/>
      <c r="EG51" s="827"/>
      <c r="EH51" s="827"/>
      <c r="EI51" s="827"/>
      <c r="EJ51" s="827"/>
      <c r="EK51" s="827"/>
      <c r="EL51" s="827"/>
      <c r="EM51" s="827"/>
      <c r="EN51" s="827"/>
      <c r="EO51" s="827"/>
      <c r="EP51" s="827"/>
      <c r="EQ51" s="827"/>
      <c r="ER51" s="827"/>
      <c r="ES51" s="827"/>
      <c r="ET51" s="827"/>
      <c r="EU51" s="827"/>
      <c r="EV51" s="827"/>
      <c r="EW51" s="827"/>
      <c r="EX51" s="827"/>
      <c r="EY51" s="827"/>
      <c r="EZ51" s="827"/>
      <c r="FA51" s="827"/>
      <c r="FB51" s="827"/>
      <c r="FC51" s="827"/>
      <c r="FD51" s="827"/>
      <c r="FE51" s="827"/>
      <c r="FF51" s="827"/>
      <c r="FG51" s="827"/>
      <c r="FH51" s="827"/>
      <c r="FI51" s="827"/>
      <c r="FJ51" s="827"/>
      <c r="FK51" s="827"/>
      <c r="FL51" s="827"/>
      <c r="FM51" s="827"/>
      <c r="FN51" s="827"/>
      <c r="FO51" s="827"/>
      <c r="FP51" s="827"/>
      <c r="FQ51" s="827"/>
      <c r="FR51" s="827"/>
      <c r="FS51" s="827"/>
      <c r="FT51" s="827"/>
      <c r="FU51" s="827"/>
      <c r="FV51" s="827"/>
      <c r="FW51" s="827"/>
      <c r="FX51" s="827"/>
      <c r="FY51" s="827"/>
      <c r="FZ51" s="827"/>
      <c r="GA51" s="827"/>
      <c r="GB51" s="827"/>
      <c r="GC51" s="827"/>
      <c r="GD51" s="827"/>
      <c r="GE51" s="827"/>
      <c r="GF51" s="827"/>
      <c r="GG51" s="827"/>
      <c r="GH51" s="827"/>
      <c r="GI51" s="827"/>
      <c r="GJ51" s="827"/>
      <c r="GK51" s="827"/>
      <c r="GL51" s="827"/>
      <c r="GM51" s="827"/>
      <c r="GN51" s="827"/>
      <c r="GO51" s="827"/>
      <c r="GP51" s="827"/>
      <c r="GQ51" s="827"/>
      <c r="GR51" s="827"/>
      <c r="GS51" s="827"/>
      <c r="GT51" s="827"/>
      <c r="GU51" s="827"/>
      <c r="GV51" s="827"/>
      <c r="GW51" s="827"/>
      <c r="GX51" s="827"/>
      <c r="GY51" s="827"/>
      <c r="GZ51" s="827"/>
      <c r="HA51" s="827"/>
      <c r="HB51" s="827"/>
      <c r="HC51" s="827"/>
      <c r="HD51" s="827"/>
      <c r="HE51" s="827"/>
      <c r="HF51" s="827"/>
      <c r="HG51" s="827"/>
      <c r="HH51" s="827"/>
      <c r="HI51" s="827"/>
      <c r="HJ51" s="827"/>
      <c r="HK51" s="827"/>
    </row>
    <row r="52" spans="1:219" ht="79.5" customHeight="1" x14ac:dyDescent="0.15">
      <c r="A52" s="3460"/>
      <c r="B52" s="3461"/>
      <c r="C52" s="86" t="s">
        <v>115</v>
      </c>
      <c r="D52" s="839" t="s">
        <v>1403</v>
      </c>
      <c r="E52" s="3461"/>
      <c r="F52" s="87" t="s">
        <v>17</v>
      </c>
      <c r="G52" s="1047" t="s">
        <v>17</v>
      </c>
      <c r="H52" s="1047" t="s">
        <v>17</v>
      </c>
      <c r="I52" s="827"/>
      <c r="J52" s="827"/>
      <c r="K52" s="827"/>
      <c r="L52" s="827"/>
      <c r="M52" s="827"/>
      <c r="N52" s="827"/>
      <c r="O52" s="827"/>
      <c r="P52" s="827"/>
      <c r="Q52" s="827"/>
      <c r="R52" s="827"/>
      <c r="S52" s="827"/>
      <c r="T52" s="827"/>
      <c r="U52" s="827"/>
      <c r="V52" s="827"/>
      <c r="W52" s="827"/>
      <c r="X52" s="827"/>
      <c r="Y52" s="827"/>
      <c r="Z52" s="827"/>
      <c r="AA52" s="827"/>
      <c r="AB52" s="827"/>
      <c r="AC52" s="827"/>
      <c r="AD52" s="827"/>
      <c r="AE52" s="827"/>
      <c r="AF52" s="827"/>
      <c r="AG52" s="827"/>
      <c r="AH52" s="827"/>
      <c r="AI52" s="827"/>
      <c r="AJ52" s="827"/>
      <c r="AK52" s="827"/>
      <c r="AL52" s="827"/>
      <c r="AM52" s="827"/>
      <c r="AN52" s="827"/>
      <c r="AO52" s="827"/>
      <c r="AP52" s="827"/>
      <c r="AQ52" s="827"/>
      <c r="AR52" s="827"/>
      <c r="AS52" s="827"/>
      <c r="AT52" s="827"/>
      <c r="AU52" s="827"/>
      <c r="AV52" s="827"/>
      <c r="AW52" s="827"/>
      <c r="AX52" s="827"/>
      <c r="AY52" s="827"/>
      <c r="AZ52" s="827"/>
      <c r="BA52" s="827"/>
      <c r="BB52" s="827"/>
      <c r="BC52" s="827"/>
      <c r="BD52" s="827"/>
      <c r="BE52" s="827"/>
      <c r="BF52" s="827"/>
      <c r="BG52" s="827"/>
      <c r="BH52" s="827"/>
      <c r="BI52" s="827"/>
      <c r="BJ52" s="827"/>
      <c r="BK52" s="827"/>
      <c r="BL52" s="827"/>
      <c r="BM52" s="827"/>
      <c r="BN52" s="827"/>
      <c r="BO52" s="827"/>
      <c r="BP52" s="827"/>
      <c r="BQ52" s="827"/>
      <c r="BR52" s="827"/>
      <c r="BS52" s="827"/>
      <c r="BT52" s="827"/>
      <c r="BU52" s="827"/>
      <c r="BV52" s="827"/>
      <c r="BW52" s="827"/>
      <c r="BX52" s="827"/>
      <c r="BY52" s="827"/>
      <c r="BZ52" s="827"/>
      <c r="CA52" s="827"/>
      <c r="CB52" s="827"/>
      <c r="CC52" s="827"/>
      <c r="CD52" s="827"/>
      <c r="CE52" s="827"/>
      <c r="CF52" s="827"/>
      <c r="CG52" s="827"/>
      <c r="CH52" s="827"/>
      <c r="CI52" s="827"/>
      <c r="CJ52" s="827"/>
      <c r="CK52" s="827"/>
      <c r="CL52" s="827"/>
      <c r="CM52" s="827"/>
      <c r="CN52" s="827"/>
      <c r="CO52" s="827"/>
      <c r="CP52" s="827"/>
      <c r="CQ52" s="827"/>
      <c r="CR52" s="827"/>
      <c r="CS52" s="827"/>
      <c r="CT52" s="827"/>
      <c r="CU52" s="827"/>
      <c r="CV52" s="827"/>
      <c r="CW52" s="827"/>
      <c r="CX52" s="827"/>
      <c r="CY52" s="827"/>
      <c r="CZ52" s="827"/>
      <c r="DA52" s="827"/>
      <c r="DB52" s="827"/>
      <c r="DC52" s="827"/>
      <c r="DD52" s="827"/>
      <c r="DE52" s="827"/>
      <c r="DF52" s="827"/>
      <c r="DG52" s="827"/>
      <c r="DH52" s="827"/>
      <c r="DI52" s="827"/>
      <c r="DJ52" s="827"/>
      <c r="DK52" s="827"/>
      <c r="DL52" s="827"/>
      <c r="DM52" s="827"/>
      <c r="DN52" s="827"/>
      <c r="DO52" s="827"/>
      <c r="DP52" s="827"/>
      <c r="DQ52" s="827"/>
      <c r="DR52" s="827"/>
      <c r="DS52" s="827"/>
      <c r="DT52" s="827"/>
      <c r="DU52" s="827"/>
      <c r="DV52" s="827"/>
      <c r="DW52" s="827"/>
      <c r="DX52" s="827"/>
      <c r="DY52" s="827"/>
      <c r="DZ52" s="827"/>
      <c r="EA52" s="827"/>
      <c r="EB52" s="827"/>
      <c r="EC52" s="827"/>
      <c r="ED52" s="827"/>
      <c r="EE52" s="827"/>
      <c r="EF52" s="827"/>
      <c r="EG52" s="827"/>
      <c r="EH52" s="827"/>
      <c r="EI52" s="827"/>
      <c r="EJ52" s="827"/>
      <c r="EK52" s="827"/>
      <c r="EL52" s="827"/>
      <c r="EM52" s="827"/>
      <c r="EN52" s="827"/>
      <c r="EO52" s="827"/>
      <c r="EP52" s="827"/>
      <c r="EQ52" s="827"/>
      <c r="ER52" s="827"/>
      <c r="ES52" s="827"/>
      <c r="ET52" s="827"/>
      <c r="EU52" s="827"/>
      <c r="EV52" s="827"/>
      <c r="EW52" s="827"/>
      <c r="EX52" s="827"/>
      <c r="EY52" s="827"/>
      <c r="EZ52" s="827"/>
      <c r="FA52" s="827"/>
      <c r="FB52" s="827"/>
      <c r="FC52" s="827"/>
      <c r="FD52" s="827"/>
      <c r="FE52" s="827"/>
      <c r="FF52" s="827"/>
      <c r="FG52" s="827"/>
      <c r="FH52" s="827"/>
      <c r="FI52" s="827"/>
      <c r="FJ52" s="827"/>
      <c r="FK52" s="827"/>
      <c r="FL52" s="827"/>
      <c r="FM52" s="827"/>
      <c r="FN52" s="827"/>
      <c r="FO52" s="827"/>
      <c r="FP52" s="827"/>
      <c r="FQ52" s="827"/>
      <c r="FR52" s="827"/>
      <c r="FS52" s="827"/>
      <c r="FT52" s="827"/>
      <c r="FU52" s="827"/>
      <c r="FV52" s="827"/>
      <c r="FW52" s="827"/>
      <c r="FX52" s="827"/>
      <c r="FY52" s="827"/>
      <c r="FZ52" s="827"/>
      <c r="GA52" s="827"/>
      <c r="GB52" s="827"/>
      <c r="GC52" s="827"/>
      <c r="GD52" s="827"/>
      <c r="GE52" s="827"/>
      <c r="GF52" s="827"/>
      <c r="GG52" s="827"/>
      <c r="GH52" s="827"/>
      <c r="GI52" s="827"/>
      <c r="GJ52" s="827"/>
      <c r="GK52" s="827"/>
      <c r="GL52" s="827"/>
      <c r="GM52" s="827"/>
      <c r="GN52" s="827"/>
      <c r="GO52" s="827"/>
      <c r="GP52" s="827"/>
      <c r="GQ52" s="827"/>
      <c r="GR52" s="827"/>
      <c r="GS52" s="827"/>
      <c r="GT52" s="827"/>
      <c r="GU52" s="827"/>
      <c r="GV52" s="827"/>
      <c r="GW52" s="827"/>
      <c r="GX52" s="827"/>
      <c r="GY52" s="827"/>
      <c r="GZ52" s="827"/>
      <c r="HA52" s="827"/>
      <c r="HB52" s="827"/>
      <c r="HC52" s="827"/>
      <c r="HD52" s="827"/>
      <c r="HE52" s="827"/>
      <c r="HF52" s="827"/>
      <c r="HG52" s="827"/>
      <c r="HH52" s="827"/>
      <c r="HI52" s="827"/>
      <c r="HJ52" s="827"/>
      <c r="HK52" s="827"/>
    </row>
    <row r="53" spans="1:219" ht="69" customHeight="1" x14ac:dyDescent="0.15">
      <c r="A53" s="1060">
        <v>17</v>
      </c>
      <c r="B53" s="933" t="s">
        <v>117</v>
      </c>
      <c r="C53" s="933" t="s">
        <v>118</v>
      </c>
      <c r="D53" s="933" t="s">
        <v>1402</v>
      </c>
      <c r="E53" s="933" t="s">
        <v>120</v>
      </c>
      <c r="F53" s="931" t="s">
        <v>17</v>
      </c>
      <c r="G53" s="1023" t="s">
        <v>17</v>
      </c>
      <c r="H53" s="947" t="s">
        <v>17</v>
      </c>
      <c r="I53" s="827"/>
      <c r="J53" s="827"/>
      <c r="K53" s="827"/>
      <c r="L53" s="827"/>
      <c r="M53" s="827"/>
      <c r="N53" s="827"/>
      <c r="O53" s="827"/>
      <c r="P53" s="827"/>
      <c r="Q53" s="827"/>
      <c r="R53" s="827"/>
      <c r="S53" s="827"/>
      <c r="T53" s="827"/>
      <c r="U53" s="827"/>
      <c r="V53" s="827"/>
      <c r="W53" s="827"/>
      <c r="X53" s="827"/>
      <c r="Y53" s="827"/>
      <c r="Z53" s="827"/>
      <c r="AA53" s="827"/>
      <c r="AB53" s="827"/>
      <c r="AC53" s="827"/>
      <c r="AD53" s="827"/>
      <c r="AE53" s="827"/>
      <c r="AF53" s="827"/>
      <c r="AG53" s="827"/>
      <c r="AH53" s="827"/>
      <c r="AI53" s="827"/>
      <c r="AJ53" s="827"/>
      <c r="AK53" s="827"/>
      <c r="AL53" s="827"/>
      <c r="AM53" s="827"/>
      <c r="AN53" s="827"/>
      <c r="AO53" s="827"/>
      <c r="AP53" s="827"/>
      <c r="AQ53" s="827"/>
      <c r="AR53" s="827"/>
      <c r="AS53" s="827"/>
      <c r="AT53" s="827"/>
      <c r="AU53" s="827"/>
      <c r="AV53" s="827"/>
      <c r="AW53" s="827"/>
      <c r="AX53" s="827"/>
      <c r="AY53" s="827"/>
      <c r="AZ53" s="827"/>
      <c r="BA53" s="827"/>
      <c r="BB53" s="827"/>
      <c r="BC53" s="827"/>
      <c r="BD53" s="827"/>
      <c r="BE53" s="827"/>
      <c r="BF53" s="827"/>
      <c r="BG53" s="827"/>
      <c r="BH53" s="827"/>
      <c r="BI53" s="827"/>
      <c r="BJ53" s="827"/>
      <c r="BK53" s="827"/>
      <c r="BL53" s="827"/>
      <c r="BM53" s="827"/>
      <c r="BN53" s="827"/>
      <c r="BO53" s="827"/>
      <c r="BP53" s="827"/>
      <c r="BQ53" s="827"/>
      <c r="BR53" s="827"/>
      <c r="BS53" s="827"/>
      <c r="BT53" s="827"/>
      <c r="BU53" s="827"/>
      <c r="BV53" s="827"/>
      <c r="BW53" s="827"/>
      <c r="BX53" s="827"/>
      <c r="BY53" s="827"/>
      <c r="BZ53" s="827"/>
      <c r="CA53" s="827"/>
      <c r="CB53" s="827"/>
      <c r="CC53" s="827"/>
      <c r="CD53" s="827"/>
      <c r="CE53" s="827"/>
      <c r="CF53" s="827"/>
      <c r="CG53" s="827"/>
      <c r="CH53" s="827"/>
      <c r="CI53" s="827"/>
      <c r="CJ53" s="827"/>
      <c r="CK53" s="827"/>
      <c r="CL53" s="827"/>
      <c r="CM53" s="827"/>
      <c r="CN53" s="827"/>
      <c r="CO53" s="827"/>
      <c r="CP53" s="827"/>
      <c r="CQ53" s="827"/>
      <c r="CR53" s="827"/>
      <c r="CS53" s="827"/>
      <c r="CT53" s="827"/>
      <c r="CU53" s="827"/>
      <c r="CV53" s="827"/>
      <c r="CW53" s="827"/>
      <c r="CX53" s="827"/>
      <c r="CY53" s="827"/>
      <c r="CZ53" s="827"/>
      <c r="DA53" s="827"/>
      <c r="DB53" s="827"/>
      <c r="DC53" s="827"/>
      <c r="DD53" s="827"/>
      <c r="DE53" s="827"/>
      <c r="DF53" s="827"/>
      <c r="DG53" s="827"/>
      <c r="DH53" s="827"/>
      <c r="DI53" s="827"/>
      <c r="DJ53" s="827"/>
      <c r="DK53" s="827"/>
      <c r="DL53" s="827"/>
      <c r="DM53" s="827"/>
      <c r="DN53" s="827"/>
      <c r="DO53" s="827"/>
      <c r="DP53" s="827"/>
      <c r="DQ53" s="827"/>
      <c r="DR53" s="827"/>
      <c r="DS53" s="827"/>
      <c r="DT53" s="827"/>
      <c r="DU53" s="827"/>
      <c r="DV53" s="827"/>
      <c r="DW53" s="827"/>
      <c r="DX53" s="827"/>
      <c r="DY53" s="827"/>
      <c r="DZ53" s="827"/>
      <c r="EA53" s="827"/>
      <c r="EB53" s="827"/>
      <c r="EC53" s="827"/>
      <c r="ED53" s="827"/>
      <c r="EE53" s="827"/>
      <c r="EF53" s="827"/>
      <c r="EG53" s="827"/>
      <c r="EH53" s="827"/>
      <c r="EI53" s="827"/>
      <c r="EJ53" s="827"/>
      <c r="EK53" s="827"/>
      <c r="EL53" s="827"/>
      <c r="EM53" s="827"/>
      <c r="EN53" s="827"/>
      <c r="EO53" s="827"/>
      <c r="EP53" s="827"/>
      <c r="EQ53" s="827"/>
      <c r="ER53" s="827"/>
      <c r="ES53" s="827"/>
      <c r="ET53" s="827"/>
      <c r="EU53" s="827"/>
      <c r="EV53" s="827"/>
      <c r="EW53" s="827"/>
      <c r="EX53" s="827"/>
      <c r="EY53" s="827"/>
      <c r="EZ53" s="827"/>
      <c r="FA53" s="827"/>
      <c r="FB53" s="827"/>
      <c r="FC53" s="827"/>
      <c r="FD53" s="827"/>
      <c r="FE53" s="827"/>
      <c r="FF53" s="827"/>
      <c r="FG53" s="827"/>
      <c r="FH53" s="827"/>
      <c r="FI53" s="827"/>
      <c r="FJ53" s="827"/>
      <c r="FK53" s="827"/>
      <c r="FL53" s="827"/>
      <c r="FM53" s="827"/>
      <c r="FN53" s="827"/>
      <c r="FO53" s="827"/>
      <c r="FP53" s="827"/>
      <c r="FQ53" s="827"/>
      <c r="FR53" s="827"/>
      <c r="FS53" s="827"/>
      <c r="FT53" s="827"/>
      <c r="FU53" s="827"/>
      <c r="FV53" s="827"/>
      <c r="FW53" s="827"/>
      <c r="FX53" s="827"/>
      <c r="FY53" s="827"/>
      <c r="FZ53" s="827"/>
      <c r="GA53" s="827"/>
      <c r="GB53" s="827"/>
      <c r="GC53" s="827"/>
      <c r="GD53" s="827"/>
      <c r="GE53" s="827"/>
      <c r="GF53" s="827"/>
      <c r="GG53" s="827"/>
      <c r="GH53" s="827"/>
      <c r="GI53" s="827"/>
      <c r="GJ53" s="827"/>
      <c r="GK53" s="827"/>
      <c r="GL53" s="827"/>
      <c r="GM53" s="827"/>
      <c r="GN53" s="827"/>
      <c r="GO53" s="827"/>
      <c r="GP53" s="827"/>
      <c r="GQ53" s="827"/>
      <c r="GR53" s="827"/>
      <c r="GS53" s="827"/>
      <c r="GT53" s="827"/>
      <c r="GU53" s="827"/>
      <c r="GV53" s="827"/>
      <c r="GW53" s="827"/>
      <c r="GX53" s="827"/>
      <c r="GY53" s="827"/>
      <c r="GZ53" s="827"/>
      <c r="HA53" s="827"/>
      <c r="HB53" s="827"/>
      <c r="HC53" s="827"/>
      <c r="HD53" s="827"/>
      <c r="HE53" s="827"/>
      <c r="HF53" s="827"/>
      <c r="HG53" s="827"/>
      <c r="HH53" s="827"/>
      <c r="HI53" s="827"/>
      <c r="HJ53" s="827"/>
      <c r="HK53" s="827"/>
    </row>
    <row r="54" spans="1:219" ht="69" customHeight="1" x14ac:dyDescent="0.15">
      <c r="A54" s="1059"/>
      <c r="B54" s="912"/>
      <c r="C54" s="96" t="s">
        <v>1401</v>
      </c>
      <c r="D54" s="96" t="s">
        <v>1400</v>
      </c>
      <c r="E54" s="1051" t="s">
        <v>123</v>
      </c>
      <c r="F54" s="97" t="s">
        <v>17</v>
      </c>
      <c r="G54" s="1050" t="s">
        <v>17</v>
      </c>
      <c r="H54" s="1049" t="s">
        <v>17</v>
      </c>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c r="BD54" s="827"/>
      <c r="BE54" s="827"/>
      <c r="BF54" s="827"/>
      <c r="BG54" s="827"/>
      <c r="BH54" s="827"/>
      <c r="BI54" s="827"/>
      <c r="BJ54" s="827"/>
      <c r="BK54" s="827"/>
      <c r="BL54" s="827"/>
      <c r="BM54" s="827"/>
      <c r="BN54" s="827"/>
      <c r="BO54" s="827"/>
      <c r="BP54" s="827"/>
      <c r="BQ54" s="827"/>
      <c r="BR54" s="827"/>
      <c r="BS54" s="827"/>
      <c r="BT54" s="827"/>
      <c r="BU54" s="827"/>
      <c r="BV54" s="827"/>
      <c r="BW54" s="827"/>
      <c r="BX54" s="827"/>
      <c r="BY54" s="827"/>
      <c r="BZ54" s="827"/>
      <c r="CA54" s="827"/>
      <c r="CB54" s="827"/>
      <c r="CC54" s="827"/>
      <c r="CD54" s="827"/>
      <c r="CE54" s="827"/>
      <c r="CF54" s="827"/>
      <c r="CG54" s="827"/>
      <c r="CH54" s="827"/>
      <c r="CI54" s="827"/>
      <c r="CJ54" s="827"/>
      <c r="CK54" s="827"/>
      <c r="CL54" s="827"/>
      <c r="CM54" s="827"/>
      <c r="CN54" s="827"/>
      <c r="CO54" s="827"/>
      <c r="CP54" s="827"/>
      <c r="CQ54" s="827"/>
      <c r="CR54" s="827"/>
      <c r="CS54" s="827"/>
      <c r="CT54" s="827"/>
      <c r="CU54" s="827"/>
      <c r="CV54" s="827"/>
      <c r="CW54" s="827"/>
      <c r="CX54" s="827"/>
      <c r="CY54" s="827"/>
      <c r="CZ54" s="827"/>
      <c r="DA54" s="827"/>
      <c r="DB54" s="827"/>
      <c r="DC54" s="827"/>
      <c r="DD54" s="827"/>
      <c r="DE54" s="827"/>
      <c r="DF54" s="827"/>
      <c r="DG54" s="827"/>
      <c r="DH54" s="827"/>
      <c r="DI54" s="827"/>
      <c r="DJ54" s="827"/>
      <c r="DK54" s="827"/>
      <c r="DL54" s="827"/>
      <c r="DM54" s="827"/>
      <c r="DN54" s="827"/>
      <c r="DO54" s="827"/>
      <c r="DP54" s="827"/>
      <c r="DQ54" s="827"/>
      <c r="DR54" s="827"/>
      <c r="DS54" s="827"/>
      <c r="DT54" s="827"/>
      <c r="DU54" s="827"/>
      <c r="DV54" s="827"/>
      <c r="DW54" s="827"/>
      <c r="DX54" s="827"/>
      <c r="DY54" s="827"/>
      <c r="DZ54" s="827"/>
      <c r="EA54" s="827"/>
      <c r="EB54" s="827"/>
      <c r="EC54" s="827"/>
      <c r="ED54" s="827"/>
      <c r="EE54" s="827"/>
      <c r="EF54" s="827"/>
      <c r="EG54" s="827"/>
      <c r="EH54" s="827"/>
      <c r="EI54" s="827"/>
      <c r="EJ54" s="827"/>
      <c r="EK54" s="827"/>
      <c r="EL54" s="827"/>
      <c r="EM54" s="827"/>
      <c r="EN54" s="827"/>
      <c r="EO54" s="827"/>
      <c r="EP54" s="827"/>
      <c r="EQ54" s="827"/>
      <c r="ER54" s="827"/>
      <c r="ES54" s="827"/>
      <c r="ET54" s="827"/>
      <c r="EU54" s="827"/>
      <c r="EV54" s="827"/>
      <c r="EW54" s="827"/>
      <c r="EX54" s="827"/>
      <c r="EY54" s="827"/>
      <c r="EZ54" s="827"/>
      <c r="FA54" s="827"/>
      <c r="FB54" s="827"/>
      <c r="FC54" s="827"/>
      <c r="FD54" s="827"/>
      <c r="FE54" s="827"/>
      <c r="FF54" s="827"/>
      <c r="FG54" s="827"/>
      <c r="FH54" s="827"/>
      <c r="FI54" s="827"/>
      <c r="FJ54" s="827"/>
      <c r="FK54" s="827"/>
      <c r="FL54" s="827"/>
      <c r="FM54" s="827"/>
      <c r="FN54" s="827"/>
      <c r="FO54" s="827"/>
      <c r="FP54" s="827"/>
      <c r="FQ54" s="827"/>
      <c r="FR54" s="827"/>
      <c r="FS54" s="827"/>
      <c r="FT54" s="827"/>
      <c r="FU54" s="827"/>
      <c r="FV54" s="827"/>
      <c r="FW54" s="827"/>
      <c r="FX54" s="827"/>
      <c r="FY54" s="827"/>
      <c r="FZ54" s="827"/>
      <c r="GA54" s="827"/>
      <c r="GB54" s="827"/>
      <c r="GC54" s="827"/>
      <c r="GD54" s="827"/>
      <c r="GE54" s="827"/>
      <c r="GF54" s="827"/>
      <c r="GG54" s="827"/>
      <c r="GH54" s="827"/>
      <c r="GI54" s="827"/>
      <c r="GJ54" s="827"/>
      <c r="GK54" s="827"/>
      <c r="GL54" s="827"/>
      <c r="GM54" s="827"/>
      <c r="GN54" s="827"/>
      <c r="GO54" s="827"/>
      <c r="GP54" s="827"/>
      <c r="GQ54" s="827"/>
      <c r="GR54" s="827"/>
      <c r="GS54" s="827"/>
      <c r="GT54" s="827"/>
      <c r="GU54" s="827"/>
      <c r="GV54" s="827"/>
      <c r="GW54" s="827"/>
      <c r="GX54" s="827"/>
      <c r="GY54" s="827"/>
      <c r="GZ54" s="827"/>
      <c r="HA54" s="827"/>
      <c r="HB54" s="827"/>
      <c r="HC54" s="827"/>
      <c r="HD54" s="827"/>
      <c r="HE54" s="827"/>
      <c r="HF54" s="827"/>
      <c r="HG54" s="827"/>
      <c r="HH54" s="827"/>
      <c r="HI54" s="827"/>
      <c r="HJ54" s="827"/>
      <c r="HK54" s="827"/>
    </row>
    <row r="55" spans="1:219" ht="69" customHeight="1" x14ac:dyDescent="0.15">
      <c r="A55" s="916">
        <v>17</v>
      </c>
      <c r="B55" s="86" t="s">
        <v>117</v>
      </c>
      <c r="C55" s="86" t="s">
        <v>1399</v>
      </c>
      <c r="D55" s="86" t="s">
        <v>1398</v>
      </c>
      <c r="E55" s="1034" t="s">
        <v>1397</v>
      </c>
      <c r="F55" s="952" t="s">
        <v>17</v>
      </c>
      <c r="G55" s="952" t="s">
        <v>17</v>
      </c>
      <c r="H55" s="1046" t="s">
        <v>17</v>
      </c>
      <c r="I55" s="827"/>
      <c r="J55" s="827"/>
      <c r="K55" s="827"/>
      <c r="L55" s="827"/>
      <c r="M55" s="827"/>
      <c r="N55" s="827"/>
      <c r="O55" s="827"/>
      <c r="P55" s="827"/>
      <c r="Q55" s="827"/>
      <c r="R55" s="827"/>
      <c r="S55" s="827"/>
      <c r="T55" s="827"/>
      <c r="U55" s="827"/>
      <c r="V55" s="827"/>
      <c r="W55" s="827"/>
      <c r="X55" s="827"/>
      <c r="Y55" s="827"/>
      <c r="Z55" s="827"/>
      <c r="AA55" s="827"/>
      <c r="AB55" s="827"/>
      <c r="AC55" s="827"/>
      <c r="AD55" s="827"/>
      <c r="AE55" s="827"/>
      <c r="AF55" s="827"/>
      <c r="AG55" s="827"/>
      <c r="AH55" s="827"/>
      <c r="AI55" s="827"/>
      <c r="AJ55" s="827"/>
      <c r="AK55" s="827"/>
      <c r="AL55" s="827"/>
      <c r="AM55" s="827"/>
      <c r="AN55" s="827"/>
      <c r="AO55" s="827"/>
      <c r="AP55" s="827"/>
      <c r="AQ55" s="827"/>
      <c r="AR55" s="827"/>
      <c r="AS55" s="827"/>
      <c r="AT55" s="827"/>
      <c r="AU55" s="827"/>
      <c r="AV55" s="827"/>
      <c r="AW55" s="827"/>
      <c r="AX55" s="827"/>
      <c r="AY55" s="827"/>
      <c r="AZ55" s="827"/>
      <c r="BA55" s="827"/>
      <c r="BB55" s="827"/>
      <c r="BC55" s="827"/>
      <c r="BD55" s="827"/>
      <c r="BE55" s="827"/>
      <c r="BF55" s="827"/>
      <c r="BG55" s="827"/>
      <c r="BH55" s="827"/>
      <c r="BI55" s="827"/>
      <c r="BJ55" s="827"/>
      <c r="BK55" s="827"/>
      <c r="BL55" s="827"/>
      <c r="BM55" s="827"/>
      <c r="BN55" s="827"/>
      <c r="BO55" s="827"/>
      <c r="BP55" s="827"/>
      <c r="BQ55" s="827"/>
      <c r="BR55" s="827"/>
      <c r="BS55" s="827"/>
      <c r="BT55" s="827"/>
      <c r="BU55" s="827"/>
      <c r="BV55" s="827"/>
      <c r="BW55" s="827"/>
      <c r="BX55" s="827"/>
      <c r="BY55" s="827"/>
      <c r="BZ55" s="827"/>
      <c r="CA55" s="827"/>
      <c r="CB55" s="827"/>
      <c r="CC55" s="827"/>
      <c r="CD55" s="827"/>
      <c r="CE55" s="827"/>
      <c r="CF55" s="827"/>
      <c r="CG55" s="827"/>
      <c r="CH55" s="827"/>
      <c r="CI55" s="827"/>
      <c r="CJ55" s="827"/>
      <c r="CK55" s="827"/>
      <c r="CL55" s="827"/>
      <c r="CM55" s="827"/>
      <c r="CN55" s="827"/>
      <c r="CO55" s="827"/>
      <c r="CP55" s="827"/>
      <c r="CQ55" s="827"/>
      <c r="CR55" s="827"/>
      <c r="CS55" s="827"/>
      <c r="CT55" s="827"/>
      <c r="CU55" s="827"/>
      <c r="CV55" s="827"/>
      <c r="CW55" s="827"/>
      <c r="CX55" s="827"/>
      <c r="CY55" s="827"/>
      <c r="CZ55" s="827"/>
      <c r="DA55" s="827"/>
      <c r="DB55" s="827"/>
      <c r="DC55" s="827"/>
      <c r="DD55" s="827"/>
      <c r="DE55" s="827"/>
      <c r="DF55" s="827"/>
      <c r="DG55" s="827"/>
      <c r="DH55" s="827"/>
      <c r="DI55" s="827"/>
      <c r="DJ55" s="827"/>
      <c r="DK55" s="827"/>
      <c r="DL55" s="827"/>
      <c r="DM55" s="827"/>
      <c r="DN55" s="827"/>
      <c r="DO55" s="827"/>
      <c r="DP55" s="827"/>
      <c r="DQ55" s="827"/>
      <c r="DR55" s="827"/>
      <c r="DS55" s="827"/>
      <c r="DT55" s="827"/>
      <c r="DU55" s="827"/>
      <c r="DV55" s="827"/>
      <c r="DW55" s="827"/>
      <c r="DX55" s="827"/>
      <c r="DY55" s="827"/>
      <c r="DZ55" s="827"/>
      <c r="EA55" s="827"/>
      <c r="EB55" s="827"/>
      <c r="EC55" s="827"/>
      <c r="ED55" s="827"/>
      <c r="EE55" s="827"/>
      <c r="EF55" s="827"/>
      <c r="EG55" s="827"/>
      <c r="EH55" s="827"/>
      <c r="EI55" s="827"/>
      <c r="EJ55" s="827"/>
      <c r="EK55" s="827"/>
      <c r="EL55" s="827"/>
      <c r="EM55" s="827"/>
      <c r="EN55" s="827"/>
      <c r="EO55" s="827"/>
      <c r="EP55" s="827"/>
      <c r="EQ55" s="827"/>
      <c r="ER55" s="827"/>
      <c r="ES55" s="827"/>
      <c r="ET55" s="827"/>
      <c r="EU55" s="827"/>
      <c r="EV55" s="827"/>
      <c r="EW55" s="827"/>
      <c r="EX55" s="827"/>
      <c r="EY55" s="827"/>
      <c r="EZ55" s="827"/>
      <c r="FA55" s="827"/>
      <c r="FB55" s="827"/>
      <c r="FC55" s="827"/>
      <c r="FD55" s="827"/>
      <c r="FE55" s="827"/>
      <c r="FF55" s="827"/>
      <c r="FG55" s="827"/>
      <c r="FH55" s="827"/>
      <c r="FI55" s="827"/>
      <c r="FJ55" s="827"/>
      <c r="FK55" s="827"/>
      <c r="FL55" s="827"/>
      <c r="FM55" s="827"/>
      <c r="FN55" s="827"/>
      <c r="FO55" s="827"/>
      <c r="FP55" s="827"/>
      <c r="FQ55" s="827"/>
      <c r="FR55" s="827"/>
      <c r="FS55" s="827"/>
      <c r="FT55" s="827"/>
      <c r="FU55" s="827"/>
      <c r="FV55" s="827"/>
      <c r="FW55" s="827"/>
      <c r="FX55" s="827"/>
      <c r="FY55" s="827"/>
      <c r="FZ55" s="827"/>
      <c r="GA55" s="827"/>
      <c r="GB55" s="827"/>
      <c r="GC55" s="827"/>
      <c r="GD55" s="827"/>
      <c r="GE55" s="827"/>
      <c r="GF55" s="827"/>
      <c r="GG55" s="827"/>
      <c r="GH55" s="827"/>
      <c r="GI55" s="827"/>
      <c r="GJ55" s="827"/>
      <c r="GK55" s="827"/>
      <c r="GL55" s="827"/>
      <c r="GM55" s="827"/>
      <c r="GN55" s="827"/>
      <c r="GO55" s="827"/>
      <c r="GP55" s="827"/>
      <c r="GQ55" s="827"/>
      <c r="GR55" s="827"/>
      <c r="GS55" s="827"/>
      <c r="GT55" s="827"/>
      <c r="GU55" s="827"/>
      <c r="GV55" s="827"/>
      <c r="GW55" s="827"/>
      <c r="GX55" s="827"/>
      <c r="GY55" s="827"/>
      <c r="GZ55" s="827"/>
      <c r="HA55" s="827"/>
      <c r="HB55" s="827"/>
      <c r="HC55" s="827"/>
      <c r="HD55" s="827"/>
      <c r="HE55" s="827"/>
      <c r="HF55" s="827"/>
      <c r="HG55" s="827"/>
      <c r="HH55" s="827"/>
      <c r="HI55" s="827"/>
      <c r="HJ55" s="827"/>
      <c r="HK55" s="827"/>
    </row>
    <row r="56" spans="1:219" ht="69" customHeight="1" x14ac:dyDescent="0.15">
      <c r="A56" s="916"/>
      <c r="B56" s="86"/>
      <c r="C56" s="1058" t="s">
        <v>1396</v>
      </c>
      <c r="D56" s="1058" t="s">
        <v>1395</v>
      </c>
      <c r="E56" s="1058" t="s">
        <v>129</v>
      </c>
      <c r="F56" s="1039" t="s">
        <v>17</v>
      </c>
      <c r="G56" s="1038" t="s">
        <v>17</v>
      </c>
      <c r="H56" s="1057" t="s">
        <v>17</v>
      </c>
      <c r="I56" s="827"/>
      <c r="J56" s="827"/>
      <c r="K56" s="827"/>
      <c r="L56" s="827"/>
      <c r="M56" s="827"/>
      <c r="N56" s="827"/>
      <c r="O56" s="827"/>
      <c r="P56" s="827"/>
      <c r="Q56" s="827"/>
      <c r="R56" s="827"/>
      <c r="S56" s="827"/>
      <c r="T56" s="827"/>
      <c r="U56" s="827"/>
      <c r="V56" s="827"/>
      <c r="W56" s="827"/>
      <c r="X56" s="827"/>
      <c r="Y56" s="827"/>
      <c r="Z56" s="827"/>
      <c r="AA56" s="827"/>
      <c r="AB56" s="827"/>
      <c r="AC56" s="827"/>
      <c r="AD56" s="827"/>
      <c r="AE56" s="827"/>
      <c r="AF56" s="827"/>
      <c r="AG56" s="827"/>
      <c r="AH56" s="827"/>
      <c r="AI56" s="827"/>
      <c r="AJ56" s="827"/>
      <c r="AK56" s="827"/>
      <c r="AL56" s="827"/>
      <c r="AM56" s="827"/>
      <c r="AN56" s="827"/>
      <c r="AO56" s="827"/>
      <c r="AP56" s="827"/>
      <c r="AQ56" s="827"/>
      <c r="AR56" s="827"/>
      <c r="AS56" s="827"/>
      <c r="AT56" s="827"/>
      <c r="AU56" s="827"/>
      <c r="AV56" s="827"/>
      <c r="AW56" s="827"/>
      <c r="AX56" s="827"/>
      <c r="AY56" s="827"/>
      <c r="AZ56" s="827"/>
      <c r="BA56" s="827"/>
      <c r="BB56" s="827"/>
      <c r="BC56" s="827"/>
      <c r="BD56" s="827"/>
      <c r="BE56" s="827"/>
      <c r="BF56" s="827"/>
      <c r="BG56" s="827"/>
      <c r="BH56" s="827"/>
      <c r="BI56" s="827"/>
      <c r="BJ56" s="827"/>
      <c r="BK56" s="827"/>
      <c r="BL56" s="827"/>
      <c r="BM56" s="827"/>
      <c r="BN56" s="827"/>
      <c r="BO56" s="827"/>
      <c r="BP56" s="827"/>
      <c r="BQ56" s="827"/>
      <c r="BR56" s="827"/>
      <c r="BS56" s="827"/>
      <c r="BT56" s="827"/>
      <c r="BU56" s="827"/>
      <c r="BV56" s="827"/>
      <c r="BW56" s="827"/>
      <c r="BX56" s="827"/>
      <c r="BY56" s="827"/>
      <c r="BZ56" s="827"/>
      <c r="CA56" s="827"/>
      <c r="CB56" s="827"/>
      <c r="CC56" s="827"/>
      <c r="CD56" s="827"/>
      <c r="CE56" s="827"/>
      <c r="CF56" s="827"/>
      <c r="CG56" s="827"/>
      <c r="CH56" s="827"/>
      <c r="CI56" s="827"/>
      <c r="CJ56" s="827"/>
      <c r="CK56" s="827"/>
      <c r="CL56" s="827"/>
      <c r="CM56" s="827"/>
      <c r="CN56" s="827"/>
      <c r="CO56" s="827"/>
      <c r="CP56" s="827"/>
      <c r="CQ56" s="827"/>
      <c r="CR56" s="827"/>
      <c r="CS56" s="827"/>
      <c r="CT56" s="827"/>
      <c r="CU56" s="827"/>
      <c r="CV56" s="827"/>
      <c r="CW56" s="827"/>
      <c r="CX56" s="827"/>
      <c r="CY56" s="827"/>
      <c r="CZ56" s="827"/>
      <c r="DA56" s="827"/>
      <c r="DB56" s="827"/>
      <c r="DC56" s="827"/>
      <c r="DD56" s="827"/>
      <c r="DE56" s="827"/>
      <c r="DF56" s="827"/>
      <c r="DG56" s="827"/>
      <c r="DH56" s="827"/>
      <c r="DI56" s="827"/>
      <c r="DJ56" s="827"/>
      <c r="DK56" s="827"/>
      <c r="DL56" s="827"/>
      <c r="DM56" s="827"/>
      <c r="DN56" s="827"/>
      <c r="DO56" s="827"/>
      <c r="DP56" s="827"/>
      <c r="DQ56" s="827"/>
      <c r="DR56" s="827"/>
      <c r="DS56" s="827"/>
      <c r="DT56" s="827"/>
      <c r="DU56" s="827"/>
      <c r="DV56" s="827"/>
      <c r="DW56" s="827"/>
      <c r="DX56" s="827"/>
      <c r="DY56" s="827"/>
      <c r="DZ56" s="827"/>
      <c r="EA56" s="827"/>
      <c r="EB56" s="827"/>
      <c r="EC56" s="827"/>
      <c r="ED56" s="827"/>
      <c r="EE56" s="827"/>
      <c r="EF56" s="827"/>
      <c r="EG56" s="827"/>
      <c r="EH56" s="827"/>
      <c r="EI56" s="827"/>
      <c r="EJ56" s="827"/>
      <c r="EK56" s="827"/>
      <c r="EL56" s="827"/>
      <c r="EM56" s="827"/>
      <c r="EN56" s="827"/>
      <c r="EO56" s="827"/>
      <c r="EP56" s="827"/>
      <c r="EQ56" s="827"/>
      <c r="ER56" s="827"/>
      <c r="ES56" s="827"/>
      <c r="ET56" s="827"/>
      <c r="EU56" s="827"/>
      <c r="EV56" s="827"/>
      <c r="EW56" s="827"/>
      <c r="EX56" s="827"/>
      <c r="EY56" s="827"/>
      <c r="EZ56" s="827"/>
      <c r="FA56" s="827"/>
      <c r="FB56" s="827"/>
      <c r="FC56" s="827"/>
      <c r="FD56" s="827"/>
      <c r="FE56" s="827"/>
      <c r="FF56" s="827"/>
      <c r="FG56" s="827"/>
      <c r="FH56" s="827"/>
      <c r="FI56" s="827"/>
      <c r="FJ56" s="827"/>
      <c r="FK56" s="827"/>
      <c r="FL56" s="827"/>
      <c r="FM56" s="827"/>
      <c r="FN56" s="827"/>
      <c r="FO56" s="827"/>
      <c r="FP56" s="827"/>
      <c r="FQ56" s="827"/>
      <c r="FR56" s="827"/>
      <c r="FS56" s="827"/>
      <c r="FT56" s="827"/>
      <c r="FU56" s="827"/>
      <c r="FV56" s="827"/>
      <c r="FW56" s="827"/>
      <c r="FX56" s="827"/>
      <c r="FY56" s="827"/>
      <c r="FZ56" s="827"/>
      <c r="GA56" s="827"/>
      <c r="GB56" s="827"/>
      <c r="GC56" s="827"/>
      <c r="GD56" s="827"/>
      <c r="GE56" s="827"/>
      <c r="GF56" s="827"/>
      <c r="GG56" s="827"/>
      <c r="GH56" s="827"/>
      <c r="GI56" s="827"/>
      <c r="GJ56" s="827"/>
      <c r="GK56" s="827"/>
      <c r="GL56" s="827"/>
      <c r="GM56" s="827"/>
      <c r="GN56" s="827"/>
      <c r="GO56" s="827"/>
      <c r="GP56" s="827"/>
      <c r="GQ56" s="827"/>
      <c r="GR56" s="827"/>
      <c r="GS56" s="827"/>
      <c r="GT56" s="827"/>
      <c r="GU56" s="827"/>
      <c r="GV56" s="827"/>
      <c r="GW56" s="827"/>
      <c r="GX56" s="827"/>
      <c r="GY56" s="827"/>
      <c r="GZ56" s="827"/>
      <c r="HA56" s="827"/>
      <c r="HB56" s="827"/>
      <c r="HC56" s="827"/>
      <c r="HD56" s="827"/>
      <c r="HE56" s="827"/>
      <c r="HF56" s="827"/>
      <c r="HG56" s="827"/>
      <c r="HH56" s="827"/>
      <c r="HI56" s="827"/>
      <c r="HJ56" s="827"/>
      <c r="HK56" s="827"/>
    </row>
    <row r="57" spans="1:219" s="5" customFormat="1" ht="69" customHeight="1" x14ac:dyDescent="0.15">
      <c r="A57" s="916"/>
      <c r="B57" s="86"/>
      <c r="C57" s="51" t="s">
        <v>133</v>
      </c>
      <c r="D57" s="52" t="s">
        <v>134</v>
      </c>
      <c r="E57" s="52" t="s">
        <v>135</v>
      </c>
      <c r="F57" s="53" t="s">
        <v>17</v>
      </c>
      <c r="G57" s="53" t="s">
        <v>17</v>
      </c>
      <c r="H57" s="53" t="s">
        <v>17</v>
      </c>
    </row>
    <row r="58" spans="1:219" ht="69" customHeight="1" x14ac:dyDescent="0.15">
      <c r="A58" s="1056"/>
      <c r="B58" s="92"/>
      <c r="C58" s="76" t="s">
        <v>136</v>
      </c>
      <c r="D58" s="1055" t="s">
        <v>137</v>
      </c>
      <c r="E58" s="1055" t="s">
        <v>135</v>
      </c>
      <c r="F58" s="78" t="s">
        <v>17</v>
      </c>
      <c r="G58" s="78" t="s">
        <v>17</v>
      </c>
      <c r="H58" s="78" t="s">
        <v>17</v>
      </c>
      <c r="I58" s="827"/>
      <c r="J58" s="827"/>
      <c r="K58" s="827"/>
      <c r="L58" s="827"/>
      <c r="M58" s="827"/>
      <c r="N58" s="827"/>
      <c r="O58" s="827"/>
      <c r="P58" s="827"/>
      <c r="Q58" s="827"/>
      <c r="R58" s="827"/>
      <c r="S58" s="827"/>
      <c r="T58" s="827"/>
      <c r="U58" s="827"/>
      <c r="V58" s="827"/>
      <c r="W58" s="827"/>
      <c r="X58" s="827"/>
      <c r="Y58" s="827"/>
      <c r="Z58" s="827"/>
      <c r="AA58" s="827"/>
      <c r="AB58" s="827"/>
      <c r="AC58" s="827"/>
      <c r="AD58" s="827"/>
      <c r="AE58" s="827"/>
      <c r="AF58" s="827"/>
      <c r="AG58" s="827"/>
      <c r="AH58" s="827"/>
      <c r="AI58" s="827"/>
      <c r="AJ58" s="827"/>
      <c r="AK58" s="827"/>
      <c r="AL58" s="827"/>
      <c r="AM58" s="827"/>
      <c r="AN58" s="827"/>
      <c r="AO58" s="827"/>
      <c r="AP58" s="827"/>
      <c r="AQ58" s="827"/>
      <c r="AR58" s="827"/>
      <c r="AS58" s="827"/>
      <c r="AT58" s="827"/>
      <c r="AU58" s="827"/>
      <c r="AV58" s="827"/>
      <c r="AW58" s="827"/>
      <c r="AX58" s="827"/>
      <c r="AY58" s="827"/>
      <c r="AZ58" s="827"/>
      <c r="BA58" s="827"/>
      <c r="BB58" s="827"/>
      <c r="BC58" s="827"/>
      <c r="BD58" s="827"/>
      <c r="BE58" s="827"/>
      <c r="BF58" s="827"/>
      <c r="BG58" s="827"/>
      <c r="BH58" s="827"/>
      <c r="BI58" s="827"/>
      <c r="BJ58" s="827"/>
      <c r="BK58" s="827"/>
      <c r="BL58" s="827"/>
      <c r="BM58" s="827"/>
      <c r="BN58" s="827"/>
      <c r="BO58" s="827"/>
      <c r="BP58" s="827"/>
      <c r="BQ58" s="827"/>
      <c r="BR58" s="827"/>
      <c r="BS58" s="827"/>
      <c r="BT58" s="827"/>
      <c r="BU58" s="827"/>
      <c r="BV58" s="827"/>
      <c r="BW58" s="827"/>
      <c r="BX58" s="827"/>
      <c r="BY58" s="827"/>
      <c r="BZ58" s="827"/>
      <c r="CA58" s="827"/>
      <c r="CB58" s="827"/>
      <c r="CC58" s="827"/>
      <c r="CD58" s="827"/>
      <c r="CE58" s="827"/>
      <c r="CF58" s="827"/>
      <c r="CG58" s="827"/>
      <c r="CH58" s="827"/>
      <c r="CI58" s="827"/>
      <c r="CJ58" s="827"/>
      <c r="CK58" s="827"/>
      <c r="CL58" s="827"/>
      <c r="CM58" s="827"/>
      <c r="CN58" s="827"/>
      <c r="CO58" s="827"/>
      <c r="CP58" s="827"/>
      <c r="CQ58" s="827"/>
      <c r="CR58" s="827"/>
      <c r="CS58" s="827"/>
      <c r="CT58" s="827"/>
      <c r="CU58" s="827"/>
      <c r="CV58" s="827"/>
      <c r="CW58" s="827"/>
      <c r="CX58" s="827"/>
      <c r="CY58" s="827"/>
      <c r="CZ58" s="827"/>
      <c r="DA58" s="827"/>
      <c r="DB58" s="827"/>
      <c r="DC58" s="827"/>
      <c r="DD58" s="827"/>
      <c r="DE58" s="827"/>
      <c r="DF58" s="827"/>
      <c r="DG58" s="827"/>
      <c r="DH58" s="827"/>
      <c r="DI58" s="827"/>
      <c r="DJ58" s="827"/>
      <c r="DK58" s="827"/>
      <c r="DL58" s="827"/>
      <c r="DM58" s="827"/>
      <c r="DN58" s="827"/>
      <c r="DO58" s="827"/>
      <c r="DP58" s="827"/>
      <c r="DQ58" s="827"/>
      <c r="DR58" s="827"/>
      <c r="DS58" s="827"/>
      <c r="DT58" s="827"/>
      <c r="DU58" s="827"/>
      <c r="DV58" s="827"/>
      <c r="DW58" s="827"/>
      <c r="DX58" s="827"/>
      <c r="DY58" s="827"/>
      <c r="DZ58" s="827"/>
      <c r="EA58" s="827"/>
      <c r="EB58" s="827"/>
      <c r="EC58" s="827"/>
      <c r="ED58" s="827"/>
      <c r="EE58" s="827"/>
      <c r="EF58" s="827"/>
      <c r="EG58" s="827"/>
      <c r="EH58" s="827"/>
      <c r="EI58" s="827"/>
      <c r="EJ58" s="827"/>
      <c r="EK58" s="827"/>
      <c r="EL58" s="827"/>
      <c r="EM58" s="827"/>
      <c r="EN58" s="827"/>
      <c r="EO58" s="827"/>
      <c r="EP58" s="827"/>
      <c r="EQ58" s="827"/>
      <c r="ER58" s="827"/>
      <c r="ES58" s="827"/>
      <c r="ET58" s="827"/>
      <c r="EU58" s="827"/>
      <c r="EV58" s="827"/>
      <c r="EW58" s="827"/>
      <c r="EX58" s="827"/>
      <c r="EY58" s="827"/>
      <c r="EZ58" s="827"/>
      <c r="FA58" s="827"/>
      <c r="FB58" s="827"/>
      <c r="FC58" s="827"/>
      <c r="FD58" s="827"/>
      <c r="FE58" s="827"/>
      <c r="FF58" s="827"/>
      <c r="FG58" s="827"/>
      <c r="FH58" s="827"/>
      <c r="FI58" s="827"/>
      <c r="FJ58" s="827"/>
      <c r="FK58" s="827"/>
      <c r="FL58" s="827"/>
      <c r="FM58" s="827"/>
      <c r="FN58" s="827"/>
      <c r="FO58" s="827"/>
      <c r="FP58" s="827"/>
      <c r="FQ58" s="827"/>
      <c r="FR58" s="827"/>
      <c r="FS58" s="827"/>
      <c r="FT58" s="827"/>
      <c r="FU58" s="827"/>
      <c r="FV58" s="827"/>
      <c r="FW58" s="827"/>
      <c r="FX58" s="827"/>
      <c r="FY58" s="827"/>
      <c r="FZ58" s="827"/>
      <c r="GA58" s="827"/>
      <c r="GB58" s="827"/>
      <c r="GC58" s="827"/>
      <c r="GD58" s="827"/>
      <c r="GE58" s="827"/>
      <c r="GF58" s="827"/>
      <c r="GG58" s="827"/>
      <c r="GH58" s="827"/>
      <c r="GI58" s="827"/>
      <c r="GJ58" s="827"/>
      <c r="GK58" s="827"/>
      <c r="GL58" s="827"/>
      <c r="GM58" s="827"/>
      <c r="GN58" s="827"/>
      <c r="GO58" s="827"/>
      <c r="GP58" s="827"/>
      <c r="GQ58" s="827"/>
      <c r="GR58" s="827"/>
      <c r="GS58" s="827"/>
      <c r="GT58" s="827"/>
      <c r="GU58" s="827"/>
      <c r="GV58" s="827"/>
      <c r="GW58" s="827"/>
      <c r="GX58" s="827"/>
      <c r="GY58" s="827"/>
      <c r="GZ58" s="827"/>
      <c r="HA58" s="827"/>
      <c r="HB58" s="827"/>
      <c r="HC58" s="827"/>
      <c r="HD58" s="827"/>
      <c r="HE58" s="827"/>
      <c r="HF58" s="827"/>
      <c r="HG58" s="827"/>
      <c r="HH58" s="827"/>
      <c r="HI58" s="827"/>
      <c r="HJ58" s="827"/>
      <c r="HK58" s="827"/>
    </row>
    <row r="59" spans="1:219" ht="98.25" customHeight="1" x14ac:dyDescent="0.15">
      <c r="A59" s="395">
        <v>18</v>
      </c>
      <c r="B59" s="393" t="s">
        <v>138</v>
      </c>
      <c r="C59" s="98" t="s">
        <v>1394</v>
      </c>
      <c r="D59" s="1044" t="s">
        <v>1393</v>
      </c>
      <c r="E59" s="1044" t="s">
        <v>141</v>
      </c>
      <c r="F59" s="99" t="s">
        <v>17</v>
      </c>
      <c r="G59" s="1043" t="s">
        <v>17</v>
      </c>
      <c r="H59" s="1043" t="s">
        <v>17</v>
      </c>
      <c r="I59" s="827"/>
      <c r="J59" s="827"/>
      <c r="K59" s="827"/>
      <c r="L59" s="827"/>
      <c r="M59" s="827"/>
      <c r="N59" s="827"/>
      <c r="O59" s="827"/>
      <c r="P59" s="827"/>
      <c r="Q59" s="827"/>
      <c r="R59" s="827"/>
      <c r="S59" s="827"/>
      <c r="T59" s="827"/>
      <c r="U59" s="827"/>
      <c r="V59" s="827"/>
      <c r="W59" s="827"/>
      <c r="X59" s="827"/>
      <c r="Y59" s="827"/>
      <c r="Z59" s="827"/>
      <c r="AA59" s="827"/>
      <c r="AB59" s="827"/>
      <c r="AC59" s="827"/>
      <c r="AD59" s="827"/>
      <c r="AE59" s="827"/>
      <c r="AF59" s="827"/>
      <c r="AG59" s="827"/>
      <c r="AH59" s="827"/>
      <c r="AI59" s="827"/>
      <c r="AJ59" s="827"/>
      <c r="AK59" s="827"/>
      <c r="AL59" s="827"/>
      <c r="AM59" s="827"/>
      <c r="AN59" s="827"/>
      <c r="AO59" s="827"/>
      <c r="AP59" s="827"/>
      <c r="AQ59" s="827"/>
      <c r="AR59" s="827"/>
      <c r="AS59" s="827"/>
      <c r="AT59" s="827"/>
      <c r="AU59" s="827"/>
      <c r="AV59" s="827"/>
      <c r="AW59" s="827"/>
      <c r="AX59" s="827"/>
      <c r="AY59" s="827"/>
      <c r="AZ59" s="827"/>
      <c r="BA59" s="827"/>
      <c r="BB59" s="827"/>
      <c r="BC59" s="827"/>
      <c r="BD59" s="827"/>
      <c r="BE59" s="827"/>
      <c r="BF59" s="827"/>
      <c r="BG59" s="827"/>
      <c r="BH59" s="827"/>
      <c r="BI59" s="827"/>
      <c r="BJ59" s="827"/>
      <c r="BK59" s="827"/>
      <c r="BL59" s="827"/>
      <c r="BM59" s="827"/>
      <c r="BN59" s="827"/>
      <c r="BO59" s="827"/>
      <c r="BP59" s="827"/>
      <c r="BQ59" s="827"/>
      <c r="BR59" s="827"/>
      <c r="BS59" s="827"/>
      <c r="BT59" s="827"/>
      <c r="BU59" s="827"/>
      <c r="BV59" s="827"/>
      <c r="BW59" s="827"/>
      <c r="BX59" s="827"/>
      <c r="BY59" s="827"/>
      <c r="BZ59" s="827"/>
      <c r="CA59" s="827"/>
      <c r="CB59" s="827"/>
      <c r="CC59" s="827"/>
      <c r="CD59" s="827"/>
      <c r="CE59" s="827"/>
      <c r="CF59" s="827"/>
      <c r="CG59" s="827"/>
      <c r="CH59" s="827"/>
      <c r="CI59" s="827"/>
      <c r="CJ59" s="827"/>
      <c r="CK59" s="827"/>
      <c r="CL59" s="827"/>
      <c r="CM59" s="827"/>
      <c r="CN59" s="827"/>
      <c r="CO59" s="827"/>
      <c r="CP59" s="827"/>
      <c r="CQ59" s="827"/>
      <c r="CR59" s="827"/>
      <c r="CS59" s="827"/>
      <c r="CT59" s="827"/>
      <c r="CU59" s="827"/>
      <c r="CV59" s="827"/>
      <c r="CW59" s="827"/>
      <c r="CX59" s="827"/>
      <c r="CY59" s="827"/>
      <c r="CZ59" s="827"/>
      <c r="DA59" s="827"/>
      <c r="DB59" s="827"/>
      <c r="DC59" s="827"/>
      <c r="DD59" s="827"/>
      <c r="DE59" s="827"/>
      <c r="DF59" s="827"/>
      <c r="DG59" s="827"/>
      <c r="DH59" s="827"/>
      <c r="DI59" s="827"/>
      <c r="DJ59" s="827"/>
      <c r="DK59" s="827"/>
      <c r="DL59" s="827"/>
      <c r="DM59" s="827"/>
      <c r="DN59" s="827"/>
      <c r="DO59" s="827"/>
      <c r="DP59" s="827"/>
      <c r="DQ59" s="827"/>
      <c r="DR59" s="827"/>
      <c r="DS59" s="827"/>
      <c r="DT59" s="827"/>
      <c r="DU59" s="827"/>
      <c r="DV59" s="827"/>
      <c r="DW59" s="827"/>
      <c r="DX59" s="827"/>
      <c r="DY59" s="827"/>
      <c r="DZ59" s="827"/>
      <c r="EA59" s="827"/>
      <c r="EB59" s="827"/>
      <c r="EC59" s="827"/>
      <c r="ED59" s="827"/>
      <c r="EE59" s="827"/>
      <c r="EF59" s="827"/>
      <c r="EG59" s="827"/>
      <c r="EH59" s="827"/>
      <c r="EI59" s="827"/>
      <c r="EJ59" s="827"/>
      <c r="EK59" s="827"/>
      <c r="EL59" s="827"/>
      <c r="EM59" s="827"/>
      <c r="EN59" s="827"/>
      <c r="EO59" s="827"/>
      <c r="EP59" s="827"/>
      <c r="EQ59" s="827"/>
      <c r="ER59" s="827"/>
      <c r="ES59" s="827"/>
      <c r="ET59" s="827"/>
      <c r="EU59" s="827"/>
      <c r="EV59" s="827"/>
      <c r="EW59" s="827"/>
      <c r="EX59" s="827"/>
      <c r="EY59" s="827"/>
      <c r="EZ59" s="827"/>
      <c r="FA59" s="827"/>
      <c r="FB59" s="827"/>
      <c r="FC59" s="827"/>
      <c r="FD59" s="827"/>
      <c r="FE59" s="827"/>
      <c r="FF59" s="827"/>
      <c r="FG59" s="827"/>
      <c r="FH59" s="827"/>
      <c r="FI59" s="827"/>
      <c r="FJ59" s="827"/>
      <c r="FK59" s="827"/>
      <c r="FL59" s="827"/>
      <c r="FM59" s="827"/>
      <c r="FN59" s="827"/>
      <c r="FO59" s="827"/>
      <c r="FP59" s="827"/>
      <c r="FQ59" s="827"/>
      <c r="FR59" s="827"/>
      <c r="FS59" s="827"/>
      <c r="FT59" s="827"/>
      <c r="FU59" s="827"/>
      <c r="FV59" s="827"/>
      <c r="FW59" s="827"/>
      <c r="FX59" s="827"/>
      <c r="FY59" s="827"/>
      <c r="FZ59" s="827"/>
      <c r="GA59" s="827"/>
      <c r="GB59" s="827"/>
      <c r="GC59" s="827"/>
      <c r="GD59" s="827"/>
      <c r="GE59" s="827"/>
      <c r="GF59" s="827"/>
      <c r="GG59" s="827"/>
      <c r="GH59" s="827"/>
      <c r="GI59" s="827"/>
      <c r="GJ59" s="827"/>
      <c r="GK59" s="827"/>
      <c r="GL59" s="827"/>
      <c r="GM59" s="827"/>
      <c r="GN59" s="827"/>
      <c r="GO59" s="827"/>
      <c r="GP59" s="827"/>
      <c r="GQ59" s="827"/>
      <c r="GR59" s="827"/>
      <c r="GS59" s="827"/>
      <c r="GT59" s="827"/>
      <c r="GU59" s="827"/>
      <c r="GV59" s="827"/>
      <c r="GW59" s="827"/>
      <c r="GX59" s="827"/>
      <c r="GY59" s="827"/>
      <c r="GZ59" s="827"/>
      <c r="HA59" s="827"/>
      <c r="HB59" s="827"/>
      <c r="HC59" s="827"/>
      <c r="HD59" s="827"/>
      <c r="HE59" s="827"/>
      <c r="HF59" s="827"/>
      <c r="HG59" s="827"/>
      <c r="HH59" s="827"/>
      <c r="HI59" s="827"/>
      <c r="HJ59" s="827"/>
      <c r="HK59" s="827"/>
    </row>
    <row r="60" spans="1:219" ht="94.5" customHeight="1" x14ac:dyDescent="0.15">
      <c r="A60" s="3460">
        <v>19</v>
      </c>
      <c r="B60" s="3443" t="s">
        <v>1392</v>
      </c>
      <c r="C60" s="839" t="s">
        <v>1391</v>
      </c>
      <c r="D60" s="1042" t="s">
        <v>1390</v>
      </c>
      <c r="E60" s="1042" t="s">
        <v>1389</v>
      </c>
      <c r="F60" s="838" t="s">
        <v>17</v>
      </c>
      <c r="G60" s="1041" t="s">
        <v>17</v>
      </c>
      <c r="H60" s="1041" t="s">
        <v>17</v>
      </c>
      <c r="I60" s="827"/>
      <c r="J60" s="827"/>
      <c r="K60" s="827"/>
      <c r="L60" s="827"/>
      <c r="M60" s="827"/>
      <c r="N60" s="827"/>
      <c r="O60" s="827"/>
      <c r="P60" s="827"/>
      <c r="Q60" s="827"/>
      <c r="R60" s="827"/>
      <c r="S60" s="827"/>
      <c r="T60" s="827"/>
      <c r="U60" s="827"/>
      <c r="V60" s="827"/>
      <c r="W60" s="827"/>
      <c r="X60" s="827"/>
      <c r="Y60" s="827"/>
      <c r="Z60" s="827"/>
      <c r="AA60" s="827"/>
      <c r="AB60" s="827"/>
      <c r="AC60" s="827"/>
      <c r="AD60" s="827"/>
      <c r="AE60" s="827"/>
      <c r="AF60" s="827"/>
      <c r="AG60" s="827"/>
      <c r="AH60" s="827"/>
      <c r="AI60" s="827"/>
      <c r="AJ60" s="827"/>
      <c r="AK60" s="827"/>
      <c r="AL60" s="827"/>
      <c r="AM60" s="827"/>
      <c r="AN60" s="827"/>
      <c r="AO60" s="827"/>
      <c r="AP60" s="827"/>
      <c r="AQ60" s="827"/>
      <c r="AR60" s="827"/>
      <c r="AS60" s="827"/>
      <c r="AT60" s="827"/>
      <c r="AU60" s="827"/>
      <c r="AV60" s="827"/>
      <c r="AW60" s="827"/>
      <c r="AX60" s="827"/>
      <c r="AY60" s="827"/>
      <c r="AZ60" s="827"/>
      <c r="BA60" s="827"/>
      <c r="BB60" s="827"/>
      <c r="BC60" s="827"/>
      <c r="BD60" s="827"/>
      <c r="BE60" s="827"/>
      <c r="BF60" s="827"/>
      <c r="BG60" s="827"/>
      <c r="BH60" s="827"/>
      <c r="BI60" s="827"/>
      <c r="BJ60" s="827"/>
      <c r="BK60" s="827"/>
      <c r="BL60" s="827"/>
      <c r="BM60" s="827"/>
      <c r="BN60" s="827"/>
      <c r="BO60" s="827"/>
      <c r="BP60" s="827"/>
      <c r="BQ60" s="827"/>
      <c r="BR60" s="827"/>
      <c r="BS60" s="827"/>
      <c r="BT60" s="827"/>
      <c r="BU60" s="827"/>
      <c r="BV60" s="827"/>
      <c r="BW60" s="827"/>
      <c r="BX60" s="827"/>
      <c r="BY60" s="827"/>
      <c r="BZ60" s="827"/>
      <c r="CA60" s="827"/>
      <c r="CB60" s="827"/>
      <c r="CC60" s="827"/>
      <c r="CD60" s="827"/>
      <c r="CE60" s="827"/>
      <c r="CF60" s="827"/>
      <c r="CG60" s="827"/>
      <c r="CH60" s="827"/>
      <c r="CI60" s="827"/>
      <c r="CJ60" s="827"/>
      <c r="CK60" s="827"/>
      <c r="CL60" s="827"/>
      <c r="CM60" s="827"/>
      <c r="CN60" s="827"/>
      <c r="CO60" s="827"/>
      <c r="CP60" s="827"/>
      <c r="CQ60" s="827"/>
      <c r="CR60" s="827"/>
      <c r="CS60" s="827"/>
      <c r="CT60" s="827"/>
      <c r="CU60" s="827"/>
      <c r="CV60" s="827"/>
      <c r="CW60" s="827"/>
      <c r="CX60" s="827"/>
      <c r="CY60" s="827"/>
      <c r="CZ60" s="827"/>
      <c r="DA60" s="827"/>
      <c r="DB60" s="827"/>
      <c r="DC60" s="827"/>
      <c r="DD60" s="827"/>
      <c r="DE60" s="827"/>
      <c r="DF60" s="827"/>
      <c r="DG60" s="827"/>
      <c r="DH60" s="827"/>
      <c r="DI60" s="827"/>
      <c r="DJ60" s="827"/>
      <c r="DK60" s="827"/>
      <c r="DL60" s="827"/>
      <c r="DM60" s="827"/>
      <c r="DN60" s="827"/>
      <c r="DO60" s="827"/>
      <c r="DP60" s="827"/>
      <c r="DQ60" s="827"/>
      <c r="DR60" s="827"/>
      <c r="DS60" s="827"/>
      <c r="DT60" s="827"/>
      <c r="DU60" s="827"/>
      <c r="DV60" s="827"/>
      <c r="DW60" s="827"/>
      <c r="DX60" s="827"/>
      <c r="DY60" s="827"/>
      <c r="DZ60" s="827"/>
      <c r="EA60" s="827"/>
      <c r="EB60" s="827"/>
      <c r="EC60" s="827"/>
      <c r="ED60" s="827"/>
      <c r="EE60" s="827"/>
      <c r="EF60" s="827"/>
      <c r="EG60" s="827"/>
      <c r="EH60" s="827"/>
      <c r="EI60" s="827"/>
      <c r="EJ60" s="827"/>
      <c r="EK60" s="827"/>
      <c r="EL60" s="827"/>
      <c r="EM60" s="827"/>
      <c r="EN60" s="827"/>
      <c r="EO60" s="827"/>
      <c r="EP60" s="827"/>
      <c r="EQ60" s="827"/>
      <c r="ER60" s="827"/>
      <c r="ES60" s="827"/>
      <c r="ET60" s="827"/>
      <c r="EU60" s="827"/>
      <c r="EV60" s="827"/>
      <c r="EW60" s="827"/>
      <c r="EX60" s="827"/>
      <c r="EY60" s="827"/>
      <c r="EZ60" s="827"/>
      <c r="FA60" s="827"/>
      <c r="FB60" s="827"/>
      <c r="FC60" s="827"/>
      <c r="FD60" s="827"/>
      <c r="FE60" s="827"/>
      <c r="FF60" s="827"/>
      <c r="FG60" s="827"/>
      <c r="FH60" s="827"/>
      <c r="FI60" s="827"/>
      <c r="FJ60" s="827"/>
      <c r="FK60" s="827"/>
      <c r="FL60" s="827"/>
      <c r="FM60" s="827"/>
      <c r="FN60" s="827"/>
      <c r="FO60" s="827"/>
      <c r="FP60" s="827"/>
      <c r="FQ60" s="827"/>
      <c r="FR60" s="827"/>
      <c r="FS60" s="827"/>
      <c r="FT60" s="827"/>
      <c r="FU60" s="827"/>
      <c r="FV60" s="827"/>
      <c r="FW60" s="827"/>
      <c r="FX60" s="827"/>
      <c r="FY60" s="827"/>
      <c r="FZ60" s="827"/>
      <c r="GA60" s="827"/>
      <c r="GB60" s="827"/>
      <c r="GC60" s="827"/>
      <c r="GD60" s="827"/>
      <c r="GE60" s="827"/>
      <c r="GF60" s="827"/>
      <c r="GG60" s="827"/>
      <c r="GH60" s="827"/>
      <c r="GI60" s="827"/>
      <c r="GJ60" s="827"/>
      <c r="GK60" s="827"/>
      <c r="GL60" s="827"/>
      <c r="GM60" s="827"/>
      <c r="GN60" s="827"/>
      <c r="GO60" s="827"/>
      <c r="GP60" s="827"/>
      <c r="GQ60" s="827"/>
      <c r="GR60" s="827"/>
      <c r="GS60" s="827"/>
      <c r="GT60" s="827"/>
      <c r="GU60" s="827"/>
      <c r="GV60" s="827"/>
      <c r="GW60" s="827"/>
      <c r="GX60" s="827"/>
      <c r="GY60" s="827"/>
      <c r="GZ60" s="827"/>
      <c r="HA60" s="827"/>
      <c r="HB60" s="827"/>
      <c r="HC60" s="827"/>
      <c r="HD60" s="827"/>
      <c r="HE60" s="827"/>
      <c r="HF60" s="827"/>
      <c r="HG60" s="827"/>
      <c r="HH60" s="827"/>
      <c r="HI60" s="827"/>
      <c r="HJ60" s="827"/>
      <c r="HK60" s="827"/>
    </row>
    <row r="61" spans="1:219" ht="52.5" customHeight="1" x14ac:dyDescent="0.15">
      <c r="A61" s="3498"/>
      <c r="B61" s="3435"/>
      <c r="C61" s="96" t="s">
        <v>146</v>
      </c>
      <c r="D61" s="1051" t="s">
        <v>1388</v>
      </c>
      <c r="E61" s="1051" t="s">
        <v>147</v>
      </c>
      <c r="F61" s="97" t="s">
        <v>17</v>
      </c>
      <c r="G61" s="1050" t="s">
        <v>17</v>
      </c>
      <c r="H61" s="1050" t="s">
        <v>17</v>
      </c>
      <c r="I61" s="827"/>
      <c r="J61" s="827"/>
      <c r="K61" s="827"/>
      <c r="L61" s="827"/>
      <c r="M61" s="827"/>
      <c r="N61" s="827"/>
      <c r="O61" s="827"/>
      <c r="P61" s="827"/>
      <c r="Q61" s="827"/>
      <c r="R61" s="827"/>
      <c r="S61" s="827"/>
      <c r="T61" s="827"/>
      <c r="U61" s="827"/>
      <c r="V61" s="827"/>
      <c r="W61" s="827"/>
      <c r="X61" s="827"/>
      <c r="Y61" s="827"/>
      <c r="Z61" s="827"/>
      <c r="AA61" s="827"/>
      <c r="AB61" s="827"/>
      <c r="AC61" s="827"/>
      <c r="AD61" s="827"/>
      <c r="AE61" s="827"/>
      <c r="AF61" s="827"/>
      <c r="AG61" s="827"/>
      <c r="AH61" s="827"/>
      <c r="AI61" s="827"/>
      <c r="AJ61" s="827"/>
      <c r="AK61" s="827"/>
      <c r="AL61" s="827"/>
      <c r="AM61" s="827"/>
      <c r="AN61" s="827"/>
      <c r="AO61" s="827"/>
      <c r="AP61" s="827"/>
      <c r="AQ61" s="827"/>
      <c r="AR61" s="827"/>
      <c r="AS61" s="827"/>
      <c r="AT61" s="827"/>
      <c r="AU61" s="827"/>
      <c r="AV61" s="827"/>
      <c r="AW61" s="827"/>
      <c r="AX61" s="827"/>
      <c r="AY61" s="827"/>
      <c r="AZ61" s="827"/>
      <c r="BA61" s="827"/>
      <c r="BB61" s="827"/>
      <c r="BC61" s="827"/>
      <c r="BD61" s="827"/>
      <c r="BE61" s="827"/>
      <c r="BF61" s="827"/>
      <c r="BG61" s="827"/>
      <c r="BH61" s="827"/>
      <c r="BI61" s="827"/>
      <c r="BJ61" s="827"/>
      <c r="BK61" s="827"/>
      <c r="BL61" s="827"/>
      <c r="BM61" s="827"/>
      <c r="BN61" s="827"/>
      <c r="BO61" s="827"/>
      <c r="BP61" s="827"/>
      <c r="BQ61" s="827"/>
      <c r="BR61" s="827"/>
      <c r="BS61" s="827"/>
      <c r="BT61" s="827"/>
      <c r="BU61" s="827"/>
      <c r="BV61" s="827"/>
      <c r="BW61" s="827"/>
      <c r="BX61" s="827"/>
      <c r="BY61" s="827"/>
      <c r="BZ61" s="827"/>
      <c r="CA61" s="827"/>
      <c r="CB61" s="827"/>
      <c r="CC61" s="827"/>
      <c r="CD61" s="827"/>
      <c r="CE61" s="827"/>
      <c r="CF61" s="827"/>
      <c r="CG61" s="827"/>
      <c r="CH61" s="827"/>
      <c r="CI61" s="827"/>
      <c r="CJ61" s="827"/>
      <c r="CK61" s="827"/>
      <c r="CL61" s="827"/>
      <c r="CM61" s="827"/>
      <c r="CN61" s="827"/>
      <c r="CO61" s="827"/>
      <c r="CP61" s="827"/>
      <c r="CQ61" s="827"/>
      <c r="CR61" s="827"/>
      <c r="CS61" s="827"/>
      <c r="CT61" s="827"/>
      <c r="CU61" s="827"/>
      <c r="CV61" s="827"/>
      <c r="CW61" s="827"/>
      <c r="CX61" s="827"/>
      <c r="CY61" s="827"/>
      <c r="CZ61" s="827"/>
      <c r="DA61" s="827"/>
      <c r="DB61" s="827"/>
      <c r="DC61" s="827"/>
      <c r="DD61" s="827"/>
      <c r="DE61" s="827"/>
      <c r="DF61" s="827"/>
      <c r="DG61" s="827"/>
      <c r="DH61" s="827"/>
      <c r="DI61" s="827"/>
      <c r="DJ61" s="827"/>
      <c r="DK61" s="827"/>
      <c r="DL61" s="827"/>
      <c r="DM61" s="827"/>
      <c r="DN61" s="827"/>
      <c r="DO61" s="827"/>
      <c r="DP61" s="827"/>
      <c r="DQ61" s="827"/>
      <c r="DR61" s="827"/>
      <c r="DS61" s="827"/>
      <c r="DT61" s="827"/>
      <c r="DU61" s="827"/>
      <c r="DV61" s="827"/>
      <c r="DW61" s="827"/>
      <c r="DX61" s="827"/>
      <c r="DY61" s="827"/>
      <c r="DZ61" s="827"/>
      <c r="EA61" s="827"/>
      <c r="EB61" s="827"/>
      <c r="EC61" s="827"/>
      <c r="ED61" s="827"/>
      <c r="EE61" s="827"/>
      <c r="EF61" s="827"/>
      <c r="EG61" s="827"/>
      <c r="EH61" s="827"/>
      <c r="EI61" s="827"/>
      <c r="EJ61" s="827"/>
      <c r="EK61" s="827"/>
      <c r="EL61" s="827"/>
      <c r="EM61" s="827"/>
      <c r="EN61" s="827"/>
      <c r="EO61" s="827"/>
      <c r="EP61" s="827"/>
      <c r="EQ61" s="827"/>
      <c r="ER61" s="827"/>
      <c r="ES61" s="827"/>
      <c r="ET61" s="827"/>
      <c r="EU61" s="827"/>
      <c r="EV61" s="827"/>
      <c r="EW61" s="827"/>
      <c r="EX61" s="827"/>
      <c r="EY61" s="827"/>
      <c r="EZ61" s="827"/>
      <c r="FA61" s="827"/>
      <c r="FB61" s="827"/>
      <c r="FC61" s="827"/>
      <c r="FD61" s="827"/>
      <c r="FE61" s="827"/>
      <c r="FF61" s="827"/>
      <c r="FG61" s="827"/>
      <c r="FH61" s="827"/>
      <c r="FI61" s="827"/>
      <c r="FJ61" s="827"/>
      <c r="FK61" s="827"/>
      <c r="FL61" s="827"/>
      <c r="FM61" s="827"/>
      <c r="FN61" s="827"/>
      <c r="FO61" s="827"/>
      <c r="FP61" s="827"/>
      <c r="FQ61" s="827"/>
      <c r="FR61" s="827"/>
      <c r="FS61" s="827"/>
      <c r="FT61" s="827"/>
      <c r="FU61" s="827"/>
      <c r="FV61" s="827"/>
      <c r="FW61" s="827"/>
      <c r="FX61" s="827"/>
      <c r="FY61" s="827"/>
      <c r="FZ61" s="827"/>
      <c r="GA61" s="827"/>
      <c r="GB61" s="827"/>
      <c r="GC61" s="827"/>
      <c r="GD61" s="827"/>
      <c r="GE61" s="827"/>
      <c r="GF61" s="827"/>
      <c r="GG61" s="827"/>
      <c r="GH61" s="827"/>
      <c r="GI61" s="827"/>
      <c r="GJ61" s="827"/>
      <c r="GK61" s="827"/>
      <c r="GL61" s="827"/>
      <c r="GM61" s="827"/>
      <c r="GN61" s="827"/>
      <c r="GO61" s="827"/>
      <c r="GP61" s="827"/>
      <c r="GQ61" s="827"/>
      <c r="GR61" s="827"/>
      <c r="GS61" s="827"/>
      <c r="GT61" s="827"/>
      <c r="GU61" s="827"/>
      <c r="GV61" s="827"/>
      <c r="GW61" s="827"/>
      <c r="GX61" s="827"/>
      <c r="GY61" s="827"/>
      <c r="GZ61" s="827"/>
      <c r="HA61" s="827"/>
      <c r="HB61" s="827"/>
      <c r="HC61" s="827"/>
      <c r="HD61" s="827"/>
      <c r="HE61" s="827"/>
      <c r="HF61" s="827"/>
      <c r="HG61" s="827"/>
      <c r="HH61" s="827"/>
      <c r="HI61" s="827"/>
      <c r="HJ61" s="827"/>
      <c r="HK61" s="827"/>
    </row>
    <row r="62" spans="1:219" ht="72.75" customHeight="1" x14ac:dyDescent="0.15">
      <c r="A62" s="1025">
        <v>20</v>
      </c>
      <c r="B62" s="933" t="s">
        <v>1387</v>
      </c>
      <c r="C62" s="933" t="s">
        <v>1386</v>
      </c>
      <c r="D62" s="1054" t="s">
        <v>1385</v>
      </c>
      <c r="E62" s="1054"/>
      <c r="F62" s="931" t="s">
        <v>17</v>
      </c>
      <c r="G62" s="1023" t="s">
        <v>17</v>
      </c>
      <c r="H62" s="1023" t="s">
        <v>17</v>
      </c>
      <c r="I62" s="827"/>
      <c r="J62" s="827"/>
      <c r="K62" s="827"/>
      <c r="L62" s="827"/>
      <c r="M62" s="827"/>
      <c r="N62" s="827"/>
      <c r="O62" s="827"/>
      <c r="P62" s="827"/>
      <c r="Q62" s="827"/>
      <c r="R62" s="827"/>
      <c r="S62" s="827"/>
      <c r="T62" s="827"/>
      <c r="U62" s="827"/>
      <c r="V62" s="827"/>
      <c r="W62" s="827"/>
      <c r="X62" s="827"/>
      <c r="Y62" s="827"/>
      <c r="Z62" s="827"/>
      <c r="AA62" s="827"/>
      <c r="AB62" s="827"/>
      <c r="AC62" s="827"/>
      <c r="AD62" s="827"/>
      <c r="AE62" s="827"/>
      <c r="AF62" s="827"/>
      <c r="AG62" s="827"/>
      <c r="AH62" s="827"/>
      <c r="AI62" s="827"/>
      <c r="AJ62" s="827"/>
      <c r="AK62" s="827"/>
      <c r="AL62" s="827"/>
      <c r="AM62" s="827"/>
      <c r="AN62" s="827"/>
      <c r="AO62" s="827"/>
      <c r="AP62" s="827"/>
      <c r="AQ62" s="827"/>
      <c r="AR62" s="827"/>
      <c r="AS62" s="827"/>
      <c r="AT62" s="827"/>
      <c r="AU62" s="827"/>
      <c r="AV62" s="827"/>
      <c r="AW62" s="827"/>
      <c r="AX62" s="827"/>
      <c r="AY62" s="827"/>
      <c r="AZ62" s="827"/>
      <c r="BA62" s="827"/>
      <c r="BB62" s="827"/>
      <c r="BC62" s="827"/>
      <c r="BD62" s="827"/>
      <c r="BE62" s="827"/>
      <c r="BF62" s="827"/>
      <c r="BG62" s="827"/>
      <c r="BH62" s="827"/>
      <c r="BI62" s="827"/>
      <c r="BJ62" s="827"/>
      <c r="BK62" s="827"/>
      <c r="BL62" s="827"/>
      <c r="BM62" s="827"/>
      <c r="BN62" s="827"/>
      <c r="BO62" s="827"/>
      <c r="BP62" s="827"/>
      <c r="BQ62" s="827"/>
      <c r="BR62" s="827"/>
      <c r="BS62" s="827"/>
      <c r="BT62" s="827"/>
      <c r="BU62" s="827"/>
      <c r="BV62" s="827"/>
      <c r="BW62" s="827"/>
      <c r="BX62" s="827"/>
      <c r="BY62" s="827"/>
      <c r="BZ62" s="827"/>
      <c r="CA62" s="827"/>
      <c r="CB62" s="827"/>
      <c r="CC62" s="827"/>
      <c r="CD62" s="827"/>
      <c r="CE62" s="827"/>
      <c r="CF62" s="827"/>
      <c r="CG62" s="827"/>
      <c r="CH62" s="827"/>
      <c r="CI62" s="827"/>
      <c r="CJ62" s="827"/>
      <c r="CK62" s="827"/>
      <c r="CL62" s="827"/>
      <c r="CM62" s="827"/>
      <c r="CN62" s="827"/>
      <c r="CO62" s="827"/>
      <c r="CP62" s="827"/>
      <c r="CQ62" s="827"/>
      <c r="CR62" s="827"/>
      <c r="CS62" s="827"/>
      <c r="CT62" s="827"/>
      <c r="CU62" s="827"/>
      <c r="CV62" s="827"/>
      <c r="CW62" s="827"/>
      <c r="CX62" s="827"/>
      <c r="CY62" s="827"/>
      <c r="CZ62" s="827"/>
      <c r="DA62" s="827"/>
      <c r="DB62" s="827"/>
      <c r="DC62" s="827"/>
      <c r="DD62" s="827"/>
      <c r="DE62" s="827"/>
      <c r="DF62" s="827"/>
      <c r="DG62" s="827"/>
      <c r="DH62" s="827"/>
      <c r="DI62" s="827"/>
      <c r="DJ62" s="827"/>
      <c r="DK62" s="827"/>
      <c r="DL62" s="827"/>
      <c r="DM62" s="827"/>
      <c r="DN62" s="827"/>
      <c r="DO62" s="827"/>
      <c r="DP62" s="827"/>
      <c r="DQ62" s="827"/>
      <c r="DR62" s="827"/>
      <c r="DS62" s="827"/>
      <c r="DT62" s="827"/>
      <c r="DU62" s="827"/>
      <c r="DV62" s="827"/>
      <c r="DW62" s="827"/>
      <c r="DX62" s="827"/>
      <c r="DY62" s="827"/>
      <c r="DZ62" s="827"/>
      <c r="EA62" s="827"/>
      <c r="EB62" s="827"/>
      <c r="EC62" s="827"/>
      <c r="ED62" s="827"/>
      <c r="EE62" s="827"/>
      <c r="EF62" s="827"/>
      <c r="EG62" s="827"/>
      <c r="EH62" s="827"/>
      <c r="EI62" s="827"/>
      <c r="EJ62" s="827"/>
      <c r="EK62" s="827"/>
      <c r="EL62" s="827"/>
      <c r="EM62" s="827"/>
      <c r="EN62" s="827"/>
      <c r="EO62" s="827"/>
      <c r="EP62" s="827"/>
      <c r="EQ62" s="827"/>
      <c r="ER62" s="827"/>
      <c r="ES62" s="827"/>
      <c r="ET62" s="827"/>
      <c r="EU62" s="827"/>
      <c r="EV62" s="827"/>
      <c r="EW62" s="827"/>
      <c r="EX62" s="827"/>
      <c r="EY62" s="827"/>
      <c r="EZ62" s="827"/>
      <c r="FA62" s="827"/>
      <c r="FB62" s="827"/>
      <c r="FC62" s="827"/>
      <c r="FD62" s="827"/>
      <c r="FE62" s="827"/>
      <c r="FF62" s="827"/>
      <c r="FG62" s="827"/>
      <c r="FH62" s="827"/>
      <c r="FI62" s="827"/>
      <c r="FJ62" s="827"/>
      <c r="FK62" s="827"/>
      <c r="FL62" s="827"/>
      <c r="FM62" s="827"/>
      <c r="FN62" s="827"/>
      <c r="FO62" s="827"/>
      <c r="FP62" s="827"/>
      <c r="FQ62" s="827"/>
      <c r="FR62" s="827"/>
      <c r="FS62" s="827"/>
      <c r="FT62" s="827"/>
      <c r="FU62" s="827"/>
      <c r="FV62" s="827"/>
      <c r="FW62" s="827"/>
      <c r="FX62" s="827"/>
      <c r="FY62" s="827"/>
      <c r="FZ62" s="827"/>
      <c r="GA62" s="827"/>
      <c r="GB62" s="827"/>
      <c r="GC62" s="827"/>
      <c r="GD62" s="827"/>
      <c r="GE62" s="827"/>
      <c r="GF62" s="827"/>
      <c r="GG62" s="827"/>
      <c r="GH62" s="827"/>
      <c r="GI62" s="827"/>
      <c r="GJ62" s="827"/>
      <c r="GK62" s="827"/>
      <c r="GL62" s="827"/>
      <c r="GM62" s="827"/>
      <c r="GN62" s="827"/>
      <c r="GO62" s="827"/>
      <c r="GP62" s="827"/>
      <c r="GQ62" s="827"/>
      <c r="GR62" s="827"/>
      <c r="GS62" s="827"/>
      <c r="GT62" s="827"/>
      <c r="GU62" s="827"/>
      <c r="GV62" s="827"/>
      <c r="GW62" s="827"/>
      <c r="GX62" s="827"/>
      <c r="GY62" s="827"/>
      <c r="GZ62" s="827"/>
      <c r="HA62" s="827"/>
      <c r="HB62" s="827"/>
      <c r="HC62" s="827"/>
      <c r="HD62" s="827"/>
      <c r="HE62" s="827"/>
      <c r="HF62" s="827"/>
      <c r="HG62" s="827"/>
      <c r="HH62" s="827"/>
      <c r="HI62" s="827"/>
      <c r="HJ62" s="827"/>
      <c r="HK62" s="827"/>
    </row>
    <row r="63" spans="1:219" ht="65.25" customHeight="1" x14ac:dyDescent="0.15">
      <c r="A63" s="3466">
        <v>21</v>
      </c>
      <c r="B63" s="3442" t="s">
        <v>1381</v>
      </c>
      <c r="C63" s="879" t="s">
        <v>1384</v>
      </c>
      <c r="D63" s="3464" t="s">
        <v>1379</v>
      </c>
      <c r="E63" s="1054" t="s">
        <v>1383</v>
      </c>
      <c r="F63" s="940" t="s">
        <v>17</v>
      </c>
      <c r="G63" s="1053" t="s">
        <v>17</v>
      </c>
      <c r="H63" s="1052" t="s">
        <v>17</v>
      </c>
      <c r="I63" s="827"/>
      <c r="J63" s="827"/>
      <c r="K63" s="827"/>
      <c r="L63" s="827"/>
      <c r="M63" s="827"/>
      <c r="N63" s="827"/>
      <c r="O63" s="827"/>
      <c r="P63" s="827"/>
      <c r="Q63" s="827"/>
      <c r="R63" s="827"/>
      <c r="S63" s="827"/>
      <c r="T63" s="827"/>
      <c r="U63" s="827"/>
      <c r="V63" s="827"/>
      <c r="W63" s="827"/>
      <c r="X63" s="827"/>
      <c r="Y63" s="827"/>
      <c r="Z63" s="827"/>
      <c r="AA63" s="827"/>
      <c r="AB63" s="827"/>
      <c r="AC63" s="827"/>
      <c r="AD63" s="827"/>
      <c r="AE63" s="827"/>
      <c r="AF63" s="827"/>
      <c r="AG63" s="827"/>
      <c r="AH63" s="827"/>
      <c r="AI63" s="827"/>
      <c r="AJ63" s="827"/>
      <c r="AK63" s="827"/>
      <c r="AL63" s="827"/>
      <c r="AM63" s="827"/>
      <c r="AN63" s="827"/>
      <c r="AO63" s="827"/>
      <c r="AP63" s="827"/>
      <c r="AQ63" s="827"/>
      <c r="AR63" s="827"/>
      <c r="AS63" s="827"/>
      <c r="AT63" s="827"/>
      <c r="AU63" s="827"/>
      <c r="AV63" s="827"/>
      <c r="AW63" s="827"/>
      <c r="AX63" s="827"/>
      <c r="AY63" s="827"/>
      <c r="AZ63" s="827"/>
      <c r="BA63" s="827"/>
      <c r="BB63" s="827"/>
      <c r="BC63" s="827"/>
      <c r="BD63" s="827"/>
      <c r="BE63" s="827"/>
      <c r="BF63" s="827"/>
      <c r="BG63" s="827"/>
      <c r="BH63" s="827"/>
      <c r="BI63" s="827"/>
      <c r="BJ63" s="827"/>
      <c r="BK63" s="827"/>
      <c r="BL63" s="827"/>
      <c r="BM63" s="827"/>
      <c r="BN63" s="827"/>
      <c r="BO63" s="827"/>
      <c r="BP63" s="827"/>
      <c r="BQ63" s="827"/>
      <c r="BR63" s="827"/>
      <c r="BS63" s="827"/>
      <c r="BT63" s="827"/>
      <c r="BU63" s="827"/>
      <c r="BV63" s="827"/>
      <c r="BW63" s="827"/>
      <c r="BX63" s="827"/>
      <c r="BY63" s="827"/>
      <c r="BZ63" s="827"/>
      <c r="CA63" s="827"/>
      <c r="CB63" s="827"/>
      <c r="CC63" s="827"/>
      <c r="CD63" s="827"/>
      <c r="CE63" s="827"/>
      <c r="CF63" s="827"/>
      <c r="CG63" s="827"/>
      <c r="CH63" s="827"/>
      <c r="CI63" s="827"/>
      <c r="CJ63" s="827"/>
      <c r="CK63" s="827"/>
      <c r="CL63" s="827"/>
      <c r="CM63" s="827"/>
      <c r="CN63" s="827"/>
      <c r="CO63" s="827"/>
      <c r="CP63" s="827"/>
      <c r="CQ63" s="827"/>
      <c r="CR63" s="827"/>
      <c r="CS63" s="827"/>
      <c r="CT63" s="827"/>
      <c r="CU63" s="827"/>
      <c r="CV63" s="827"/>
      <c r="CW63" s="827"/>
      <c r="CX63" s="827"/>
      <c r="CY63" s="827"/>
      <c r="CZ63" s="827"/>
      <c r="DA63" s="827"/>
      <c r="DB63" s="827"/>
      <c r="DC63" s="827"/>
      <c r="DD63" s="827"/>
      <c r="DE63" s="827"/>
      <c r="DF63" s="827"/>
      <c r="DG63" s="827"/>
      <c r="DH63" s="827"/>
      <c r="DI63" s="827"/>
      <c r="DJ63" s="827"/>
      <c r="DK63" s="827"/>
      <c r="DL63" s="827"/>
      <c r="DM63" s="827"/>
      <c r="DN63" s="827"/>
      <c r="DO63" s="827"/>
      <c r="DP63" s="827"/>
      <c r="DQ63" s="827"/>
      <c r="DR63" s="827"/>
      <c r="DS63" s="827"/>
      <c r="DT63" s="827"/>
      <c r="DU63" s="827"/>
      <c r="DV63" s="827"/>
      <c r="DW63" s="827"/>
      <c r="DX63" s="827"/>
      <c r="DY63" s="827"/>
      <c r="DZ63" s="827"/>
      <c r="EA63" s="827"/>
      <c r="EB63" s="827"/>
      <c r="EC63" s="827"/>
      <c r="ED63" s="827"/>
      <c r="EE63" s="827"/>
      <c r="EF63" s="827"/>
      <c r="EG63" s="827"/>
      <c r="EH63" s="827"/>
      <c r="EI63" s="827"/>
      <c r="EJ63" s="827"/>
      <c r="EK63" s="827"/>
      <c r="EL63" s="827"/>
      <c r="EM63" s="827"/>
      <c r="EN63" s="827"/>
      <c r="EO63" s="827"/>
      <c r="EP63" s="827"/>
      <c r="EQ63" s="827"/>
      <c r="ER63" s="827"/>
      <c r="ES63" s="827"/>
      <c r="ET63" s="827"/>
      <c r="EU63" s="827"/>
      <c r="EV63" s="827"/>
      <c r="EW63" s="827"/>
      <c r="EX63" s="827"/>
      <c r="EY63" s="827"/>
      <c r="EZ63" s="827"/>
      <c r="FA63" s="827"/>
      <c r="FB63" s="827"/>
      <c r="FC63" s="827"/>
      <c r="FD63" s="827"/>
      <c r="FE63" s="827"/>
      <c r="FF63" s="827"/>
      <c r="FG63" s="827"/>
      <c r="FH63" s="827"/>
      <c r="FI63" s="827"/>
      <c r="FJ63" s="827"/>
      <c r="FK63" s="827"/>
      <c r="FL63" s="827"/>
      <c r="FM63" s="827"/>
      <c r="FN63" s="827"/>
      <c r="FO63" s="827"/>
      <c r="FP63" s="827"/>
      <c r="FQ63" s="827"/>
      <c r="FR63" s="827"/>
      <c r="FS63" s="827"/>
      <c r="FT63" s="827"/>
      <c r="FU63" s="827"/>
      <c r="FV63" s="827"/>
      <c r="FW63" s="827"/>
      <c r="FX63" s="827"/>
      <c r="FY63" s="827"/>
      <c r="FZ63" s="827"/>
      <c r="GA63" s="827"/>
      <c r="GB63" s="827"/>
      <c r="GC63" s="827"/>
      <c r="GD63" s="827"/>
      <c r="GE63" s="827"/>
      <c r="GF63" s="827"/>
      <c r="GG63" s="827"/>
      <c r="GH63" s="827"/>
      <c r="GI63" s="827"/>
      <c r="GJ63" s="827"/>
      <c r="GK63" s="827"/>
      <c r="GL63" s="827"/>
      <c r="GM63" s="827"/>
      <c r="GN63" s="827"/>
      <c r="GO63" s="827"/>
      <c r="GP63" s="827"/>
      <c r="GQ63" s="827"/>
      <c r="GR63" s="827"/>
      <c r="GS63" s="827"/>
      <c r="GT63" s="827"/>
      <c r="GU63" s="827"/>
      <c r="GV63" s="827"/>
      <c r="GW63" s="827"/>
      <c r="GX63" s="827"/>
      <c r="GY63" s="827"/>
      <c r="GZ63" s="827"/>
      <c r="HA63" s="827"/>
      <c r="HB63" s="827"/>
      <c r="HC63" s="827"/>
      <c r="HD63" s="827"/>
      <c r="HE63" s="827"/>
      <c r="HF63" s="827"/>
      <c r="HG63" s="827"/>
      <c r="HH63" s="827"/>
      <c r="HI63" s="827"/>
      <c r="HJ63" s="827"/>
      <c r="HK63" s="827"/>
    </row>
    <row r="64" spans="1:219" ht="46.5" customHeight="1" x14ac:dyDescent="0.15">
      <c r="A64" s="2968"/>
      <c r="B64" s="2814"/>
      <c r="C64" s="96" t="s">
        <v>1382</v>
      </c>
      <c r="D64" s="3465"/>
      <c r="E64" s="1051"/>
      <c r="F64" s="97" t="s">
        <v>17</v>
      </c>
      <c r="G64" s="1050" t="s">
        <v>17</v>
      </c>
      <c r="H64" s="1049" t="s">
        <v>17</v>
      </c>
      <c r="I64" s="827"/>
      <c r="J64" s="827"/>
      <c r="K64" s="827"/>
      <c r="L64" s="827"/>
      <c r="M64" s="827"/>
      <c r="N64" s="827"/>
      <c r="O64" s="827"/>
      <c r="P64" s="827"/>
      <c r="Q64" s="827"/>
      <c r="R64" s="827"/>
      <c r="S64" s="827"/>
      <c r="T64" s="827"/>
      <c r="U64" s="827"/>
      <c r="V64" s="827"/>
      <c r="W64" s="827"/>
      <c r="X64" s="827"/>
      <c r="Y64" s="827"/>
      <c r="Z64" s="827"/>
      <c r="AA64" s="827"/>
      <c r="AB64" s="827"/>
      <c r="AC64" s="827"/>
      <c r="AD64" s="827"/>
      <c r="AE64" s="827"/>
      <c r="AF64" s="827"/>
      <c r="AG64" s="827"/>
      <c r="AH64" s="827"/>
      <c r="AI64" s="827"/>
      <c r="AJ64" s="827"/>
      <c r="AK64" s="827"/>
      <c r="AL64" s="827"/>
      <c r="AM64" s="827"/>
      <c r="AN64" s="827"/>
      <c r="AO64" s="827"/>
      <c r="AP64" s="827"/>
      <c r="AQ64" s="827"/>
      <c r="AR64" s="827"/>
      <c r="AS64" s="827"/>
      <c r="AT64" s="827"/>
      <c r="AU64" s="827"/>
      <c r="AV64" s="827"/>
      <c r="AW64" s="827"/>
      <c r="AX64" s="827"/>
      <c r="AY64" s="827"/>
      <c r="AZ64" s="827"/>
      <c r="BA64" s="827"/>
      <c r="BB64" s="827"/>
      <c r="BC64" s="827"/>
      <c r="BD64" s="827"/>
      <c r="BE64" s="827"/>
      <c r="BF64" s="827"/>
      <c r="BG64" s="827"/>
      <c r="BH64" s="827"/>
      <c r="BI64" s="827"/>
      <c r="BJ64" s="827"/>
      <c r="BK64" s="827"/>
      <c r="BL64" s="827"/>
      <c r="BM64" s="827"/>
      <c r="BN64" s="827"/>
      <c r="BO64" s="827"/>
      <c r="BP64" s="827"/>
      <c r="BQ64" s="827"/>
      <c r="BR64" s="827"/>
      <c r="BS64" s="827"/>
      <c r="BT64" s="827"/>
      <c r="BU64" s="827"/>
      <c r="BV64" s="827"/>
      <c r="BW64" s="827"/>
      <c r="BX64" s="827"/>
      <c r="BY64" s="827"/>
      <c r="BZ64" s="827"/>
      <c r="CA64" s="827"/>
      <c r="CB64" s="827"/>
      <c r="CC64" s="827"/>
      <c r="CD64" s="827"/>
      <c r="CE64" s="827"/>
      <c r="CF64" s="827"/>
      <c r="CG64" s="827"/>
      <c r="CH64" s="827"/>
      <c r="CI64" s="827"/>
      <c r="CJ64" s="827"/>
      <c r="CK64" s="827"/>
      <c r="CL64" s="827"/>
      <c r="CM64" s="827"/>
      <c r="CN64" s="827"/>
      <c r="CO64" s="827"/>
      <c r="CP64" s="827"/>
      <c r="CQ64" s="827"/>
      <c r="CR64" s="827"/>
      <c r="CS64" s="827"/>
      <c r="CT64" s="827"/>
      <c r="CU64" s="827"/>
      <c r="CV64" s="827"/>
      <c r="CW64" s="827"/>
      <c r="CX64" s="827"/>
      <c r="CY64" s="827"/>
      <c r="CZ64" s="827"/>
      <c r="DA64" s="827"/>
      <c r="DB64" s="827"/>
      <c r="DC64" s="827"/>
      <c r="DD64" s="827"/>
      <c r="DE64" s="827"/>
      <c r="DF64" s="827"/>
      <c r="DG64" s="827"/>
      <c r="DH64" s="827"/>
      <c r="DI64" s="827"/>
      <c r="DJ64" s="827"/>
      <c r="DK64" s="827"/>
      <c r="DL64" s="827"/>
      <c r="DM64" s="827"/>
      <c r="DN64" s="827"/>
      <c r="DO64" s="827"/>
      <c r="DP64" s="827"/>
      <c r="DQ64" s="827"/>
      <c r="DR64" s="827"/>
      <c r="DS64" s="827"/>
      <c r="DT64" s="827"/>
      <c r="DU64" s="827"/>
      <c r="DV64" s="827"/>
      <c r="DW64" s="827"/>
      <c r="DX64" s="827"/>
      <c r="DY64" s="827"/>
      <c r="DZ64" s="827"/>
      <c r="EA64" s="827"/>
      <c r="EB64" s="827"/>
      <c r="EC64" s="827"/>
      <c r="ED64" s="827"/>
      <c r="EE64" s="827"/>
      <c r="EF64" s="827"/>
      <c r="EG64" s="827"/>
      <c r="EH64" s="827"/>
      <c r="EI64" s="827"/>
      <c r="EJ64" s="827"/>
      <c r="EK64" s="827"/>
      <c r="EL64" s="827"/>
      <c r="EM64" s="827"/>
      <c r="EN64" s="827"/>
      <c r="EO64" s="827"/>
      <c r="EP64" s="827"/>
      <c r="EQ64" s="827"/>
      <c r="ER64" s="827"/>
      <c r="ES64" s="827"/>
      <c r="ET64" s="827"/>
      <c r="EU64" s="827"/>
      <c r="EV64" s="827"/>
      <c r="EW64" s="827"/>
      <c r="EX64" s="827"/>
      <c r="EY64" s="827"/>
      <c r="EZ64" s="827"/>
      <c r="FA64" s="827"/>
      <c r="FB64" s="827"/>
      <c r="FC64" s="827"/>
      <c r="FD64" s="827"/>
      <c r="FE64" s="827"/>
      <c r="FF64" s="827"/>
      <c r="FG64" s="827"/>
      <c r="FH64" s="827"/>
      <c r="FI64" s="827"/>
      <c r="FJ64" s="827"/>
      <c r="FK64" s="827"/>
      <c r="FL64" s="827"/>
      <c r="FM64" s="827"/>
      <c r="FN64" s="827"/>
      <c r="FO64" s="827"/>
      <c r="FP64" s="827"/>
      <c r="FQ64" s="827"/>
      <c r="FR64" s="827"/>
      <c r="FS64" s="827"/>
      <c r="FT64" s="827"/>
      <c r="FU64" s="827"/>
      <c r="FV64" s="827"/>
      <c r="FW64" s="827"/>
      <c r="FX64" s="827"/>
      <c r="FY64" s="827"/>
      <c r="FZ64" s="827"/>
      <c r="GA64" s="827"/>
      <c r="GB64" s="827"/>
      <c r="GC64" s="827"/>
      <c r="GD64" s="827"/>
      <c r="GE64" s="827"/>
      <c r="GF64" s="827"/>
      <c r="GG64" s="827"/>
      <c r="GH64" s="827"/>
      <c r="GI64" s="827"/>
      <c r="GJ64" s="827"/>
      <c r="GK64" s="827"/>
      <c r="GL64" s="827"/>
      <c r="GM64" s="827"/>
      <c r="GN64" s="827"/>
      <c r="GO64" s="827"/>
      <c r="GP64" s="827"/>
      <c r="GQ64" s="827"/>
      <c r="GR64" s="827"/>
      <c r="GS64" s="827"/>
      <c r="GT64" s="827"/>
      <c r="GU64" s="827"/>
      <c r="GV64" s="827"/>
      <c r="GW64" s="827"/>
      <c r="GX64" s="827"/>
      <c r="GY64" s="827"/>
      <c r="GZ64" s="827"/>
      <c r="HA64" s="827"/>
      <c r="HB64" s="827"/>
      <c r="HC64" s="827"/>
      <c r="HD64" s="827"/>
      <c r="HE64" s="827"/>
      <c r="HF64" s="827"/>
      <c r="HG64" s="827"/>
      <c r="HH64" s="827"/>
      <c r="HI64" s="827"/>
      <c r="HJ64" s="827"/>
      <c r="HK64" s="827"/>
    </row>
    <row r="65" spans="1:219" ht="41.1" customHeight="1" x14ac:dyDescent="0.15">
      <c r="A65" s="2967">
        <v>21</v>
      </c>
      <c r="B65" s="2808" t="s">
        <v>1381</v>
      </c>
      <c r="C65" s="244" t="s">
        <v>1380</v>
      </c>
      <c r="D65" s="2973" t="s">
        <v>1379</v>
      </c>
      <c r="E65" s="1037" t="s">
        <v>1378</v>
      </c>
      <c r="F65" s="1039" t="s">
        <v>17</v>
      </c>
      <c r="G65" s="1038" t="s">
        <v>17</v>
      </c>
      <c r="H65" s="1048" t="s">
        <v>17</v>
      </c>
      <c r="I65" s="827"/>
      <c r="J65" s="827"/>
      <c r="K65" s="827"/>
      <c r="L65" s="827"/>
      <c r="M65" s="827"/>
      <c r="N65" s="827"/>
      <c r="O65" s="827"/>
      <c r="P65" s="827"/>
      <c r="Q65" s="827"/>
      <c r="R65" s="827"/>
      <c r="S65" s="827"/>
      <c r="T65" s="827"/>
      <c r="U65" s="827"/>
      <c r="V65" s="827"/>
      <c r="W65" s="827"/>
      <c r="X65" s="827"/>
      <c r="Y65" s="827"/>
      <c r="Z65" s="827"/>
      <c r="AA65" s="827"/>
      <c r="AB65" s="827"/>
      <c r="AC65" s="827"/>
      <c r="AD65" s="827"/>
      <c r="AE65" s="827"/>
      <c r="AF65" s="827"/>
      <c r="AG65" s="827"/>
      <c r="AH65" s="827"/>
      <c r="AI65" s="827"/>
      <c r="AJ65" s="827"/>
      <c r="AK65" s="827"/>
      <c r="AL65" s="827"/>
      <c r="AM65" s="827"/>
      <c r="AN65" s="827"/>
      <c r="AO65" s="827"/>
      <c r="AP65" s="827"/>
      <c r="AQ65" s="827"/>
      <c r="AR65" s="827"/>
      <c r="AS65" s="827"/>
      <c r="AT65" s="827"/>
      <c r="AU65" s="827"/>
      <c r="AV65" s="827"/>
      <c r="AW65" s="827"/>
      <c r="AX65" s="827"/>
      <c r="AY65" s="827"/>
      <c r="AZ65" s="827"/>
      <c r="BA65" s="827"/>
      <c r="BB65" s="827"/>
      <c r="BC65" s="827"/>
      <c r="BD65" s="827"/>
      <c r="BE65" s="827"/>
      <c r="BF65" s="827"/>
      <c r="BG65" s="827"/>
      <c r="BH65" s="827"/>
      <c r="BI65" s="827"/>
      <c r="BJ65" s="827"/>
      <c r="BK65" s="827"/>
      <c r="BL65" s="827"/>
      <c r="BM65" s="827"/>
      <c r="BN65" s="827"/>
      <c r="BO65" s="827"/>
      <c r="BP65" s="827"/>
      <c r="BQ65" s="827"/>
      <c r="BR65" s="827"/>
      <c r="BS65" s="827"/>
      <c r="BT65" s="827"/>
      <c r="BU65" s="827"/>
      <c r="BV65" s="827"/>
      <c r="BW65" s="827"/>
      <c r="BX65" s="827"/>
      <c r="BY65" s="827"/>
      <c r="BZ65" s="827"/>
      <c r="CA65" s="827"/>
      <c r="CB65" s="827"/>
      <c r="CC65" s="827"/>
      <c r="CD65" s="827"/>
      <c r="CE65" s="827"/>
      <c r="CF65" s="827"/>
      <c r="CG65" s="827"/>
      <c r="CH65" s="827"/>
      <c r="CI65" s="827"/>
      <c r="CJ65" s="827"/>
      <c r="CK65" s="827"/>
      <c r="CL65" s="827"/>
      <c r="CM65" s="827"/>
      <c r="CN65" s="827"/>
      <c r="CO65" s="827"/>
      <c r="CP65" s="827"/>
      <c r="CQ65" s="827"/>
      <c r="CR65" s="827"/>
      <c r="CS65" s="827"/>
      <c r="CT65" s="827"/>
      <c r="CU65" s="827"/>
      <c r="CV65" s="827"/>
      <c r="CW65" s="827"/>
      <c r="CX65" s="827"/>
      <c r="CY65" s="827"/>
      <c r="CZ65" s="827"/>
      <c r="DA65" s="827"/>
      <c r="DB65" s="827"/>
      <c r="DC65" s="827"/>
      <c r="DD65" s="827"/>
      <c r="DE65" s="827"/>
      <c r="DF65" s="827"/>
      <c r="DG65" s="827"/>
      <c r="DH65" s="827"/>
      <c r="DI65" s="827"/>
      <c r="DJ65" s="827"/>
      <c r="DK65" s="827"/>
      <c r="DL65" s="827"/>
      <c r="DM65" s="827"/>
      <c r="DN65" s="827"/>
      <c r="DO65" s="827"/>
      <c r="DP65" s="827"/>
      <c r="DQ65" s="827"/>
      <c r="DR65" s="827"/>
      <c r="DS65" s="827"/>
      <c r="DT65" s="827"/>
      <c r="DU65" s="827"/>
      <c r="DV65" s="827"/>
      <c r="DW65" s="827"/>
      <c r="DX65" s="827"/>
      <c r="DY65" s="827"/>
      <c r="DZ65" s="827"/>
      <c r="EA65" s="827"/>
      <c r="EB65" s="827"/>
      <c r="EC65" s="827"/>
      <c r="ED65" s="827"/>
      <c r="EE65" s="827"/>
      <c r="EF65" s="827"/>
      <c r="EG65" s="827"/>
      <c r="EH65" s="827"/>
      <c r="EI65" s="827"/>
      <c r="EJ65" s="827"/>
      <c r="EK65" s="827"/>
      <c r="EL65" s="827"/>
      <c r="EM65" s="827"/>
      <c r="EN65" s="827"/>
      <c r="EO65" s="827"/>
      <c r="EP65" s="827"/>
      <c r="EQ65" s="827"/>
      <c r="ER65" s="827"/>
      <c r="ES65" s="827"/>
      <c r="ET65" s="827"/>
      <c r="EU65" s="827"/>
      <c r="EV65" s="827"/>
      <c r="EW65" s="827"/>
      <c r="EX65" s="827"/>
      <c r="EY65" s="827"/>
      <c r="EZ65" s="827"/>
      <c r="FA65" s="827"/>
      <c r="FB65" s="827"/>
      <c r="FC65" s="827"/>
      <c r="FD65" s="827"/>
      <c r="FE65" s="827"/>
      <c r="FF65" s="827"/>
      <c r="FG65" s="827"/>
      <c r="FH65" s="827"/>
      <c r="FI65" s="827"/>
      <c r="FJ65" s="827"/>
      <c r="FK65" s="827"/>
      <c r="FL65" s="827"/>
      <c r="FM65" s="827"/>
      <c r="FN65" s="827"/>
      <c r="FO65" s="827"/>
      <c r="FP65" s="827"/>
      <c r="FQ65" s="827"/>
      <c r="FR65" s="827"/>
      <c r="FS65" s="827"/>
      <c r="FT65" s="827"/>
      <c r="FU65" s="827"/>
      <c r="FV65" s="827"/>
      <c r="FW65" s="827"/>
      <c r="FX65" s="827"/>
      <c r="FY65" s="827"/>
      <c r="FZ65" s="827"/>
      <c r="GA65" s="827"/>
      <c r="GB65" s="827"/>
      <c r="GC65" s="827"/>
      <c r="GD65" s="827"/>
      <c r="GE65" s="827"/>
      <c r="GF65" s="827"/>
      <c r="GG65" s="827"/>
      <c r="GH65" s="827"/>
      <c r="GI65" s="827"/>
      <c r="GJ65" s="827"/>
      <c r="GK65" s="827"/>
      <c r="GL65" s="827"/>
      <c r="GM65" s="827"/>
      <c r="GN65" s="827"/>
      <c r="GO65" s="827"/>
      <c r="GP65" s="827"/>
      <c r="GQ65" s="827"/>
      <c r="GR65" s="827"/>
      <c r="GS65" s="827"/>
      <c r="GT65" s="827"/>
      <c r="GU65" s="827"/>
      <c r="GV65" s="827"/>
      <c r="GW65" s="827"/>
      <c r="GX65" s="827"/>
      <c r="GY65" s="827"/>
      <c r="GZ65" s="827"/>
      <c r="HA65" s="827"/>
      <c r="HB65" s="827"/>
      <c r="HC65" s="827"/>
      <c r="HD65" s="827"/>
      <c r="HE65" s="827"/>
      <c r="HF65" s="827"/>
      <c r="HG65" s="827"/>
      <c r="HH65" s="827"/>
      <c r="HI65" s="827"/>
      <c r="HJ65" s="827"/>
      <c r="HK65" s="827"/>
    </row>
    <row r="66" spans="1:219" ht="48.6" customHeight="1" x14ac:dyDescent="0.15">
      <c r="A66" s="2967"/>
      <c r="B66" s="2808"/>
      <c r="C66" s="86" t="s">
        <v>1377</v>
      </c>
      <c r="D66" s="2973"/>
      <c r="E66" s="1034" t="s">
        <v>1376</v>
      </c>
      <c r="F66" s="87" t="s">
        <v>17</v>
      </c>
      <c r="G66" s="1047" t="s">
        <v>17</v>
      </c>
      <c r="H66" s="1046" t="s">
        <v>17</v>
      </c>
      <c r="I66" s="827"/>
      <c r="J66" s="827"/>
      <c r="K66" s="827"/>
      <c r="L66" s="827"/>
      <c r="M66" s="827"/>
      <c r="N66" s="827"/>
      <c r="O66" s="827"/>
      <c r="P66" s="827"/>
      <c r="Q66" s="827"/>
      <c r="R66" s="827"/>
      <c r="S66" s="827"/>
      <c r="T66" s="827"/>
      <c r="U66" s="827"/>
      <c r="V66" s="827"/>
      <c r="W66" s="827"/>
      <c r="X66" s="827"/>
      <c r="Y66" s="827"/>
      <c r="Z66" s="827"/>
      <c r="AA66" s="827"/>
      <c r="AB66" s="827"/>
      <c r="AC66" s="827"/>
      <c r="AD66" s="827"/>
      <c r="AE66" s="827"/>
      <c r="AF66" s="827"/>
      <c r="AG66" s="827"/>
      <c r="AH66" s="827"/>
      <c r="AI66" s="827"/>
      <c r="AJ66" s="827"/>
      <c r="AK66" s="827"/>
      <c r="AL66" s="827"/>
      <c r="AM66" s="827"/>
      <c r="AN66" s="827"/>
      <c r="AO66" s="827"/>
      <c r="AP66" s="827"/>
      <c r="AQ66" s="827"/>
      <c r="AR66" s="827"/>
      <c r="AS66" s="827"/>
      <c r="AT66" s="827"/>
      <c r="AU66" s="827"/>
      <c r="AV66" s="827"/>
      <c r="AW66" s="827"/>
      <c r="AX66" s="827"/>
      <c r="AY66" s="827"/>
      <c r="AZ66" s="827"/>
      <c r="BA66" s="827"/>
      <c r="BB66" s="827"/>
      <c r="BC66" s="827"/>
      <c r="BD66" s="827"/>
      <c r="BE66" s="827"/>
      <c r="BF66" s="827"/>
      <c r="BG66" s="827"/>
      <c r="BH66" s="827"/>
      <c r="BI66" s="827"/>
      <c r="BJ66" s="827"/>
      <c r="BK66" s="827"/>
      <c r="BL66" s="827"/>
      <c r="BM66" s="827"/>
      <c r="BN66" s="827"/>
      <c r="BO66" s="827"/>
      <c r="BP66" s="827"/>
      <c r="BQ66" s="827"/>
      <c r="BR66" s="827"/>
      <c r="BS66" s="827"/>
      <c r="BT66" s="827"/>
      <c r="BU66" s="827"/>
      <c r="BV66" s="827"/>
      <c r="BW66" s="827"/>
      <c r="BX66" s="827"/>
      <c r="BY66" s="827"/>
      <c r="BZ66" s="827"/>
      <c r="CA66" s="827"/>
      <c r="CB66" s="827"/>
      <c r="CC66" s="827"/>
      <c r="CD66" s="827"/>
      <c r="CE66" s="827"/>
      <c r="CF66" s="827"/>
      <c r="CG66" s="827"/>
      <c r="CH66" s="827"/>
      <c r="CI66" s="827"/>
      <c r="CJ66" s="827"/>
      <c r="CK66" s="827"/>
      <c r="CL66" s="827"/>
      <c r="CM66" s="827"/>
      <c r="CN66" s="827"/>
      <c r="CO66" s="827"/>
      <c r="CP66" s="827"/>
      <c r="CQ66" s="827"/>
      <c r="CR66" s="827"/>
      <c r="CS66" s="827"/>
      <c r="CT66" s="827"/>
      <c r="CU66" s="827"/>
      <c r="CV66" s="827"/>
      <c r="CW66" s="827"/>
      <c r="CX66" s="827"/>
      <c r="CY66" s="827"/>
      <c r="CZ66" s="827"/>
      <c r="DA66" s="827"/>
      <c r="DB66" s="827"/>
      <c r="DC66" s="827"/>
      <c r="DD66" s="827"/>
      <c r="DE66" s="827"/>
      <c r="DF66" s="827"/>
      <c r="DG66" s="827"/>
      <c r="DH66" s="827"/>
      <c r="DI66" s="827"/>
      <c r="DJ66" s="827"/>
      <c r="DK66" s="827"/>
      <c r="DL66" s="827"/>
      <c r="DM66" s="827"/>
      <c r="DN66" s="827"/>
      <c r="DO66" s="827"/>
      <c r="DP66" s="827"/>
      <c r="DQ66" s="827"/>
      <c r="DR66" s="827"/>
      <c r="DS66" s="827"/>
      <c r="DT66" s="827"/>
      <c r="DU66" s="827"/>
      <c r="DV66" s="827"/>
      <c r="DW66" s="827"/>
      <c r="DX66" s="827"/>
      <c r="DY66" s="827"/>
      <c r="DZ66" s="827"/>
      <c r="EA66" s="827"/>
      <c r="EB66" s="827"/>
      <c r="EC66" s="827"/>
      <c r="ED66" s="827"/>
      <c r="EE66" s="827"/>
      <c r="EF66" s="827"/>
      <c r="EG66" s="827"/>
      <c r="EH66" s="827"/>
      <c r="EI66" s="827"/>
      <c r="EJ66" s="827"/>
      <c r="EK66" s="827"/>
      <c r="EL66" s="827"/>
      <c r="EM66" s="827"/>
      <c r="EN66" s="827"/>
      <c r="EO66" s="827"/>
      <c r="EP66" s="827"/>
      <c r="EQ66" s="827"/>
      <c r="ER66" s="827"/>
      <c r="ES66" s="827"/>
      <c r="ET66" s="827"/>
      <c r="EU66" s="827"/>
      <c r="EV66" s="827"/>
      <c r="EW66" s="827"/>
      <c r="EX66" s="827"/>
      <c r="EY66" s="827"/>
      <c r="EZ66" s="827"/>
      <c r="FA66" s="827"/>
      <c r="FB66" s="827"/>
      <c r="FC66" s="827"/>
      <c r="FD66" s="827"/>
      <c r="FE66" s="827"/>
      <c r="FF66" s="827"/>
      <c r="FG66" s="827"/>
      <c r="FH66" s="827"/>
      <c r="FI66" s="827"/>
      <c r="FJ66" s="827"/>
      <c r="FK66" s="827"/>
      <c r="FL66" s="827"/>
      <c r="FM66" s="827"/>
      <c r="FN66" s="827"/>
      <c r="FO66" s="827"/>
      <c r="FP66" s="827"/>
      <c r="FQ66" s="827"/>
      <c r="FR66" s="827"/>
      <c r="FS66" s="827"/>
      <c r="FT66" s="827"/>
      <c r="FU66" s="827"/>
      <c r="FV66" s="827"/>
      <c r="FW66" s="827"/>
      <c r="FX66" s="827"/>
      <c r="FY66" s="827"/>
      <c r="FZ66" s="827"/>
      <c r="GA66" s="827"/>
      <c r="GB66" s="827"/>
      <c r="GC66" s="827"/>
      <c r="GD66" s="827"/>
      <c r="GE66" s="827"/>
      <c r="GF66" s="827"/>
      <c r="GG66" s="827"/>
      <c r="GH66" s="827"/>
      <c r="GI66" s="827"/>
      <c r="GJ66" s="827"/>
      <c r="GK66" s="827"/>
      <c r="GL66" s="827"/>
      <c r="GM66" s="827"/>
      <c r="GN66" s="827"/>
      <c r="GO66" s="827"/>
      <c r="GP66" s="827"/>
      <c r="GQ66" s="827"/>
      <c r="GR66" s="827"/>
      <c r="GS66" s="827"/>
      <c r="GT66" s="827"/>
      <c r="GU66" s="827"/>
      <c r="GV66" s="827"/>
      <c r="GW66" s="827"/>
      <c r="GX66" s="827"/>
      <c r="GY66" s="827"/>
      <c r="GZ66" s="827"/>
      <c r="HA66" s="827"/>
      <c r="HB66" s="827"/>
      <c r="HC66" s="827"/>
      <c r="HD66" s="827"/>
      <c r="HE66" s="827"/>
      <c r="HF66" s="827"/>
      <c r="HG66" s="827"/>
      <c r="HH66" s="827"/>
      <c r="HI66" s="827"/>
      <c r="HJ66" s="827"/>
      <c r="HK66" s="827"/>
    </row>
    <row r="67" spans="1:219" ht="30.6" customHeight="1" x14ac:dyDescent="0.15">
      <c r="A67" s="3467"/>
      <c r="B67" s="2771"/>
      <c r="C67" s="878" t="s">
        <v>1375</v>
      </c>
      <c r="D67" s="2974"/>
      <c r="E67" s="878"/>
      <c r="F67" s="1032" t="s">
        <v>17</v>
      </c>
      <c r="G67" s="1031" t="s">
        <v>17</v>
      </c>
      <c r="H67" s="1045" t="s">
        <v>17</v>
      </c>
      <c r="I67" s="827"/>
      <c r="J67" s="827"/>
      <c r="K67" s="827"/>
      <c r="L67" s="827"/>
      <c r="M67" s="827"/>
      <c r="N67" s="827"/>
      <c r="O67" s="827"/>
      <c r="P67" s="827"/>
      <c r="Q67" s="827"/>
      <c r="R67" s="827"/>
      <c r="S67" s="827"/>
      <c r="T67" s="827"/>
      <c r="U67" s="827"/>
      <c r="V67" s="827"/>
      <c r="W67" s="827"/>
      <c r="X67" s="827"/>
      <c r="Y67" s="827"/>
      <c r="Z67" s="827"/>
      <c r="AA67" s="827"/>
      <c r="AB67" s="827"/>
      <c r="AC67" s="827"/>
      <c r="AD67" s="827"/>
      <c r="AE67" s="827"/>
      <c r="AF67" s="827"/>
      <c r="AG67" s="827"/>
      <c r="AH67" s="827"/>
      <c r="AI67" s="827"/>
      <c r="AJ67" s="827"/>
      <c r="AK67" s="827"/>
      <c r="AL67" s="827"/>
      <c r="AM67" s="827"/>
      <c r="AN67" s="827"/>
      <c r="AO67" s="827"/>
      <c r="AP67" s="827"/>
      <c r="AQ67" s="827"/>
      <c r="AR67" s="827"/>
      <c r="AS67" s="827"/>
      <c r="AT67" s="827"/>
      <c r="AU67" s="827"/>
      <c r="AV67" s="827"/>
      <c r="AW67" s="827"/>
      <c r="AX67" s="827"/>
      <c r="AY67" s="827"/>
      <c r="AZ67" s="827"/>
      <c r="BA67" s="827"/>
      <c r="BB67" s="827"/>
      <c r="BC67" s="827"/>
      <c r="BD67" s="827"/>
      <c r="BE67" s="827"/>
      <c r="BF67" s="827"/>
      <c r="BG67" s="827"/>
      <c r="BH67" s="827"/>
      <c r="BI67" s="827"/>
      <c r="BJ67" s="827"/>
      <c r="BK67" s="827"/>
      <c r="BL67" s="827"/>
      <c r="BM67" s="827"/>
      <c r="BN67" s="827"/>
      <c r="BO67" s="827"/>
      <c r="BP67" s="827"/>
      <c r="BQ67" s="827"/>
      <c r="BR67" s="827"/>
      <c r="BS67" s="827"/>
      <c r="BT67" s="827"/>
      <c r="BU67" s="827"/>
      <c r="BV67" s="827"/>
      <c r="BW67" s="827"/>
      <c r="BX67" s="827"/>
      <c r="BY67" s="827"/>
      <c r="BZ67" s="827"/>
      <c r="CA67" s="827"/>
      <c r="CB67" s="827"/>
      <c r="CC67" s="827"/>
      <c r="CD67" s="827"/>
      <c r="CE67" s="827"/>
      <c r="CF67" s="827"/>
      <c r="CG67" s="827"/>
      <c r="CH67" s="827"/>
      <c r="CI67" s="827"/>
      <c r="CJ67" s="827"/>
      <c r="CK67" s="827"/>
      <c r="CL67" s="827"/>
      <c r="CM67" s="827"/>
      <c r="CN67" s="827"/>
      <c r="CO67" s="827"/>
      <c r="CP67" s="827"/>
      <c r="CQ67" s="827"/>
      <c r="CR67" s="827"/>
      <c r="CS67" s="827"/>
      <c r="CT67" s="827"/>
      <c r="CU67" s="827"/>
      <c r="CV67" s="827"/>
      <c r="CW67" s="827"/>
      <c r="CX67" s="827"/>
      <c r="CY67" s="827"/>
      <c r="CZ67" s="827"/>
      <c r="DA67" s="827"/>
      <c r="DB67" s="827"/>
      <c r="DC67" s="827"/>
      <c r="DD67" s="827"/>
      <c r="DE67" s="827"/>
      <c r="DF67" s="827"/>
      <c r="DG67" s="827"/>
      <c r="DH67" s="827"/>
      <c r="DI67" s="827"/>
      <c r="DJ67" s="827"/>
      <c r="DK67" s="827"/>
      <c r="DL67" s="827"/>
      <c r="DM67" s="827"/>
      <c r="DN67" s="827"/>
      <c r="DO67" s="827"/>
      <c r="DP67" s="827"/>
      <c r="DQ67" s="827"/>
      <c r="DR67" s="827"/>
      <c r="DS67" s="827"/>
      <c r="DT67" s="827"/>
      <c r="DU67" s="827"/>
      <c r="DV67" s="827"/>
      <c r="DW67" s="827"/>
      <c r="DX67" s="827"/>
      <c r="DY67" s="827"/>
      <c r="DZ67" s="827"/>
      <c r="EA67" s="827"/>
      <c r="EB67" s="827"/>
      <c r="EC67" s="827"/>
      <c r="ED67" s="827"/>
      <c r="EE67" s="827"/>
      <c r="EF67" s="827"/>
      <c r="EG67" s="827"/>
      <c r="EH67" s="827"/>
      <c r="EI67" s="827"/>
      <c r="EJ67" s="827"/>
      <c r="EK67" s="827"/>
      <c r="EL67" s="827"/>
      <c r="EM67" s="827"/>
      <c r="EN67" s="827"/>
      <c r="EO67" s="827"/>
      <c r="EP67" s="827"/>
      <c r="EQ67" s="827"/>
      <c r="ER67" s="827"/>
      <c r="ES67" s="827"/>
      <c r="ET67" s="827"/>
      <c r="EU67" s="827"/>
      <c r="EV67" s="827"/>
      <c r="EW67" s="827"/>
      <c r="EX67" s="827"/>
      <c r="EY67" s="827"/>
      <c r="EZ67" s="827"/>
      <c r="FA67" s="827"/>
      <c r="FB67" s="827"/>
      <c r="FC67" s="827"/>
      <c r="FD67" s="827"/>
      <c r="FE67" s="827"/>
      <c r="FF67" s="827"/>
      <c r="FG67" s="827"/>
      <c r="FH67" s="827"/>
      <c r="FI67" s="827"/>
      <c r="FJ67" s="827"/>
      <c r="FK67" s="827"/>
      <c r="FL67" s="827"/>
      <c r="FM67" s="827"/>
      <c r="FN67" s="827"/>
      <c r="FO67" s="827"/>
      <c r="FP67" s="827"/>
      <c r="FQ67" s="827"/>
      <c r="FR67" s="827"/>
      <c r="FS67" s="827"/>
      <c r="FT67" s="827"/>
      <c r="FU67" s="827"/>
      <c r="FV67" s="827"/>
      <c r="FW67" s="827"/>
      <c r="FX67" s="827"/>
      <c r="FY67" s="827"/>
      <c r="FZ67" s="827"/>
      <c r="GA67" s="827"/>
      <c r="GB67" s="827"/>
      <c r="GC67" s="827"/>
      <c r="GD67" s="827"/>
      <c r="GE67" s="827"/>
      <c r="GF67" s="827"/>
      <c r="GG67" s="827"/>
      <c r="GH67" s="827"/>
      <c r="GI67" s="827"/>
      <c r="GJ67" s="827"/>
      <c r="GK67" s="827"/>
      <c r="GL67" s="827"/>
      <c r="GM67" s="827"/>
      <c r="GN67" s="827"/>
      <c r="GO67" s="827"/>
      <c r="GP67" s="827"/>
      <c r="GQ67" s="827"/>
      <c r="GR67" s="827"/>
      <c r="GS67" s="827"/>
      <c r="GT67" s="827"/>
      <c r="GU67" s="827"/>
      <c r="GV67" s="827"/>
      <c r="GW67" s="827"/>
      <c r="GX67" s="827"/>
      <c r="GY67" s="827"/>
      <c r="GZ67" s="827"/>
      <c r="HA67" s="827"/>
      <c r="HB67" s="827"/>
      <c r="HC67" s="827"/>
      <c r="HD67" s="827"/>
      <c r="HE67" s="827"/>
      <c r="HF67" s="827"/>
      <c r="HG67" s="827"/>
      <c r="HH67" s="827"/>
      <c r="HI67" s="827"/>
      <c r="HJ67" s="827"/>
      <c r="HK67" s="827"/>
    </row>
    <row r="68" spans="1:219" ht="84" customHeight="1" x14ac:dyDescent="0.15">
      <c r="A68" s="395">
        <v>22</v>
      </c>
      <c r="B68" s="393" t="s">
        <v>1374</v>
      </c>
      <c r="C68" s="98" t="s">
        <v>1373</v>
      </c>
      <c r="D68" s="393" t="s">
        <v>1372</v>
      </c>
      <c r="E68" s="1044" t="s">
        <v>1371</v>
      </c>
      <c r="F68" s="99" t="s">
        <v>17</v>
      </c>
      <c r="G68" s="1043" t="s">
        <v>17</v>
      </c>
      <c r="H68" s="99" t="s">
        <v>17</v>
      </c>
      <c r="I68" s="827"/>
      <c r="J68" s="827"/>
      <c r="K68" s="827"/>
      <c r="L68" s="827"/>
      <c r="M68" s="827"/>
      <c r="N68" s="827"/>
      <c r="O68" s="827"/>
      <c r="P68" s="827"/>
      <c r="Q68" s="827"/>
      <c r="R68" s="827"/>
      <c r="S68" s="827"/>
      <c r="T68" s="827"/>
      <c r="U68" s="827"/>
      <c r="V68" s="827"/>
      <c r="W68" s="827"/>
      <c r="X68" s="827"/>
      <c r="Y68" s="827"/>
      <c r="Z68" s="827"/>
      <c r="AA68" s="827"/>
      <c r="AB68" s="827"/>
      <c r="AC68" s="827"/>
      <c r="AD68" s="827"/>
      <c r="AE68" s="827"/>
      <c r="AF68" s="827"/>
      <c r="AG68" s="827"/>
      <c r="AH68" s="827"/>
      <c r="AI68" s="827"/>
      <c r="AJ68" s="827"/>
      <c r="AK68" s="827"/>
      <c r="AL68" s="827"/>
      <c r="AM68" s="827"/>
      <c r="AN68" s="827"/>
      <c r="AO68" s="827"/>
      <c r="AP68" s="827"/>
      <c r="AQ68" s="827"/>
      <c r="AR68" s="827"/>
      <c r="AS68" s="827"/>
      <c r="AT68" s="827"/>
      <c r="AU68" s="827"/>
      <c r="AV68" s="827"/>
      <c r="AW68" s="827"/>
      <c r="AX68" s="827"/>
      <c r="AY68" s="827"/>
      <c r="AZ68" s="827"/>
      <c r="BA68" s="827"/>
      <c r="BB68" s="827"/>
      <c r="BC68" s="827"/>
      <c r="BD68" s="827"/>
      <c r="BE68" s="827"/>
      <c r="BF68" s="827"/>
      <c r="BG68" s="827"/>
      <c r="BH68" s="827"/>
      <c r="BI68" s="827"/>
      <c r="BJ68" s="827"/>
      <c r="BK68" s="827"/>
      <c r="BL68" s="827"/>
      <c r="BM68" s="827"/>
      <c r="BN68" s="827"/>
      <c r="BO68" s="827"/>
      <c r="BP68" s="827"/>
      <c r="BQ68" s="827"/>
      <c r="BR68" s="827"/>
      <c r="BS68" s="827"/>
      <c r="BT68" s="827"/>
      <c r="BU68" s="827"/>
      <c r="BV68" s="827"/>
      <c r="BW68" s="827"/>
      <c r="BX68" s="827"/>
      <c r="BY68" s="827"/>
      <c r="BZ68" s="827"/>
      <c r="CA68" s="827"/>
      <c r="CB68" s="827"/>
      <c r="CC68" s="827"/>
      <c r="CD68" s="827"/>
      <c r="CE68" s="827"/>
      <c r="CF68" s="827"/>
      <c r="CG68" s="827"/>
      <c r="CH68" s="827"/>
      <c r="CI68" s="827"/>
      <c r="CJ68" s="827"/>
      <c r="CK68" s="827"/>
      <c r="CL68" s="827"/>
      <c r="CM68" s="827"/>
      <c r="CN68" s="827"/>
      <c r="CO68" s="827"/>
      <c r="CP68" s="827"/>
      <c r="CQ68" s="827"/>
      <c r="CR68" s="827"/>
      <c r="CS68" s="827"/>
      <c r="CT68" s="827"/>
      <c r="CU68" s="827"/>
      <c r="CV68" s="827"/>
      <c r="CW68" s="827"/>
      <c r="CX68" s="827"/>
      <c r="CY68" s="827"/>
      <c r="CZ68" s="827"/>
      <c r="DA68" s="827"/>
      <c r="DB68" s="827"/>
      <c r="DC68" s="827"/>
      <c r="DD68" s="827"/>
      <c r="DE68" s="827"/>
      <c r="DF68" s="827"/>
      <c r="DG68" s="827"/>
      <c r="DH68" s="827"/>
      <c r="DI68" s="827"/>
      <c r="DJ68" s="827"/>
      <c r="DK68" s="827"/>
      <c r="DL68" s="827"/>
      <c r="DM68" s="827"/>
      <c r="DN68" s="827"/>
      <c r="DO68" s="827"/>
      <c r="DP68" s="827"/>
      <c r="DQ68" s="827"/>
      <c r="DR68" s="827"/>
      <c r="DS68" s="827"/>
      <c r="DT68" s="827"/>
      <c r="DU68" s="827"/>
      <c r="DV68" s="827"/>
      <c r="DW68" s="827"/>
      <c r="DX68" s="827"/>
      <c r="DY68" s="827"/>
      <c r="DZ68" s="827"/>
      <c r="EA68" s="827"/>
      <c r="EB68" s="827"/>
      <c r="EC68" s="827"/>
      <c r="ED68" s="827"/>
      <c r="EE68" s="827"/>
      <c r="EF68" s="827"/>
      <c r="EG68" s="827"/>
      <c r="EH68" s="827"/>
      <c r="EI68" s="827"/>
      <c r="EJ68" s="827"/>
      <c r="EK68" s="827"/>
      <c r="EL68" s="827"/>
      <c r="EM68" s="827"/>
      <c r="EN68" s="827"/>
      <c r="EO68" s="827"/>
      <c r="EP68" s="827"/>
      <c r="EQ68" s="827"/>
      <c r="ER68" s="827"/>
      <c r="ES68" s="827"/>
      <c r="ET68" s="827"/>
      <c r="EU68" s="827"/>
      <c r="EV68" s="827"/>
      <c r="EW68" s="827"/>
      <c r="EX68" s="827"/>
      <c r="EY68" s="827"/>
      <c r="EZ68" s="827"/>
      <c r="FA68" s="827"/>
      <c r="FB68" s="827"/>
      <c r="FC68" s="827"/>
      <c r="FD68" s="827"/>
      <c r="FE68" s="827"/>
      <c r="FF68" s="827"/>
      <c r="FG68" s="827"/>
      <c r="FH68" s="827"/>
      <c r="FI68" s="827"/>
      <c r="FJ68" s="827"/>
      <c r="FK68" s="827"/>
      <c r="FL68" s="827"/>
      <c r="FM68" s="827"/>
      <c r="FN68" s="827"/>
      <c r="FO68" s="827"/>
      <c r="FP68" s="827"/>
      <c r="FQ68" s="827"/>
      <c r="FR68" s="827"/>
      <c r="FS68" s="827"/>
      <c r="FT68" s="827"/>
      <c r="FU68" s="827"/>
      <c r="FV68" s="827"/>
      <c r="FW68" s="827"/>
      <c r="FX68" s="827"/>
      <c r="FY68" s="827"/>
      <c r="FZ68" s="827"/>
      <c r="GA68" s="827"/>
      <c r="GB68" s="827"/>
      <c r="GC68" s="827"/>
      <c r="GD68" s="827"/>
      <c r="GE68" s="827"/>
      <c r="GF68" s="827"/>
      <c r="GG68" s="827"/>
      <c r="GH68" s="827"/>
      <c r="GI68" s="827"/>
      <c r="GJ68" s="827"/>
      <c r="GK68" s="827"/>
      <c r="GL68" s="827"/>
      <c r="GM68" s="827"/>
      <c r="GN68" s="827"/>
      <c r="GO68" s="827"/>
      <c r="GP68" s="827"/>
      <c r="GQ68" s="827"/>
      <c r="GR68" s="827"/>
      <c r="GS68" s="827"/>
      <c r="GT68" s="827"/>
      <c r="GU68" s="827"/>
      <c r="GV68" s="827"/>
      <c r="GW68" s="827"/>
      <c r="GX68" s="827"/>
      <c r="GY68" s="827"/>
      <c r="GZ68" s="827"/>
      <c r="HA68" s="827"/>
      <c r="HB68" s="827"/>
      <c r="HC68" s="827"/>
      <c r="HD68" s="827"/>
      <c r="HE68" s="827"/>
      <c r="HF68" s="827"/>
      <c r="HG68" s="827"/>
      <c r="HH68" s="827"/>
      <c r="HI68" s="827"/>
      <c r="HJ68" s="827"/>
      <c r="HK68" s="827"/>
    </row>
    <row r="69" spans="1:219" ht="51" customHeight="1" x14ac:dyDescent="0.15">
      <c r="A69" s="3438">
        <v>23</v>
      </c>
      <c r="B69" s="3443" t="s">
        <v>1370</v>
      </c>
      <c r="C69" s="839" t="s">
        <v>1369</v>
      </c>
      <c r="D69" s="1042" t="s">
        <v>1368</v>
      </c>
      <c r="E69" s="1042" t="s">
        <v>1367</v>
      </c>
      <c r="F69" s="838" t="s">
        <v>17</v>
      </c>
      <c r="G69" s="1041" t="s">
        <v>17</v>
      </c>
      <c r="H69" s="1041" t="s">
        <v>17</v>
      </c>
      <c r="I69" s="827"/>
      <c r="J69" s="827"/>
      <c r="K69" s="827"/>
      <c r="L69" s="827"/>
      <c r="M69" s="827"/>
      <c r="N69" s="827"/>
      <c r="O69" s="827"/>
      <c r="P69" s="827"/>
      <c r="Q69" s="827"/>
      <c r="R69" s="827"/>
      <c r="S69" s="827"/>
      <c r="T69" s="827"/>
      <c r="U69" s="827"/>
      <c r="V69" s="827"/>
      <c r="W69" s="827"/>
      <c r="X69" s="827"/>
      <c r="Y69" s="827"/>
      <c r="Z69" s="827"/>
      <c r="AA69" s="827"/>
      <c r="AB69" s="827"/>
      <c r="AC69" s="827"/>
      <c r="AD69" s="827"/>
      <c r="AE69" s="827"/>
      <c r="AF69" s="827"/>
      <c r="AG69" s="827"/>
      <c r="AH69" s="827"/>
      <c r="AI69" s="827"/>
      <c r="AJ69" s="827"/>
      <c r="AK69" s="827"/>
      <c r="AL69" s="827"/>
      <c r="AM69" s="827"/>
      <c r="AN69" s="827"/>
      <c r="AO69" s="827"/>
      <c r="AP69" s="827"/>
      <c r="AQ69" s="827"/>
      <c r="AR69" s="827"/>
      <c r="AS69" s="827"/>
      <c r="AT69" s="827"/>
      <c r="AU69" s="827"/>
      <c r="AV69" s="827"/>
      <c r="AW69" s="827"/>
      <c r="AX69" s="827"/>
      <c r="AY69" s="827"/>
      <c r="AZ69" s="827"/>
      <c r="BA69" s="827"/>
      <c r="BB69" s="827"/>
      <c r="BC69" s="827"/>
      <c r="BD69" s="827"/>
      <c r="BE69" s="827"/>
      <c r="BF69" s="827"/>
      <c r="BG69" s="827"/>
      <c r="BH69" s="827"/>
      <c r="BI69" s="827"/>
      <c r="BJ69" s="827"/>
      <c r="BK69" s="827"/>
      <c r="BL69" s="827"/>
      <c r="BM69" s="827"/>
      <c r="BN69" s="827"/>
      <c r="BO69" s="827"/>
      <c r="BP69" s="827"/>
      <c r="BQ69" s="827"/>
      <c r="BR69" s="827"/>
      <c r="BS69" s="827"/>
      <c r="BT69" s="827"/>
      <c r="BU69" s="827"/>
      <c r="BV69" s="827"/>
      <c r="BW69" s="827"/>
      <c r="BX69" s="827"/>
      <c r="BY69" s="827"/>
      <c r="BZ69" s="827"/>
      <c r="CA69" s="827"/>
      <c r="CB69" s="827"/>
      <c r="CC69" s="827"/>
      <c r="CD69" s="827"/>
      <c r="CE69" s="827"/>
      <c r="CF69" s="827"/>
      <c r="CG69" s="827"/>
      <c r="CH69" s="827"/>
      <c r="CI69" s="827"/>
      <c r="CJ69" s="827"/>
      <c r="CK69" s="827"/>
      <c r="CL69" s="827"/>
      <c r="CM69" s="827"/>
      <c r="CN69" s="827"/>
      <c r="CO69" s="827"/>
      <c r="CP69" s="827"/>
      <c r="CQ69" s="827"/>
      <c r="CR69" s="827"/>
      <c r="CS69" s="827"/>
      <c r="CT69" s="827"/>
      <c r="CU69" s="827"/>
      <c r="CV69" s="827"/>
      <c r="CW69" s="827"/>
      <c r="CX69" s="827"/>
      <c r="CY69" s="827"/>
      <c r="CZ69" s="827"/>
      <c r="DA69" s="827"/>
      <c r="DB69" s="827"/>
      <c r="DC69" s="827"/>
      <c r="DD69" s="827"/>
      <c r="DE69" s="827"/>
      <c r="DF69" s="827"/>
      <c r="DG69" s="827"/>
      <c r="DH69" s="827"/>
      <c r="DI69" s="827"/>
      <c r="DJ69" s="827"/>
      <c r="DK69" s="827"/>
      <c r="DL69" s="827"/>
      <c r="DM69" s="827"/>
      <c r="DN69" s="827"/>
      <c r="DO69" s="827"/>
      <c r="DP69" s="827"/>
      <c r="DQ69" s="827"/>
      <c r="DR69" s="827"/>
      <c r="DS69" s="827"/>
      <c r="DT69" s="827"/>
      <c r="DU69" s="827"/>
      <c r="DV69" s="827"/>
      <c r="DW69" s="827"/>
      <c r="DX69" s="827"/>
      <c r="DY69" s="827"/>
      <c r="DZ69" s="827"/>
      <c r="EA69" s="827"/>
      <c r="EB69" s="827"/>
      <c r="EC69" s="827"/>
      <c r="ED69" s="827"/>
      <c r="EE69" s="827"/>
      <c r="EF69" s="827"/>
      <c r="EG69" s="827"/>
      <c r="EH69" s="827"/>
      <c r="EI69" s="827"/>
      <c r="EJ69" s="827"/>
      <c r="EK69" s="827"/>
      <c r="EL69" s="827"/>
      <c r="EM69" s="827"/>
      <c r="EN69" s="827"/>
      <c r="EO69" s="827"/>
      <c r="EP69" s="827"/>
      <c r="EQ69" s="827"/>
      <c r="ER69" s="827"/>
      <c r="ES69" s="827"/>
      <c r="ET69" s="827"/>
      <c r="EU69" s="827"/>
      <c r="EV69" s="827"/>
      <c r="EW69" s="827"/>
      <c r="EX69" s="827"/>
      <c r="EY69" s="827"/>
      <c r="EZ69" s="827"/>
      <c r="FA69" s="827"/>
      <c r="FB69" s="827"/>
      <c r="FC69" s="827"/>
      <c r="FD69" s="827"/>
      <c r="FE69" s="827"/>
      <c r="FF69" s="827"/>
      <c r="FG69" s="827"/>
      <c r="FH69" s="827"/>
      <c r="FI69" s="827"/>
      <c r="FJ69" s="827"/>
      <c r="FK69" s="827"/>
      <c r="FL69" s="827"/>
      <c r="FM69" s="827"/>
      <c r="FN69" s="827"/>
      <c r="FO69" s="827"/>
      <c r="FP69" s="827"/>
      <c r="FQ69" s="827"/>
      <c r="FR69" s="827"/>
      <c r="FS69" s="827"/>
      <c r="FT69" s="827"/>
      <c r="FU69" s="827"/>
      <c r="FV69" s="827"/>
      <c r="FW69" s="827"/>
      <c r="FX69" s="827"/>
      <c r="FY69" s="827"/>
      <c r="FZ69" s="827"/>
      <c r="GA69" s="827"/>
      <c r="GB69" s="827"/>
      <c r="GC69" s="827"/>
      <c r="GD69" s="827"/>
      <c r="GE69" s="827"/>
      <c r="GF69" s="827"/>
      <c r="GG69" s="827"/>
      <c r="GH69" s="827"/>
      <c r="GI69" s="827"/>
      <c r="GJ69" s="827"/>
      <c r="GK69" s="827"/>
      <c r="GL69" s="827"/>
      <c r="GM69" s="827"/>
      <c r="GN69" s="827"/>
      <c r="GO69" s="827"/>
      <c r="GP69" s="827"/>
      <c r="GQ69" s="827"/>
      <c r="GR69" s="827"/>
      <c r="GS69" s="827"/>
      <c r="GT69" s="827"/>
      <c r="GU69" s="827"/>
      <c r="GV69" s="827"/>
      <c r="GW69" s="827"/>
      <c r="GX69" s="827"/>
      <c r="GY69" s="827"/>
      <c r="GZ69" s="827"/>
      <c r="HA69" s="827"/>
      <c r="HB69" s="827"/>
      <c r="HC69" s="827"/>
      <c r="HD69" s="827"/>
      <c r="HE69" s="827"/>
      <c r="HF69" s="827"/>
      <c r="HG69" s="827"/>
      <c r="HH69" s="827"/>
      <c r="HI69" s="827"/>
      <c r="HJ69" s="827"/>
      <c r="HK69" s="827"/>
    </row>
    <row r="70" spans="1:219" ht="45" customHeight="1" x14ac:dyDescent="0.15">
      <c r="A70" s="3438"/>
      <c r="B70" s="3443"/>
      <c r="C70" s="88" t="s">
        <v>1366</v>
      </c>
      <c r="D70" s="1036" t="s">
        <v>1365</v>
      </c>
      <c r="E70" s="1036"/>
      <c r="F70" s="89" t="s">
        <v>17</v>
      </c>
      <c r="G70" s="1035" t="s">
        <v>17</v>
      </c>
      <c r="H70" s="1035" t="s">
        <v>17</v>
      </c>
      <c r="I70" s="827"/>
      <c r="J70" s="827"/>
      <c r="K70" s="827"/>
      <c r="L70" s="827"/>
      <c r="M70" s="827"/>
      <c r="N70" s="827"/>
      <c r="O70" s="827"/>
      <c r="P70" s="827"/>
      <c r="Q70" s="827"/>
      <c r="R70" s="827"/>
      <c r="S70" s="827"/>
      <c r="T70" s="827"/>
      <c r="U70" s="827"/>
      <c r="V70" s="827"/>
      <c r="W70" s="827"/>
      <c r="X70" s="827"/>
      <c r="Y70" s="827"/>
      <c r="Z70" s="827"/>
      <c r="AA70" s="827"/>
      <c r="AB70" s="827"/>
      <c r="AC70" s="827"/>
      <c r="AD70" s="827"/>
      <c r="AE70" s="827"/>
      <c r="AF70" s="827"/>
      <c r="AG70" s="827"/>
      <c r="AH70" s="827"/>
      <c r="AI70" s="827"/>
      <c r="AJ70" s="827"/>
      <c r="AK70" s="827"/>
      <c r="AL70" s="827"/>
      <c r="AM70" s="827"/>
      <c r="AN70" s="827"/>
      <c r="AO70" s="827"/>
      <c r="AP70" s="827"/>
      <c r="AQ70" s="827"/>
      <c r="AR70" s="827"/>
      <c r="AS70" s="827"/>
      <c r="AT70" s="827"/>
      <c r="AU70" s="827"/>
      <c r="AV70" s="827"/>
      <c r="AW70" s="827"/>
      <c r="AX70" s="827"/>
      <c r="AY70" s="827"/>
      <c r="AZ70" s="827"/>
      <c r="BA70" s="827"/>
      <c r="BB70" s="827"/>
      <c r="BC70" s="827"/>
      <c r="BD70" s="827"/>
      <c r="BE70" s="827"/>
      <c r="BF70" s="827"/>
      <c r="BG70" s="827"/>
      <c r="BH70" s="827"/>
      <c r="BI70" s="827"/>
      <c r="BJ70" s="827"/>
      <c r="BK70" s="827"/>
      <c r="BL70" s="827"/>
      <c r="BM70" s="827"/>
      <c r="BN70" s="827"/>
      <c r="BO70" s="827"/>
      <c r="BP70" s="827"/>
      <c r="BQ70" s="827"/>
      <c r="BR70" s="827"/>
      <c r="BS70" s="827"/>
      <c r="BT70" s="827"/>
      <c r="BU70" s="827"/>
      <c r="BV70" s="827"/>
      <c r="BW70" s="827"/>
      <c r="BX70" s="827"/>
      <c r="BY70" s="827"/>
      <c r="BZ70" s="827"/>
      <c r="CA70" s="827"/>
      <c r="CB70" s="827"/>
      <c r="CC70" s="827"/>
      <c r="CD70" s="827"/>
      <c r="CE70" s="827"/>
      <c r="CF70" s="827"/>
      <c r="CG70" s="827"/>
      <c r="CH70" s="827"/>
      <c r="CI70" s="827"/>
      <c r="CJ70" s="827"/>
      <c r="CK70" s="827"/>
      <c r="CL70" s="827"/>
      <c r="CM70" s="827"/>
      <c r="CN70" s="827"/>
      <c r="CO70" s="827"/>
      <c r="CP70" s="827"/>
      <c r="CQ70" s="827"/>
      <c r="CR70" s="827"/>
      <c r="CS70" s="827"/>
      <c r="CT70" s="827"/>
      <c r="CU70" s="827"/>
      <c r="CV70" s="827"/>
      <c r="CW70" s="827"/>
      <c r="CX70" s="827"/>
      <c r="CY70" s="827"/>
      <c r="CZ70" s="827"/>
      <c r="DA70" s="827"/>
      <c r="DB70" s="827"/>
      <c r="DC70" s="827"/>
      <c r="DD70" s="827"/>
      <c r="DE70" s="827"/>
      <c r="DF70" s="827"/>
      <c r="DG70" s="827"/>
      <c r="DH70" s="827"/>
      <c r="DI70" s="827"/>
      <c r="DJ70" s="827"/>
      <c r="DK70" s="827"/>
      <c r="DL70" s="827"/>
      <c r="DM70" s="827"/>
      <c r="DN70" s="827"/>
      <c r="DO70" s="827"/>
      <c r="DP70" s="827"/>
      <c r="DQ70" s="827"/>
      <c r="DR70" s="827"/>
      <c r="DS70" s="827"/>
      <c r="DT70" s="827"/>
      <c r="DU70" s="827"/>
      <c r="DV70" s="827"/>
      <c r="DW70" s="827"/>
      <c r="DX70" s="827"/>
      <c r="DY70" s="827"/>
      <c r="DZ70" s="827"/>
      <c r="EA70" s="827"/>
      <c r="EB70" s="827"/>
      <c r="EC70" s="827"/>
      <c r="ED70" s="827"/>
      <c r="EE70" s="827"/>
      <c r="EF70" s="827"/>
      <c r="EG70" s="827"/>
      <c r="EH70" s="827"/>
      <c r="EI70" s="827"/>
      <c r="EJ70" s="827"/>
      <c r="EK70" s="827"/>
      <c r="EL70" s="827"/>
      <c r="EM70" s="827"/>
      <c r="EN70" s="827"/>
      <c r="EO70" s="827"/>
      <c r="EP70" s="827"/>
      <c r="EQ70" s="827"/>
      <c r="ER70" s="827"/>
      <c r="ES70" s="827"/>
      <c r="ET70" s="827"/>
      <c r="EU70" s="827"/>
      <c r="EV70" s="827"/>
      <c r="EW70" s="827"/>
      <c r="EX70" s="827"/>
      <c r="EY70" s="827"/>
      <c r="EZ70" s="827"/>
      <c r="FA70" s="827"/>
      <c r="FB70" s="827"/>
      <c r="FC70" s="827"/>
      <c r="FD70" s="827"/>
      <c r="FE70" s="827"/>
      <c r="FF70" s="827"/>
      <c r="FG70" s="827"/>
      <c r="FH70" s="827"/>
      <c r="FI70" s="827"/>
      <c r="FJ70" s="827"/>
      <c r="FK70" s="827"/>
      <c r="FL70" s="827"/>
      <c r="FM70" s="827"/>
      <c r="FN70" s="827"/>
      <c r="FO70" s="827"/>
      <c r="FP70" s="827"/>
      <c r="FQ70" s="827"/>
      <c r="FR70" s="827"/>
      <c r="FS70" s="827"/>
      <c r="FT70" s="827"/>
      <c r="FU70" s="827"/>
      <c r="FV70" s="827"/>
      <c r="FW70" s="827"/>
      <c r="FX70" s="827"/>
      <c r="FY70" s="827"/>
      <c r="FZ70" s="827"/>
      <c r="GA70" s="827"/>
      <c r="GB70" s="827"/>
      <c r="GC70" s="827"/>
      <c r="GD70" s="827"/>
      <c r="GE70" s="827"/>
      <c r="GF70" s="827"/>
      <c r="GG70" s="827"/>
      <c r="GH70" s="827"/>
      <c r="GI70" s="827"/>
      <c r="GJ70" s="827"/>
      <c r="GK70" s="827"/>
      <c r="GL70" s="827"/>
      <c r="GM70" s="827"/>
      <c r="GN70" s="827"/>
      <c r="GO70" s="827"/>
      <c r="GP70" s="827"/>
      <c r="GQ70" s="827"/>
      <c r="GR70" s="827"/>
      <c r="GS70" s="827"/>
      <c r="GT70" s="827"/>
      <c r="GU70" s="827"/>
      <c r="GV70" s="827"/>
      <c r="GW70" s="827"/>
      <c r="GX70" s="827"/>
      <c r="GY70" s="827"/>
      <c r="GZ70" s="827"/>
      <c r="HA70" s="827"/>
      <c r="HB70" s="827"/>
      <c r="HC70" s="827"/>
      <c r="HD70" s="827"/>
      <c r="HE70" s="827"/>
      <c r="HF70" s="827"/>
      <c r="HG70" s="827"/>
      <c r="HH70" s="827"/>
      <c r="HI70" s="827"/>
      <c r="HJ70" s="827"/>
      <c r="HK70" s="827"/>
    </row>
    <row r="71" spans="1:219" ht="53.25" customHeight="1" x14ac:dyDescent="0.15">
      <c r="A71" s="3438"/>
      <c r="B71" s="3443"/>
      <c r="C71" s="92" t="s">
        <v>1364</v>
      </c>
      <c r="D71" s="842" t="s">
        <v>1363</v>
      </c>
      <c r="E71" s="842" t="s">
        <v>1362</v>
      </c>
      <c r="F71" s="95" t="s">
        <v>17</v>
      </c>
      <c r="G71" s="1040" t="s">
        <v>17</v>
      </c>
      <c r="H71" s="1040" t="s">
        <v>17</v>
      </c>
      <c r="I71" s="827"/>
      <c r="J71" s="827"/>
      <c r="K71" s="827"/>
      <c r="L71" s="827"/>
      <c r="M71" s="827"/>
      <c r="N71" s="827"/>
      <c r="O71" s="827"/>
      <c r="P71" s="827"/>
      <c r="Q71" s="827"/>
      <c r="R71" s="827"/>
      <c r="S71" s="827"/>
      <c r="T71" s="827"/>
      <c r="U71" s="827"/>
      <c r="V71" s="827"/>
      <c r="W71" s="827"/>
      <c r="X71" s="827"/>
      <c r="Y71" s="827"/>
      <c r="Z71" s="827"/>
      <c r="AA71" s="827"/>
      <c r="AB71" s="827"/>
      <c r="AC71" s="827"/>
      <c r="AD71" s="827"/>
      <c r="AE71" s="827"/>
      <c r="AF71" s="827"/>
      <c r="AG71" s="827"/>
      <c r="AH71" s="827"/>
      <c r="AI71" s="827"/>
      <c r="AJ71" s="827"/>
      <c r="AK71" s="827"/>
      <c r="AL71" s="827"/>
      <c r="AM71" s="827"/>
      <c r="AN71" s="827"/>
      <c r="AO71" s="827"/>
      <c r="AP71" s="827"/>
      <c r="AQ71" s="827"/>
      <c r="AR71" s="827"/>
      <c r="AS71" s="827"/>
      <c r="AT71" s="827"/>
      <c r="AU71" s="827"/>
      <c r="AV71" s="827"/>
      <c r="AW71" s="827"/>
      <c r="AX71" s="827"/>
      <c r="AY71" s="827"/>
      <c r="AZ71" s="827"/>
      <c r="BA71" s="827"/>
      <c r="BB71" s="827"/>
      <c r="BC71" s="827"/>
      <c r="BD71" s="827"/>
      <c r="BE71" s="827"/>
      <c r="BF71" s="827"/>
      <c r="BG71" s="827"/>
      <c r="BH71" s="827"/>
      <c r="BI71" s="827"/>
      <c r="BJ71" s="827"/>
      <c r="BK71" s="827"/>
      <c r="BL71" s="827"/>
      <c r="BM71" s="827"/>
      <c r="BN71" s="827"/>
      <c r="BO71" s="827"/>
      <c r="BP71" s="827"/>
      <c r="BQ71" s="827"/>
      <c r="BR71" s="827"/>
      <c r="BS71" s="827"/>
      <c r="BT71" s="827"/>
      <c r="BU71" s="827"/>
      <c r="BV71" s="827"/>
      <c r="BW71" s="827"/>
      <c r="BX71" s="827"/>
      <c r="BY71" s="827"/>
      <c r="BZ71" s="827"/>
      <c r="CA71" s="827"/>
      <c r="CB71" s="827"/>
      <c r="CC71" s="827"/>
      <c r="CD71" s="827"/>
      <c r="CE71" s="827"/>
      <c r="CF71" s="827"/>
      <c r="CG71" s="827"/>
      <c r="CH71" s="827"/>
      <c r="CI71" s="827"/>
      <c r="CJ71" s="827"/>
      <c r="CK71" s="827"/>
      <c r="CL71" s="827"/>
      <c r="CM71" s="827"/>
      <c r="CN71" s="827"/>
      <c r="CO71" s="827"/>
      <c r="CP71" s="827"/>
      <c r="CQ71" s="827"/>
      <c r="CR71" s="827"/>
      <c r="CS71" s="827"/>
      <c r="CT71" s="827"/>
      <c r="CU71" s="827"/>
      <c r="CV71" s="827"/>
      <c r="CW71" s="827"/>
      <c r="CX71" s="827"/>
      <c r="CY71" s="827"/>
      <c r="CZ71" s="827"/>
      <c r="DA71" s="827"/>
      <c r="DB71" s="827"/>
      <c r="DC71" s="827"/>
      <c r="DD71" s="827"/>
      <c r="DE71" s="827"/>
      <c r="DF71" s="827"/>
      <c r="DG71" s="827"/>
      <c r="DH71" s="827"/>
      <c r="DI71" s="827"/>
      <c r="DJ71" s="827"/>
      <c r="DK71" s="827"/>
      <c r="DL71" s="827"/>
      <c r="DM71" s="827"/>
      <c r="DN71" s="827"/>
      <c r="DO71" s="827"/>
      <c r="DP71" s="827"/>
      <c r="DQ71" s="827"/>
      <c r="DR71" s="827"/>
      <c r="DS71" s="827"/>
      <c r="DT71" s="827"/>
      <c r="DU71" s="827"/>
      <c r="DV71" s="827"/>
      <c r="DW71" s="827"/>
      <c r="DX71" s="827"/>
      <c r="DY71" s="827"/>
      <c r="DZ71" s="827"/>
      <c r="EA71" s="827"/>
      <c r="EB71" s="827"/>
      <c r="EC71" s="827"/>
      <c r="ED71" s="827"/>
      <c r="EE71" s="827"/>
      <c r="EF71" s="827"/>
      <c r="EG71" s="827"/>
      <c r="EH71" s="827"/>
      <c r="EI71" s="827"/>
      <c r="EJ71" s="827"/>
      <c r="EK71" s="827"/>
      <c r="EL71" s="827"/>
      <c r="EM71" s="827"/>
      <c r="EN71" s="827"/>
      <c r="EO71" s="827"/>
      <c r="EP71" s="827"/>
      <c r="EQ71" s="827"/>
      <c r="ER71" s="827"/>
      <c r="ES71" s="827"/>
      <c r="ET71" s="827"/>
      <c r="EU71" s="827"/>
      <c r="EV71" s="827"/>
      <c r="EW71" s="827"/>
      <c r="EX71" s="827"/>
      <c r="EY71" s="827"/>
      <c r="EZ71" s="827"/>
      <c r="FA71" s="827"/>
      <c r="FB71" s="827"/>
      <c r="FC71" s="827"/>
      <c r="FD71" s="827"/>
      <c r="FE71" s="827"/>
      <c r="FF71" s="827"/>
      <c r="FG71" s="827"/>
      <c r="FH71" s="827"/>
      <c r="FI71" s="827"/>
      <c r="FJ71" s="827"/>
      <c r="FK71" s="827"/>
      <c r="FL71" s="827"/>
      <c r="FM71" s="827"/>
      <c r="FN71" s="827"/>
      <c r="FO71" s="827"/>
      <c r="FP71" s="827"/>
      <c r="FQ71" s="827"/>
      <c r="FR71" s="827"/>
      <c r="FS71" s="827"/>
      <c r="FT71" s="827"/>
      <c r="FU71" s="827"/>
      <c r="FV71" s="827"/>
      <c r="FW71" s="827"/>
      <c r="FX71" s="827"/>
      <c r="FY71" s="827"/>
      <c r="FZ71" s="827"/>
      <c r="GA71" s="827"/>
      <c r="GB71" s="827"/>
      <c r="GC71" s="827"/>
      <c r="GD71" s="827"/>
      <c r="GE71" s="827"/>
      <c r="GF71" s="827"/>
      <c r="GG71" s="827"/>
      <c r="GH71" s="827"/>
      <c r="GI71" s="827"/>
      <c r="GJ71" s="827"/>
      <c r="GK71" s="827"/>
      <c r="GL71" s="827"/>
      <c r="GM71" s="827"/>
      <c r="GN71" s="827"/>
      <c r="GO71" s="827"/>
      <c r="GP71" s="827"/>
      <c r="GQ71" s="827"/>
      <c r="GR71" s="827"/>
      <c r="GS71" s="827"/>
      <c r="GT71" s="827"/>
      <c r="GU71" s="827"/>
      <c r="GV71" s="827"/>
      <c r="GW71" s="827"/>
      <c r="GX71" s="827"/>
      <c r="GY71" s="827"/>
      <c r="GZ71" s="827"/>
      <c r="HA71" s="827"/>
      <c r="HB71" s="827"/>
      <c r="HC71" s="827"/>
      <c r="HD71" s="827"/>
      <c r="HE71" s="827"/>
      <c r="HF71" s="827"/>
      <c r="HG71" s="827"/>
      <c r="HH71" s="827"/>
      <c r="HI71" s="827"/>
      <c r="HJ71" s="827"/>
      <c r="HK71" s="827"/>
    </row>
    <row r="72" spans="1:219" ht="66" customHeight="1" x14ac:dyDescent="0.15">
      <c r="A72" s="3438">
        <v>24</v>
      </c>
      <c r="B72" s="3451" t="s">
        <v>1361</v>
      </c>
      <c r="C72" s="244" t="s">
        <v>1360</v>
      </c>
      <c r="D72" s="1037" t="s">
        <v>1359</v>
      </c>
      <c r="E72" s="1037" t="s">
        <v>1344</v>
      </c>
      <c r="F72" s="1039" t="s">
        <v>17</v>
      </c>
      <c r="G72" s="1038" t="s">
        <v>17</v>
      </c>
      <c r="H72" s="1038" t="s">
        <v>17</v>
      </c>
      <c r="I72" s="827"/>
      <c r="J72" s="827"/>
      <c r="K72" s="827"/>
      <c r="L72" s="827"/>
      <c r="M72" s="827"/>
      <c r="N72" s="827"/>
      <c r="O72" s="827"/>
      <c r="P72" s="827"/>
      <c r="Q72" s="827"/>
      <c r="R72" s="827"/>
      <c r="S72" s="827"/>
      <c r="T72" s="827"/>
      <c r="U72" s="827"/>
      <c r="V72" s="827"/>
      <c r="W72" s="827"/>
      <c r="X72" s="827"/>
      <c r="Y72" s="827"/>
      <c r="Z72" s="827"/>
      <c r="AA72" s="827"/>
      <c r="AB72" s="827"/>
      <c r="AC72" s="827"/>
      <c r="AD72" s="827"/>
      <c r="AE72" s="827"/>
      <c r="AF72" s="827"/>
      <c r="AG72" s="827"/>
      <c r="AH72" s="827"/>
      <c r="AI72" s="827"/>
      <c r="AJ72" s="827"/>
      <c r="AK72" s="827"/>
      <c r="AL72" s="827"/>
      <c r="AM72" s="827"/>
      <c r="AN72" s="827"/>
      <c r="AO72" s="827"/>
      <c r="AP72" s="827"/>
      <c r="AQ72" s="827"/>
      <c r="AR72" s="827"/>
      <c r="AS72" s="827"/>
      <c r="AT72" s="827"/>
      <c r="AU72" s="827"/>
      <c r="AV72" s="827"/>
      <c r="AW72" s="827"/>
      <c r="AX72" s="827"/>
      <c r="AY72" s="827"/>
      <c r="AZ72" s="827"/>
      <c r="BA72" s="827"/>
      <c r="BB72" s="827"/>
      <c r="BC72" s="827"/>
      <c r="BD72" s="827"/>
      <c r="BE72" s="827"/>
      <c r="BF72" s="827"/>
      <c r="BG72" s="827"/>
      <c r="BH72" s="827"/>
      <c r="BI72" s="827"/>
      <c r="BJ72" s="827"/>
      <c r="BK72" s="827"/>
      <c r="BL72" s="827"/>
      <c r="BM72" s="827"/>
      <c r="BN72" s="827"/>
      <c r="BO72" s="827"/>
      <c r="BP72" s="827"/>
      <c r="BQ72" s="827"/>
      <c r="BR72" s="827"/>
      <c r="BS72" s="827"/>
      <c r="BT72" s="827"/>
      <c r="BU72" s="827"/>
      <c r="BV72" s="827"/>
      <c r="BW72" s="827"/>
      <c r="BX72" s="827"/>
      <c r="BY72" s="827"/>
      <c r="BZ72" s="827"/>
      <c r="CA72" s="827"/>
      <c r="CB72" s="827"/>
      <c r="CC72" s="827"/>
      <c r="CD72" s="827"/>
      <c r="CE72" s="827"/>
      <c r="CF72" s="827"/>
      <c r="CG72" s="827"/>
      <c r="CH72" s="827"/>
      <c r="CI72" s="827"/>
      <c r="CJ72" s="827"/>
      <c r="CK72" s="827"/>
      <c r="CL72" s="827"/>
      <c r="CM72" s="827"/>
      <c r="CN72" s="827"/>
      <c r="CO72" s="827"/>
      <c r="CP72" s="827"/>
      <c r="CQ72" s="827"/>
      <c r="CR72" s="827"/>
      <c r="CS72" s="827"/>
      <c r="CT72" s="827"/>
      <c r="CU72" s="827"/>
      <c r="CV72" s="827"/>
      <c r="CW72" s="827"/>
      <c r="CX72" s="827"/>
      <c r="CY72" s="827"/>
      <c r="CZ72" s="827"/>
      <c r="DA72" s="827"/>
      <c r="DB72" s="827"/>
      <c r="DC72" s="827"/>
      <c r="DD72" s="827"/>
      <c r="DE72" s="827"/>
      <c r="DF72" s="827"/>
      <c r="DG72" s="827"/>
      <c r="DH72" s="827"/>
      <c r="DI72" s="827"/>
      <c r="DJ72" s="827"/>
      <c r="DK72" s="827"/>
      <c r="DL72" s="827"/>
      <c r="DM72" s="827"/>
      <c r="DN72" s="827"/>
      <c r="DO72" s="827"/>
      <c r="DP72" s="827"/>
      <c r="DQ72" s="827"/>
      <c r="DR72" s="827"/>
      <c r="DS72" s="827"/>
      <c r="DT72" s="827"/>
      <c r="DU72" s="827"/>
      <c r="DV72" s="827"/>
      <c r="DW72" s="827"/>
      <c r="DX72" s="827"/>
      <c r="DY72" s="827"/>
      <c r="DZ72" s="827"/>
      <c r="EA72" s="827"/>
      <c r="EB72" s="827"/>
      <c r="EC72" s="827"/>
      <c r="ED72" s="827"/>
      <c r="EE72" s="827"/>
      <c r="EF72" s="827"/>
      <c r="EG72" s="827"/>
      <c r="EH72" s="827"/>
      <c r="EI72" s="827"/>
      <c r="EJ72" s="827"/>
      <c r="EK72" s="827"/>
      <c r="EL72" s="827"/>
      <c r="EM72" s="827"/>
      <c r="EN72" s="827"/>
      <c r="EO72" s="827"/>
      <c r="EP72" s="827"/>
      <c r="EQ72" s="827"/>
      <c r="ER72" s="827"/>
      <c r="ES72" s="827"/>
      <c r="ET72" s="827"/>
      <c r="EU72" s="827"/>
      <c r="EV72" s="827"/>
      <c r="EW72" s="827"/>
      <c r="EX72" s="827"/>
      <c r="EY72" s="827"/>
      <c r="EZ72" s="827"/>
      <c r="FA72" s="827"/>
      <c r="FB72" s="827"/>
      <c r="FC72" s="827"/>
      <c r="FD72" s="827"/>
      <c r="FE72" s="827"/>
      <c r="FF72" s="827"/>
      <c r="FG72" s="827"/>
      <c r="FH72" s="827"/>
      <c r="FI72" s="827"/>
      <c r="FJ72" s="827"/>
      <c r="FK72" s="827"/>
      <c r="FL72" s="827"/>
      <c r="FM72" s="827"/>
      <c r="FN72" s="827"/>
      <c r="FO72" s="827"/>
      <c r="FP72" s="827"/>
      <c r="FQ72" s="827"/>
      <c r="FR72" s="827"/>
      <c r="FS72" s="827"/>
      <c r="FT72" s="827"/>
      <c r="FU72" s="827"/>
      <c r="FV72" s="827"/>
      <c r="FW72" s="827"/>
      <c r="FX72" s="827"/>
      <c r="FY72" s="827"/>
      <c r="FZ72" s="827"/>
      <c r="GA72" s="827"/>
      <c r="GB72" s="827"/>
      <c r="GC72" s="827"/>
      <c r="GD72" s="827"/>
      <c r="GE72" s="827"/>
      <c r="GF72" s="827"/>
      <c r="GG72" s="827"/>
      <c r="GH72" s="827"/>
      <c r="GI72" s="827"/>
      <c r="GJ72" s="827"/>
      <c r="GK72" s="827"/>
      <c r="GL72" s="827"/>
      <c r="GM72" s="827"/>
      <c r="GN72" s="827"/>
      <c r="GO72" s="827"/>
      <c r="GP72" s="827"/>
      <c r="GQ72" s="827"/>
      <c r="GR72" s="827"/>
      <c r="GS72" s="827"/>
      <c r="GT72" s="827"/>
      <c r="GU72" s="827"/>
      <c r="GV72" s="827"/>
      <c r="GW72" s="827"/>
      <c r="GX72" s="827"/>
      <c r="GY72" s="827"/>
      <c r="GZ72" s="827"/>
      <c r="HA72" s="827"/>
      <c r="HB72" s="827"/>
      <c r="HC72" s="827"/>
      <c r="HD72" s="827"/>
      <c r="HE72" s="827"/>
      <c r="HF72" s="827"/>
      <c r="HG72" s="827"/>
      <c r="HH72" s="827"/>
      <c r="HI72" s="827"/>
      <c r="HJ72" s="827"/>
      <c r="HK72" s="827"/>
    </row>
    <row r="73" spans="1:219" ht="48" customHeight="1" x14ac:dyDescent="0.15">
      <c r="A73" s="3438"/>
      <c r="B73" s="3451"/>
      <c r="C73" s="88" t="s">
        <v>1358</v>
      </c>
      <c r="D73" s="1037" t="s">
        <v>1357</v>
      </c>
      <c r="E73" s="1037" t="s">
        <v>1344</v>
      </c>
      <c r="F73" s="89" t="s">
        <v>17</v>
      </c>
      <c r="G73" s="1035" t="s">
        <v>17</v>
      </c>
      <c r="H73" s="1035" t="s">
        <v>17</v>
      </c>
      <c r="I73" s="827"/>
      <c r="J73" s="827"/>
      <c r="K73" s="827"/>
      <c r="L73" s="827"/>
      <c r="M73" s="827"/>
      <c r="N73" s="827"/>
      <c r="O73" s="827"/>
      <c r="P73" s="827"/>
      <c r="Q73" s="827"/>
      <c r="R73" s="827"/>
      <c r="S73" s="827"/>
      <c r="T73" s="827"/>
      <c r="U73" s="827"/>
      <c r="V73" s="827"/>
      <c r="W73" s="827"/>
      <c r="X73" s="827"/>
      <c r="Y73" s="827"/>
      <c r="Z73" s="827"/>
      <c r="AA73" s="827"/>
      <c r="AB73" s="827"/>
      <c r="AC73" s="827"/>
      <c r="AD73" s="827"/>
      <c r="AE73" s="827"/>
      <c r="AF73" s="827"/>
      <c r="AG73" s="827"/>
      <c r="AH73" s="827"/>
      <c r="AI73" s="827"/>
      <c r="AJ73" s="827"/>
      <c r="AK73" s="827"/>
      <c r="AL73" s="827"/>
      <c r="AM73" s="827"/>
      <c r="AN73" s="827"/>
      <c r="AO73" s="827"/>
      <c r="AP73" s="827"/>
      <c r="AQ73" s="827"/>
      <c r="AR73" s="827"/>
      <c r="AS73" s="827"/>
      <c r="AT73" s="827"/>
      <c r="AU73" s="827"/>
      <c r="AV73" s="827"/>
      <c r="AW73" s="827"/>
      <c r="AX73" s="827"/>
      <c r="AY73" s="827"/>
      <c r="AZ73" s="827"/>
      <c r="BA73" s="827"/>
      <c r="BB73" s="827"/>
      <c r="BC73" s="827"/>
      <c r="BD73" s="827"/>
      <c r="BE73" s="827"/>
      <c r="BF73" s="827"/>
      <c r="BG73" s="827"/>
      <c r="BH73" s="827"/>
      <c r="BI73" s="827"/>
      <c r="BJ73" s="827"/>
      <c r="BK73" s="827"/>
      <c r="BL73" s="827"/>
      <c r="BM73" s="827"/>
      <c r="BN73" s="827"/>
      <c r="BO73" s="827"/>
      <c r="BP73" s="827"/>
      <c r="BQ73" s="827"/>
      <c r="BR73" s="827"/>
      <c r="BS73" s="827"/>
      <c r="BT73" s="827"/>
      <c r="BU73" s="827"/>
      <c r="BV73" s="827"/>
      <c r="BW73" s="827"/>
      <c r="BX73" s="827"/>
      <c r="BY73" s="827"/>
      <c r="BZ73" s="827"/>
      <c r="CA73" s="827"/>
      <c r="CB73" s="827"/>
      <c r="CC73" s="827"/>
      <c r="CD73" s="827"/>
      <c r="CE73" s="827"/>
      <c r="CF73" s="827"/>
      <c r="CG73" s="827"/>
      <c r="CH73" s="827"/>
      <c r="CI73" s="827"/>
      <c r="CJ73" s="827"/>
      <c r="CK73" s="827"/>
      <c r="CL73" s="827"/>
      <c r="CM73" s="827"/>
      <c r="CN73" s="827"/>
      <c r="CO73" s="827"/>
      <c r="CP73" s="827"/>
      <c r="CQ73" s="827"/>
      <c r="CR73" s="827"/>
      <c r="CS73" s="827"/>
      <c r="CT73" s="827"/>
      <c r="CU73" s="827"/>
      <c r="CV73" s="827"/>
      <c r="CW73" s="827"/>
      <c r="CX73" s="827"/>
      <c r="CY73" s="827"/>
      <c r="CZ73" s="827"/>
      <c r="DA73" s="827"/>
      <c r="DB73" s="827"/>
      <c r="DC73" s="827"/>
      <c r="DD73" s="827"/>
      <c r="DE73" s="827"/>
      <c r="DF73" s="827"/>
      <c r="DG73" s="827"/>
      <c r="DH73" s="827"/>
      <c r="DI73" s="827"/>
      <c r="DJ73" s="827"/>
      <c r="DK73" s="827"/>
      <c r="DL73" s="827"/>
      <c r="DM73" s="827"/>
      <c r="DN73" s="827"/>
      <c r="DO73" s="827"/>
      <c r="DP73" s="827"/>
      <c r="DQ73" s="827"/>
      <c r="DR73" s="827"/>
      <c r="DS73" s="827"/>
      <c r="DT73" s="827"/>
      <c r="DU73" s="827"/>
      <c r="DV73" s="827"/>
      <c r="DW73" s="827"/>
      <c r="DX73" s="827"/>
      <c r="DY73" s="827"/>
      <c r="DZ73" s="827"/>
      <c r="EA73" s="827"/>
      <c r="EB73" s="827"/>
      <c r="EC73" s="827"/>
      <c r="ED73" s="827"/>
      <c r="EE73" s="827"/>
      <c r="EF73" s="827"/>
      <c r="EG73" s="827"/>
      <c r="EH73" s="827"/>
      <c r="EI73" s="827"/>
      <c r="EJ73" s="827"/>
      <c r="EK73" s="827"/>
      <c r="EL73" s="827"/>
      <c r="EM73" s="827"/>
      <c r="EN73" s="827"/>
      <c r="EO73" s="827"/>
      <c r="EP73" s="827"/>
      <c r="EQ73" s="827"/>
      <c r="ER73" s="827"/>
      <c r="ES73" s="827"/>
      <c r="ET73" s="827"/>
      <c r="EU73" s="827"/>
      <c r="EV73" s="827"/>
      <c r="EW73" s="827"/>
      <c r="EX73" s="827"/>
      <c r="EY73" s="827"/>
      <c r="EZ73" s="827"/>
      <c r="FA73" s="827"/>
      <c r="FB73" s="827"/>
      <c r="FC73" s="827"/>
      <c r="FD73" s="827"/>
      <c r="FE73" s="827"/>
      <c r="FF73" s="827"/>
      <c r="FG73" s="827"/>
      <c r="FH73" s="827"/>
      <c r="FI73" s="827"/>
      <c r="FJ73" s="827"/>
      <c r="FK73" s="827"/>
      <c r="FL73" s="827"/>
      <c r="FM73" s="827"/>
      <c r="FN73" s="827"/>
      <c r="FO73" s="827"/>
      <c r="FP73" s="827"/>
      <c r="FQ73" s="827"/>
      <c r="FR73" s="827"/>
      <c r="FS73" s="827"/>
      <c r="FT73" s="827"/>
      <c r="FU73" s="827"/>
      <c r="FV73" s="827"/>
      <c r="FW73" s="827"/>
      <c r="FX73" s="827"/>
      <c r="FY73" s="827"/>
      <c r="FZ73" s="827"/>
      <c r="GA73" s="827"/>
      <c r="GB73" s="827"/>
      <c r="GC73" s="827"/>
      <c r="GD73" s="827"/>
      <c r="GE73" s="827"/>
      <c r="GF73" s="827"/>
      <c r="GG73" s="827"/>
      <c r="GH73" s="827"/>
      <c r="GI73" s="827"/>
      <c r="GJ73" s="827"/>
      <c r="GK73" s="827"/>
      <c r="GL73" s="827"/>
      <c r="GM73" s="827"/>
      <c r="GN73" s="827"/>
      <c r="GO73" s="827"/>
      <c r="GP73" s="827"/>
      <c r="GQ73" s="827"/>
      <c r="GR73" s="827"/>
      <c r="GS73" s="827"/>
      <c r="GT73" s="827"/>
      <c r="GU73" s="827"/>
      <c r="GV73" s="827"/>
      <c r="GW73" s="827"/>
      <c r="GX73" s="827"/>
      <c r="GY73" s="827"/>
      <c r="GZ73" s="827"/>
      <c r="HA73" s="827"/>
      <c r="HB73" s="827"/>
      <c r="HC73" s="827"/>
      <c r="HD73" s="827"/>
      <c r="HE73" s="827"/>
      <c r="HF73" s="827"/>
      <c r="HG73" s="827"/>
      <c r="HH73" s="827"/>
      <c r="HI73" s="827"/>
      <c r="HJ73" s="827"/>
      <c r="HK73" s="827"/>
    </row>
    <row r="74" spans="1:219" ht="48" customHeight="1" x14ac:dyDescent="0.15">
      <c r="A74" s="3438"/>
      <c r="B74" s="3451"/>
      <c r="C74" s="244" t="s">
        <v>1356</v>
      </c>
      <c r="D74" s="1037" t="s">
        <v>1355</v>
      </c>
      <c r="E74" s="1037" t="s">
        <v>1354</v>
      </c>
      <c r="F74" s="1039" t="s">
        <v>17</v>
      </c>
      <c r="G74" s="1038" t="s">
        <v>17</v>
      </c>
      <c r="H74" s="1038" t="s">
        <v>17</v>
      </c>
      <c r="I74" s="827"/>
      <c r="J74" s="827"/>
      <c r="K74" s="827"/>
      <c r="L74" s="827"/>
      <c r="M74" s="827"/>
      <c r="N74" s="827"/>
      <c r="O74" s="827"/>
      <c r="P74" s="827"/>
      <c r="Q74" s="827"/>
      <c r="R74" s="827"/>
      <c r="S74" s="827"/>
      <c r="T74" s="827"/>
      <c r="U74" s="827"/>
      <c r="V74" s="827"/>
      <c r="W74" s="827"/>
      <c r="X74" s="827"/>
      <c r="Y74" s="827"/>
      <c r="Z74" s="827"/>
      <c r="AA74" s="827"/>
      <c r="AB74" s="827"/>
      <c r="AC74" s="827"/>
      <c r="AD74" s="827"/>
      <c r="AE74" s="827"/>
      <c r="AF74" s="827"/>
      <c r="AG74" s="827"/>
      <c r="AH74" s="827"/>
      <c r="AI74" s="827"/>
      <c r="AJ74" s="827"/>
      <c r="AK74" s="827"/>
      <c r="AL74" s="827"/>
      <c r="AM74" s="827"/>
      <c r="AN74" s="827"/>
      <c r="AO74" s="827"/>
      <c r="AP74" s="827"/>
      <c r="AQ74" s="827"/>
      <c r="AR74" s="827"/>
      <c r="AS74" s="827"/>
      <c r="AT74" s="827"/>
      <c r="AU74" s="827"/>
      <c r="AV74" s="827"/>
      <c r="AW74" s="827"/>
      <c r="AX74" s="827"/>
      <c r="AY74" s="827"/>
      <c r="AZ74" s="827"/>
      <c r="BA74" s="827"/>
      <c r="BB74" s="827"/>
      <c r="BC74" s="827"/>
      <c r="BD74" s="827"/>
      <c r="BE74" s="827"/>
      <c r="BF74" s="827"/>
      <c r="BG74" s="827"/>
      <c r="BH74" s="827"/>
      <c r="BI74" s="827"/>
      <c r="BJ74" s="827"/>
      <c r="BK74" s="827"/>
      <c r="BL74" s="827"/>
      <c r="BM74" s="827"/>
      <c r="BN74" s="827"/>
      <c r="BO74" s="827"/>
      <c r="BP74" s="827"/>
      <c r="BQ74" s="827"/>
      <c r="BR74" s="827"/>
      <c r="BS74" s="827"/>
      <c r="BT74" s="827"/>
      <c r="BU74" s="827"/>
      <c r="BV74" s="827"/>
      <c r="BW74" s="827"/>
      <c r="BX74" s="827"/>
      <c r="BY74" s="827"/>
      <c r="BZ74" s="827"/>
      <c r="CA74" s="827"/>
      <c r="CB74" s="827"/>
      <c r="CC74" s="827"/>
      <c r="CD74" s="827"/>
      <c r="CE74" s="827"/>
      <c r="CF74" s="827"/>
      <c r="CG74" s="827"/>
      <c r="CH74" s="827"/>
      <c r="CI74" s="827"/>
      <c r="CJ74" s="827"/>
      <c r="CK74" s="827"/>
      <c r="CL74" s="827"/>
      <c r="CM74" s="827"/>
      <c r="CN74" s="827"/>
      <c r="CO74" s="827"/>
      <c r="CP74" s="827"/>
      <c r="CQ74" s="827"/>
      <c r="CR74" s="827"/>
      <c r="CS74" s="827"/>
      <c r="CT74" s="827"/>
      <c r="CU74" s="827"/>
      <c r="CV74" s="827"/>
      <c r="CW74" s="827"/>
      <c r="CX74" s="827"/>
      <c r="CY74" s="827"/>
      <c r="CZ74" s="827"/>
      <c r="DA74" s="827"/>
      <c r="DB74" s="827"/>
      <c r="DC74" s="827"/>
      <c r="DD74" s="827"/>
      <c r="DE74" s="827"/>
      <c r="DF74" s="827"/>
      <c r="DG74" s="827"/>
      <c r="DH74" s="827"/>
      <c r="DI74" s="827"/>
      <c r="DJ74" s="827"/>
      <c r="DK74" s="827"/>
      <c r="DL74" s="827"/>
      <c r="DM74" s="827"/>
      <c r="DN74" s="827"/>
      <c r="DO74" s="827"/>
      <c r="DP74" s="827"/>
      <c r="DQ74" s="827"/>
      <c r="DR74" s="827"/>
      <c r="DS74" s="827"/>
      <c r="DT74" s="827"/>
      <c r="DU74" s="827"/>
      <c r="DV74" s="827"/>
      <c r="DW74" s="827"/>
      <c r="DX74" s="827"/>
      <c r="DY74" s="827"/>
      <c r="DZ74" s="827"/>
      <c r="EA74" s="827"/>
      <c r="EB74" s="827"/>
      <c r="EC74" s="827"/>
      <c r="ED74" s="827"/>
      <c r="EE74" s="827"/>
      <c r="EF74" s="827"/>
      <c r="EG74" s="827"/>
      <c r="EH74" s="827"/>
      <c r="EI74" s="827"/>
      <c r="EJ74" s="827"/>
      <c r="EK74" s="827"/>
      <c r="EL74" s="827"/>
      <c r="EM74" s="827"/>
      <c r="EN74" s="827"/>
      <c r="EO74" s="827"/>
      <c r="EP74" s="827"/>
      <c r="EQ74" s="827"/>
      <c r="ER74" s="827"/>
      <c r="ES74" s="827"/>
      <c r="ET74" s="827"/>
      <c r="EU74" s="827"/>
      <c r="EV74" s="827"/>
      <c r="EW74" s="827"/>
      <c r="EX74" s="827"/>
      <c r="EY74" s="827"/>
      <c r="EZ74" s="827"/>
      <c r="FA74" s="827"/>
      <c r="FB74" s="827"/>
      <c r="FC74" s="827"/>
      <c r="FD74" s="827"/>
      <c r="FE74" s="827"/>
      <c r="FF74" s="827"/>
      <c r="FG74" s="827"/>
      <c r="FH74" s="827"/>
      <c r="FI74" s="827"/>
      <c r="FJ74" s="827"/>
      <c r="FK74" s="827"/>
      <c r="FL74" s="827"/>
      <c r="FM74" s="827"/>
      <c r="FN74" s="827"/>
      <c r="FO74" s="827"/>
      <c r="FP74" s="827"/>
      <c r="FQ74" s="827"/>
      <c r="FR74" s="827"/>
      <c r="FS74" s="827"/>
      <c r="FT74" s="827"/>
      <c r="FU74" s="827"/>
      <c r="FV74" s="827"/>
      <c r="FW74" s="827"/>
      <c r="FX74" s="827"/>
      <c r="FY74" s="827"/>
      <c r="FZ74" s="827"/>
      <c r="GA74" s="827"/>
      <c r="GB74" s="827"/>
      <c r="GC74" s="827"/>
      <c r="GD74" s="827"/>
      <c r="GE74" s="827"/>
      <c r="GF74" s="827"/>
      <c r="GG74" s="827"/>
      <c r="GH74" s="827"/>
      <c r="GI74" s="827"/>
      <c r="GJ74" s="827"/>
      <c r="GK74" s="827"/>
      <c r="GL74" s="827"/>
      <c r="GM74" s="827"/>
      <c r="GN74" s="827"/>
      <c r="GO74" s="827"/>
      <c r="GP74" s="827"/>
      <c r="GQ74" s="827"/>
      <c r="GR74" s="827"/>
      <c r="GS74" s="827"/>
      <c r="GT74" s="827"/>
      <c r="GU74" s="827"/>
      <c r="GV74" s="827"/>
      <c r="GW74" s="827"/>
      <c r="GX74" s="827"/>
      <c r="GY74" s="827"/>
      <c r="GZ74" s="827"/>
      <c r="HA74" s="827"/>
      <c r="HB74" s="827"/>
      <c r="HC74" s="827"/>
      <c r="HD74" s="827"/>
      <c r="HE74" s="827"/>
      <c r="HF74" s="827"/>
      <c r="HG74" s="827"/>
      <c r="HH74" s="827"/>
      <c r="HI74" s="827"/>
      <c r="HJ74" s="827"/>
      <c r="HK74" s="827"/>
    </row>
    <row r="75" spans="1:219" ht="48" customHeight="1" x14ac:dyDescent="0.15">
      <c r="A75" s="3438"/>
      <c r="B75" s="3451"/>
      <c r="C75" s="88" t="s">
        <v>1353</v>
      </c>
      <c r="D75" s="1037" t="s">
        <v>1352</v>
      </c>
      <c r="E75" s="1036"/>
      <c r="F75" s="89" t="s">
        <v>17</v>
      </c>
      <c r="G75" s="1035" t="s">
        <v>17</v>
      </c>
      <c r="H75" s="1035" t="s">
        <v>17</v>
      </c>
      <c r="I75" s="827"/>
      <c r="J75" s="827"/>
      <c r="K75" s="827"/>
      <c r="L75" s="827"/>
      <c r="M75" s="827"/>
      <c r="N75" s="827"/>
      <c r="O75" s="827"/>
      <c r="P75" s="827"/>
      <c r="Q75" s="827"/>
      <c r="R75" s="827"/>
      <c r="S75" s="827"/>
      <c r="T75" s="827"/>
      <c r="U75" s="827"/>
      <c r="V75" s="827"/>
      <c r="W75" s="827"/>
      <c r="X75" s="827"/>
      <c r="Y75" s="827"/>
      <c r="Z75" s="827"/>
      <c r="AA75" s="827"/>
      <c r="AB75" s="827"/>
      <c r="AC75" s="827"/>
      <c r="AD75" s="827"/>
      <c r="AE75" s="827"/>
      <c r="AF75" s="827"/>
      <c r="AG75" s="827"/>
      <c r="AH75" s="827"/>
      <c r="AI75" s="827"/>
      <c r="AJ75" s="827"/>
      <c r="AK75" s="827"/>
      <c r="AL75" s="827"/>
      <c r="AM75" s="827"/>
      <c r="AN75" s="827"/>
      <c r="AO75" s="827"/>
      <c r="AP75" s="827"/>
      <c r="AQ75" s="827"/>
      <c r="AR75" s="827"/>
      <c r="AS75" s="827"/>
      <c r="AT75" s="827"/>
      <c r="AU75" s="827"/>
      <c r="AV75" s="827"/>
      <c r="AW75" s="827"/>
      <c r="AX75" s="827"/>
      <c r="AY75" s="827"/>
      <c r="AZ75" s="827"/>
      <c r="BA75" s="827"/>
      <c r="BB75" s="827"/>
      <c r="BC75" s="827"/>
      <c r="BD75" s="827"/>
      <c r="BE75" s="827"/>
      <c r="BF75" s="827"/>
      <c r="BG75" s="827"/>
      <c r="BH75" s="827"/>
      <c r="BI75" s="827"/>
      <c r="BJ75" s="827"/>
      <c r="BK75" s="827"/>
      <c r="BL75" s="827"/>
      <c r="BM75" s="827"/>
      <c r="BN75" s="827"/>
      <c r="BO75" s="827"/>
      <c r="BP75" s="827"/>
      <c r="BQ75" s="827"/>
      <c r="BR75" s="827"/>
      <c r="BS75" s="827"/>
      <c r="BT75" s="827"/>
      <c r="BU75" s="827"/>
      <c r="BV75" s="827"/>
      <c r="BW75" s="827"/>
      <c r="BX75" s="827"/>
      <c r="BY75" s="827"/>
      <c r="BZ75" s="827"/>
      <c r="CA75" s="827"/>
      <c r="CB75" s="827"/>
      <c r="CC75" s="827"/>
      <c r="CD75" s="827"/>
      <c r="CE75" s="827"/>
      <c r="CF75" s="827"/>
      <c r="CG75" s="827"/>
      <c r="CH75" s="827"/>
      <c r="CI75" s="827"/>
      <c r="CJ75" s="827"/>
      <c r="CK75" s="827"/>
      <c r="CL75" s="827"/>
      <c r="CM75" s="827"/>
      <c r="CN75" s="827"/>
      <c r="CO75" s="827"/>
      <c r="CP75" s="827"/>
      <c r="CQ75" s="827"/>
      <c r="CR75" s="827"/>
      <c r="CS75" s="827"/>
      <c r="CT75" s="827"/>
      <c r="CU75" s="827"/>
      <c r="CV75" s="827"/>
      <c r="CW75" s="827"/>
      <c r="CX75" s="827"/>
      <c r="CY75" s="827"/>
      <c r="CZ75" s="827"/>
      <c r="DA75" s="827"/>
      <c r="DB75" s="827"/>
      <c r="DC75" s="827"/>
      <c r="DD75" s="827"/>
      <c r="DE75" s="827"/>
      <c r="DF75" s="827"/>
      <c r="DG75" s="827"/>
      <c r="DH75" s="827"/>
      <c r="DI75" s="827"/>
      <c r="DJ75" s="827"/>
      <c r="DK75" s="827"/>
      <c r="DL75" s="827"/>
      <c r="DM75" s="827"/>
      <c r="DN75" s="827"/>
      <c r="DO75" s="827"/>
      <c r="DP75" s="827"/>
      <c r="DQ75" s="827"/>
      <c r="DR75" s="827"/>
      <c r="DS75" s="827"/>
      <c r="DT75" s="827"/>
      <c r="DU75" s="827"/>
      <c r="DV75" s="827"/>
      <c r="DW75" s="827"/>
      <c r="DX75" s="827"/>
      <c r="DY75" s="827"/>
      <c r="DZ75" s="827"/>
      <c r="EA75" s="827"/>
      <c r="EB75" s="827"/>
      <c r="EC75" s="827"/>
      <c r="ED75" s="827"/>
      <c r="EE75" s="827"/>
      <c r="EF75" s="827"/>
      <c r="EG75" s="827"/>
      <c r="EH75" s="827"/>
      <c r="EI75" s="827"/>
      <c r="EJ75" s="827"/>
      <c r="EK75" s="827"/>
      <c r="EL75" s="827"/>
      <c r="EM75" s="827"/>
      <c r="EN75" s="827"/>
      <c r="EO75" s="827"/>
      <c r="EP75" s="827"/>
      <c r="EQ75" s="827"/>
      <c r="ER75" s="827"/>
      <c r="ES75" s="827"/>
      <c r="ET75" s="827"/>
      <c r="EU75" s="827"/>
      <c r="EV75" s="827"/>
      <c r="EW75" s="827"/>
      <c r="EX75" s="827"/>
      <c r="EY75" s="827"/>
      <c r="EZ75" s="827"/>
      <c r="FA75" s="827"/>
      <c r="FB75" s="827"/>
      <c r="FC75" s="827"/>
      <c r="FD75" s="827"/>
      <c r="FE75" s="827"/>
      <c r="FF75" s="827"/>
      <c r="FG75" s="827"/>
      <c r="FH75" s="827"/>
      <c r="FI75" s="827"/>
      <c r="FJ75" s="827"/>
      <c r="FK75" s="827"/>
      <c r="FL75" s="827"/>
      <c r="FM75" s="827"/>
      <c r="FN75" s="827"/>
      <c r="FO75" s="827"/>
      <c r="FP75" s="827"/>
      <c r="FQ75" s="827"/>
      <c r="FR75" s="827"/>
      <c r="FS75" s="827"/>
      <c r="FT75" s="827"/>
      <c r="FU75" s="827"/>
      <c r="FV75" s="827"/>
      <c r="FW75" s="827"/>
      <c r="FX75" s="827"/>
      <c r="FY75" s="827"/>
      <c r="FZ75" s="827"/>
      <c r="GA75" s="827"/>
      <c r="GB75" s="827"/>
      <c r="GC75" s="827"/>
      <c r="GD75" s="827"/>
      <c r="GE75" s="827"/>
      <c r="GF75" s="827"/>
      <c r="GG75" s="827"/>
      <c r="GH75" s="827"/>
      <c r="GI75" s="827"/>
      <c r="GJ75" s="827"/>
      <c r="GK75" s="827"/>
      <c r="GL75" s="827"/>
      <c r="GM75" s="827"/>
      <c r="GN75" s="827"/>
      <c r="GO75" s="827"/>
      <c r="GP75" s="827"/>
      <c r="GQ75" s="827"/>
      <c r="GR75" s="827"/>
      <c r="GS75" s="827"/>
      <c r="GT75" s="827"/>
      <c r="GU75" s="827"/>
      <c r="GV75" s="827"/>
      <c r="GW75" s="827"/>
      <c r="GX75" s="827"/>
      <c r="GY75" s="827"/>
      <c r="GZ75" s="827"/>
      <c r="HA75" s="827"/>
      <c r="HB75" s="827"/>
      <c r="HC75" s="827"/>
      <c r="HD75" s="827"/>
      <c r="HE75" s="827"/>
      <c r="HF75" s="827"/>
      <c r="HG75" s="827"/>
      <c r="HH75" s="827"/>
      <c r="HI75" s="827"/>
      <c r="HJ75" s="827"/>
      <c r="HK75" s="827"/>
    </row>
    <row r="76" spans="1:219" ht="48" customHeight="1" x14ac:dyDescent="0.15">
      <c r="A76" s="3438"/>
      <c r="B76" s="3451"/>
      <c r="C76" s="88" t="s">
        <v>1351</v>
      </c>
      <c r="D76" s="1037" t="s">
        <v>1350</v>
      </c>
      <c r="E76" s="1036" t="s">
        <v>1349</v>
      </c>
      <c r="F76" s="89" t="s">
        <v>17</v>
      </c>
      <c r="G76" s="1035" t="s">
        <v>17</v>
      </c>
      <c r="H76" s="1035" t="s">
        <v>17</v>
      </c>
      <c r="I76" s="827"/>
      <c r="J76" s="827"/>
      <c r="K76" s="827"/>
      <c r="L76" s="827"/>
      <c r="M76" s="827"/>
      <c r="N76" s="827"/>
      <c r="O76" s="827"/>
      <c r="P76" s="827"/>
      <c r="Q76" s="827"/>
      <c r="R76" s="827"/>
      <c r="S76" s="827"/>
      <c r="T76" s="827"/>
      <c r="U76" s="827"/>
      <c r="V76" s="827"/>
      <c r="W76" s="827"/>
      <c r="X76" s="827"/>
      <c r="Y76" s="827"/>
      <c r="Z76" s="827"/>
      <c r="AA76" s="827"/>
      <c r="AB76" s="827"/>
      <c r="AC76" s="827"/>
      <c r="AD76" s="827"/>
      <c r="AE76" s="827"/>
      <c r="AF76" s="827"/>
      <c r="AG76" s="827"/>
      <c r="AH76" s="827"/>
      <c r="AI76" s="827"/>
      <c r="AJ76" s="827"/>
      <c r="AK76" s="827"/>
      <c r="AL76" s="827"/>
      <c r="AM76" s="827"/>
      <c r="AN76" s="827"/>
      <c r="AO76" s="827"/>
      <c r="AP76" s="827"/>
      <c r="AQ76" s="827"/>
      <c r="AR76" s="827"/>
      <c r="AS76" s="827"/>
      <c r="AT76" s="827"/>
      <c r="AU76" s="827"/>
      <c r="AV76" s="827"/>
      <c r="AW76" s="827"/>
      <c r="AX76" s="827"/>
      <c r="AY76" s="827"/>
      <c r="AZ76" s="827"/>
      <c r="BA76" s="827"/>
      <c r="BB76" s="827"/>
      <c r="BC76" s="827"/>
      <c r="BD76" s="827"/>
      <c r="BE76" s="827"/>
      <c r="BF76" s="827"/>
      <c r="BG76" s="827"/>
      <c r="BH76" s="827"/>
      <c r="BI76" s="827"/>
      <c r="BJ76" s="827"/>
      <c r="BK76" s="827"/>
      <c r="BL76" s="827"/>
      <c r="BM76" s="827"/>
      <c r="BN76" s="827"/>
      <c r="BO76" s="827"/>
      <c r="BP76" s="827"/>
      <c r="BQ76" s="827"/>
      <c r="BR76" s="827"/>
      <c r="BS76" s="827"/>
      <c r="BT76" s="827"/>
      <c r="BU76" s="827"/>
      <c r="BV76" s="827"/>
      <c r="BW76" s="827"/>
      <c r="BX76" s="827"/>
      <c r="BY76" s="827"/>
      <c r="BZ76" s="827"/>
      <c r="CA76" s="827"/>
      <c r="CB76" s="827"/>
      <c r="CC76" s="827"/>
      <c r="CD76" s="827"/>
      <c r="CE76" s="827"/>
      <c r="CF76" s="827"/>
      <c r="CG76" s="827"/>
      <c r="CH76" s="827"/>
      <c r="CI76" s="827"/>
      <c r="CJ76" s="827"/>
      <c r="CK76" s="827"/>
      <c r="CL76" s="827"/>
      <c r="CM76" s="827"/>
      <c r="CN76" s="827"/>
      <c r="CO76" s="827"/>
      <c r="CP76" s="827"/>
      <c r="CQ76" s="827"/>
      <c r="CR76" s="827"/>
      <c r="CS76" s="827"/>
      <c r="CT76" s="827"/>
      <c r="CU76" s="827"/>
      <c r="CV76" s="827"/>
      <c r="CW76" s="827"/>
      <c r="CX76" s="827"/>
      <c r="CY76" s="827"/>
      <c r="CZ76" s="827"/>
      <c r="DA76" s="827"/>
      <c r="DB76" s="827"/>
      <c r="DC76" s="827"/>
      <c r="DD76" s="827"/>
      <c r="DE76" s="827"/>
      <c r="DF76" s="827"/>
      <c r="DG76" s="827"/>
      <c r="DH76" s="827"/>
      <c r="DI76" s="827"/>
      <c r="DJ76" s="827"/>
      <c r="DK76" s="827"/>
      <c r="DL76" s="827"/>
      <c r="DM76" s="827"/>
      <c r="DN76" s="827"/>
      <c r="DO76" s="827"/>
      <c r="DP76" s="827"/>
      <c r="DQ76" s="827"/>
      <c r="DR76" s="827"/>
      <c r="DS76" s="827"/>
      <c r="DT76" s="827"/>
      <c r="DU76" s="827"/>
      <c r="DV76" s="827"/>
      <c r="DW76" s="827"/>
      <c r="DX76" s="827"/>
      <c r="DY76" s="827"/>
      <c r="DZ76" s="827"/>
      <c r="EA76" s="827"/>
      <c r="EB76" s="827"/>
      <c r="EC76" s="827"/>
      <c r="ED76" s="827"/>
      <c r="EE76" s="827"/>
      <c r="EF76" s="827"/>
      <c r="EG76" s="827"/>
      <c r="EH76" s="827"/>
      <c r="EI76" s="827"/>
      <c r="EJ76" s="827"/>
      <c r="EK76" s="827"/>
      <c r="EL76" s="827"/>
      <c r="EM76" s="827"/>
      <c r="EN76" s="827"/>
      <c r="EO76" s="827"/>
      <c r="EP76" s="827"/>
      <c r="EQ76" s="827"/>
      <c r="ER76" s="827"/>
      <c r="ES76" s="827"/>
      <c r="ET76" s="827"/>
      <c r="EU76" s="827"/>
      <c r="EV76" s="827"/>
      <c r="EW76" s="827"/>
      <c r="EX76" s="827"/>
      <c r="EY76" s="827"/>
      <c r="EZ76" s="827"/>
      <c r="FA76" s="827"/>
      <c r="FB76" s="827"/>
      <c r="FC76" s="827"/>
      <c r="FD76" s="827"/>
      <c r="FE76" s="827"/>
      <c r="FF76" s="827"/>
      <c r="FG76" s="827"/>
      <c r="FH76" s="827"/>
      <c r="FI76" s="827"/>
      <c r="FJ76" s="827"/>
      <c r="FK76" s="827"/>
      <c r="FL76" s="827"/>
      <c r="FM76" s="827"/>
      <c r="FN76" s="827"/>
      <c r="FO76" s="827"/>
      <c r="FP76" s="827"/>
      <c r="FQ76" s="827"/>
      <c r="FR76" s="827"/>
      <c r="FS76" s="827"/>
      <c r="FT76" s="827"/>
      <c r="FU76" s="827"/>
      <c r="FV76" s="827"/>
      <c r="FW76" s="827"/>
      <c r="FX76" s="827"/>
      <c r="FY76" s="827"/>
      <c r="FZ76" s="827"/>
      <c r="GA76" s="827"/>
      <c r="GB76" s="827"/>
      <c r="GC76" s="827"/>
      <c r="GD76" s="827"/>
      <c r="GE76" s="827"/>
      <c r="GF76" s="827"/>
      <c r="GG76" s="827"/>
      <c r="GH76" s="827"/>
      <c r="GI76" s="827"/>
      <c r="GJ76" s="827"/>
      <c r="GK76" s="827"/>
      <c r="GL76" s="827"/>
      <c r="GM76" s="827"/>
      <c r="GN76" s="827"/>
      <c r="GO76" s="827"/>
      <c r="GP76" s="827"/>
      <c r="GQ76" s="827"/>
      <c r="GR76" s="827"/>
      <c r="GS76" s="827"/>
      <c r="GT76" s="827"/>
      <c r="GU76" s="827"/>
      <c r="GV76" s="827"/>
      <c r="GW76" s="827"/>
      <c r="GX76" s="827"/>
      <c r="GY76" s="827"/>
      <c r="GZ76" s="827"/>
      <c r="HA76" s="827"/>
      <c r="HB76" s="827"/>
      <c r="HC76" s="827"/>
      <c r="HD76" s="827"/>
      <c r="HE76" s="827"/>
      <c r="HF76" s="827"/>
      <c r="HG76" s="827"/>
      <c r="HH76" s="827"/>
      <c r="HI76" s="827"/>
      <c r="HJ76" s="827"/>
      <c r="HK76" s="827"/>
    </row>
    <row r="77" spans="1:219" ht="36.75" customHeight="1" x14ac:dyDescent="0.15">
      <c r="A77" s="3438"/>
      <c r="B77" s="3451"/>
      <c r="C77" s="878" t="s">
        <v>1348</v>
      </c>
      <c r="D77" s="1034" t="s">
        <v>1347</v>
      </c>
      <c r="E77" s="1033" t="s">
        <v>1346</v>
      </c>
      <c r="F77" s="1032" t="s">
        <v>17</v>
      </c>
      <c r="G77" s="1031" t="s">
        <v>17</v>
      </c>
      <c r="H77" s="1031" t="s">
        <v>17</v>
      </c>
      <c r="I77" s="827"/>
      <c r="J77" s="827"/>
      <c r="K77" s="827"/>
      <c r="L77" s="827"/>
      <c r="M77" s="827"/>
      <c r="N77" s="827"/>
      <c r="O77" s="827"/>
      <c r="P77" s="827"/>
      <c r="Q77" s="827"/>
      <c r="R77" s="827"/>
      <c r="S77" s="827"/>
      <c r="T77" s="827"/>
      <c r="U77" s="827"/>
      <c r="V77" s="827"/>
      <c r="W77" s="827"/>
      <c r="X77" s="827"/>
      <c r="Y77" s="827"/>
      <c r="Z77" s="827"/>
      <c r="AA77" s="827"/>
      <c r="AB77" s="827"/>
      <c r="AC77" s="827"/>
      <c r="AD77" s="827"/>
      <c r="AE77" s="827"/>
      <c r="AF77" s="827"/>
      <c r="AG77" s="827"/>
      <c r="AH77" s="827"/>
      <c r="AI77" s="827"/>
      <c r="AJ77" s="827"/>
      <c r="AK77" s="827"/>
      <c r="AL77" s="827"/>
      <c r="AM77" s="827"/>
      <c r="AN77" s="827"/>
      <c r="AO77" s="827"/>
      <c r="AP77" s="827"/>
      <c r="AQ77" s="827"/>
      <c r="AR77" s="827"/>
      <c r="AS77" s="827"/>
      <c r="AT77" s="827"/>
      <c r="AU77" s="827"/>
      <c r="AV77" s="827"/>
      <c r="AW77" s="827"/>
      <c r="AX77" s="827"/>
      <c r="AY77" s="827"/>
      <c r="AZ77" s="827"/>
      <c r="BA77" s="827"/>
      <c r="BB77" s="827"/>
      <c r="BC77" s="827"/>
      <c r="BD77" s="827"/>
      <c r="BE77" s="827"/>
      <c r="BF77" s="827"/>
      <c r="BG77" s="827"/>
      <c r="BH77" s="827"/>
      <c r="BI77" s="827"/>
      <c r="BJ77" s="827"/>
      <c r="BK77" s="827"/>
      <c r="BL77" s="827"/>
      <c r="BM77" s="827"/>
      <c r="BN77" s="827"/>
      <c r="BO77" s="827"/>
      <c r="BP77" s="827"/>
      <c r="BQ77" s="827"/>
      <c r="BR77" s="827"/>
      <c r="BS77" s="827"/>
      <c r="BT77" s="827"/>
      <c r="BU77" s="827"/>
      <c r="BV77" s="827"/>
      <c r="BW77" s="827"/>
      <c r="BX77" s="827"/>
      <c r="BY77" s="827"/>
      <c r="BZ77" s="827"/>
      <c r="CA77" s="827"/>
      <c r="CB77" s="827"/>
      <c r="CC77" s="827"/>
      <c r="CD77" s="827"/>
      <c r="CE77" s="827"/>
      <c r="CF77" s="827"/>
      <c r="CG77" s="827"/>
      <c r="CH77" s="827"/>
      <c r="CI77" s="827"/>
      <c r="CJ77" s="827"/>
      <c r="CK77" s="827"/>
      <c r="CL77" s="827"/>
      <c r="CM77" s="827"/>
      <c r="CN77" s="827"/>
      <c r="CO77" s="827"/>
      <c r="CP77" s="827"/>
      <c r="CQ77" s="827"/>
      <c r="CR77" s="827"/>
      <c r="CS77" s="827"/>
      <c r="CT77" s="827"/>
      <c r="CU77" s="827"/>
      <c r="CV77" s="827"/>
      <c r="CW77" s="827"/>
      <c r="CX77" s="827"/>
      <c r="CY77" s="827"/>
      <c r="CZ77" s="827"/>
      <c r="DA77" s="827"/>
      <c r="DB77" s="827"/>
      <c r="DC77" s="827"/>
      <c r="DD77" s="827"/>
      <c r="DE77" s="827"/>
      <c r="DF77" s="827"/>
      <c r="DG77" s="827"/>
      <c r="DH77" s="827"/>
      <c r="DI77" s="827"/>
      <c r="DJ77" s="827"/>
      <c r="DK77" s="827"/>
      <c r="DL77" s="827"/>
      <c r="DM77" s="827"/>
      <c r="DN77" s="827"/>
      <c r="DO77" s="827"/>
      <c r="DP77" s="827"/>
      <c r="DQ77" s="827"/>
      <c r="DR77" s="827"/>
      <c r="DS77" s="827"/>
      <c r="DT77" s="827"/>
      <c r="DU77" s="827"/>
      <c r="DV77" s="827"/>
      <c r="DW77" s="827"/>
      <c r="DX77" s="827"/>
      <c r="DY77" s="827"/>
      <c r="DZ77" s="827"/>
      <c r="EA77" s="827"/>
      <c r="EB77" s="827"/>
      <c r="EC77" s="827"/>
      <c r="ED77" s="827"/>
      <c r="EE77" s="827"/>
      <c r="EF77" s="827"/>
      <c r="EG77" s="827"/>
      <c r="EH77" s="827"/>
      <c r="EI77" s="827"/>
      <c r="EJ77" s="827"/>
      <c r="EK77" s="827"/>
      <c r="EL77" s="827"/>
      <c r="EM77" s="827"/>
      <c r="EN77" s="827"/>
      <c r="EO77" s="827"/>
      <c r="EP77" s="827"/>
      <c r="EQ77" s="827"/>
      <c r="ER77" s="827"/>
      <c r="ES77" s="827"/>
      <c r="ET77" s="827"/>
      <c r="EU77" s="827"/>
      <c r="EV77" s="827"/>
      <c r="EW77" s="827"/>
      <c r="EX77" s="827"/>
      <c r="EY77" s="827"/>
      <c r="EZ77" s="827"/>
      <c r="FA77" s="827"/>
      <c r="FB77" s="827"/>
      <c r="FC77" s="827"/>
      <c r="FD77" s="827"/>
      <c r="FE77" s="827"/>
      <c r="FF77" s="827"/>
      <c r="FG77" s="827"/>
      <c r="FH77" s="827"/>
      <c r="FI77" s="827"/>
      <c r="FJ77" s="827"/>
      <c r="FK77" s="827"/>
      <c r="FL77" s="827"/>
      <c r="FM77" s="827"/>
      <c r="FN77" s="827"/>
      <c r="FO77" s="827"/>
      <c r="FP77" s="827"/>
      <c r="FQ77" s="827"/>
      <c r="FR77" s="827"/>
      <c r="FS77" s="827"/>
      <c r="FT77" s="827"/>
      <c r="FU77" s="827"/>
      <c r="FV77" s="827"/>
      <c r="FW77" s="827"/>
      <c r="FX77" s="827"/>
      <c r="FY77" s="827"/>
      <c r="FZ77" s="827"/>
      <c r="GA77" s="827"/>
      <c r="GB77" s="827"/>
      <c r="GC77" s="827"/>
      <c r="GD77" s="827"/>
      <c r="GE77" s="827"/>
      <c r="GF77" s="827"/>
      <c r="GG77" s="827"/>
      <c r="GH77" s="827"/>
      <c r="GI77" s="827"/>
      <c r="GJ77" s="827"/>
      <c r="GK77" s="827"/>
      <c r="GL77" s="827"/>
      <c r="GM77" s="827"/>
      <c r="GN77" s="827"/>
      <c r="GO77" s="827"/>
      <c r="GP77" s="827"/>
      <c r="GQ77" s="827"/>
      <c r="GR77" s="827"/>
      <c r="GS77" s="827"/>
      <c r="GT77" s="827"/>
      <c r="GU77" s="827"/>
      <c r="GV77" s="827"/>
      <c r="GW77" s="827"/>
      <c r="GX77" s="827"/>
      <c r="GY77" s="827"/>
      <c r="GZ77" s="827"/>
      <c r="HA77" s="827"/>
      <c r="HB77" s="827"/>
      <c r="HC77" s="827"/>
      <c r="HD77" s="827"/>
      <c r="HE77" s="827"/>
      <c r="HF77" s="827"/>
      <c r="HG77" s="827"/>
      <c r="HH77" s="827"/>
      <c r="HI77" s="827"/>
      <c r="HJ77" s="827"/>
      <c r="HK77" s="827"/>
    </row>
    <row r="78" spans="1:219" s="1027" customFormat="1" ht="50.45" customHeight="1" x14ac:dyDescent="0.15">
      <c r="A78" s="3438"/>
      <c r="B78" s="3451"/>
      <c r="C78" s="926" t="s">
        <v>1345</v>
      </c>
      <c r="D78" s="1030"/>
      <c r="E78" s="926" t="s">
        <v>1344</v>
      </c>
      <c r="F78" s="1029" t="s">
        <v>17</v>
      </c>
      <c r="G78" s="1028" t="s">
        <v>17</v>
      </c>
      <c r="H78" s="1028" t="s">
        <v>17</v>
      </c>
    </row>
    <row r="79" spans="1:219" ht="59.25" customHeight="1" x14ac:dyDescent="0.15">
      <c r="A79" s="831">
        <v>25</v>
      </c>
      <c r="B79" s="830" t="s">
        <v>1343</v>
      </c>
      <c r="C79" s="829" t="s">
        <v>1342</v>
      </c>
      <c r="D79" s="829" t="s">
        <v>1341</v>
      </c>
      <c r="E79" s="829" t="s">
        <v>1340</v>
      </c>
      <c r="F79" s="828" t="s">
        <v>17</v>
      </c>
      <c r="G79" s="1026" t="s">
        <v>17</v>
      </c>
      <c r="H79" s="1026" t="s">
        <v>17</v>
      </c>
      <c r="I79" s="827"/>
      <c r="J79" s="827"/>
      <c r="K79" s="827"/>
      <c r="L79" s="827"/>
      <c r="M79" s="827"/>
      <c r="N79" s="827"/>
      <c r="O79" s="827"/>
      <c r="P79" s="827"/>
      <c r="Q79" s="827"/>
      <c r="R79" s="827"/>
      <c r="S79" s="827"/>
      <c r="T79" s="827"/>
      <c r="U79" s="827"/>
      <c r="V79" s="827"/>
      <c r="W79" s="827"/>
      <c r="X79" s="827"/>
      <c r="Y79" s="827"/>
      <c r="Z79" s="827"/>
      <c r="AA79" s="827"/>
      <c r="AB79" s="827"/>
      <c r="AC79" s="827"/>
      <c r="AD79" s="827"/>
      <c r="AE79" s="827"/>
      <c r="AF79" s="827"/>
      <c r="AG79" s="827"/>
      <c r="AH79" s="827"/>
      <c r="AI79" s="827"/>
      <c r="AJ79" s="827"/>
      <c r="AK79" s="827"/>
      <c r="AL79" s="827"/>
      <c r="AM79" s="827"/>
      <c r="AN79" s="827"/>
      <c r="AO79" s="827"/>
      <c r="AP79" s="827"/>
      <c r="AQ79" s="827"/>
      <c r="AR79" s="827"/>
      <c r="AS79" s="827"/>
      <c r="AT79" s="827"/>
      <c r="AU79" s="827"/>
      <c r="AV79" s="827"/>
      <c r="AW79" s="827"/>
      <c r="AX79" s="827"/>
      <c r="AY79" s="827"/>
      <c r="AZ79" s="827"/>
      <c r="BA79" s="827"/>
      <c r="BB79" s="827"/>
      <c r="BC79" s="827"/>
      <c r="BD79" s="827"/>
      <c r="BE79" s="827"/>
      <c r="BF79" s="827"/>
      <c r="BG79" s="827"/>
      <c r="BH79" s="827"/>
      <c r="BI79" s="827"/>
      <c r="BJ79" s="827"/>
      <c r="BK79" s="827"/>
      <c r="BL79" s="827"/>
      <c r="BM79" s="827"/>
      <c r="BN79" s="827"/>
      <c r="BO79" s="827"/>
      <c r="BP79" s="827"/>
      <c r="BQ79" s="827"/>
      <c r="BR79" s="827"/>
      <c r="BS79" s="827"/>
      <c r="BT79" s="827"/>
      <c r="BU79" s="827"/>
      <c r="BV79" s="827"/>
      <c r="BW79" s="827"/>
      <c r="BX79" s="827"/>
      <c r="BY79" s="827"/>
      <c r="BZ79" s="827"/>
      <c r="CA79" s="827"/>
      <c r="CB79" s="827"/>
      <c r="CC79" s="827"/>
      <c r="CD79" s="827"/>
      <c r="CE79" s="827"/>
      <c r="CF79" s="827"/>
      <c r="CG79" s="827"/>
      <c r="CH79" s="827"/>
      <c r="CI79" s="827"/>
      <c r="CJ79" s="827"/>
      <c r="CK79" s="827"/>
      <c r="CL79" s="827"/>
      <c r="CM79" s="827"/>
      <c r="CN79" s="827"/>
      <c r="CO79" s="827"/>
      <c r="CP79" s="827"/>
      <c r="CQ79" s="827"/>
      <c r="CR79" s="827"/>
      <c r="CS79" s="827"/>
      <c r="CT79" s="827"/>
      <c r="CU79" s="827"/>
      <c r="CV79" s="827"/>
      <c r="CW79" s="827"/>
      <c r="CX79" s="827"/>
      <c r="CY79" s="827"/>
      <c r="CZ79" s="827"/>
      <c r="DA79" s="827"/>
      <c r="DB79" s="827"/>
      <c r="DC79" s="827"/>
      <c r="DD79" s="827"/>
      <c r="DE79" s="827"/>
      <c r="DF79" s="827"/>
      <c r="DG79" s="827"/>
      <c r="DH79" s="827"/>
      <c r="DI79" s="827"/>
      <c r="DJ79" s="827"/>
      <c r="DK79" s="827"/>
      <c r="DL79" s="827"/>
      <c r="DM79" s="827"/>
      <c r="DN79" s="827"/>
      <c r="DO79" s="827"/>
      <c r="DP79" s="827"/>
      <c r="DQ79" s="827"/>
      <c r="DR79" s="827"/>
      <c r="DS79" s="827"/>
      <c r="DT79" s="827"/>
      <c r="DU79" s="827"/>
      <c r="DV79" s="827"/>
      <c r="DW79" s="827"/>
      <c r="DX79" s="827"/>
      <c r="DY79" s="827"/>
      <c r="DZ79" s="827"/>
      <c r="EA79" s="827"/>
      <c r="EB79" s="827"/>
      <c r="EC79" s="827"/>
      <c r="ED79" s="827"/>
      <c r="EE79" s="827"/>
      <c r="EF79" s="827"/>
      <c r="EG79" s="827"/>
      <c r="EH79" s="827"/>
      <c r="EI79" s="827"/>
      <c r="EJ79" s="827"/>
      <c r="EK79" s="827"/>
      <c r="EL79" s="827"/>
      <c r="EM79" s="827"/>
      <c r="EN79" s="827"/>
      <c r="EO79" s="827"/>
      <c r="EP79" s="827"/>
      <c r="EQ79" s="827"/>
      <c r="ER79" s="827"/>
      <c r="ES79" s="827"/>
      <c r="ET79" s="827"/>
      <c r="EU79" s="827"/>
      <c r="EV79" s="827"/>
      <c r="EW79" s="827"/>
      <c r="EX79" s="827"/>
      <c r="EY79" s="827"/>
      <c r="EZ79" s="827"/>
      <c r="FA79" s="827"/>
      <c r="FB79" s="827"/>
      <c r="FC79" s="827"/>
      <c r="FD79" s="827"/>
      <c r="FE79" s="827"/>
      <c r="FF79" s="827"/>
      <c r="FG79" s="827"/>
      <c r="FH79" s="827"/>
      <c r="FI79" s="827"/>
      <c r="FJ79" s="827"/>
      <c r="FK79" s="827"/>
      <c r="FL79" s="827"/>
      <c r="FM79" s="827"/>
      <c r="FN79" s="827"/>
      <c r="FO79" s="827"/>
      <c r="FP79" s="827"/>
      <c r="FQ79" s="827"/>
      <c r="FR79" s="827"/>
      <c r="FS79" s="827"/>
      <c r="FT79" s="827"/>
      <c r="FU79" s="827"/>
      <c r="FV79" s="827"/>
      <c r="FW79" s="827"/>
      <c r="FX79" s="827"/>
      <c r="FY79" s="827"/>
      <c r="FZ79" s="827"/>
      <c r="GA79" s="827"/>
      <c r="GB79" s="827"/>
      <c r="GC79" s="827"/>
      <c r="GD79" s="827"/>
      <c r="GE79" s="827"/>
      <c r="GF79" s="827"/>
      <c r="GG79" s="827"/>
      <c r="GH79" s="827"/>
      <c r="GI79" s="827"/>
      <c r="GJ79" s="827"/>
      <c r="GK79" s="827"/>
      <c r="GL79" s="827"/>
      <c r="GM79" s="827"/>
      <c r="GN79" s="827"/>
      <c r="GO79" s="827"/>
      <c r="GP79" s="827"/>
      <c r="GQ79" s="827"/>
      <c r="GR79" s="827"/>
      <c r="GS79" s="827"/>
      <c r="GT79" s="827"/>
      <c r="GU79" s="827"/>
      <c r="GV79" s="827"/>
      <c r="GW79" s="827"/>
      <c r="GX79" s="827"/>
      <c r="GY79" s="827"/>
      <c r="GZ79" s="827"/>
      <c r="HA79" s="827"/>
      <c r="HB79" s="827"/>
      <c r="HC79" s="827"/>
      <c r="HD79" s="827"/>
      <c r="HE79" s="827"/>
      <c r="HF79" s="827"/>
      <c r="HG79" s="827"/>
      <c r="HH79" s="827"/>
      <c r="HI79" s="827"/>
      <c r="HJ79" s="827"/>
      <c r="HK79" s="827"/>
    </row>
    <row r="80" spans="1:219" ht="126.75" customHeight="1" x14ac:dyDescent="0.15">
      <c r="A80" s="1025">
        <v>26</v>
      </c>
      <c r="B80" s="932" t="s">
        <v>185</v>
      </c>
      <c r="C80" s="933" t="s">
        <v>1339</v>
      </c>
      <c r="D80" s="933" t="s">
        <v>1338</v>
      </c>
      <c r="E80" s="933" t="s">
        <v>188</v>
      </c>
      <c r="F80" s="931" t="s">
        <v>17</v>
      </c>
      <c r="G80" s="1023" t="s">
        <v>17</v>
      </c>
      <c r="H80" s="1023" t="s">
        <v>17</v>
      </c>
      <c r="I80" s="827"/>
      <c r="J80" s="827"/>
      <c r="K80" s="827"/>
      <c r="L80" s="827"/>
      <c r="M80" s="827"/>
      <c r="N80" s="827"/>
      <c r="O80" s="827"/>
      <c r="P80" s="827"/>
      <c r="Q80" s="827"/>
      <c r="R80" s="827"/>
      <c r="S80" s="827"/>
      <c r="T80" s="827"/>
      <c r="U80" s="827"/>
      <c r="V80" s="827"/>
      <c r="W80" s="827"/>
      <c r="X80" s="827"/>
      <c r="Y80" s="827"/>
      <c r="Z80" s="827"/>
      <c r="AA80" s="827"/>
      <c r="AB80" s="827"/>
      <c r="AC80" s="827"/>
      <c r="AD80" s="827"/>
      <c r="AE80" s="827"/>
      <c r="AF80" s="827"/>
      <c r="AG80" s="827"/>
      <c r="AH80" s="827"/>
      <c r="AI80" s="827"/>
      <c r="AJ80" s="827"/>
      <c r="AK80" s="827"/>
      <c r="AL80" s="827"/>
      <c r="AM80" s="827"/>
      <c r="AN80" s="827"/>
      <c r="AO80" s="827"/>
      <c r="AP80" s="827"/>
      <c r="AQ80" s="827"/>
      <c r="AR80" s="827"/>
      <c r="AS80" s="827"/>
      <c r="AT80" s="827"/>
      <c r="AU80" s="827"/>
      <c r="AV80" s="827"/>
      <c r="AW80" s="827"/>
      <c r="AX80" s="827"/>
      <c r="AY80" s="827"/>
      <c r="AZ80" s="827"/>
      <c r="BA80" s="827"/>
      <c r="BB80" s="827"/>
      <c r="BC80" s="827"/>
      <c r="BD80" s="827"/>
      <c r="BE80" s="827"/>
      <c r="BF80" s="827"/>
      <c r="BG80" s="827"/>
      <c r="BH80" s="827"/>
      <c r="BI80" s="827"/>
      <c r="BJ80" s="827"/>
      <c r="BK80" s="827"/>
      <c r="BL80" s="827"/>
      <c r="BM80" s="827"/>
      <c r="BN80" s="827"/>
      <c r="BO80" s="827"/>
      <c r="BP80" s="827"/>
      <c r="BQ80" s="827"/>
      <c r="BR80" s="827"/>
      <c r="BS80" s="827"/>
      <c r="BT80" s="827"/>
      <c r="BU80" s="827"/>
      <c r="BV80" s="827"/>
      <c r="BW80" s="827"/>
      <c r="BX80" s="827"/>
      <c r="BY80" s="827"/>
      <c r="BZ80" s="827"/>
      <c r="CA80" s="827"/>
      <c r="CB80" s="827"/>
      <c r="CC80" s="827"/>
      <c r="CD80" s="827"/>
      <c r="CE80" s="827"/>
      <c r="CF80" s="827"/>
      <c r="CG80" s="827"/>
      <c r="CH80" s="827"/>
      <c r="CI80" s="827"/>
      <c r="CJ80" s="827"/>
      <c r="CK80" s="827"/>
      <c r="CL80" s="827"/>
      <c r="CM80" s="827"/>
      <c r="CN80" s="827"/>
      <c r="CO80" s="827"/>
      <c r="CP80" s="827"/>
      <c r="CQ80" s="827"/>
      <c r="CR80" s="827"/>
      <c r="CS80" s="827"/>
      <c r="CT80" s="827"/>
      <c r="CU80" s="827"/>
      <c r="CV80" s="827"/>
      <c r="CW80" s="827"/>
      <c r="CX80" s="827"/>
      <c r="CY80" s="827"/>
      <c r="CZ80" s="827"/>
      <c r="DA80" s="827"/>
      <c r="DB80" s="827"/>
      <c r="DC80" s="827"/>
      <c r="DD80" s="827"/>
      <c r="DE80" s="827"/>
      <c r="DF80" s="827"/>
      <c r="DG80" s="827"/>
      <c r="DH80" s="827"/>
      <c r="DI80" s="827"/>
      <c r="DJ80" s="827"/>
      <c r="DK80" s="827"/>
      <c r="DL80" s="827"/>
      <c r="DM80" s="827"/>
      <c r="DN80" s="827"/>
      <c r="DO80" s="827"/>
      <c r="DP80" s="827"/>
      <c r="DQ80" s="827"/>
      <c r="DR80" s="827"/>
      <c r="DS80" s="827"/>
      <c r="DT80" s="827"/>
      <c r="DU80" s="827"/>
      <c r="DV80" s="827"/>
      <c r="DW80" s="827"/>
      <c r="DX80" s="827"/>
      <c r="DY80" s="827"/>
      <c r="DZ80" s="827"/>
      <c r="EA80" s="827"/>
      <c r="EB80" s="827"/>
      <c r="EC80" s="827"/>
      <c r="ED80" s="827"/>
      <c r="EE80" s="827"/>
      <c r="EF80" s="827"/>
      <c r="EG80" s="827"/>
      <c r="EH80" s="827"/>
      <c r="EI80" s="827"/>
      <c r="EJ80" s="827"/>
      <c r="EK80" s="827"/>
      <c r="EL80" s="827"/>
      <c r="EM80" s="827"/>
      <c r="EN80" s="827"/>
      <c r="EO80" s="827"/>
      <c r="EP80" s="827"/>
      <c r="EQ80" s="827"/>
      <c r="ER80" s="827"/>
      <c r="ES80" s="827"/>
      <c r="ET80" s="827"/>
      <c r="EU80" s="827"/>
      <c r="EV80" s="827"/>
      <c r="EW80" s="827"/>
      <c r="EX80" s="827"/>
      <c r="EY80" s="827"/>
      <c r="EZ80" s="827"/>
      <c r="FA80" s="827"/>
      <c r="FB80" s="827"/>
      <c r="FC80" s="827"/>
      <c r="FD80" s="827"/>
      <c r="FE80" s="827"/>
      <c r="FF80" s="827"/>
      <c r="FG80" s="827"/>
      <c r="FH80" s="827"/>
      <c r="FI80" s="827"/>
      <c r="FJ80" s="827"/>
      <c r="FK80" s="827"/>
      <c r="FL80" s="827"/>
      <c r="FM80" s="827"/>
      <c r="FN80" s="827"/>
      <c r="FO80" s="827"/>
      <c r="FP80" s="827"/>
      <c r="FQ80" s="827"/>
      <c r="FR80" s="827"/>
      <c r="FS80" s="827"/>
      <c r="FT80" s="827"/>
      <c r="FU80" s="827"/>
      <c r="FV80" s="827"/>
      <c r="FW80" s="827"/>
      <c r="FX80" s="827"/>
      <c r="FY80" s="827"/>
      <c r="FZ80" s="827"/>
      <c r="GA80" s="827"/>
      <c r="GB80" s="827"/>
      <c r="GC80" s="827"/>
      <c r="GD80" s="827"/>
      <c r="GE80" s="827"/>
      <c r="GF80" s="827"/>
      <c r="GG80" s="827"/>
      <c r="GH80" s="827"/>
      <c r="GI80" s="827"/>
      <c r="GJ80" s="827"/>
      <c r="GK80" s="827"/>
      <c r="GL80" s="827"/>
      <c r="GM80" s="827"/>
      <c r="GN80" s="827"/>
      <c r="GO80" s="827"/>
      <c r="GP80" s="827"/>
      <c r="GQ80" s="827"/>
      <c r="GR80" s="827"/>
      <c r="GS80" s="827"/>
      <c r="GT80" s="827"/>
      <c r="GU80" s="827"/>
      <c r="GV80" s="827"/>
      <c r="GW80" s="827"/>
      <c r="GX80" s="827"/>
      <c r="GY80" s="827"/>
      <c r="GZ80" s="827"/>
      <c r="HA80" s="827"/>
      <c r="HB80" s="827"/>
      <c r="HC80" s="827"/>
      <c r="HD80" s="827"/>
      <c r="HE80" s="827"/>
      <c r="HF80" s="827"/>
      <c r="HG80" s="827"/>
      <c r="HH80" s="827"/>
      <c r="HI80" s="827"/>
      <c r="HJ80" s="827"/>
      <c r="HK80" s="827"/>
    </row>
    <row r="81" spans="1:219" ht="52.5" customHeight="1" x14ac:dyDescent="0.15">
      <c r="A81" s="1024">
        <v>27</v>
      </c>
      <c r="B81" s="932" t="s">
        <v>1337</v>
      </c>
      <c r="C81" s="933" t="s">
        <v>1336</v>
      </c>
      <c r="D81" s="933" t="s">
        <v>1335</v>
      </c>
      <c r="E81" s="933" t="s">
        <v>1334</v>
      </c>
      <c r="F81" s="931" t="s">
        <v>17</v>
      </c>
      <c r="G81" s="1023" t="s">
        <v>17</v>
      </c>
      <c r="H81" s="947" t="s">
        <v>17</v>
      </c>
      <c r="I81" s="827"/>
      <c r="J81" s="827"/>
      <c r="K81" s="827"/>
      <c r="L81" s="827"/>
      <c r="M81" s="827"/>
      <c r="N81" s="827"/>
      <c r="O81" s="827"/>
      <c r="P81" s="827"/>
      <c r="Q81" s="827"/>
      <c r="R81" s="827"/>
      <c r="S81" s="827"/>
      <c r="T81" s="827"/>
      <c r="U81" s="827"/>
      <c r="V81" s="827"/>
      <c r="W81" s="827"/>
      <c r="X81" s="827"/>
      <c r="Y81" s="827"/>
      <c r="Z81" s="827"/>
      <c r="AA81" s="827"/>
      <c r="AB81" s="827"/>
      <c r="AC81" s="827"/>
      <c r="AD81" s="827"/>
      <c r="AE81" s="827"/>
      <c r="AF81" s="827"/>
      <c r="AG81" s="827"/>
      <c r="AH81" s="827"/>
      <c r="AI81" s="827"/>
      <c r="AJ81" s="827"/>
      <c r="AK81" s="827"/>
      <c r="AL81" s="827"/>
      <c r="AM81" s="827"/>
      <c r="AN81" s="827"/>
      <c r="AO81" s="827"/>
      <c r="AP81" s="827"/>
      <c r="AQ81" s="827"/>
      <c r="AR81" s="827"/>
      <c r="AS81" s="827"/>
      <c r="AT81" s="827"/>
      <c r="AU81" s="827"/>
      <c r="AV81" s="827"/>
      <c r="AW81" s="827"/>
      <c r="AX81" s="827"/>
      <c r="AY81" s="827"/>
      <c r="AZ81" s="827"/>
      <c r="BA81" s="827"/>
      <c r="BB81" s="827"/>
      <c r="BC81" s="827"/>
      <c r="BD81" s="827"/>
      <c r="BE81" s="827"/>
      <c r="BF81" s="827"/>
      <c r="BG81" s="827"/>
      <c r="BH81" s="827"/>
      <c r="BI81" s="827"/>
      <c r="BJ81" s="827"/>
      <c r="BK81" s="827"/>
      <c r="BL81" s="827"/>
      <c r="BM81" s="827"/>
      <c r="BN81" s="827"/>
      <c r="BO81" s="827"/>
      <c r="BP81" s="827"/>
      <c r="BQ81" s="827"/>
      <c r="BR81" s="827"/>
      <c r="BS81" s="827"/>
      <c r="BT81" s="827"/>
      <c r="BU81" s="827"/>
      <c r="BV81" s="827"/>
      <c r="BW81" s="827"/>
      <c r="BX81" s="827"/>
      <c r="BY81" s="827"/>
      <c r="BZ81" s="827"/>
      <c r="CA81" s="827"/>
      <c r="CB81" s="827"/>
      <c r="CC81" s="827"/>
      <c r="CD81" s="827"/>
      <c r="CE81" s="827"/>
      <c r="CF81" s="827"/>
      <c r="CG81" s="827"/>
      <c r="CH81" s="827"/>
      <c r="CI81" s="827"/>
      <c r="CJ81" s="827"/>
      <c r="CK81" s="827"/>
      <c r="CL81" s="827"/>
      <c r="CM81" s="827"/>
      <c r="CN81" s="827"/>
      <c r="CO81" s="827"/>
      <c r="CP81" s="827"/>
      <c r="CQ81" s="827"/>
      <c r="CR81" s="827"/>
      <c r="CS81" s="827"/>
      <c r="CT81" s="827"/>
      <c r="CU81" s="827"/>
      <c r="CV81" s="827"/>
      <c r="CW81" s="827"/>
      <c r="CX81" s="827"/>
      <c r="CY81" s="827"/>
      <c r="CZ81" s="827"/>
      <c r="DA81" s="827"/>
      <c r="DB81" s="827"/>
      <c r="DC81" s="827"/>
      <c r="DD81" s="827"/>
      <c r="DE81" s="827"/>
      <c r="DF81" s="827"/>
      <c r="DG81" s="827"/>
      <c r="DH81" s="827"/>
      <c r="DI81" s="827"/>
      <c r="DJ81" s="827"/>
      <c r="DK81" s="827"/>
      <c r="DL81" s="827"/>
      <c r="DM81" s="827"/>
      <c r="DN81" s="827"/>
      <c r="DO81" s="827"/>
      <c r="DP81" s="827"/>
      <c r="DQ81" s="827"/>
      <c r="DR81" s="827"/>
      <c r="DS81" s="827"/>
      <c r="DT81" s="827"/>
      <c r="DU81" s="827"/>
      <c r="DV81" s="827"/>
      <c r="DW81" s="827"/>
      <c r="DX81" s="827"/>
      <c r="DY81" s="827"/>
      <c r="DZ81" s="827"/>
      <c r="EA81" s="827"/>
      <c r="EB81" s="827"/>
      <c r="EC81" s="827"/>
      <c r="ED81" s="827"/>
      <c r="EE81" s="827"/>
      <c r="EF81" s="827"/>
      <c r="EG81" s="827"/>
      <c r="EH81" s="827"/>
      <c r="EI81" s="827"/>
      <c r="EJ81" s="827"/>
      <c r="EK81" s="827"/>
      <c r="EL81" s="827"/>
      <c r="EM81" s="827"/>
      <c r="EN81" s="827"/>
      <c r="EO81" s="827"/>
      <c r="EP81" s="827"/>
      <c r="EQ81" s="827"/>
      <c r="ER81" s="827"/>
      <c r="ES81" s="827"/>
      <c r="ET81" s="827"/>
      <c r="EU81" s="827"/>
      <c r="EV81" s="827"/>
      <c r="EW81" s="827"/>
      <c r="EX81" s="827"/>
      <c r="EY81" s="827"/>
      <c r="EZ81" s="827"/>
      <c r="FA81" s="827"/>
      <c r="FB81" s="827"/>
      <c r="FC81" s="827"/>
      <c r="FD81" s="827"/>
      <c r="FE81" s="827"/>
      <c r="FF81" s="827"/>
      <c r="FG81" s="827"/>
      <c r="FH81" s="827"/>
      <c r="FI81" s="827"/>
      <c r="FJ81" s="827"/>
      <c r="FK81" s="827"/>
      <c r="FL81" s="827"/>
      <c r="FM81" s="827"/>
      <c r="FN81" s="827"/>
      <c r="FO81" s="827"/>
      <c r="FP81" s="827"/>
      <c r="FQ81" s="827"/>
      <c r="FR81" s="827"/>
      <c r="FS81" s="827"/>
      <c r="FT81" s="827"/>
      <c r="FU81" s="827"/>
      <c r="FV81" s="827"/>
      <c r="FW81" s="827"/>
      <c r="FX81" s="827"/>
      <c r="FY81" s="827"/>
      <c r="FZ81" s="827"/>
      <c r="GA81" s="827"/>
      <c r="GB81" s="827"/>
      <c r="GC81" s="827"/>
      <c r="GD81" s="827"/>
      <c r="GE81" s="827"/>
      <c r="GF81" s="827"/>
      <c r="GG81" s="827"/>
      <c r="GH81" s="827"/>
      <c r="GI81" s="827"/>
      <c r="GJ81" s="827"/>
      <c r="GK81" s="827"/>
      <c r="GL81" s="827"/>
      <c r="GM81" s="827"/>
      <c r="GN81" s="827"/>
      <c r="GO81" s="827"/>
      <c r="GP81" s="827"/>
      <c r="GQ81" s="827"/>
      <c r="GR81" s="827"/>
      <c r="GS81" s="827"/>
      <c r="GT81" s="827"/>
      <c r="GU81" s="827"/>
      <c r="GV81" s="827"/>
      <c r="GW81" s="827"/>
      <c r="GX81" s="827"/>
      <c r="GY81" s="827"/>
      <c r="GZ81" s="827"/>
      <c r="HA81" s="827"/>
      <c r="HB81" s="827"/>
      <c r="HC81" s="827"/>
      <c r="HD81" s="827"/>
      <c r="HE81" s="827"/>
      <c r="HF81" s="827"/>
      <c r="HG81" s="827"/>
      <c r="HH81" s="827"/>
      <c r="HI81" s="827"/>
      <c r="HJ81" s="827"/>
      <c r="HK81" s="827"/>
    </row>
    <row r="82" spans="1:219" ht="52.5" customHeight="1" x14ac:dyDescent="0.15">
      <c r="A82" s="395">
        <v>28</v>
      </c>
      <c r="B82" s="98" t="s">
        <v>189</v>
      </c>
      <c r="C82" s="98" t="s">
        <v>889</v>
      </c>
      <c r="D82" s="98" t="s">
        <v>1333</v>
      </c>
      <c r="E82" s="98" t="s">
        <v>1332</v>
      </c>
      <c r="F82" s="99" t="s">
        <v>17</v>
      </c>
      <c r="G82" s="99" t="s">
        <v>17</v>
      </c>
      <c r="H82" s="99" t="s">
        <v>17</v>
      </c>
      <c r="I82" s="827"/>
      <c r="J82" s="827"/>
      <c r="K82" s="827"/>
      <c r="L82" s="827"/>
      <c r="M82" s="827"/>
      <c r="N82" s="827"/>
      <c r="O82" s="827"/>
      <c r="P82" s="827"/>
      <c r="Q82" s="827"/>
      <c r="R82" s="827"/>
      <c r="S82" s="827"/>
      <c r="T82" s="827"/>
      <c r="U82" s="827"/>
      <c r="V82" s="827"/>
      <c r="W82" s="827"/>
      <c r="X82" s="827"/>
      <c r="Y82" s="827"/>
      <c r="Z82" s="827"/>
      <c r="AA82" s="827"/>
      <c r="AB82" s="827"/>
      <c r="AC82" s="827"/>
      <c r="AD82" s="827"/>
      <c r="AE82" s="827"/>
      <c r="AF82" s="827"/>
      <c r="AG82" s="827"/>
      <c r="AH82" s="827"/>
      <c r="AI82" s="827"/>
      <c r="AJ82" s="827"/>
      <c r="AK82" s="827"/>
      <c r="AL82" s="827"/>
      <c r="AM82" s="827"/>
      <c r="AN82" s="827"/>
      <c r="AO82" s="827"/>
      <c r="AP82" s="827"/>
      <c r="AQ82" s="827"/>
      <c r="AR82" s="827"/>
      <c r="AS82" s="827"/>
      <c r="AT82" s="827"/>
      <c r="AU82" s="827"/>
      <c r="AV82" s="827"/>
      <c r="AW82" s="827"/>
      <c r="AX82" s="827"/>
      <c r="AY82" s="827"/>
      <c r="AZ82" s="827"/>
      <c r="BA82" s="827"/>
      <c r="BB82" s="827"/>
      <c r="BC82" s="827"/>
      <c r="BD82" s="827"/>
      <c r="BE82" s="827"/>
      <c r="BF82" s="827"/>
      <c r="BG82" s="827"/>
      <c r="BH82" s="827"/>
      <c r="BI82" s="827"/>
      <c r="BJ82" s="827"/>
      <c r="BK82" s="827"/>
      <c r="BL82" s="827"/>
      <c r="BM82" s="827"/>
      <c r="BN82" s="827"/>
      <c r="BO82" s="827"/>
      <c r="BP82" s="827"/>
      <c r="BQ82" s="827"/>
      <c r="BR82" s="827"/>
      <c r="BS82" s="827"/>
      <c r="BT82" s="827"/>
      <c r="BU82" s="827"/>
      <c r="BV82" s="827"/>
      <c r="BW82" s="827"/>
      <c r="BX82" s="827"/>
      <c r="BY82" s="827"/>
      <c r="BZ82" s="827"/>
      <c r="CA82" s="827"/>
      <c r="CB82" s="827"/>
      <c r="CC82" s="827"/>
      <c r="CD82" s="827"/>
      <c r="CE82" s="827"/>
      <c r="CF82" s="827"/>
      <c r="CG82" s="827"/>
      <c r="CH82" s="827"/>
      <c r="CI82" s="827"/>
      <c r="CJ82" s="827"/>
      <c r="CK82" s="827"/>
      <c r="CL82" s="827"/>
      <c r="CM82" s="827"/>
      <c r="CN82" s="827"/>
      <c r="CO82" s="827"/>
      <c r="CP82" s="827"/>
      <c r="CQ82" s="827"/>
      <c r="CR82" s="827"/>
      <c r="CS82" s="827"/>
      <c r="CT82" s="827"/>
      <c r="CU82" s="827"/>
      <c r="CV82" s="827"/>
      <c r="CW82" s="827"/>
      <c r="CX82" s="827"/>
      <c r="CY82" s="827"/>
      <c r="CZ82" s="827"/>
      <c r="DA82" s="827"/>
      <c r="DB82" s="827"/>
      <c r="DC82" s="827"/>
      <c r="DD82" s="827"/>
      <c r="DE82" s="827"/>
      <c r="DF82" s="827"/>
      <c r="DG82" s="827"/>
      <c r="DH82" s="827"/>
      <c r="DI82" s="827"/>
      <c r="DJ82" s="827"/>
      <c r="DK82" s="827"/>
      <c r="DL82" s="827"/>
      <c r="DM82" s="827"/>
      <c r="DN82" s="827"/>
      <c r="DO82" s="827"/>
      <c r="DP82" s="827"/>
      <c r="DQ82" s="827"/>
      <c r="DR82" s="827"/>
      <c r="DS82" s="827"/>
      <c r="DT82" s="827"/>
      <c r="DU82" s="827"/>
      <c r="DV82" s="827"/>
      <c r="DW82" s="827"/>
      <c r="DX82" s="827"/>
      <c r="DY82" s="827"/>
      <c r="DZ82" s="827"/>
      <c r="EA82" s="827"/>
      <c r="EB82" s="827"/>
      <c r="EC82" s="827"/>
      <c r="ED82" s="827"/>
      <c r="EE82" s="827"/>
      <c r="EF82" s="827"/>
      <c r="EG82" s="827"/>
      <c r="EH82" s="827"/>
      <c r="EI82" s="827"/>
      <c r="EJ82" s="827"/>
      <c r="EK82" s="827"/>
      <c r="EL82" s="827"/>
      <c r="EM82" s="827"/>
      <c r="EN82" s="827"/>
      <c r="EO82" s="827"/>
      <c r="EP82" s="827"/>
      <c r="EQ82" s="827"/>
      <c r="ER82" s="827"/>
      <c r="ES82" s="827"/>
      <c r="ET82" s="827"/>
      <c r="EU82" s="827"/>
      <c r="EV82" s="827"/>
      <c r="EW82" s="827"/>
      <c r="EX82" s="827"/>
      <c r="EY82" s="827"/>
      <c r="EZ82" s="827"/>
      <c r="FA82" s="827"/>
      <c r="FB82" s="827"/>
      <c r="FC82" s="827"/>
      <c r="FD82" s="827"/>
      <c r="FE82" s="827"/>
      <c r="FF82" s="827"/>
      <c r="FG82" s="827"/>
      <c r="FH82" s="827"/>
      <c r="FI82" s="827"/>
      <c r="FJ82" s="827"/>
      <c r="FK82" s="827"/>
      <c r="FL82" s="827"/>
      <c r="FM82" s="827"/>
      <c r="FN82" s="827"/>
      <c r="FO82" s="827"/>
      <c r="FP82" s="827"/>
      <c r="FQ82" s="827"/>
      <c r="FR82" s="827"/>
      <c r="FS82" s="827"/>
      <c r="FT82" s="827"/>
      <c r="FU82" s="827"/>
      <c r="FV82" s="827"/>
      <c r="FW82" s="827"/>
      <c r="FX82" s="827"/>
      <c r="FY82" s="827"/>
      <c r="FZ82" s="827"/>
      <c r="GA82" s="827"/>
      <c r="GB82" s="827"/>
      <c r="GC82" s="827"/>
      <c r="GD82" s="827"/>
      <c r="GE82" s="827"/>
      <c r="GF82" s="827"/>
      <c r="GG82" s="827"/>
      <c r="GH82" s="827"/>
      <c r="GI82" s="827"/>
      <c r="GJ82" s="827"/>
      <c r="GK82" s="827"/>
      <c r="GL82" s="827"/>
      <c r="GM82" s="827"/>
      <c r="GN82" s="827"/>
      <c r="GO82" s="827"/>
      <c r="GP82" s="827"/>
      <c r="GQ82" s="827"/>
      <c r="GR82" s="827"/>
      <c r="GS82" s="827"/>
      <c r="GT82" s="827"/>
      <c r="GU82" s="827"/>
      <c r="GV82" s="827"/>
      <c r="GW82" s="827"/>
      <c r="GX82" s="827"/>
      <c r="GY82" s="827"/>
      <c r="GZ82" s="827"/>
      <c r="HA82" s="827"/>
      <c r="HB82" s="827"/>
      <c r="HC82" s="827"/>
      <c r="HD82" s="827"/>
      <c r="HE82" s="827"/>
      <c r="HF82" s="827"/>
      <c r="HG82" s="827"/>
      <c r="HH82" s="827"/>
      <c r="HI82" s="827"/>
      <c r="HJ82" s="827"/>
      <c r="HK82" s="827"/>
    </row>
    <row r="83" spans="1:219" ht="143.44999999999999" customHeight="1" x14ac:dyDescent="0.15">
      <c r="A83" s="844">
        <v>29</v>
      </c>
      <c r="B83" s="906" t="s">
        <v>193</v>
      </c>
      <c r="C83" s="1022" t="s">
        <v>1331</v>
      </c>
      <c r="D83" s="906" t="s">
        <v>1330</v>
      </c>
      <c r="E83" s="1021" t="s">
        <v>16</v>
      </c>
      <c r="F83" s="1020" t="s">
        <v>17</v>
      </c>
      <c r="G83" s="1020" t="s">
        <v>17</v>
      </c>
      <c r="H83" s="1020" t="s">
        <v>17</v>
      </c>
      <c r="I83" s="827"/>
      <c r="J83" s="827"/>
      <c r="K83" s="827"/>
      <c r="L83" s="827"/>
      <c r="M83" s="827"/>
      <c r="N83" s="827"/>
      <c r="O83" s="827"/>
      <c r="P83" s="827"/>
      <c r="Q83" s="827"/>
      <c r="R83" s="827"/>
      <c r="S83" s="827"/>
      <c r="T83" s="827"/>
      <c r="U83" s="827"/>
      <c r="V83" s="827"/>
      <c r="W83" s="827"/>
      <c r="X83" s="827"/>
      <c r="Y83" s="827"/>
      <c r="Z83" s="827"/>
      <c r="AA83" s="827"/>
      <c r="AB83" s="827"/>
      <c r="AC83" s="827"/>
      <c r="AD83" s="827"/>
      <c r="AE83" s="827"/>
      <c r="AF83" s="827"/>
      <c r="AG83" s="827"/>
      <c r="AH83" s="827"/>
      <c r="AI83" s="827"/>
      <c r="AJ83" s="827"/>
      <c r="AK83" s="827"/>
      <c r="AL83" s="827"/>
      <c r="AM83" s="827"/>
      <c r="AN83" s="827"/>
      <c r="AO83" s="827"/>
      <c r="AP83" s="827"/>
      <c r="AQ83" s="827"/>
      <c r="AR83" s="827"/>
      <c r="AS83" s="827"/>
      <c r="AT83" s="827"/>
      <c r="AU83" s="827"/>
      <c r="AV83" s="827"/>
      <c r="AW83" s="827"/>
      <c r="AX83" s="827"/>
      <c r="AY83" s="827"/>
      <c r="AZ83" s="827"/>
      <c r="BA83" s="827"/>
      <c r="BB83" s="827"/>
      <c r="BC83" s="827"/>
      <c r="BD83" s="827"/>
      <c r="BE83" s="827"/>
      <c r="BF83" s="827"/>
      <c r="BG83" s="827"/>
      <c r="BH83" s="827"/>
      <c r="BI83" s="827"/>
      <c r="BJ83" s="827"/>
      <c r="BK83" s="827"/>
      <c r="BL83" s="827"/>
      <c r="BM83" s="827"/>
      <c r="BN83" s="827"/>
      <c r="BO83" s="827"/>
      <c r="BP83" s="827"/>
      <c r="BQ83" s="827"/>
      <c r="BR83" s="827"/>
      <c r="BS83" s="827"/>
      <c r="BT83" s="827"/>
      <c r="BU83" s="827"/>
      <c r="BV83" s="827"/>
      <c r="BW83" s="827"/>
      <c r="BX83" s="827"/>
      <c r="BY83" s="827"/>
      <c r="BZ83" s="827"/>
      <c r="CA83" s="827"/>
      <c r="CB83" s="827"/>
      <c r="CC83" s="827"/>
      <c r="CD83" s="827"/>
      <c r="CE83" s="827"/>
      <c r="CF83" s="827"/>
      <c r="CG83" s="827"/>
      <c r="CH83" s="827"/>
      <c r="CI83" s="827"/>
      <c r="CJ83" s="827"/>
      <c r="CK83" s="827"/>
      <c r="CL83" s="827"/>
      <c r="CM83" s="827"/>
      <c r="CN83" s="827"/>
      <c r="CO83" s="827"/>
      <c r="CP83" s="827"/>
      <c r="CQ83" s="827"/>
      <c r="CR83" s="827"/>
      <c r="CS83" s="827"/>
      <c r="CT83" s="827"/>
      <c r="CU83" s="827"/>
      <c r="CV83" s="827"/>
      <c r="CW83" s="827"/>
      <c r="CX83" s="827"/>
      <c r="CY83" s="827"/>
      <c r="CZ83" s="827"/>
      <c r="DA83" s="827"/>
      <c r="DB83" s="827"/>
      <c r="DC83" s="827"/>
      <c r="DD83" s="827"/>
      <c r="DE83" s="827"/>
      <c r="DF83" s="827"/>
      <c r="DG83" s="827"/>
      <c r="DH83" s="827"/>
      <c r="DI83" s="827"/>
      <c r="DJ83" s="827"/>
      <c r="DK83" s="827"/>
      <c r="DL83" s="827"/>
      <c r="DM83" s="827"/>
      <c r="DN83" s="827"/>
      <c r="DO83" s="827"/>
      <c r="DP83" s="827"/>
      <c r="DQ83" s="827"/>
      <c r="DR83" s="827"/>
      <c r="DS83" s="827"/>
      <c r="DT83" s="827"/>
      <c r="DU83" s="827"/>
      <c r="DV83" s="827"/>
      <c r="DW83" s="827"/>
      <c r="DX83" s="827"/>
      <c r="DY83" s="827"/>
      <c r="DZ83" s="827"/>
      <c r="EA83" s="827"/>
      <c r="EB83" s="827"/>
      <c r="EC83" s="827"/>
      <c r="ED83" s="827"/>
      <c r="EE83" s="827"/>
      <c r="EF83" s="827"/>
      <c r="EG83" s="827"/>
      <c r="EH83" s="827"/>
      <c r="EI83" s="827"/>
      <c r="EJ83" s="827"/>
      <c r="EK83" s="827"/>
      <c r="EL83" s="827"/>
      <c r="EM83" s="827"/>
      <c r="EN83" s="827"/>
      <c r="EO83" s="827"/>
      <c r="EP83" s="827"/>
      <c r="EQ83" s="827"/>
      <c r="ER83" s="827"/>
      <c r="ES83" s="827"/>
      <c r="ET83" s="827"/>
      <c r="EU83" s="827"/>
      <c r="EV83" s="827"/>
      <c r="EW83" s="827"/>
      <c r="EX83" s="827"/>
      <c r="EY83" s="827"/>
      <c r="EZ83" s="827"/>
      <c r="FA83" s="827"/>
      <c r="FB83" s="827"/>
      <c r="FC83" s="827"/>
      <c r="FD83" s="827"/>
      <c r="FE83" s="827"/>
      <c r="FF83" s="827"/>
      <c r="FG83" s="827"/>
      <c r="FH83" s="827"/>
      <c r="FI83" s="827"/>
      <c r="FJ83" s="827"/>
      <c r="FK83" s="827"/>
      <c r="FL83" s="827"/>
      <c r="FM83" s="827"/>
      <c r="FN83" s="827"/>
      <c r="FO83" s="827"/>
      <c r="FP83" s="827"/>
      <c r="FQ83" s="827"/>
      <c r="FR83" s="827"/>
      <c r="FS83" s="827"/>
      <c r="FT83" s="827"/>
      <c r="FU83" s="827"/>
      <c r="FV83" s="827"/>
      <c r="FW83" s="827"/>
      <c r="FX83" s="827"/>
      <c r="FY83" s="827"/>
      <c r="FZ83" s="827"/>
      <c r="GA83" s="827"/>
      <c r="GB83" s="827"/>
      <c r="GC83" s="827"/>
      <c r="GD83" s="827"/>
      <c r="GE83" s="827"/>
      <c r="GF83" s="827"/>
      <c r="GG83" s="827"/>
      <c r="GH83" s="827"/>
      <c r="GI83" s="827"/>
      <c r="GJ83" s="827"/>
      <c r="GK83" s="827"/>
      <c r="GL83" s="827"/>
      <c r="GM83" s="827"/>
      <c r="GN83" s="827"/>
      <c r="GO83" s="827"/>
      <c r="GP83" s="827"/>
      <c r="GQ83" s="827"/>
      <c r="GR83" s="827"/>
      <c r="GS83" s="827"/>
      <c r="GT83" s="827"/>
      <c r="GU83" s="827"/>
      <c r="GV83" s="827"/>
      <c r="GW83" s="827"/>
      <c r="GX83" s="827"/>
      <c r="GY83" s="827"/>
      <c r="GZ83" s="827"/>
      <c r="HA83" s="827"/>
      <c r="HB83" s="827"/>
      <c r="HC83" s="827"/>
      <c r="HD83" s="827"/>
      <c r="HE83" s="827"/>
      <c r="HF83" s="827"/>
      <c r="HG83" s="827"/>
      <c r="HH83" s="827"/>
      <c r="HI83" s="827"/>
      <c r="HJ83" s="827"/>
      <c r="HK83" s="827"/>
    </row>
    <row r="84" spans="1:219" ht="62.1" customHeight="1" x14ac:dyDescent="0.15">
      <c r="A84" s="3466">
        <v>30</v>
      </c>
      <c r="B84" s="3469" t="s">
        <v>196</v>
      </c>
      <c r="C84" s="998" t="s">
        <v>1329</v>
      </c>
      <c r="D84" s="998" t="s">
        <v>1328</v>
      </c>
      <c r="E84" s="998" t="s">
        <v>1327</v>
      </c>
      <c r="F84" s="1019" t="s">
        <v>17</v>
      </c>
      <c r="G84" s="1018" t="s">
        <v>17</v>
      </c>
      <c r="H84" s="1018" t="s">
        <v>17</v>
      </c>
      <c r="I84" s="827"/>
      <c r="J84" s="827"/>
      <c r="K84" s="827"/>
      <c r="L84" s="827"/>
      <c r="M84" s="827"/>
      <c r="N84" s="827"/>
      <c r="O84" s="827"/>
      <c r="P84" s="827"/>
      <c r="Q84" s="827"/>
      <c r="R84" s="827"/>
      <c r="S84" s="827"/>
      <c r="T84" s="827"/>
      <c r="U84" s="827"/>
      <c r="V84" s="827"/>
      <c r="W84" s="827"/>
      <c r="X84" s="827"/>
      <c r="Y84" s="827"/>
      <c r="Z84" s="827"/>
      <c r="AA84" s="827"/>
      <c r="AB84" s="827"/>
      <c r="AC84" s="827"/>
      <c r="AD84" s="827"/>
      <c r="AE84" s="827"/>
      <c r="AF84" s="827"/>
      <c r="AG84" s="827"/>
      <c r="AH84" s="827"/>
      <c r="AI84" s="827"/>
      <c r="AJ84" s="827"/>
      <c r="AK84" s="827"/>
      <c r="AL84" s="827"/>
      <c r="AM84" s="827"/>
      <c r="AN84" s="827"/>
      <c r="AO84" s="827"/>
      <c r="AP84" s="827"/>
      <c r="AQ84" s="827"/>
      <c r="AR84" s="827"/>
      <c r="AS84" s="827"/>
      <c r="AT84" s="827"/>
      <c r="AU84" s="827"/>
      <c r="AV84" s="827"/>
      <c r="AW84" s="827"/>
      <c r="AX84" s="827"/>
      <c r="AY84" s="827"/>
      <c r="AZ84" s="827"/>
      <c r="BA84" s="827"/>
      <c r="BB84" s="827"/>
      <c r="BC84" s="827"/>
      <c r="BD84" s="827"/>
      <c r="BE84" s="827"/>
      <c r="BF84" s="827"/>
      <c r="BG84" s="827"/>
      <c r="BH84" s="827"/>
      <c r="BI84" s="827"/>
      <c r="BJ84" s="827"/>
      <c r="BK84" s="827"/>
      <c r="BL84" s="827"/>
      <c r="BM84" s="827"/>
      <c r="BN84" s="827"/>
      <c r="BO84" s="827"/>
      <c r="BP84" s="827"/>
      <c r="BQ84" s="827"/>
      <c r="BR84" s="827"/>
      <c r="BS84" s="827"/>
      <c r="BT84" s="827"/>
      <c r="BU84" s="827"/>
      <c r="BV84" s="827"/>
      <c r="BW84" s="827"/>
      <c r="BX84" s="827"/>
      <c r="BY84" s="827"/>
      <c r="BZ84" s="827"/>
      <c r="CA84" s="827"/>
      <c r="CB84" s="827"/>
      <c r="CC84" s="827"/>
      <c r="CD84" s="827"/>
      <c r="CE84" s="827"/>
      <c r="CF84" s="827"/>
      <c r="CG84" s="827"/>
      <c r="CH84" s="827"/>
      <c r="CI84" s="827"/>
      <c r="CJ84" s="827"/>
      <c r="CK84" s="827"/>
      <c r="CL84" s="827"/>
      <c r="CM84" s="827"/>
      <c r="CN84" s="827"/>
      <c r="CO84" s="827"/>
      <c r="CP84" s="827"/>
      <c r="CQ84" s="827"/>
      <c r="CR84" s="827"/>
      <c r="CS84" s="827"/>
      <c r="CT84" s="827"/>
      <c r="CU84" s="827"/>
      <c r="CV84" s="827"/>
      <c r="CW84" s="827"/>
      <c r="CX84" s="827"/>
      <c r="CY84" s="827"/>
      <c r="CZ84" s="827"/>
      <c r="DA84" s="827"/>
      <c r="DB84" s="827"/>
      <c r="DC84" s="827"/>
      <c r="DD84" s="827"/>
      <c r="DE84" s="827"/>
      <c r="DF84" s="827"/>
      <c r="DG84" s="827"/>
      <c r="DH84" s="827"/>
      <c r="DI84" s="827"/>
      <c r="DJ84" s="827"/>
      <c r="DK84" s="827"/>
      <c r="DL84" s="827"/>
      <c r="DM84" s="827"/>
      <c r="DN84" s="827"/>
      <c r="DO84" s="827"/>
      <c r="DP84" s="827"/>
      <c r="DQ84" s="827"/>
      <c r="DR84" s="827"/>
      <c r="DS84" s="827"/>
      <c r="DT84" s="827"/>
      <c r="DU84" s="827"/>
      <c r="DV84" s="827"/>
      <c r="DW84" s="827"/>
      <c r="DX84" s="827"/>
      <c r="DY84" s="827"/>
      <c r="DZ84" s="827"/>
      <c r="EA84" s="827"/>
      <c r="EB84" s="827"/>
      <c r="EC84" s="827"/>
      <c r="ED84" s="827"/>
      <c r="EE84" s="827"/>
      <c r="EF84" s="827"/>
      <c r="EG84" s="827"/>
      <c r="EH84" s="827"/>
      <c r="EI84" s="827"/>
      <c r="EJ84" s="827"/>
      <c r="EK84" s="827"/>
      <c r="EL84" s="827"/>
      <c r="EM84" s="827"/>
      <c r="EN84" s="827"/>
      <c r="EO84" s="827"/>
      <c r="EP84" s="827"/>
      <c r="EQ84" s="827"/>
      <c r="ER84" s="827"/>
      <c r="ES84" s="827"/>
      <c r="ET84" s="827"/>
      <c r="EU84" s="827"/>
      <c r="EV84" s="827"/>
      <c r="EW84" s="827"/>
      <c r="EX84" s="827"/>
      <c r="EY84" s="827"/>
      <c r="EZ84" s="827"/>
      <c r="FA84" s="827"/>
      <c r="FB84" s="827"/>
      <c r="FC84" s="827"/>
      <c r="FD84" s="827"/>
      <c r="FE84" s="827"/>
      <c r="FF84" s="827"/>
      <c r="FG84" s="827"/>
      <c r="FH84" s="827"/>
      <c r="FI84" s="827"/>
      <c r="FJ84" s="827"/>
      <c r="FK84" s="827"/>
      <c r="FL84" s="827"/>
      <c r="FM84" s="827"/>
      <c r="FN84" s="827"/>
      <c r="FO84" s="827"/>
      <c r="FP84" s="827"/>
      <c r="FQ84" s="827"/>
      <c r="FR84" s="827"/>
      <c r="FS84" s="827"/>
      <c r="FT84" s="827"/>
      <c r="FU84" s="827"/>
      <c r="FV84" s="827"/>
      <c r="FW84" s="827"/>
      <c r="FX84" s="827"/>
      <c r="FY84" s="827"/>
      <c r="FZ84" s="827"/>
      <c r="GA84" s="827"/>
      <c r="GB84" s="827"/>
      <c r="GC84" s="827"/>
      <c r="GD84" s="827"/>
      <c r="GE84" s="827"/>
      <c r="GF84" s="827"/>
      <c r="GG84" s="827"/>
      <c r="GH84" s="827"/>
      <c r="GI84" s="827"/>
      <c r="GJ84" s="827"/>
      <c r="GK84" s="827"/>
      <c r="GL84" s="827"/>
      <c r="GM84" s="827"/>
      <c r="GN84" s="827"/>
      <c r="GO84" s="827"/>
      <c r="GP84" s="827"/>
      <c r="GQ84" s="827"/>
      <c r="GR84" s="827"/>
      <c r="GS84" s="827"/>
      <c r="GT84" s="827"/>
      <c r="GU84" s="827"/>
      <c r="GV84" s="827"/>
      <c r="GW84" s="827"/>
      <c r="GX84" s="827"/>
      <c r="GY84" s="827"/>
      <c r="GZ84" s="827"/>
      <c r="HA84" s="827"/>
      <c r="HB84" s="827"/>
      <c r="HC84" s="827"/>
      <c r="HD84" s="827"/>
      <c r="HE84" s="827"/>
      <c r="HF84" s="827"/>
      <c r="HG84" s="827"/>
      <c r="HH84" s="827"/>
      <c r="HI84" s="827"/>
      <c r="HJ84" s="827"/>
      <c r="HK84" s="827"/>
    </row>
    <row r="85" spans="1:219" ht="50.25" customHeight="1" x14ac:dyDescent="0.15">
      <c r="A85" s="2967"/>
      <c r="B85" s="2816"/>
      <c r="C85" s="348" t="s">
        <v>1326</v>
      </c>
      <c r="D85" s="1017" t="s">
        <v>1325</v>
      </c>
      <c r="E85" s="1017" t="s">
        <v>1324</v>
      </c>
      <c r="F85" s="1016" t="s">
        <v>17</v>
      </c>
      <c r="G85" s="1015" t="s">
        <v>17</v>
      </c>
      <c r="H85" s="1015" t="s">
        <v>17</v>
      </c>
      <c r="I85" s="827"/>
      <c r="J85" s="827"/>
      <c r="K85" s="827"/>
      <c r="L85" s="827"/>
      <c r="M85" s="827"/>
      <c r="N85" s="827"/>
      <c r="O85" s="827"/>
      <c r="P85" s="827"/>
      <c r="Q85" s="827"/>
      <c r="R85" s="827"/>
      <c r="S85" s="827"/>
      <c r="T85" s="827"/>
      <c r="U85" s="827"/>
      <c r="V85" s="827"/>
      <c r="W85" s="827"/>
      <c r="X85" s="827"/>
      <c r="Y85" s="827"/>
      <c r="Z85" s="827"/>
      <c r="AA85" s="827"/>
      <c r="AB85" s="827"/>
      <c r="AC85" s="827"/>
      <c r="AD85" s="827"/>
      <c r="AE85" s="827"/>
      <c r="AF85" s="827"/>
      <c r="AG85" s="827"/>
      <c r="AH85" s="827"/>
      <c r="AI85" s="827"/>
      <c r="AJ85" s="827"/>
      <c r="AK85" s="827"/>
      <c r="AL85" s="827"/>
      <c r="AM85" s="827"/>
      <c r="AN85" s="827"/>
      <c r="AO85" s="827"/>
      <c r="AP85" s="827"/>
      <c r="AQ85" s="827"/>
      <c r="AR85" s="827"/>
      <c r="AS85" s="827"/>
      <c r="AT85" s="827"/>
      <c r="AU85" s="827"/>
      <c r="AV85" s="827"/>
      <c r="AW85" s="827"/>
      <c r="AX85" s="827"/>
      <c r="AY85" s="827"/>
      <c r="AZ85" s="827"/>
      <c r="BA85" s="827"/>
      <c r="BB85" s="827"/>
      <c r="BC85" s="827"/>
      <c r="BD85" s="827"/>
      <c r="BE85" s="827"/>
      <c r="BF85" s="827"/>
      <c r="BG85" s="827"/>
      <c r="BH85" s="827"/>
      <c r="BI85" s="827"/>
      <c r="BJ85" s="827"/>
      <c r="BK85" s="827"/>
      <c r="BL85" s="827"/>
      <c r="BM85" s="827"/>
      <c r="BN85" s="827"/>
      <c r="BO85" s="827"/>
      <c r="BP85" s="827"/>
      <c r="BQ85" s="827"/>
      <c r="BR85" s="827"/>
      <c r="BS85" s="827"/>
      <c r="BT85" s="827"/>
      <c r="BU85" s="827"/>
      <c r="BV85" s="827"/>
      <c r="BW85" s="827"/>
      <c r="BX85" s="827"/>
      <c r="BY85" s="827"/>
      <c r="BZ85" s="827"/>
      <c r="CA85" s="827"/>
      <c r="CB85" s="827"/>
      <c r="CC85" s="827"/>
      <c r="CD85" s="827"/>
      <c r="CE85" s="827"/>
      <c r="CF85" s="827"/>
      <c r="CG85" s="827"/>
      <c r="CH85" s="827"/>
      <c r="CI85" s="827"/>
      <c r="CJ85" s="827"/>
      <c r="CK85" s="827"/>
      <c r="CL85" s="827"/>
      <c r="CM85" s="827"/>
      <c r="CN85" s="827"/>
      <c r="CO85" s="827"/>
      <c r="CP85" s="827"/>
      <c r="CQ85" s="827"/>
      <c r="CR85" s="827"/>
      <c r="CS85" s="827"/>
      <c r="CT85" s="827"/>
      <c r="CU85" s="827"/>
      <c r="CV85" s="827"/>
      <c r="CW85" s="827"/>
      <c r="CX85" s="827"/>
      <c r="CY85" s="827"/>
      <c r="CZ85" s="827"/>
      <c r="DA85" s="827"/>
      <c r="DB85" s="827"/>
      <c r="DC85" s="827"/>
      <c r="DD85" s="827"/>
      <c r="DE85" s="827"/>
      <c r="DF85" s="827"/>
      <c r="DG85" s="827"/>
      <c r="DH85" s="827"/>
      <c r="DI85" s="827"/>
      <c r="DJ85" s="827"/>
      <c r="DK85" s="827"/>
      <c r="DL85" s="827"/>
      <c r="DM85" s="827"/>
      <c r="DN85" s="827"/>
      <c r="DO85" s="827"/>
      <c r="DP85" s="827"/>
      <c r="DQ85" s="827"/>
      <c r="DR85" s="827"/>
      <c r="DS85" s="827"/>
      <c r="DT85" s="827"/>
      <c r="DU85" s="827"/>
      <c r="DV85" s="827"/>
      <c r="DW85" s="827"/>
      <c r="DX85" s="827"/>
      <c r="DY85" s="827"/>
      <c r="DZ85" s="827"/>
      <c r="EA85" s="827"/>
      <c r="EB85" s="827"/>
      <c r="EC85" s="827"/>
      <c r="ED85" s="827"/>
      <c r="EE85" s="827"/>
      <c r="EF85" s="827"/>
      <c r="EG85" s="827"/>
      <c r="EH85" s="827"/>
      <c r="EI85" s="827"/>
      <c r="EJ85" s="827"/>
      <c r="EK85" s="827"/>
      <c r="EL85" s="827"/>
      <c r="EM85" s="827"/>
      <c r="EN85" s="827"/>
      <c r="EO85" s="827"/>
      <c r="EP85" s="827"/>
      <c r="EQ85" s="827"/>
      <c r="ER85" s="827"/>
      <c r="ES85" s="827"/>
      <c r="ET85" s="827"/>
      <c r="EU85" s="827"/>
      <c r="EV85" s="827"/>
      <c r="EW85" s="827"/>
      <c r="EX85" s="827"/>
      <c r="EY85" s="827"/>
      <c r="EZ85" s="827"/>
      <c r="FA85" s="827"/>
      <c r="FB85" s="827"/>
      <c r="FC85" s="827"/>
      <c r="FD85" s="827"/>
      <c r="FE85" s="827"/>
      <c r="FF85" s="827"/>
      <c r="FG85" s="827"/>
      <c r="FH85" s="827"/>
      <c r="FI85" s="827"/>
      <c r="FJ85" s="827"/>
      <c r="FK85" s="827"/>
      <c r="FL85" s="827"/>
      <c r="FM85" s="827"/>
      <c r="FN85" s="827"/>
      <c r="FO85" s="827"/>
      <c r="FP85" s="827"/>
      <c r="FQ85" s="827"/>
      <c r="FR85" s="827"/>
      <c r="FS85" s="827"/>
      <c r="FT85" s="827"/>
      <c r="FU85" s="827"/>
      <c r="FV85" s="827"/>
      <c r="FW85" s="827"/>
      <c r="FX85" s="827"/>
      <c r="FY85" s="827"/>
      <c r="FZ85" s="827"/>
      <c r="GA85" s="827"/>
      <c r="GB85" s="827"/>
      <c r="GC85" s="827"/>
      <c r="GD85" s="827"/>
      <c r="GE85" s="827"/>
      <c r="GF85" s="827"/>
      <c r="GG85" s="827"/>
      <c r="GH85" s="827"/>
      <c r="GI85" s="827"/>
      <c r="GJ85" s="827"/>
      <c r="GK85" s="827"/>
      <c r="GL85" s="827"/>
      <c r="GM85" s="827"/>
      <c r="GN85" s="827"/>
      <c r="GO85" s="827"/>
      <c r="GP85" s="827"/>
      <c r="GQ85" s="827"/>
      <c r="GR85" s="827"/>
      <c r="GS85" s="827"/>
      <c r="GT85" s="827"/>
      <c r="GU85" s="827"/>
      <c r="GV85" s="827"/>
      <c r="GW85" s="827"/>
      <c r="GX85" s="827"/>
      <c r="GY85" s="827"/>
      <c r="GZ85" s="827"/>
      <c r="HA85" s="827"/>
      <c r="HB85" s="827"/>
      <c r="HC85" s="827"/>
      <c r="HD85" s="827"/>
      <c r="HE85" s="827"/>
      <c r="HF85" s="827"/>
      <c r="HG85" s="827"/>
      <c r="HH85" s="827"/>
      <c r="HI85" s="827"/>
      <c r="HJ85" s="827"/>
      <c r="HK85" s="827"/>
    </row>
    <row r="86" spans="1:219" ht="45" customHeight="1" x14ac:dyDescent="0.15">
      <c r="A86" s="2967"/>
      <c r="B86" s="2816"/>
      <c r="C86" s="656" t="s">
        <v>1323</v>
      </c>
      <c r="D86" s="656" t="s">
        <v>1322</v>
      </c>
      <c r="E86" s="656" t="s">
        <v>209</v>
      </c>
      <c r="F86" s="1016" t="s">
        <v>17</v>
      </c>
      <c r="G86" s="1015" t="s">
        <v>17</v>
      </c>
      <c r="H86" s="1015" t="s">
        <v>17</v>
      </c>
      <c r="I86" s="827"/>
      <c r="J86" s="827"/>
      <c r="K86" s="827"/>
      <c r="L86" s="827"/>
      <c r="M86" s="827"/>
      <c r="N86" s="827"/>
      <c r="O86" s="827"/>
      <c r="P86" s="827"/>
      <c r="Q86" s="827"/>
      <c r="R86" s="827"/>
      <c r="S86" s="827"/>
      <c r="T86" s="827"/>
      <c r="U86" s="827"/>
      <c r="V86" s="827"/>
      <c r="W86" s="827"/>
      <c r="X86" s="827"/>
      <c r="Y86" s="827"/>
      <c r="Z86" s="827"/>
      <c r="AA86" s="827"/>
      <c r="AB86" s="827"/>
      <c r="AC86" s="827"/>
      <c r="AD86" s="827"/>
      <c r="AE86" s="827"/>
      <c r="AF86" s="827"/>
      <c r="AG86" s="827"/>
      <c r="AH86" s="827"/>
      <c r="AI86" s="827"/>
      <c r="AJ86" s="827"/>
      <c r="AK86" s="827"/>
      <c r="AL86" s="827"/>
      <c r="AM86" s="827"/>
      <c r="AN86" s="827"/>
      <c r="AO86" s="827"/>
      <c r="AP86" s="827"/>
      <c r="AQ86" s="827"/>
      <c r="AR86" s="827"/>
      <c r="AS86" s="827"/>
      <c r="AT86" s="827"/>
      <c r="AU86" s="827"/>
      <c r="AV86" s="827"/>
      <c r="AW86" s="827"/>
      <c r="AX86" s="827"/>
      <c r="AY86" s="827"/>
      <c r="AZ86" s="827"/>
      <c r="BA86" s="827"/>
      <c r="BB86" s="827"/>
      <c r="BC86" s="827"/>
      <c r="BD86" s="827"/>
      <c r="BE86" s="827"/>
      <c r="BF86" s="827"/>
      <c r="BG86" s="827"/>
      <c r="BH86" s="827"/>
      <c r="BI86" s="827"/>
      <c r="BJ86" s="827"/>
      <c r="BK86" s="827"/>
      <c r="BL86" s="827"/>
      <c r="BM86" s="827"/>
      <c r="BN86" s="827"/>
      <c r="BO86" s="827"/>
      <c r="BP86" s="827"/>
      <c r="BQ86" s="827"/>
      <c r="BR86" s="827"/>
      <c r="BS86" s="827"/>
      <c r="BT86" s="827"/>
      <c r="BU86" s="827"/>
      <c r="BV86" s="827"/>
      <c r="BW86" s="827"/>
      <c r="BX86" s="827"/>
      <c r="BY86" s="827"/>
      <c r="BZ86" s="827"/>
      <c r="CA86" s="827"/>
      <c r="CB86" s="827"/>
      <c r="CC86" s="827"/>
      <c r="CD86" s="827"/>
      <c r="CE86" s="827"/>
      <c r="CF86" s="827"/>
      <c r="CG86" s="827"/>
      <c r="CH86" s="827"/>
      <c r="CI86" s="827"/>
      <c r="CJ86" s="827"/>
      <c r="CK86" s="827"/>
      <c r="CL86" s="827"/>
      <c r="CM86" s="827"/>
      <c r="CN86" s="827"/>
      <c r="CO86" s="827"/>
      <c r="CP86" s="827"/>
      <c r="CQ86" s="827"/>
      <c r="CR86" s="827"/>
      <c r="CS86" s="827"/>
      <c r="CT86" s="827"/>
      <c r="CU86" s="827"/>
      <c r="CV86" s="827"/>
      <c r="CW86" s="827"/>
      <c r="CX86" s="827"/>
      <c r="CY86" s="827"/>
      <c r="CZ86" s="827"/>
      <c r="DA86" s="827"/>
      <c r="DB86" s="827"/>
      <c r="DC86" s="827"/>
      <c r="DD86" s="827"/>
      <c r="DE86" s="827"/>
      <c r="DF86" s="827"/>
      <c r="DG86" s="827"/>
      <c r="DH86" s="827"/>
      <c r="DI86" s="827"/>
      <c r="DJ86" s="827"/>
      <c r="DK86" s="827"/>
      <c r="DL86" s="827"/>
      <c r="DM86" s="827"/>
      <c r="DN86" s="827"/>
      <c r="DO86" s="827"/>
      <c r="DP86" s="827"/>
      <c r="DQ86" s="827"/>
      <c r="DR86" s="827"/>
      <c r="DS86" s="827"/>
      <c r="DT86" s="827"/>
      <c r="DU86" s="827"/>
      <c r="DV86" s="827"/>
      <c r="DW86" s="827"/>
      <c r="DX86" s="827"/>
      <c r="DY86" s="827"/>
      <c r="DZ86" s="827"/>
      <c r="EA86" s="827"/>
      <c r="EB86" s="827"/>
      <c r="EC86" s="827"/>
      <c r="ED86" s="827"/>
      <c r="EE86" s="827"/>
      <c r="EF86" s="827"/>
      <c r="EG86" s="827"/>
      <c r="EH86" s="827"/>
      <c r="EI86" s="827"/>
      <c r="EJ86" s="827"/>
      <c r="EK86" s="827"/>
      <c r="EL86" s="827"/>
      <c r="EM86" s="827"/>
      <c r="EN86" s="827"/>
      <c r="EO86" s="827"/>
      <c r="EP86" s="827"/>
      <c r="EQ86" s="827"/>
      <c r="ER86" s="827"/>
      <c r="ES86" s="827"/>
      <c r="ET86" s="827"/>
      <c r="EU86" s="827"/>
      <c r="EV86" s="827"/>
      <c r="EW86" s="827"/>
      <c r="EX86" s="827"/>
      <c r="EY86" s="827"/>
      <c r="EZ86" s="827"/>
      <c r="FA86" s="827"/>
      <c r="FB86" s="827"/>
      <c r="FC86" s="827"/>
      <c r="FD86" s="827"/>
      <c r="FE86" s="827"/>
      <c r="FF86" s="827"/>
      <c r="FG86" s="827"/>
      <c r="FH86" s="827"/>
      <c r="FI86" s="827"/>
      <c r="FJ86" s="827"/>
      <c r="FK86" s="827"/>
      <c r="FL86" s="827"/>
      <c r="FM86" s="827"/>
      <c r="FN86" s="827"/>
      <c r="FO86" s="827"/>
      <c r="FP86" s="827"/>
      <c r="FQ86" s="827"/>
      <c r="FR86" s="827"/>
      <c r="FS86" s="827"/>
      <c r="FT86" s="827"/>
      <c r="FU86" s="827"/>
      <c r="FV86" s="827"/>
      <c r="FW86" s="827"/>
      <c r="FX86" s="827"/>
      <c r="FY86" s="827"/>
      <c r="FZ86" s="827"/>
      <c r="GA86" s="827"/>
      <c r="GB86" s="827"/>
      <c r="GC86" s="827"/>
      <c r="GD86" s="827"/>
      <c r="GE86" s="827"/>
      <c r="GF86" s="827"/>
      <c r="GG86" s="827"/>
      <c r="GH86" s="827"/>
      <c r="GI86" s="827"/>
      <c r="GJ86" s="827"/>
      <c r="GK86" s="827"/>
      <c r="GL86" s="827"/>
      <c r="GM86" s="827"/>
      <c r="GN86" s="827"/>
      <c r="GO86" s="827"/>
      <c r="GP86" s="827"/>
      <c r="GQ86" s="827"/>
      <c r="GR86" s="827"/>
      <c r="GS86" s="827"/>
      <c r="GT86" s="827"/>
      <c r="GU86" s="827"/>
      <c r="GV86" s="827"/>
      <c r="GW86" s="827"/>
      <c r="GX86" s="827"/>
      <c r="GY86" s="827"/>
      <c r="GZ86" s="827"/>
      <c r="HA86" s="827"/>
      <c r="HB86" s="827"/>
      <c r="HC86" s="827"/>
      <c r="HD86" s="827"/>
      <c r="HE86" s="827"/>
      <c r="HF86" s="827"/>
      <c r="HG86" s="827"/>
      <c r="HH86" s="827"/>
      <c r="HI86" s="827"/>
      <c r="HJ86" s="827"/>
      <c r="HK86" s="827"/>
    </row>
    <row r="87" spans="1:219" ht="55.5" customHeight="1" x14ac:dyDescent="0.15">
      <c r="A87" s="2968"/>
      <c r="B87" s="3233"/>
      <c r="C87" s="1002" t="s">
        <v>1321</v>
      </c>
      <c r="D87" s="1002" t="s">
        <v>1320</v>
      </c>
      <c r="E87" s="1002" t="s">
        <v>849</v>
      </c>
      <c r="F87" s="1000" t="s">
        <v>17</v>
      </c>
      <c r="G87" s="1014" t="s">
        <v>17</v>
      </c>
      <c r="H87" s="1013" t="s">
        <v>17</v>
      </c>
      <c r="I87" s="827"/>
      <c r="J87" s="827"/>
      <c r="K87" s="827"/>
      <c r="L87" s="827"/>
      <c r="M87" s="827"/>
      <c r="N87" s="827"/>
      <c r="O87" s="827"/>
      <c r="P87" s="827"/>
      <c r="Q87" s="827"/>
      <c r="R87" s="827"/>
      <c r="S87" s="827"/>
      <c r="T87" s="827"/>
      <c r="U87" s="827"/>
      <c r="V87" s="827"/>
      <c r="W87" s="827"/>
      <c r="X87" s="827"/>
      <c r="Y87" s="827"/>
      <c r="Z87" s="827"/>
      <c r="AA87" s="827"/>
      <c r="AB87" s="827"/>
      <c r="AC87" s="827"/>
      <c r="AD87" s="827"/>
      <c r="AE87" s="827"/>
      <c r="AF87" s="827"/>
      <c r="AG87" s="827"/>
      <c r="AH87" s="827"/>
      <c r="AI87" s="827"/>
      <c r="AJ87" s="827"/>
      <c r="AK87" s="827"/>
      <c r="AL87" s="827"/>
      <c r="AM87" s="827"/>
      <c r="AN87" s="827"/>
      <c r="AO87" s="827"/>
      <c r="AP87" s="827"/>
      <c r="AQ87" s="827"/>
      <c r="AR87" s="827"/>
      <c r="AS87" s="827"/>
      <c r="AT87" s="827"/>
      <c r="AU87" s="827"/>
      <c r="AV87" s="827"/>
      <c r="AW87" s="827"/>
      <c r="AX87" s="827"/>
      <c r="AY87" s="827"/>
      <c r="AZ87" s="827"/>
      <c r="BA87" s="827"/>
      <c r="BB87" s="827"/>
      <c r="BC87" s="827"/>
      <c r="BD87" s="827"/>
      <c r="BE87" s="827"/>
      <c r="BF87" s="827"/>
      <c r="BG87" s="827"/>
      <c r="BH87" s="827"/>
      <c r="BI87" s="827"/>
      <c r="BJ87" s="827"/>
      <c r="BK87" s="827"/>
      <c r="BL87" s="827"/>
      <c r="BM87" s="827"/>
      <c r="BN87" s="827"/>
      <c r="BO87" s="827"/>
      <c r="BP87" s="827"/>
      <c r="BQ87" s="827"/>
      <c r="BR87" s="827"/>
      <c r="BS87" s="827"/>
      <c r="BT87" s="827"/>
      <c r="BU87" s="827"/>
      <c r="BV87" s="827"/>
      <c r="BW87" s="827"/>
      <c r="BX87" s="827"/>
      <c r="BY87" s="827"/>
      <c r="BZ87" s="827"/>
      <c r="CA87" s="827"/>
      <c r="CB87" s="827"/>
      <c r="CC87" s="827"/>
      <c r="CD87" s="827"/>
      <c r="CE87" s="827"/>
      <c r="CF87" s="827"/>
      <c r="CG87" s="827"/>
      <c r="CH87" s="827"/>
      <c r="CI87" s="827"/>
      <c r="CJ87" s="827"/>
      <c r="CK87" s="827"/>
      <c r="CL87" s="827"/>
      <c r="CM87" s="827"/>
      <c r="CN87" s="827"/>
      <c r="CO87" s="827"/>
      <c r="CP87" s="827"/>
      <c r="CQ87" s="827"/>
      <c r="CR87" s="827"/>
      <c r="CS87" s="827"/>
      <c r="CT87" s="827"/>
      <c r="CU87" s="827"/>
      <c r="CV87" s="827"/>
      <c r="CW87" s="827"/>
      <c r="CX87" s="827"/>
      <c r="CY87" s="827"/>
      <c r="CZ87" s="827"/>
      <c r="DA87" s="827"/>
      <c r="DB87" s="827"/>
      <c r="DC87" s="827"/>
      <c r="DD87" s="827"/>
      <c r="DE87" s="827"/>
      <c r="DF87" s="827"/>
      <c r="DG87" s="827"/>
      <c r="DH87" s="827"/>
      <c r="DI87" s="827"/>
      <c r="DJ87" s="827"/>
      <c r="DK87" s="827"/>
      <c r="DL87" s="827"/>
      <c r="DM87" s="827"/>
      <c r="DN87" s="827"/>
      <c r="DO87" s="827"/>
      <c r="DP87" s="827"/>
      <c r="DQ87" s="827"/>
      <c r="DR87" s="827"/>
      <c r="DS87" s="827"/>
      <c r="DT87" s="827"/>
      <c r="DU87" s="827"/>
      <c r="DV87" s="827"/>
      <c r="DW87" s="827"/>
      <c r="DX87" s="827"/>
      <c r="DY87" s="827"/>
      <c r="DZ87" s="827"/>
      <c r="EA87" s="827"/>
      <c r="EB87" s="827"/>
      <c r="EC87" s="827"/>
      <c r="ED87" s="827"/>
      <c r="EE87" s="827"/>
      <c r="EF87" s="827"/>
      <c r="EG87" s="827"/>
      <c r="EH87" s="827"/>
      <c r="EI87" s="827"/>
      <c r="EJ87" s="827"/>
      <c r="EK87" s="827"/>
      <c r="EL87" s="827"/>
      <c r="EM87" s="827"/>
      <c r="EN87" s="827"/>
      <c r="EO87" s="827"/>
      <c r="EP87" s="827"/>
      <c r="EQ87" s="827"/>
      <c r="ER87" s="827"/>
      <c r="ES87" s="827"/>
      <c r="ET87" s="827"/>
      <c r="EU87" s="827"/>
      <c r="EV87" s="827"/>
      <c r="EW87" s="827"/>
      <c r="EX87" s="827"/>
      <c r="EY87" s="827"/>
      <c r="EZ87" s="827"/>
      <c r="FA87" s="827"/>
      <c r="FB87" s="827"/>
      <c r="FC87" s="827"/>
      <c r="FD87" s="827"/>
      <c r="FE87" s="827"/>
      <c r="FF87" s="827"/>
      <c r="FG87" s="827"/>
      <c r="FH87" s="827"/>
      <c r="FI87" s="827"/>
      <c r="FJ87" s="827"/>
      <c r="FK87" s="827"/>
      <c r="FL87" s="827"/>
      <c r="FM87" s="827"/>
      <c r="FN87" s="827"/>
      <c r="FO87" s="827"/>
      <c r="FP87" s="827"/>
      <c r="FQ87" s="827"/>
      <c r="FR87" s="827"/>
      <c r="FS87" s="827"/>
      <c r="FT87" s="827"/>
      <c r="FU87" s="827"/>
      <c r="FV87" s="827"/>
      <c r="FW87" s="827"/>
      <c r="FX87" s="827"/>
      <c r="FY87" s="827"/>
      <c r="FZ87" s="827"/>
      <c r="GA87" s="827"/>
      <c r="GB87" s="827"/>
      <c r="GC87" s="827"/>
      <c r="GD87" s="827"/>
      <c r="GE87" s="827"/>
      <c r="GF87" s="827"/>
      <c r="GG87" s="827"/>
      <c r="GH87" s="827"/>
      <c r="GI87" s="827"/>
      <c r="GJ87" s="827"/>
      <c r="GK87" s="827"/>
      <c r="GL87" s="827"/>
      <c r="GM87" s="827"/>
      <c r="GN87" s="827"/>
      <c r="GO87" s="827"/>
      <c r="GP87" s="827"/>
      <c r="GQ87" s="827"/>
      <c r="GR87" s="827"/>
      <c r="GS87" s="827"/>
      <c r="GT87" s="827"/>
      <c r="GU87" s="827"/>
      <c r="GV87" s="827"/>
      <c r="GW87" s="827"/>
      <c r="GX87" s="827"/>
      <c r="GY87" s="827"/>
      <c r="GZ87" s="827"/>
      <c r="HA87" s="827"/>
      <c r="HB87" s="827"/>
      <c r="HC87" s="827"/>
      <c r="HD87" s="827"/>
      <c r="HE87" s="827"/>
      <c r="HF87" s="827"/>
      <c r="HG87" s="827"/>
      <c r="HH87" s="827"/>
      <c r="HI87" s="827"/>
      <c r="HJ87" s="827"/>
      <c r="HK87" s="827"/>
    </row>
    <row r="88" spans="1:219" ht="87" customHeight="1" x14ac:dyDescent="0.15">
      <c r="A88" s="3547">
        <v>31</v>
      </c>
      <c r="B88" s="3469" t="s">
        <v>212</v>
      </c>
      <c r="C88" s="352" t="s">
        <v>213</v>
      </c>
      <c r="D88" s="352" t="s">
        <v>1319</v>
      </c>
      <c r="E88" s="3469" t="s">
        <v>214</v>
      </c>
      <c r="F88" s="997" t="s">
        <v>17</v>
      </c>
      <c r="G88" s="997" t="s">
        <v>17</v>
      </c>
      <c r="H88" s="997" t="s">
        <v>17</v>
      </c>
      <c r="I88" s="827"/>
      <c r="J88" s="827"/>
      <c r="K88" s="827"/>
      <c r="L88" s="827"/>
      <c r="M88" s="827"/>
      <c r="N88" s="827"/>
      <c r="O88" s="827"/>
      <c r="P88" s="827"/>
      <c r="Q88" s="827"/>
      <c r="R88" s="827"/>
      <c r="S88" s="827"/>
      <c r="T88" s="827"/>
      <c r="U88" s="827"/>
      <c r="V88" s="827"/>
      <c r="W88" s="827"/>
      <c r="X88" s="827"/>
      <c r="Y88" s="827"/>
      <c r="Z88" s="827"/>
      <c r="AA88" s="827"/>
      <c r="AB88" s="827"/>
      <c r="AC88" s="827"/>
      <c r="AD88" s="827"/>
      <c r="AE88" s="827"/>
      <c r="AF88" s="827"/>
      <c r="AG88" s="827"/>
      <c r="AH88" s="827"/>
      <c r="AI88" s="827"/>
      <c r="AJ88" s="827"/>
      <c r="AK88" s="827"/>
      <c r="AL88" s="827"/>
      <c r="AM88" s="827"/>
      <c r="AN88" s="827"/>
      <c r="AO88" s="827"/>
      <c r="AP88" s="827"/>
      <c r="AQ88" s="827"/>
      <c r="AR88" s="827"/>
      <c r="AS88" s="827"/>
      <c r="AT88" s="827"/>
      <c r="AU88" s="827"/>
      <c r="AV88" s="827"/>
      <c r="AW88" s="827"/>
      <c r="AX88" s="827"/>
      <c r="AY88" s="827"/>
      <c r="AZ88" s="827"/>
      <c r="BA88" s="827"/>
      <c r="BB88" s="827"/>
      <c r="BC88" s="827"/>
      <c r="BD88" s="827"/>
      <c r="BE88" s="827"/>
      <c r="BF88" s="827"/>
      <c r="BG88" s="827"/>
      <c r="BH88" s="827"/>
      <c r="BI88" s="827"/>
      <c r="BJ88" s="827"/>
      <c r="BK88" s="827"/>
      <c r="BL88" s="827"/>
      <c r="BM88" s="827"/>
      <c r="BN88" s="827"/>
      <c r="BO88" s="827"/>
      <c r="BP88" s="827"/>
      <c r="BQ88" s="827"/>
      <c r="BR88" s="827"/>
      <c r="BS88" s="827"/>
      <c r="BT88" s="827"/>
      <c r="BU88" s="827"/>
      <c r="BV88" s="827"/>
      <c r="BW88" s="827"/>
      <c r="BX88" s="827"/>
      <c r="BY88" s="827"/>
      <c r="BZ88" s="827"/>
      <c r="CA88" s="827"/>
      <c r="CB88" s="827"/>
      <c r="CC88" s="827"/>
      <c r="CD88" s="827"/>
      <c r="CE88" s="827"/>
      <c r="CF88" s="827"/>
      <c r="CG88" s="827"/>
      <c r="CH88" s="827"/>
      <c r="CI88" s="827"/>
      <c r="CJ88" s="827"/>
      <c r="CK88" s="827"/>
      <c r="CL88" s="827"/>
      <c r="CM88" s="827"/>
      <c r="CN88" s="827"/>
      <c r="CO88" s="827"/>
      <c r="CP88" s="827"/>
      <c r="CQ88" s="827"/>
      <c r="CR88" s="827"/>
      <c r="CS88" s="827"/>
      <c r="CT88" s="827"/>
      <c r="CU88" s="827"/>
      <c r="CV88" s="827"/>
      <c r="CW88" s="827"/>
      <c r="CX88" s="827"/>
      <c r="CY88" s="827"/>
      <c r="CZ88" s="827"/>
      <c r="DA88" s="827"/>
      <c r="DB88" s="827"/>
      <c r="DC88" s="827"/>
      <c r="DD88" s="827"/>
      <c r="DE88" s="827"/>
      <c r="DF88" s="827"/>
      <c r="DG88" s="827"/>
      <c r="DH88" s="827"/>
      <c r="DI88" s="827"/>
      <c r="DJ88" s="827"/>
      <c r="DK88" s="827"/>
      <c r="DL88" s="827"/>
      <c r="DM88" s="827"/>
      <c r="DN88" s="827"/>
      <c r="DO88" s="827"/>
      <c r="DP88" s="827"/>
      <c r="DQ88" s="827"/>
      <c r="DR88" s="827"/>
      <c r="DS88" s="827"/>
      <c r="DT88" s="827"/>
      <c r="DU88" s="827"/>
      <c r="DV88" s="827"/>
      <c r="DW88" s="827"/>
      <c r="DX88" s="827"/>
      <c r="DY88" s="827"/>
      <c r="DZ88" s="827"/>
      <c r="EA88" s="827"/>
      <c r="EB88" s="827"/>
      <c r="EC88" s="827"/>
      <c r="ED88" s="827"/>
      <c r="EE88" s="827"/>
      <c r="EF88" s="827"/>
      <c r="EG88" s="827"/>
      <c r="EH88" s="827"/>
      <c r="EI88" s="827"/>
      <c r="EJ88" s="827"/>
      <c r="EK88" s="827"/>
      <c r="EL88" s="827"/>
      <c r="EM88" s="827"/>
      <c r="EN88" s="827"/>
      <c r="EO88" s="827"/>
      <c r="EP88" s="827"/>
      <c r="EQ88" s="827"/>
      <c r="ER88" s="827"/>
      <c r="ES88" s="827"/>
      <c r="ET88" s="827"/>
      <c r="EU88" s="827"/>
      <c r="EV88" s="827"/>
      <c r="EW88" s="827"/>
      <c r="EX88" s="827"/>
      <c r="EY88" s="827"/>
      <c r="EZ88" s="827"/>
      <c r="FA88" s="827"/>
      <c r="FB88" s="827"/>
      <c r="FC88" s="827"/>
      <c r="FD88" s="827"/>
      <c r="FE88" s="827"/>
      <c r="FF88" s="827"/>
      <c r="FG88" s="827"/>
      <c r="FH88" s="827"/>
      <c r="FI88" s="827"/>
      <c r="FJ88" s="827"/>
      <c r="FK88" s="827"/>
      <c r="FL88" s="827"/>
      <c r="FM88" s="827"/>
      <c r="FN88" s="827"/>
      <c r="FO88" s="827"/>
      <c r="FP88" s="827"/>
      <c r="FQ88" s="827"/>
      <c r="FR88" s="827"/>
      <c r="FS88" s="827"/>
      <c r="FT88" s="827"/>
      <c r="FU88" s="827"/>
      <c r="FV88" s="827"/>
      <c r="FW88" s="827"/>
      <c r="FX88" s="827"/>
      <c r="FY88" s="827"/>
      <c r="FZ88" s="827"/>
      <c r="GA88" s="827"/>
      <c r="GB88" s="827"/>
      <c r="GC88" s="827"/>
      <c r="GD88" s="827"/>
      <c r="GE88" s="827"/>
      <c r="GF88" s="827"/>
      <c r="GG88" s="827"/>
      <c r="GH88" s="827"/>
      <c r="GI88" s="827"/>
      <c r="GJ88" s="827"/>
      <c r="GK88" s="827"/>
      <c r="GL88" s="827"/>
      <c r="GM88" s="827"/>
      <c r="GN88" s="827"/>
      <c r="GO88" s="827"/>
      <c r="GP88" s="827"/>
      <c r="GQ88" s="827"/>
      <c r="GR88" s="827"/>
      <c r="GS88" s="827"/>
      <c r="GT88" s="827"/>
      <c r="GU88" s="827"/>
      <c r="GV88" s="827"/>
      <c r="GW88" s="827"/>
      <c r="GX88" s="827"/>
      <c r="GY88" s="827"/>
      <c r="GZ88" s="827"/>
      <c r="HA88" s="827"/>
      <c r="HB88" s="827"/>
      <c r="HC88" s="827"/>
      <c r="HD88" s="827"/>
      <c r="HE88" s="827"/>
      <c r="HF88" s="827"/>
      <c r="HG88" s="827"/>
      <c r="HH88" s="827"/>
      <c r="HI88" s="827"/>
      <c r="HJ88" s="827"/>
      <c r="HK88" s="827"/>
    </row>
    <row r="89" spans="1:219" ht="64.5" customHeight="1" x14ac:dyDescent="0.15">
      <c r="A89" s="2815"/>
      <c r="B89" s="2816"/>
      <c r="C89" s="658" t="s">
        <v>1318</v>
      </c>
      <c r="D89" s="662" t="s">
        <v>1317</v>
      </c>
      <c r="E89" s="2816"/>
      <c r="F89" s="1008" t="s">
        <v>17</v>
      </c>
      <c r="G89" s="1012" t="s">
        <v>17</v>
      </c>
      <c r="H89" s="1012" t="s">
        <v>17</v>
      </c>
      <c r="I89" s="827"/>
      <c r="J89" s="827"/>
      <c r="K89" s="827"/>
      <c r="L89" s="827"/>
      <c r="M89" s="827"/>
      <c r="N89" s="827"/>
      <c r="O89" s="827"/>
      <c r="P89" s="827"/>
      <c r="Q89" s="827"/>
      <c r="R89" s="827"/>
      <c r="S89" s="827"/>
      <c r="T89" s="827"/>
      <c r="U89" s="827"/>
      <c r="V89" s="827"/>
      <c r="W89" s="827"/>
      <c r="X89" s="827"/>
      <c r="Y89" s="827"/>
      <c r="Z89" s="827"/>
      <c r="AA89" s="827"/>
      <c r="AB89" s="827"/>
      <c r="AC89" s="827"/>
      <c r="AD89" s="827"/>
      <c r="AE89" s="827"/>
      <c r="AF89" s="827"/>
      <c r="AG89" s="827"/>
      <c r="AH89" s="827"/>
      <c r="AI89" s="827"/>
      <c r="AJ89" s="827"/>
      <c r="AK89" s="827"/>
      <c r="AL89" s="827"/>
      <c r="AM89" s="827"/>
      <c r="AN89" s="827"/>
      <c r="AO89" s="827"/>
      <c r="AP89" s="827"/>
      <c r="AQ89" s="827"/>
      <c r="AR89" s="827"/>
      <c r="AS89" s="827"/>
      <c r="AT89" s="827"/>
      <c r="AU89" s="827"/>
      <c r="AV89" s="827"/>
      <c r="AW89" s="827"/>
      <c r="AX89" s="827"/>
      <c r="AY89" s="827"/>
      <c r="AZ89" s="827"/>
      <c r="BA89" s="827"/>
      <c r="BB89" s="827"/>
      <c r="BC89" s="827"/>
      <c r="BD89" s="827"/>
      <c r="BE89" s="827"/>
      <c r="BF89" s="827"/>
      <c r="BG89" s="827"/>
      <c r="BH89" s="827"/>
      <c r="BI89" s="827"/>
      <c r="BJ89" s="827"/>
      <c r="BK89" s="827"/>
      <c r="BL89" s="827"/>
      <c r="BM89" s="827"/>
      <c r="BN89" s="827"/>
      <c r="BO89" s="827"/>
      <c r="BP89" s="827"/>
      <c r="BQ89" s="827"/>
      <c r="BR89" s="827"/>
      <c r="BS89" s="827"/>
      <c r="BT89" s="827"/>
      <c r="BU89" s="827"/>
      <c r="BV89" s="827"/>
      <c r="BW89" s="827"/>
      <c r="BX89" s="827"/>
      <c r="BY89" s="827"/>
      <c r="BZ89" s="827"/>
      <c r="CA89" s="827"/>
      <c r="CB89" s="827"/>
      <c r="CC89" s="827"/>
      <c r="CD89" s="827"/>
      <c r="CE89" s="827"/>
      <c r="CF89" s="827"/>
      <c r="CG89" s="827"/>
      <c r="CH89" s="827"/>
      <c r="CI89" s="827"/>
      <c r="CJ89" s="827"/>
      <c r="CK89" s="827"/>
      <c r="CL89" s="827"/>
      <c r="CM89" s="827"/>
      <c r="CN89" s="827"/>
      <c r="CO89" s="827"/>
      <c r="CP89" s="827"/>
      <c r="CQ89" s="827"/>
      <c r="CR89" s="827"/>
      <c r="CS89" s="827"/>
      <c r="CT89" s="827"/>
      <c r="CU89" s="827"/>
      <c r="CV89" s="827"/>
      <c r="CW89" s="827"/>
      <c r="CX89" s="827"/>
      <c r="CY89" s="827"/>
      <c r="CZ89" s="827"/>
      <c r="DA89" s="827"/>
      <c r="DB89" s="827"/>
      <c r="DC89" s="827"/>
      <c r="DD89" s="827"/>
      <c r="DE89" s="827"/>
      <c r="DF89" s="827"/>
      <c r="DG89" s="827"/>
      <c r="DH89" s="827"/>
      <c r="DI89" s="827"/>
      <c r="DJ89" s="827"/>
      <c r="DK89" s="827"/>
      <c r="DL89" s="827"/>
      <c r="DM89" s="827"/>
      <c r="DN89" s="827"/>
      <c r="DO89" s="827"/>
      <c r="DP89" s="827"/>
      <c r="DQ89" s="827"/>
      <c r="DR89" s="827"/>
      <c r="DS89" s="827"/>
      <c r="DT89" s="827"/>
      <c r="DU89" s="827"/>
      <c r="DV89" s="827"/>
      <c r="DW89" s="827"/>
      <c r="DX89" s="827"/>
      <c r="DY89" s="827"/>
      <c r="DZ89" s="827"/>
      <c r="EA89" s="827"/>
      <c r="EB89" s="827"/>
      <c r="EC89" s="827"/>
      <c r="ED89" s="827"/>
      <c r="EE89" s="827"/>
      <c r="EF89" s="827"/>
      <c r="EG89" s="827"/>
      <c r="EH89" s="827"/>
      <c r="EI89" s="827"/>
      <c r="EJ89" s="827"/>
      <c r="EK89" s="827"/>
      <c r="EL89" s="827"/>
      <c r="EM89" s="827"/>
      <c r="EN89" s="827"/>
      <c r="EO89" s="827"/>
      <c r="EP89" s="827"/>
      <c r="EQ89" s="827"/>
      <c r="ER89" s="827"/>
      <c r="ES89" s="827"/>
      <c r="ET89" s="827"/>
      <c r="EU89" s="827"/>
      <c r="EV89" s="827"/>
      <c r="EW89" s="827"/>
      <c r="EX89" s="827"/>
      <c r="EY89" s="827"/>
      <c r="EZ89" s="827"/>
      <c r="FA89" s="827"/>
      <c r="FB89" s="827"/>
      <c r="FC89" s="827"/>
      <c r="FD89" s="827"/>
      <c r="FE89" s="827"/>
      <c r="FF89" s="827"/>
      <c r="FG89" s="827"/>
      <c r="FH89" s="827"/>
      <c r="FI89" s="827"/>
      <c r="FJ89" s="827"/>
      <c r="FK89" s="827"/>
      <c r="FL89" s="827"/>
      <c r="FM89" s="827"/>
      <c r="FN89" s="827"/>
      <c r="FO89" s="827"/>
      <c r="FP89" s="827"/>
      <c r="FQ89" s="827"/>
      <c r="FR89" s="827"/>
      <c r="FS89" s="827"/>
      <c r="FT89" s="827"/>
      <c r="FU89" s="827"/>
      <c r="FV89" s="827"/>
      <c r="FW89" s="827"/>
      <c r="FX89" s="827"/>
      <c r="FY89" s="827"/>
      <c r="FZ89" s="827"/>
      <c r="GA89" s="827"/>
      <c r="GB89" s="827"/>
      <c r="GC89" s="827"/>
      <c r="GD89" s="827"/>
      <c r="GE89" s="827"/>
      <c r="GF89" s="827"/>
      <c r="GG89" s="827"/>
      <c r="GH89" s="827"/>
      <c r="GI89" s="827"/>
      <c r="GJ89" s="827"/>
      <c r="GK89" s="827"/>
      <c r="GL89" s="827"/>
      <c r="GM89" s="827"/>
      <c r="GN89" s="827"/>
      <c r="GO89" s="827"/>
      <c r="GP89" s="827"/>
      <c r="GQ89" s="827"/>
      <c r="GR89" s="827"/>
      <c r="GS89" s="827"/>
      <c r="GT89" s="827"/>
      <c r="GU89" s="827"/>
      <c r="GV89" s="827"/>
      <c r="GW89" s="827"/>
      <c r="GX89" s="827"/>
      <c r="GY89" s="827"/>
      <c r="GZ89" s="827"/>
      <c r="HA89" s="827"/>
      <c r="HB89" s="827"/>
      <c r="HC89" s="827"/>
      <c r="HD89" s="827"/>
      <c r="HE89" s="827"/>
      <c r="HF89" s="827"/>
      <c r="HG89" s="827"/>
      <c r="HH89" s="827"/>
      <c r="HI89" s="827"/>
      <c r="HJ89" s="827"/>
      <c r="HK89" s="827"/>
    </row>
    <row r="90" spans="1:219" ht="55.5" customHeight="1" x14ac:dyDescent="0.15">
      <c r="A90" s="3548"/>
      <c r="B90" s="3233"/>
      <c r="C90" s="1001" t="s">
        <v>441</v>
      </c>
      <c r="D90" s="1001" t="s">
        <v>1316</v>
      </c>
      <c r="E90" s="3233"/>
      <c r="F90" s="1011" t="s">
        <v>17</v>
      </c>
      <c r="G90" s="1010" t="s">
        <v>17</v>
      </c>
      <c r="H90" s="1010" t="s">
        <v>17</v>
      </c>
      <c r="I90" s="827"/>
      <c r="J90" s="827"/>
      <c r="K90" s="827"/>
      <c r="L90" s="827"/>
      <c r="M90" s="827"/>
      <c r="N90" s="827"/>
      <c r="O90" s="827"/>
      <c r="P90" s="827"/>
      <c r="Q90" s="827"/>
      <c r="R90" s="827"/>
      <c r="S90" s="827"/>
      <c r="T90" s="827"/>
      <c r="U90" s="827"/>
      <c r="V90" s="827"/>
      <c r="W90" s="827"/>
      <c r="X90" s="827"/>
      <c r="Y90" s="827"/>
      <c r="Z90" s="827"/>
      <c r="AA90" s="827"/>
      <c r="AB90" s="827"/>
      <c r="AC90" s="827"/>
      <c r="AD90" s="827"/>
      <c r="AE90" s="827"/>
      <c r="AF90" s="827"/>
      <c r="AG90" s="827"/>
      <c r="AH90" s="827"/>
      <c r="AI90" s="827"/>
      <c r="AJ90" s="827"/>
      <c r="AK90" s="827"/>
      <c r="AL90" s="827"/>
      <c r="AM90" s="827"/>
      <c r="AN90" s="827"/>
      <c r="AO90" s="827"/>
      <c r="AP90" s="827"/>
      <c r="AQ90" s="827"/>
      <c r="AR90" s="827"/>
      <c r="AS90" s="827"/>
      <c r="AT90" s="827"/>
      <c r="AU90" s="827"/>
      <c r="AV90" s="827"/>
      <c r="AW90" s="827"/>
      <c r="AX90" s="827"/>
      <c r="AY90" s="827"/>
      <c r="AZ90" s="827"/>
      <c r="BA90" s="827"/>
      <c r="BB90" s="827"/>
      <c r="BC90" s="827"/>
      <c r="BD90" s="827"/>
      <c r="BE90" s="827"/>
      <c r="BF90" s="827"/>
      <c r="BG90" s="827"/>
      <c r="BH90" s="827"/>
      <c r="BI90" s="827"/>
      <c r="BJ90" s="827"/>
      <c r="BK90" s="827"/>
      <c r="BL90" s="827"/>
      <c r="BM90" s="827"/>
      <c r="BN90" s="827"/>
      <c r="BO90" s="827"/>
      <c r="BP90" s="827"/>
      <c r="BQ90" s="827"/>
      <c r="BR90" s="827"/>
      <c r="BS90" s="827"/>
      <c r="BT90" s="827"/>
      <c r="BU90" s="827"/>
      <c r="BV90" s="827"/>
      <c r="BW90" s="827"/>
      <c r="BX90" s="827"/>
      <c r="BY90" s="827"/>
      <c r="BZ90" s="827"/>
      <c r="CA90" s="827"/>
      <c r="CB90" s="827"/>
      <c r="CC90" s="827"/>
      <c r="CD90" s="827"/>
      <c r="CE90" s="827"/>
      <c r="CF90" s="827"/>
      <c r="CG90" s="827"/>
      <c r="CH90" s="827"/>
      <c r="CI90" s="827"/>
      <c r="CJ90" s="827"/>
      <c r="CK90" s="827"/>
      <c r="CL90" s="827"/>
      <c r="CM90" s="827"/>
      <c r="CN90" s="827"/>
      <c r="CO90" s="827"/>
      <c r="CP90" s="827"/>
      <c r="CQ90" s="827"/>
      <c r="CR90" s="827"/>
      <c r="CS90" s="827"/>
      <c r="CT90" s="827"/>
      <c r="CU90" s="827"/>
      <c r="CV90" s="827"/>
      <c r="CW90" s="827"/>
      <c r="CX90" s="827"/>
      <c r="CY90" s="827"/>
      <c r="CZ90" s="827"/>
      <c r="DA90" s="827"/>
      <c r="DB90" s="827"/>
      <c r="DC90" s="827"/>
      <c r="DD90" s="827"/>
      <c r="DE90" s="827"/>
      <c r="DF90" s="827"/>
      <c r="DG90" s="827"/>
      <c r="DH90" s="827"/>
      <c r="DI90" s="827"/>
      <c r="DJ90" s="827"/>
      <c r="DK90" s="827"/>
      <c r="DL90" s="827"/>
      <c r="DM90" s="827"/>
      <c r="DN90" s="827"/>
      <c r="DO90" s="827"/>
      <c r="DP90" s="827"/>
      <c r="DQ90" s="827"/>
      <c r="DR90" s="827"/>
      <c r="DS90" s="827"/>
      <c r="DT90" s="827"/>
      <c r="DU90" s="827"/>
      <c r="DV90" s="827"/>
      <c r="DW90" s="827"/>
      <c r="DX90" s="827"/>
      <c r="DY90" s="827"/>
      <c r="DZ90" s="827"/>
      <c r="EA90" s="827"/>
      <c r="EB90" s="827"/>
      <c r="EC90" s="827"/>
      <c r="ED90" s="827"/>
      <c r="EE90" s="827"/>
      <c r="EF90" s="827"/>
      <c r="EG90" s="827"/>
      <c r="EH90" s="827"/>
      <c r="EI90" s="827"/>
      <c r="EJ90" s="827"/>
      <c r="EK90" s="827"/>
      <c r="EL90" s="827"/>
      <c r="EM90" s="827"/>
      <c r="EN90" s="827"/>
      <c r="EO90" s="827"/>
      <c r="EP90" s="827"/>
      <c r="EQ90" s="827"/>
      <c r="ER90" s="827"/>
      <c r="ES90" s="827"/>
      <c r="ET90" s="827"/>
      <c r="EU90" s="827"/>
      <c r="EV90" s="827"/>
      <c r="EW90" s="827"/>
      <c r="EX90" s="827"/>
      <c r="EY90" s="827"/>
      <c r="EZ90" s="827"/>
      <c r="FA90" s="827"/>
      <c r="FB90" s="827"/>
      <c r="FC90" s="827"/>
      <c r="FD90" s="827"/>
      <c r="FE90" s="827"/>
      <c r="FF90" s="827"/>
      <c r="FG90" s="827"/>
      <c r="FH90" s="827"/>
      <c r="FI90" s="827"/>
      <c r="FJ90" s="827"/>
      <c r="FK90" s="827"/>
      <c r="FL90" s="827"/>
      <c r="FM90" s="827"/>
      <c r="FN90" s="827"/>
      <c r="FO90" s="827"/>
      <c r="FP90" s="827"/>
      <c r="FQ90" s="827"/>
      <c r="FR90" s="827"/>
      <c r="FS90" s="827"/>
      <c r="FT90" s="827"/>
      <c r="FU90" s="827"/>
      <c r="FV90" s="827"/>
      <c r="FW90" s="827"/>
      <c r="FX90" s="827"/>
      <c r="FY90" s="827"/>
      <c r="FZ90" s="827"/>
      <c r="GA90" s="827"/>
      <c r="GB90" s="827"/>
      <c r="GC90" s="827"/>
      <c r="GD90" s="827"/>
      <c r="GE90" s="827"/>
      <c r="GF90" s="827"/>
      <c r="GG90" s="827"/>
      <c r="GH90" s="827"/>
      <c r="GI90" s="827"/>
      <c r="GJ90" s="827"/>
      <c r="GK90" s="827"/>
      <c r="GL90" s="827"/>
      <c r="GM90" s="827"/>
      <c r="GN90" s="827"/>
      <c r="GO90" s="827"/>
      <c r="GP90" s="827"/>
      <c r="GQ90" s="827"/>
      <c r="GR90" s="827"/>
      <c r="GS90" s="827"/>
      <c r="GT90" s="827"/>
      <c r="GU90" s="827"/>
      <c r="GV90" s="827"/>
      <c r="GW90" s="827"/>
      <c r="GX90" s="827"/>
      <c r="GY90" s="827"/>
      <c r="GZ90" s="827"/>
      <c r="HA90" s="827"/>
      <c r="HB90" s="827"/>
      <c r="HC90" s="827"/>
      <c r="HD90" s="827"/>
      <c r="HE90" s="827"/>
      <c r="HF90" s="827"/>
      <c r="HG90" s="827"/>
      <c r="HH90" s="827"/>
      <c r="HI90" s="827"/>
      <c r="HJ90" s="827"/>
      <c r="HK90" s="827"/>
    </row>
    <row r="91" spans="1:219" ht="64.5" customHeight="1" x14ac:dyDescent="0.15">
      <c r="A91" s="1009">
        <v>32</v>
      </c>
      <c r="B91" s="1008" t="s">
        <v>1310</v>
      </c>
      <c r="C91" s="1007" t="s">
        <v>1315</v>
      </c>
      <c r="D91" s="1007" t="s">
        <v>1314</v>
      </c>
      <c r="E91" s="1007" t="s">
        <v>1313</v>
      </c>
      <c r="F91" s="1006" t="s">
        <v>17</v>
      </c>
      <c r="G91" s="1005" t="s">
        <v>17</v>
      </c>
      <c r="H91" s="1004" t="s">
        <v>17</v>
      </c>
      <c r="I91" s="827"/>
      <c r="J91" s="827"/>
      <c r="K91" s="827"/>
      <c r="L91" s="827"/>
      <c r="M91" s="827"/>
      <c r="N91" s="827"/>
      <c r="O91" s="827"/>
      <c r="P91" s="827"/>
      <c r="Q91" s="827"/>
      <c r="R91" s="827"/>
      <c r="S91" s="827"/>
      <c r="T91" s="827"/>
      <c r="U91" s="827"/>
      <c r="V91" s="827"/>
      <c r="W91" s="827"/>
      <c r="X91" s="827"/>
      <c r="Y91" s="827"/>
      <c r="Z91" s="827"/>
      <c r="AA91" s="827"/>
      <c r="AB91" s="827"/>
      <c r="AC91" s="827"/>
      <c r="AD91" s="827"/>
      <c r="AE91" s="827"/>
      <c r="AF91" s="827"/>
      <c r="AG91" s="827"/>
      <c r="AH91" s="827"/>
      <c r="AI91" s="827"/>
      <c r="AJ91" s="827"/>
      <c r="AK91" s="827"/>
      <c r="AL91" s="827"/>
      <c r="AM91" s="827"/>
      <c r="AN91" s="827"/>
      <c r="AO91" s="827"/>
      <c r="AP91" s="827"/>
      <c r="AQ91" s="827"/>
      <c r="AR91" s="827"/>
      <c r="AS91" s="827"/>
      <c r="AT91" s="827"/>
      <c r="AU91" s="827"/>
      <c r="AV91" s="827"/>
      <c r="AW91" s="827"/>
      <c r="AX91" s="827"/>
      <c r="AY91" s="827"/>
      <c r="AZ91" s="827"/>
      <c r="BA91" s="827"/>
      <c r="BB91" s="827"/>
      <c r="BC91" s="827"/>
      <c r="BD91" s="827"/>
      <c r="BE91" s="827"/>
      <c r="BF91" s="827"/>
      <c r="BG91" s="827"/>
      <c r="BH91" s="827"/>
      <c r="BI91" s="827"/>
      <c r="BJ91" s="827"/>
      <c r="BK91" s="827"/>
      <c r="BL91" s="827"/>
      <c r="BM91" s="827"/>
      <c r="BN91" s="827"/>
      <c r="BO91" s="827"/>
      <c r="BP91" s="827"/>
      <c r="BQ91" s="827"/>
      <c r="BR91" s="827"/>
      <c r="BS91" s="827"/>
      <c r="BT91" s="827"/>
      <c r="BU91" s="827"/>
      <c r="BV91" s="827"/>
      <c r="BW91" s="827"/>
      <c r="BX91" s="827"/>
      <c r="BY91" s="827"/>
      <c r="BZ91" s="827"/>
      <c r="CA91" s="827"/>
      <c r="CB91" s="827"/>
      <c r="CC91" s="827"/>
      <c r="CD91" s="827"/>
      <c r="CE91" s="827"/>
      <c r="CF91" s="827"/>
      <c r="CG91" s="827"/>
      <c r="CH91" s="827"/>
      <c r="CI91" s="827"/>
      <c r="CJ91" s="827"/>
      <c r="CK91" s="827"/>
      <c r="CL91" s="827"/>
      <c r="CM91" s="827"/>
      <c r="CN91" s="827"/>
      <c r="CO91" s="827"/>
      <c r="CP91" s="827"/>
      <c r="CQ91" s="827"/>
      <c r="CR91" s="827"/>
      <c r="CS91" s="827"/>
      <c r="CT91" s="827"/>
      <c r="CU91" s="827"/>
      <c r="CV91" s="827"/>
      <c r="CW91" s="827"/>
      <c r="CX91" s="827"/>
      <c r="CY91" s="827"/>
      <c r="CZ91" s="827"/>
      <c r="DA91" s="827"/>
      <c r="DB91" s="827"/>
      <c r="DC91" s="827"/>
      <c r="DD91" s="827"/>
      <c r="DE91" s="827"/>
      <c r="DF91" s="827"/>
      <c r="DG91" s="827"/>
      <c r="DH91" s="827"/>
      <c r="DI91" s="827"/>
      <c r="DJ91" s="827"/>
      <c r="DK91" s="827"/>
      <c r="DL91" s="827"/>
      <c r="DM91" s="827"/>
      <c r="DN91" s="827"/>
      <c r="DO91" s="827"/>
      <c r="DP91" s="827"/>
      <c r="DQ91" s="827"/>
      <c r="DR91" s="827"/>
      <c r="DS91" s="827"/>
      <c r="DT91" s="827"/>
      <c r="DU91" s="827"/>
      <c r="DV91" s="827"/>
      <c r="DW91" s="827"/>
      <c r="DX91" s="827"/>
      <c r="DY91" s="827"/>
      <c r="DZ91" s="827"/>
      <c r="EA91" s="827"/>
      <c r="EB91" s="827"/>
      <c r="EC91" s="827"/>
      <c r="ED91" s="827"/>
      <c r="EE91" s="827"/>
      <c r="EF91" s="827"/>
      <c r="EG91" s="827"/>
      <c r="EH91" s="827"/>
      <c r="EI91" s="827"/>
      <c r="EJ91" s="827"/>
      <c r="EK91" s="827"/>
      <c r="EL91" s="827"/>
      <c r="EM91" s="827"/>
      <c r="EN91" s="827"/>
      <c r="EO91" s="827"/>
      <c r="EP91" s="827"/>
      <c r="EQ91" s="827"/>
      <c r="ER91" s="827"/>
      <c r="ES91" s="827"/>
      <c r="ET91" s="827"/>
      <c r="EU91" s="827"/>
      <c r="EV91" s="827"/>
      <c r="EW91" s="827"/>
      <c r="EX91" s="827"/>
      <c r="EY91" s="827"/>
      <c r="EZ91" s="827"/>
      <c r="FA91" s="827"/>
      <c r="FB91" s="827"/>
      <c r="FC91" s="827"/>
      <c r="FD91" s="827"/>
      <c r="FE91" s="827"/>
      <c r="FF91" s="827"/>
      <c r="FG91" s="827"/>
      <c r="FH91" s="827"/>
      <c r="FI91" s="827"/>
      <c r="FJ91" s="827"/>
      <c r="FK91" s="827"/>
      <c r="FL91" s="827"/>
      <c r="FM91" s="827"/>
      <c r="FN91" s="827"/>
      <c r="FO91" s="827"/>
      <c r="FP91" s="827"/>
      <c r="FQ91" s="827"/>
      <c r="FR91" s="827"/>
      <c r="FS91" s="827"/>
      <c r="FT91" s="827"/>
      <c r="FU91" s="827"/>
      <c r="FV91" s="827"/>
      <c r="FW91" s="827"/>
      <c r="FX91" s="827"/>
      <c r="FY91" s="827"/>
      <c r="FZ91" s="827"/>
      <c r="GA91" s="827"/>
      <c r="GB91" s="827"/>
      <c r="GC91" s="827"/>
      <c r="GD91" s="827"/>
      <c r="GE91" s="827"/>
      <c r="GF91" s="827"/>
      <c r="GG91" s="827"/>
      <c r="GH91" s="827"/>
      <c r="GI91" s="827"/>
      <c r="GJ91" s="827"/>
      <c r="GK91" s="827"/>
      <c r="GL91" s="827"/>
      <c r="GM91" s="827"/>
      <c r="GN91" s="827"/>
      <c r="GO91" s="827"/>
      <c r="GP91" s="827"/>
      <c r="GQ91" s="827"/>
      <c r="GR91" s="827"/>
      <c r="GS91" s="827"/>
      <c r="GT91" s="827"/>
      <c r="GU91" s="827"/>
      <c r="GV91" s="827"/>
      <c r="GW91" s="827"/>
      <c r="GX91" s="827"/>
      <c r="GY91" s="827"/>
      <c r="GZ91" s="827"/>
      <c r="HA91" s="827"/>
      <c r="HB91" s="827"/>
      <c r="HC91" s="827"/>
      <c r="HD91" s="827"/>
      <c r="HE91" s="827"/>
      <c r="HF91" s="827"/>
      <c r="HG91" s="827"/>
      <c r="HH91" s="827"/>
      <c r="HI91" s="827"/>
      <c r="HJ91" s="827"/>
      <c r="HK91" s="827"/>
    </row>
    <row r="92" spans="1:219" ht="49.5" customHeight="1" x14ac:dyDescent="0.15">
      <c r="A92" s="1003"/>
      <c r="B92" s="1001"/>
      <c r="C92" s="1001" t="s">
        <v>1312</v>
      </c>
      <c r="D92" s="1002" t="s">
        <v>1311</v>
      </c>
      <c r="E92" s="1001" t="s">
        <v>227</v>
      </c>
      <c r="F92" s="1000" t="s">
        <v>17</v>
      </c>
      <c r="G92" s="1000" t="s">
        <v>17</v>
      </c>
      <c r="H92" s="999" t="s">
        <v>17</v>
      </c>
      <c r="I92" s="827"/>
      <c r="J92" s="827"/>
      <c r="K92" s="827"/>
      <c r="L92" s="827"/>
      <c r="M92" s="827"/>
      <c r="N92" s="827"/>
      <c r="O92" s="827"/>
      <c r="P92" s="827"/>
      <c r="Q92" s="827"/>
      <c r="R92" s="827"/>
      <c r="S92" s="827"/>
      <c r="T92" s="827"/>
      <c r="U92" s="827"/>
      <c r="V92" s="827"/>
      <c r="W92" s="827"/>
      <c r="X92" s="827"/>
      <c r="Y92" s="827"/>
      <c r="Z92" s="827"/>
      <c r="AA92" s="827"/>
      <c r="AB92" s="827"/>
      <c r="AC92" s="827"/>
      <c r="AD92" s="827"/>
      <c r="AE92" s="827"/>
      <c r="AF92" s="827"/>
      <c r="AG92" s="827"/>
      <c r="AH92" s="827"/>
      <c r="AI92" s="827"/>
      <c r="AJ92" s="827"/>
      <c r="AK92" s="827"/>
      <c r="AL92" s="827"/>
      <c r="AM92" s="827"/>
      <c r="AN92" s="827"/>
      <c r="AO92" s="827"/>
      <c r="AP92" s="827"/>
      <c r="AQ92" s="827"/>
      <c r="AR92" s="827"/>
      <c r="AS92" s="827"/>
      <c r="AT92" s="827"/>
      <c r="AU92" s="827"/>
      <c r="AV92" s="827"/>
      <c r="AW92" s="827"/>
      <c r="AX92" s="827"/>
      <c r="AY92" s="827"/>
      <c r="AZ92" s="827"/>
      <c r="BA92" s="827"/>
      <c r="BB92" s="827"/>
      <c r="BC92" s="827"/>
      <c r="BD92" s="827"/>
      <c r="BE92" s="827"/>
      <c r="BF92" s="827"/>
      <c r="BG92" s="827"/>
      <c r="BH92" s="827"/>
      <c r="BI92" s="827"/>
      <c r="BJ92" s="827"/>
      <c r="BK92" s="827"/>
      <c r="BL92" s="827"/>
      <c r="BM92" s="827"/>
      <c r="BN92" s="827"/>
      <c r="BO92" s="827"/>
      <c r="BP92" s="827"/>
      <c r="BQ92" s="827"/>
      <c r="BR92" s="827"/>
      <c r="BS92" s="827"/>
      <c r="BT92" s="827"/>
      <c r="BU92" s="827"/>
      <c r="BV92" s="827"/>
      <c r="BW92" s="827"/>
      <c r="BX92" s="827"/>
      <c r="BY92" s="827"/>
      <c r="BZ92" s="827"/>
      <c r="CA92" s="827"/>
      <c r="CB92" s="827"/>
      <c r="CC92" s="827"/>
      <c r="CD92" s="827"/>
      <c r="CE92" s="827"/>
      <c r="CF92" s="827"/>
      <c r="CG92" s="827"/>
      <c r="CH92" s="827"/>
      <c r="CI92" s="827"/>
      <c r="CJ92" s="827"/>
      <c r="CK92" s="827"/>
      <c r="CL92" s="827"/>
      <c r="CM92" s="827"/>
      <c r="CN92" s="827"/>
      <c r="CO92" s="827"/>
      <c r="CP92" s="827"/>
      <c r="CQ92" s="827"/>
      <c r="CR92" s="827"/>
      <c r="CS92" s="827"/>
      <c r="CT92" s="827"/>
      <c r="CU92" s="827"/>
      <c r="CV92" s="827"/>
      <c r="CW92" s="827"/>
      <c r="CX92" s="827"/>
      <c r="CY92" s="827"/>
      <c r="CZ92" s="827"/>
      <c r="DA92" s="827"/>
      <c r="DB92" s="827"/>
      <c r="DC92" s="827"/>
      <c r="DD92" s="827"/>
      <c r="DE92" s="827"/>
      <c r="DF92" s="827"/>
      <c r="DG92" s="827"/>
      <c r="DH92" s="827"/>
      <c r="DI92" s="827"/>
      <c r="DJ92" s="827"/>
      <c r="DK92" s="827"/>
      <c r="DL92" s="827"/>
      <c r="DM92" s="827"/>
      <c r="DN92" s="827"/>
      <c r="DO92" s="827"/>
      <c r="DP92" s="827"/>
      <c r="DQ92" s="827"/>
      <c r="DR92" s="827"/>
      <c r="DS92" s="827"/>
      <c r="DT92" s="827"/>
      <c r="DU92" s="827"/>
      <c r="DV92" s="827"/>
      <c r="DW92" s="827"/>
      <c r="DX92" s="827"/>
      <c r="DY92" s="827"/>
      <c r="DZ92" s="827"/>
      <c r="EA92" s="827"/>
      <c r="EB92" s="827"/>
      <c r="EC92" s="827"/>
      <c r="ED92" s="827"/>
      <c r="EE92" s="827"/>
      <c r="EF92" s="827"/>
      <c r="EG92" s="827"/>
      <c r="EH92" s="827"/>
      <c r="EI92" s="827"/>
      <c r="EJ92" s="827"/>
      <c r="EK92" s="827"/>
      <c r="EL92" s="827"/>
      <c r="EM92" s="827"/>
      <c r="EN92" s="827"/>
      <c r="EO92" s="827"/>
      <c r="EP92" s="827"/>
      <c r="EQ92" s="827"/>
      <c r="ER92" s="827"/>
      <c r="ES92" s="827"/>
      <c r="ET92" s="827"/>
      <c r="EU92" s="827"/>
      <c r="EV92" s="827"/>
      <c r="EW92" s="827"/>
      <c r="EX92" s="827"/>
      <c r="EY92" s="827"/>
      <c r="EZ92" s="827"/>
      <c r="FA92" s="827"/>
      <c r="FB92" s="827"/>
      <c r="FC92" s="827"/>
      <c r="FD92" s="827"/>
      <c r="FE92" s="827"/>
      <c r="FF92" s="827"/>
      <c r="FG92" s="827"/>
      <c r="FH92" s="827"/>
      <c r="FI92" s="827"/>
      <c r="FJ92" s="827"/>
      <c r="FK92" s="827"/>
      <c r="FL92" s="827"/>
      <c r="FM92" s="827"/>
      <c r="FN92" s="827"/>
      <c r="FO92" s="827"/>
      <c r="FP92" s="827"/>
      <c r="FQ92" s="827"/>
      <c r="FR92" s="827"/>
      <c r="FS92" s="827"/>
      <c r="FT92" s="827"/>
      <c r="FU92" s="827"/>
      <c r="FV92" s="827"/>
      <c r="FW92" s="827"/>
      <c r="FX92" s="827"/>
      <c r="FY92" s="827"/>
      <c r="FZ92" s="827"/>
      <c r="GA92" s="827"/>
      <c r="GB92" s="827"/>
      <c r="GC92" s="827"/>
      <c r="GD92" s="827"/>
      <c r="GE92" s="827"/>
      <c r="GF92" s="827"/>
      <c r="GG92" s="827"/>
      <c r="GH92" s="827"/>
      <c r="GI92" s="827"/>
      <c r="GJ92" s="827"/>
      <c r="GK92" s="827"/>
      <c r="GL92" s="827"/>
      <c r="GM92" s="827"/>
      <c r="GN92" s="827"/>
      <c r="GO92" s="827"/>
      <c r="GP92" s="827"/>
      <c r="GQ92" s="827"/>
      <c r="GR92" s="827"/>
      <c r="GS92" s="827"/>
      <c r="GT92" s="827"/>
      <c r="GU92" s="827"/>
      <c r="GV92" s="827"/>
      <c r="GW92" s="827"/>
      <c r="GX92" s="827"/>
      <c r="GY92" s="827"/>
      <c r="GZ92" s="827"/>
      <c r="HA92" s="827"/>
      <c r="HB92" s="827"/>
      <c r="HC92" s="827"/>
      <c r="HD92" s="827"/>
      <c r="HE92" s="827"/>
      <c r="HF92" s="827"/>
      <c r="HG92" s="827"/>
      <c r="HH92" s="827"/>
      <c r="HI92" s="827"/>
      <c r="HJ92" s="827"/>
      <c r="HK92" s="827"/>
    </row>
    <row r="93" spans="1:219" ht="42" customHeight="1" x14ac:dyDescent="0.15">
      <c r="A93" s="3463">
        <v>32</v>
      </c>
      <c r="B93" s="3543" t="s">
        <v>1310</v>
      </c>
      <c r="C93" s="998" t="s">
        <v>829</v>
      </c>
      <c r="D93" s="3469" t="s">
        <v>1309</v>
      </c>
      <c r="E93" s="3469" t="s">
        <v>827</v>
      </c>
      <c r="F93" s="997" t="s">
        <v>17</v>
      </c>
      <c r="G93" s="997" t="s">
        <v>17</v>
      </c>
      <c r="H93" s="996" t="s">
        <v>17</v>
      </c>
      <c r="I93" s="827"/>
      <c r="J93" s="827"/>
      <c r="K93" s="827"/>
      <c r="L93" s="827"/>
      <c r="M93" s="827"/>
      <c r="N93" s="827"/>
      <c r="O93" s="827"/>
      <c r="P93" s="827"/>
      <c r="Q93" s="827"/>
      <c r="R93" s="827"/>
      <c r="S93" s="827"/>
      <c r="T93" s="827"/>
      <c r="U93" s="827"/>
      <c r="V93" s="827"/>
      <c r="W93" s="827"/>
      <c r="X93" s="827"/>
      <c r="Y93" s="827"/>
      <c r="Z93" s="827"/>
      <c r="AA93" s="827"/>
      <c r="AB93" s="827"/>
      <c r="AC93" s="827"/>
      <c r="AD93" s="827"/>
      <c r="AE93" s="827"/>
      <c r="AF93" s="827"/>
      <c r="AG93" s="827"/>
      <c r="AH93" s="827"/>
      <c r="AI93" s="827"/>
      <c r="AJ93" s="827"/>
      <c r="AK93" s="827"/>
      <c r="AL93" s="827"/>
      <c r="AM93" s="827"/>
      <c r="AN93" s="827"/>
      <c r="AO93" s="827"/>
      <c r="AP93" s="827"/>
      <c r="AQ93" s="827"/>
      <c r="AR93" s="827"/>
      <c r="AS93" s="827"/>
      <c r="AT93" s="827"/>
      <c r="AU93" s="827"/>
      <c r="AV93" s="827"/>
      <c r="AW93" s="827"/>
      <c r="AX93" s="827"/>
      <c r="AY93" s="827"/>
      <c r="AZ93" s="827"/>
      <c r="BA93" s="827"/>
      <c r="BB93" s="827"/>
      <c r="BC93" s="827"/>
      <c r="BD93" s="827"/>
      <c r="BE93" s="827"/>
      <c r="BF93" s="827"/>
      <c r="BG93" s="827"/>
      <c r="BH93" s="827"/>
      <c r="BI93" s="827"/>
      <c r="BJ93" s="827"/>
      <c r="BK93" s="827"/>
      <c r="BL93" s="827"/>
      <c r="BM93" s="827"/>
      <c r="BN93" s="827"/>
      <c r="BO93" s="827"/>
      <c r="BP93" s="827"/>
      <c r="BQ93" s="827"/>
      <c r="BR93" s="827"/>
      <c r="BS93" s="827"/>
      <c r="BT93" s="827"/>
      <c r="BU93" s="827"/>
      <c r="BV93" s="827"/>
      <c r="BW93" s="827"/>
      <c r="BX93" s="827"/>
      <c r="BY93" s="827"/>
      <c r="BZ93" s="827"/>
      <c r="CA93" s="827"/>
      <c r="CB93" s="827"/>
      <c r="CC93" s="827"/>
      <c r="CD93" s="827"/>
      <c r="CE93" s="827"/>
      <c r="CF93" s="827"/>
      <c r="CG93" s="827"/>
      <c r="CH93" s="827"/>
      <c r="CI93" s="827"/>
      <c r="CJ93" s="827"/>
      <c r="CK93" s="827"/>
      <c r="CL93" s="827"/>
      <c r="CM93" s="827"/>
      <c r="CN93" s="827"/>
      <c r="CO93" s="827"/>
      <c r="CP93" s="827"/>
      <c r="CQ93" s="827"/>
      <c r="CR93" s="827"/>
      <c r="CS93" s="827"/>
      <c r="CT93" s="827"/>
      <c r="CU93" s="827"/>
      <c r="CV93" s="827"/>
      <c r="CW93" s="827"/>
      <c r="CX93" s="827"/>
      <c r="CY93" s="827"/>
      <c r="CZ93" s="827"/>
      <c r="DA93" s="827"/>
      <c r="DB93" s="827"/>
      <c r="DC93" s="827"/>
      <c r="DD93" s="827"/>
      <c r="DE93" s="827"/>
      <c r="DF93" s="827"/>
      <c r="DG93" s="827"/>
      <c r="DH93" s="827"/>
      <c r="DI93" s="827"/>
      <c r="DJ93" s="827"/>
      <c r="DK93" s="827"/>
      <c r="DL93" s="827"/>
      <c r="DM93" s="827"/>
      <c r="DN93" s="827"/>
      <c r="DO93" s="827"/>
      <c r="DP93" s="827"/>
      <c r="DQ93" s="827"/>
      <c r="DR93" s="827"/>
      <c r="DS93" s="827"/>
      <c r="DT93" s="827"/>
      <c r="DU93" s="827"/>
      <c r="DV93" s="827"/>
      <c r="DW93" s="827"/>
      <c r="DX93" s="827"/>
      <c r="DY93" s="827"/>
      <c r="DZ93" s="827"/>
      <c r="EA93" s="827"/>
      <c r="EB93" s="827"/>
      <c r="EC93" s="827"/>
      <c r="ED93" s="827"/>
      <c r="EE93" s="827"/>
      <c r="EF93" s="827"/>
      <c r="EG93" s="827"/>
      <c r="EH93" s="827"/>
      <c r="EI93" s="827"/>
      <c r="EJ93" s="827"/>
      <c r="EK93" s="827"/>
      <c r="EL93" s="827"/>
      <c r="EM93" s="827"/>
      <c r="EN93" s="827"/>
      <c r="EO93" s="827"/>
      <c r="EP93" s="827"/>
      <c r="EQ93" s="827"/>
      <c r="ER93" s="827"/>
      <c r="ES93" s="827"/>
      <c r="ET93" s="827"/>
      <c r="EU93" s="827"/>
      <c r="EV93" s="827"/>
      <c r="EW93" s="827"/>
      <c r="EX93" s="827"/>
      <c r="EY93" s="827"/>
      <c r="EZ93" s="827"/>
      <c r="FA93" s="827"/>
      <c r="FB93" s="827"/>
      <c r="FC93" s="827"/>
      <c r="FD93" s="827"/>
      <c r="FE93" s="827"/>
      <c r="FF93" s="827"/>
      <c r="FG93" s="827"/>
      <c r="FH93" s="827"/>
      <c r="FI93" s="827"/>
      <c r="FJ93" s="827"/>
      <c r="FK93" s="827"/>
      <c r="FL93" s="827"/>
      <c r="FM93" s="827"/>
      <c r="FN93" s="827"/>
      <c r="FO93" s="827"/>
      <c r="FP93" s="827"/>
      <c r="FQ93" s="827"/>
      <c r="FR93" s="827"/>
      <c r="FS93" s="827"/>
      <c r="FT93" s="827"/>
      <c r="FU93" s="827"/>
      <c r="FV93" s="827"/>
      <c r="FW93" s="827"/>
      <c r="FX93" s="827"/>
      <c r="FY93" s="827"/>
      <c r="FZ93" s="827"/>
      <c r="GA93" s="827"/>
      <c r="GB93" s="827"/>
      <c r="GC93" s="827"/>
      <c r="GD93" s="827"/>
      <c r="GE93" s="827"/>
      <c r="GF93" s="827"/>
      <c r="GG93" s="827"/>
      <c r="GH93" s="827"/>
      <c r="GI93" s="827"/>
      <c r="GJ93" s="827"/>
      <c r="GK93" s="827"/>
      <c r="GL93" s="827"/>
      <c r="GM93" s="827"/>
      <c r="GN93" s="827"/>
      <c r="GO93" s="827"/>
      <c r="GP93" s="827"/>
      <c r="GQ93" s="827"/>
      <c r="GR93" s="827"/>
      <c r="GS93" s="827"/>
      <c r="GT93" s="827"/>
      <c r="GU93" s="827"/>
      <c r="GV93" s="827"/>
      <c r="GW93" s="827"/>
      <c r="GX93" s="827"/>
      <c r="GY93" s="827"/>
      <c r="GZ93" s="827"/>
      <c r="HA93" s="827"/>
      <c r="HB93" s="827"/>
      <c r="HC93" s="827"/>
      <c r="HD93" s="827"/>
      <c r="HE93" s="827"/>
      <c r="HF93" s="827"/>
      <c r="HG93" s="827"/>
      <c r="HH93" s="827"/>
      <c r="HI93" s="827"/>
      <c r="HJ93" s="827"/>
      <c r="HK93" s="827"/>
    </row>
    <row r="94" spans="1:219" ht="114.75" customHeight="1" x14ac:dyDescent="0.15">
      <c r="A94" s="2812"/>
      <c r="B94" s="3544"/>
      <c r="C94" s="353" t="s">
        <v>1308</v>
      </c>
      <c r="D94" s="3233"/>
      <c r="E94" s="3233"/>
      <c r="F94" s="387" t="s">
        <v>17</v>
      </c>
      <c r="G94" s="387" t="s">
        <v>17</v>
      </c>
      <c r="H94" s="995" t="s">
        <v>17</v>
      </c>
      <c r="I94" s="827"/>
      <c r="J94" s="827"/>
      <c r="K94" s="827"/>
      <c r="L94" s="827"/>
      <c r="M94" s="827"/>
      <c r="N94" s="827"/>
      <c r="O94" s="827"/>
      <c r="P94" s="827"/>
      <c r="Q94" s="827"/>
      <c r="R94" s="827"/>
      <c r="S94" s="827"/>
      <c r="T94" s="827"/>
      <c r="U94" s="827"/>
      <c r="V94" s="827"/>
      <c r="W94" s="827"/>
      <c r="X94" s="827"/>
      <c r="Y94" s="827"/>
      <c r="Z94" s="827"/>
      <c r="AA94" s="827"/>
      <c r="AB94" s="827"/>
      <c r="AC94" s="827"/>
      <c r="AD94" s="827"/>
      <c r="AE94" s="827"/>
      <c r="AF94" s="827"/>
      <c r="AG94" s="827"/>
      <c r="AH94" s="827"/>
      <c r="AI94" s="827"/>
      <c r="AJ94" s="827"/>
      <c r="AK94" s="827"/>
      <c r="AL94" s="827"/>
      <c r="AM94" s="827"/>
      <c r="AN94" s="827"/>
      <c r="AO94" s="827"/>
      <c r="AP94" s="827"/>
      <c r="AQ94" s="827"/>
      <c r="AR94" s="827"/>
      <c r="AS94" s="827"/>
      <c r="AT94" s="827"/>
      <c r="AU94" s="827"/>
      <c r="AV94" s="827"/>
      <c r="AW94" s="827"/>
      <c r="AX94" s="827"/>
      <c r="AY94" s="827"/>
      <c r="AZ94" s="827"/>
      <c r="BA94" s="827"/>
      <c r="BB94" s="827"/>
      <c r="BC94" s="827"/>
      <c r="BD94" s="827"/>
      <c r="BE94" s="827"/>
      <c r="BF94" s="827"/>
      <c r="BG94" s="827"/>
      <c r="BH94" s="827"/>
      <c r="BI94" s="827"/>
      <c r="BJ94" s="827"/>
      <c r="BK94" s="827"/>
      <c r="BL94" s="827"/>
      <c r="BM94" s="827"/>
      <c r="BN94" s="827"/>
      <c r="BO94" s="827"/>
      <c r="BP94" s="827"/>
      <c r="BQ94" s="827"/>
      <c r="BR94" s="827"/>
      <c r="BS94" s="827"/>
      <c r="BT94" s="827"/>
      <c r="BU94" s="827"/>
      <c r="BV94" s="827"/>
      <c r="BW94" s="827"/>
      <c r="BX94" s="827"/>
      <c r="BY94" s="827"/>
      <c r="BZ94" s="827"/>
      <c r="CA94" s="827"/>
      <c r="CB94" s="827"/>
      <c r="CC94" s="827"/>
      <c r="CD94" s="827"/>
      <c r="CE94" s="827"/>
      <c r="CF94" s="827"/>
      <c r="CG94" s="827"/>
      <c r="CH94" s="827"/>
      <c r="CI94" s="827"/>
      <c r="CJ94" s="827"/>
      <c r="CK94" s="827"/>
      <c r="CL94" s="827"/>
      <c r="CM94" s="827"/>
      <c r="CN94" s="827"/>
      <c r="CO94" s="827"/>
      <c r="CP94" s="827"/>
      <c r="CQ94" s="827"/>
      <c r="CR94" s="827"/>
      <c r="CS94" s="827"/>
      <c r="CT94" s="827"/>
      <c r="CU94" s="827"/>
      <c r="CV94" s="827"/>
      <c r="CW94" s="827"/>
      <c r="CX94" s="827"/>
      <c r="CY94" s="827"/>
      <c r="CZ94" s="827"/>
      <c r="DA94" s="827"/>
      <c r="DB94" s="827"/>
      <c r="DC94" s="827"/>
      <c r="DD94" s="827"/>
      <c r="DE94" s="827"/>
      <c r="DF94" s="827"/>
      <c r="DG94" s="827"/>
      <c r="DH94" s="827"/>
      <c r="DI94" s="827"/>
      <c r="DJ94" s="827"/>
      <c r="DK94" s="827"/>
      <c r="DL94" s="827"/>
      <c r="DM94" s="827"/>
      <c r="DN94" s="827"/>
      <c r="DO94" s="827"/>
      <c r="DP94" s="827"/>
      <c r="DQ94" s="827"/>
      <c r="DR94" s="827"/>
      <c r="DS94" s="827"/>
      <c r="DT94" s="827"/>
      <c r="DU94" s="827"/>
      <c r="DV94" s="827"/>
      <c r="DW94" s="827"/>
      <c r="DX94" s="827"/>
      <c r="DY94" s="827"/>
      <c r="DZ94" s="827"/>
      <c r="EA94" s="827"/>
      <c r="EB94" s="827"/>
      <c r="EC94" s="827"/>
      <c r="ED94" s="827"/>
      <c r="EE94" s="827"/>
      <c r="EF94" s="827"/>
      <c r="EG94" s="827"/>
      <c r="EH94" s="827"/>
      <c r="EI94" s="827"/>
      <c r="EJ94" s="827"/>
      <c r="EK94" s="827"/>
      <c r="EL94" s="827"/>
      <c r="EM94" s="827"/>
      <c r="EN94" s="827"/>
      <c r="EO94" s="827"/>
      <c r="EP94" s="827"/>
      <c r="EQ94" s="827"/>
      <c r="ER94" s="827"/>
      <c r="ES94" s="827"/>
      <c r="ET94" s="827"/>
      <c r="EU94" s="827"/>
      <c r="EV94" s="827"/>
      <c r="EW94" s="827"/>
      <c r="EX94" s="827"/>
      <c r="EY94" s="827"/>
      <c r="EZ94" s="827"/>
      <c r="FA94" s="827"/>
      <c r="FB94" s="827"/>
      <c r="FC94" s="827"/>
      <c r="FD94" s="827"/>
      <c r="FE94" s="827"/>
      <c r="FF94" s="827"/>
      <c r="FG94" s="827"/>
      <c r="FH94" s="827"/>
      <c r="FI94" s="827"/>
      <c r="FJ94" s="827"/>
      <c r="FK94" s="827"/>
      <c r="FL94" s="827"/>
      <c r="FM94" s="827"/>
      <c r="FN94" s="827"/>
      <c r="FO94" s="827"/>
      <c r="FP94" s="827"/>
      <c r="FQ94" s="827"/>
      <c r="FR94" s="827"/>
      <c r="FS94" s="827"/>
      <c r="FT94" s="827"/>
      <c r="FU94" s="827"/>
      <c r="FV94" s="827"/>
      <c r="FW94" s="827"/>
      <c r="FX94" s="827"/>
      <c r="FY94" s="827"/>
      <c r="FZ94" s="827"/>
      <c r="GA94" s="827"/>
      <c r="GB94" s="827"/>
      <c r="GC94" s="827"/>
      <c r="GD94" s="827"/>
      <c r="GE94" s="827"/>
      <c r="GF94" s="827"/>
      <c r="GG94" s="827"/>
      <c r="GH94" s="827"/>
      <c r="GI94" s="827"/>
      <c r="GJ94" s="827"/>
      <c r="GK94" s="827"/>
      <c r="GL94" s="827"/>
      <c r="GM94" s="827"/>
      <c r="GN94" s="827"/>
      <c r="GO94" s="827"/>
      <c r="GP94" s="827"/>
      <c r="GQ94" s="827"/>
      <c r="GR94" s="827"/>
      <c r="GS94" s="827"/>
      <c r="GT94" s="827"/>
      <c r="GU94" s="827"/>
      <c r="GV94" s="827"/>
      <c r="GW94" s="827"/>
      <c r="GX94" s="827"/>
      <c r="GY94" s="827"/>
      <c r="GZ94" s="827"/>
      <c r="HA94" s="827"/>
      <c r="HB94" s="827"/>
      <c r="HC94" s="827"/>
      <c r="HD94" s="827"/>
      <c r="HE94" s="827"/>
      <c r="HF94" s="827"/>
      <c r="HG94" s="827"/>
      <c r="HH94" s="827"/>
      <c r="HI94" s="827"/>
      <c r="HJ94" s="827"/>
      <c r="HK94" s="827"/>
    </row>
    <row r="95" spans="1:219" ht="114.75" customHeight="1" x14ac:dyDescent="0.15">
      <c r="A95" s="397">
        <v>33</v>
      </c>
      <c r="B95" s="994" t="s">
        <v>825</v>
      </c>
      <c r="C95" s="832" t="s">
        <v>1307</v>
      </c>
      <c r="D95" s="832" t="s">
        <v>1306</v>
      </c>
      <c r="E95" s="993"/>
      <c r="F95" s="992" t="s">
        <v>17</v>
      </c>
      <c r="G95" s="991" t="s">
        <v>17</v>
      </c>
      <c r="H95" s="991" t="s">
        <v>17</v>
      </c>
      <c r="I95" s="827"/>
      <c r="J95" s="827"/>
      <c r="K95" s="827"/>
      <c r="L95" s="827"/>
      <c r="M95" s="827"/>
      <c r="N95" s="827"/>
      <c r="O95" s="827"/>
      <c r="P95" s="827"/>
      <c r="Q95" s="827"/>
      <c r="R95" s="827"/>
      <c r="S95" s="827"/>
      <c r="T95" s="827"/>
      <c r="U95" s="827"/>
      <c r="V95" s="827"/>
      <c r="W95" s="827"/>
      <c r="X95" s="827"/>
      <c r="Y95" s="827"/>
      <c r="Z95" s="827"/>
      <c r="AA95" s="827"/>
      <c r="AB95" s="827"/>
      <c r="AC95" s="827"/>
      <c r="AD95" s="827"/>
      <c r="AE95" s="827"/>
      <c r="AF95" s="827"/>
      <c r="AG95" s="827"/>
      <c r="AH95" s="827"/>
      <c r="AI95" s="827"/>
      <c r="AJ95" s="827"/>
      <c r="AK95" s="827"/>
      <c r="AL95" s="827"/>
      <c r="AM95" s="827"/>
      <c r="AN95" s="827"/>
      <c r="AO95" s="827"/>
      <c r="AP95" s="827"/>
      <c r="AQ95" s="827"/>
      <c r="AR95" s="827"/>
      <c r="AS95" s="827"/>
      <c r="AT95" s="827"/>
      <c r="AU95" s="827"/>
      <c r="AV95" s="827"/>
      <c r="AW95" s="827"/>
      <c r="AX95" s="827"/>
      <c r="AY95" s="827"/>
      <c r="AZ95" s="827"/>
      <c r="BA95" s="827"/>
      <c r="BB95" s="827"/>
      <c r="BC95" s="827"/>
      <c r="BD95" s="827"/>
      <c r="BE95" s="827"/>
      <c r="BF95" s="827"/>
      <c r="BG95" s="827"/>
      <c r="BH95" s="827"/>
      <c r="BI95" s="827"/>
      <c r="BJ95" s="827"/>
      <c r="BK95" s="827"/>
      <c r="BL95" s="827"/>
      <c r="BM95" s="827"/>
      <c r="BN95" s="827"/>
      <c r="BO95" s="827"/>
      <c r="BP95" s="827"/>
      <c r="BQ95" s="827"/>
      <c r="BR95" s="827"/>
      <c r="BS95" s="827"/>
      <c r="BT95" s="827"/>
      <c r="BU95" s="827"/>
      <c r="BV95" s="827"/>
      <c r="BW95" s="827"/>
      <c r="BX95" s="827"/>
      <c r="BY95" s="827"/>
      <c r="BZ95" s="827"/>
      <c r="CA95" s="827"/>
      <c r="CB95" s="827"/>
      <c r="CC95" s="827"/>
      <c r="CD95" s="827"/>
      <c r="CE95" s="827"/>
      <c r="CF95" s="827"/>
      <c r="CG95" s="827"/>
      <c r="CH95" s="827"/>
      <c r="CI95" s="827"/>
      <c r="CJ95" s="827"/>
      <c r="CK95" s="827"/>
      <c r="CL95" s="827"/>
      <c r="CM95" s="827"/>
      <c r="CN95" s="827"/>
      <c r="CO95" s="827"/>
      <c r="CP95" s="827"/>
      <c r="CQ95" s="827"/>
      <c r="CR95" s="827"/>
      <c r="CS95" s="827"/>
      <c r="CT95" s="827"/>
      <c r="CU95" s="827"/>
      <c r="CV95" s="827"/>
      <c r="CW95" s="827"/>
      <c r="CX95" s="827"/>
      <c r="CY95" s="827"/>
      <c r="CZ95" s="827"/>
      <c r="DA95" s="827"/>
      <c r="DB95" s="827"/>
      <c r="DC95" s="827"/>
      <c r="DD95" s="827"/>
      <c r="DE95" s="827"/>
      <c r="DF95" s="827"/>
      <c r="DG95" s="827"/>
      <c r="DH95" s="827"/>
      <c r="DI95" s="827"/>
      <c r="DJ95" s="827"/>
      <c r="DK95" s="827"/>
      <c r="DL95" s="827"/>
      <c r="DM95" s="827"/>
      <c r="DN95" s="827"/>
      <c r="DO95" s="827"/>
      <c r="DP95" s="827"/>
      <c r="DQ95" s="827"/>
      <c r="DR95" s="827"/>
      <c r="DS95" s="827"/>
      <c r="DT95" s="827"/>
      <c r="DU95" s="827"/>
      <c r="DV95" s="827"/>
      <c r="DW95" s="827"/>
      <c r="DX95" s="827"/>
      <c r="DY95" s="827"/>
      <c r="DZ95" s="827"/>
      <c r="EA95" s="827"/>
      <c r="EB95" s="827"/>
      <c r="EC95" s="827"/>
      <c r="ED95" s="827"/>
      <c r="EE95" s="827"/>
      <c r="EF95" s="827"/>
      <c r="EG95" s="827"/>
      <c r="EH95" s="827"/>
      <c r="EI95" s="827"/>
      <c r="EJ95" s="827"/>
      <c r="EK95" s="827"/>
      <c r="EL95" s="827"/>
      <c r="EM95" s="827"/>
      <c r="EN95" s="827"/>
      <c r="EO95" s="827"/>
      <c r="EP95" s="827"/>
      <c r="EQ95" s="827"/>
      <c r="ER95" s="827"/>
      <c r="ES95" s="827"/>
      <c r="ET95" s="827"/>
      <c r="EU95" s="827"/>
      <c r="EV95" s="827"/>
      <c r="EW95" s="827"/>
      <c r="EX95" s="827"/>
      <c r="EY95" s="827"/>
      <c r="EZ95" s="827"/>
      <c r="FA95" s="827"/>
      <c r="FB95" s="827"/>
      <c r="FC95" s="827"/>
      <c r="FD95" s="827"/>
      <c r="FE95" s="827"/>
      <c r="FF95" s="827"/>
      <c r="FG95" s="827"/>
      <c r="FH95" s="827"/>
      <c r="FI95" s="827"/>
      <c r="FJ95" s="827"/>
      <c r="FK95" s="827"/>
      <c r="FL95" s="827"/>
      <c r="FM95" s="827"/>
      <c r="FN95" s="827"/>
      <c r="FO95" s="827"/>
      <c r="FP95" s="827"/>
      <c r="FQ95" s="827"/>
      <c r="FR95" s="827"/>
      <c r="FS95" s="827"/>
      <c r="FT95" s="827"/>
      <c r="FU95" s="827"/>
      <c r="FV95" s="827"/>
      <c r="FW95" s="827"/>
      <c r="FX95" s="827"/>
      <c r="FY95" s="827"/>
      <c r="FZ95" s="827"/>
      <c r="GA95" s="827"/>
      <c r="GB95" s="827"/>
      <c r="GC95" s="827"/>
      <c r="GD95" s="827"/>
      <c r="GE95" s="827"/>
      <c r="GF95" s="827"/>
      <c r="GG95" s="827"/>
      <c r="GH95" s="827"/>
      <c r="GI95" s="827"/>
      <c r="GJ95" s="827"/>
      <c r="GK95" s="827"/>
      <c r="GL95" s="827"/>
      <c r="GM95" s="827"/>
      <c r="GN95" s="827"/>
      <c r="GO95" s="827"/>
      <c r="GP95" s="827"/>
      <c r="GQ95" s="827"/>
      <c r="GR95" s="827"/>
      <c r="GS95" s="827"/>
      <c r="GT95" s="827"/>
      <c r="GU95" s="827"/>
      <c r="GV95" s="827"/>
      <c r="GW95" s="827"/>
      <c r="GX95" s="827"/>
      <c r="GY95" s="827"/>
      <c r="GZ95" s="827"/>
      <c r="HA95" s="827"/>
      <c r="HB95" s="827"/>
      <c r="HC95" s="827"/>
      <c r="HD95" s="827"/>
      <c r="HE95" s="827"/>
      <c r="HF95" s="827"/>
      <c r="HG95" s="827"/>
      <c r="HH95" s="827"/>
      <c r="HI95" s="827"/>
      <c r="HJ95" s="827"/>
      <c r="HK95" s="827"/>
    </row>
    <row r="96" spans="1:219" ht="67.5" customHeight="1" x14ac:dyDescent="0.15">
      <c r="A96" s="3438">
        <v>34</v>
      </c>
      <c r="B96" s="3443" t="s">
        <v>249</v>
      </c>
      <c r="C96" s="839" t="s">
        <v>821</v>
      </c>
      <c r="D96" s="839" t="s">
        <v>1305</v>
      </c>
      <c r="E96" s="907"/>
      <c r="F96" s="838" t="s">
        <v>17</v>
      </c>
      <c r="G96" s="838" t="s">
        <v>17</v>
      </c>
      <c r="H96" s="838" t="s">
        <v>17</v>
      </c>
      <c r="I96" s="827"/>
      <c r="J96" s="827"/>
      <c r="K96" s="827"/>
      <c r="L96" s="827"/>
      <c r="M96" s="827"/>
      <c r="N96" s="827"/>
      <c r="O96" s="827"/>
      <c r="P96" s="827"/>
      <c r="Q96" s="827"/>
      <c r="R96" s="827"/>
      <c r="S96" s="827"/>
      <c r="T96" s="827"/>
      <c r="U96" s="827"/>
      <c r="V96" s="827"/>
      <c r="W96" s="827"/>
      <c r="X96" s="827"/>
      <c r="Y96" s="827"/>
      <c r="Z96" s="827"/>
      <c r="AA96" s="827"/>
      <c r="AB96" s="827"/>
      <c r="AC96" s="827"/>
      <c r="AD96" s="827"/>
      <c r="AE96" s="827"/>
      <c r="AF96" s="827"/>
      <c r="AG96" s="827"/>
      <c r="AH96" s="827"/>
      <c r="AI96" s="827"/>
      <c r="AJ96" s="827"/>
      <c r="AK96" s="827"/>
      <c r="AL96" s="827"/>
      <c r="AM96" s="827"/>
      <c r="AN96" s="827"/>
      <c r="AO96" s="827"/>
      <c r="AP96" s="827"/>
      <c r="AQ96" s="827"/>
      <c r="AR96" s="827"/>
      <c r="AS96" s="827"/>
      <c r="AT96" s="827"/>
      <c r="AU96" s="827"/>
      <c r="AV96" s="827"/>
      <c r="AW96" s="827"/>
      <c r="AX96" s="827"/>
      <c r="AY96" s="827"/>
      <c r="AZ96" s="827"/>
      <c r="BA96" s="827"/>
      <c r="BB96" s="827"/>
      <c r="BC96" s="827"/>
      <c r="BD96" s="827"/>
      <c r="BE96" s="827"/>
      <c r="BF96" s="827"/>
      <c r="BG96" s="827"/>
      <c r="BH96" s="827"/>
      <c r="BI96" s="827"/>
      <c r="BJ96" s="827"/>
      <c r="BK96" s="827"/>
      <c r="BL96" s="827"/>
      <c r="BM96" s="827"/>
      <c r="BN96" s="827"/>
      <c r="BO96" s="827"/>
      <c r="BP96" s="827"/>
      <c r="BQ96" s="827"/>
      <c r="BR96" s="827"/>
      <c r="BS96" s="827"/>
      <c r="BT96" s="827"/>
      <c r="BU96" s="827"/>
      <c r="BV96" s="827"/>
      <c r="BW96" s="827"/>
      <c r="BX96" s="827"/>
      <c r="BY96" s="827"/>
      <c r="BZ96" s="827"/>
      <c r="CA96" s="827"/>
      <c r="CB96" s="827"/>
      <c r="CC96" s="827"/>
      <c r="CD96" s="827"/>
      <c r="CE96" s="827"/>
      <c r="CF96" s="827"/>
      <c r="CG96" s="827"/>
      <c r="CH96" s="827"/>
      <c r="CI96" s="827"/>
      <c r="CJ96" s="827"/>
      <c r="CK96" s="827"/>
      <c r="CL96" s="827"/>
      <c r="CM96" s="827"/>
      <c r="CN96" s="827"/>
      <c r="CO96" s="827"/>
      <c r="CP96" s="827"/>
      <c r="CQ96" s="827"/>
      <c r="CR96" s="827"/>
      <c r="CS96" s="827"/>
      <c r="CT96" s="827"/>
      <c r="CU96" s="827"/>
      <c r="CV96" s="827"/>
      <c r="CW96" s="827"/>
      <c r="CX96" s="827"/>
      <c r="CY96" s="827"/>
      <c r="CZ96" s="827"/>
      <c r="DA96" s="827"/>
      <c r="DB96" s="827"/>
      <c r="DC96" s="827"/>
      <c r="DD96" s="827"/>
      <c r="DE96" s="827"/>
      <c r="DF96" s="827"/>
      <c r="DG96" s="827"/>
      <c r="DH96" s="827"/>
      <c r="DI96" s="827"/>
      <c r="DJ96" s="827"/>
      <c r="DK96" s="827"/>
      <c r="DL96" s="827"/>
      <c r="DM96" s="827"/>
      <c r="DN96" s="827"/>
      <c r="DO96" s="827"/>
      <c r="DP96" s="827"/>
      <c r="DQ96" s="827"/>
      <c r="DR96" s="827"/>
      <c r="DS96" s="827"/>
      <c r="DT96" s="827"/>
      <c r="DU96" s="827"/>
      <c r="DV96" s="827"/>
      <c r="DW96" s="827"/>
      <c r="DX96" s="827"/>
      <c r="DY96" s="827"/>
      <c r="DZ96" s="827"/>
      <c r="EA96" s="827"/>
      <c r="EB96" s="827"/>
      <c r="EC96" s="827"/>
      <c r="ED96" s="827"/>
      <c r="EE96" s="827"/>
      <c r="EF96" s="827"/>
      <c r="EG96" s="827"/>
      <c r="EH96" s="827"/>
      <c r="EI96" s="827"/>
      <c r="EJ96" s="827"/>
      <c r="EK96" s="827"/>
      <c r="EL96" s="827"/>
      <c r="EM96" s="827"/>
      <c r="EN96" s="827"/>
      <c r="EO96" s="827"/>
      <c r="EP96" s="827"/>
      <c r="EQ96" s="827"/>
      <c r="ER96" s="827"/>
      <c r="ES96" s="827"/>
      <c r="ET96" s="827"/>
      <c r="EU96" s="827"/>
      <c r="EV96" s="827"/>
      <c r="EW96" s="827"/>
      <c r="EX96" s="827"/>
      <c r="EY96" s="827"/>
      <c r="EZ96" s="827"/>
      <c r="FA96" s="827"/>
      <c r="FB96" s="827"/>
      <c r="FC96" s="827"/>
      <c r="FD96" s="827"/>
      <c r="FE96" s="827"/>
      <c r="FF96" s="827"/>
      <c r="FG96" s="827"/>
      <c r="FH96" s="827"/>
      <c r="FI96" s="827"/>
      <c r="FJ96" s="827"/>
      <c r="FK96" s="827"/>
      <c r="FL96" s="827"/>
      <c r="FM96" s="827"/>
      <c r="FN96" s="827"/>
      <c r="FO96" s="827"/>
      <c r="FP96" s="827"/>
      <c r="FQ96" s="827"/>
      <c r="FR96" s="827"/>
      <c r="FS96" s="827"/>
      <c r="FT96" s="827"/>
      <c r="FU96" s="827"/>
      <c r="FV96" s="827"/>
      <c r="FW96" s="827"/>
      <c r="FX96" s="827"/>
      <c r="FY96" s="827"/>
      <c r="FZ96" s="827"/>
      <c r="GA96" s="827"/>
      <c r="GB96" s="827"/>
      <c r="GC96" s="827"/>
      <c r="GD96" s="827"/>
      <c r="GE96" s="827"/>
      <c r="GF96" s="827"/>
      <c r="GG96" s="827"/>
      <c r="GH96" s="827"/>
      <c r="GI96" s="827"/>
      <c r="GJ96" s="827"/>
      <c r="GK96" s="827"/>
      <c r="GL96" s="827"/>
      <c r="GM96" s="827"/>
      <c r="GN96" s="827"/>
      <c r="GO96" s="827"/>
      <c r="GP96" s="827"/>
      <c r="GQ96" s="827"/>
      <c r="GR96" s="827"/>
      <c r="GS96" s="827"/>
      <c r="GT96" s="827"/>
      <c r="GU96" s="827"/>
      <c r="GV96" s="827"/>
      <c r="GW96" s="827"/>
      <c r="GX96" s="827"/>
      <c r="GY96" s="827"/>
      <c r="GZ96" s="827"/>
      <c r="HA96" s="827"/>
      <c r="HB96" s="827"/>
      <c r="HC96" s="827"/>
      <c r="HD96" s="827"/>
      <c r="HE96" s="827"/>
      <c r="HF96" s="827"/>
      <c r="HG96" s="827"/>
      <c r="HH96" s="827"/>
      <c r="HI96" s="827"/>
      <c r="HJ96" s="827"/>
      <c r="HK96" s="827"/>
    </row>
    <row r="97" spans="1:219" ht="78.75" customHeight="1" x14ac:dyDescent="0.15">
      <c r="A97" s="3438"/>
      <c r="B97" s="3443"/>
      <c r="C97" s="88" t="s">
        <v>819</v>
      </c>
      <c r="D97" s="839" t="s">
        <v>1304</v>
      </c>
      <c r="E97" s="928" t="s">
        <v>394</v>
      </c>
      <c r="F97" s="89" t="s">
        <v>17</v>
      </c>
      <c r="G97" s="89" t="s">
        <v>17</v>
      </c>
      <c r="H97" s="89" t="s">
        <v>17</v>
      </c>
      <c r="I97" s="827"/>
      <c r="J97" s="827"/>
      <c r="K97" s="827"/>
      <c r="L97" s="827"/>
      <c r="M97" s="827"/>
      <c r="N97" s="827"/>
      <c r="O97" s="827"/>
      <c r="P97" s="827"/>
      <c r="Q97" s="827"/>
      <c r="R97" s="827"/>
      <c r="S97" s="827"/>
      <c r="T97" s="827"/>
      <c r="U97" s="827"/>
      <c r="V97" s="827"/>
      <c r="W97" s="827"/>
      <c r="X97" s="827"/>
      <c r="Y97" s="827"/>
      <c r="Z97" s="827"/>
      <c r="AA97" s="827"/>
      <c r="AB97" s="827"/>
      <c r="AC97" s="827"/>
      <c r="AD97" s="827"/>
      <c r="AE97" s="827"/>
      <c r="AF97" s="827"/>
      <c r="AG97" s="827"/>
      <c r="AH97" s="827"/>
      <c r="AI97" s="827"/>
      <c r="AJ97" s="827"/>
      <c r="AK97" s="827"/>
      <c r="AL97" s="827"/>
      <c r="AM97" s="827"/>
      <c r="AN97" s="827"/>
      <c r="AO97" s="827"/>
      <c r="AP97" s="827"/>
      <c r="AQ97" s="827"/>
      <c r="AR97" s="827"/>
      <c r="AS97" s="827"/>
      <c r="AT97" s="827"/>
      <c r="AU97" s="827"/>
      <c r="AV97" s="827"/>
      <c r="AW97" s="827"/>
      <c r="AX97" s="827"/>
      <c r="AY97" s="827"/>
      <c r="AZ97" s="827"/>
      <c r="BA97" s="827"/>
      <c r="BB97" s="827"/>
      <c r="BC97" s="827"/>
      <c r="BD97" s="827"/>
      <c r="BE97" s="827"/>
      <c r="BF97" s="827"/>
      <c r="BG97" s="827"/>
      <c r="BH97" s="827"/>
      <c r="BI97" s="827"/>
      <c r="BJ97" s="827"/>
      <c r="BK97" s="827"/>
      <c r="BL97" s="827"/>
      <c r="BM97" s="827"/>
      <c r="BN97" s="827"/>
      <c r="BO97" s="827"/>
      <c r="BP97" s="827"/>
      <c r="BQ97" s="827"/>
      <c r="BR97" s="827"/>
      <c r="BS97" s="827"/>
      <c r="BT97" s="827"/>
      <c r="BU97" s="827"/>
      <c r="BV97" s="827"/>
      <c r="BW97" s="827"/>
      <c r="BX97" s="827"/>
      <c r="BY97" s="827"/>
      <c r="BZ97" s="827"/>
      <c r="CA97" s="827"/>
      <c r="CB97" s="827"/>
      <c r="CC97" s="827"/>
      <c r="CD97" s="827"/>
      <c r="CE97" s="827"/>
      <c r="CF97" s="827"/>
      <c r="CG97" s="827"/>
      <c r="CH97" s="827"/>
      <c r="CI97" s="827"/>
      <c r="CJ97" s="827"/>
      <c r="CK97" s="827"/>
      <c r="CL97" s="827"/>
      <c r="CM97" s="827"/>
      <c r="CN97" s="827"/>
      <c r="CO97" s="827"/>
      <c r="CP97" s="827"/>
      <c r="CQ97" s="827"/>
      <c r="CR97" s="827"/>
      <c r="CS97" s="827"/>
      <c r="CT97" s="827"/>
      <c r="CU97" s="827"/>
      <c r="CV97" s="827"/>
      <c r="CW97" s="827"/>
      <c r="CX97" s="827"/>
      <c r="CY97" s="827"/>
      <c r="CZ97" s="827"/>
      <c r="DA97" s="827"/>
      <c r="DB97" s="827"/>
      <c r="DC97" s="827"/>
      <c r="DD97" s="827"/>
      <c r="DE97" s="827"/>
      <c r="DF97" s="827"/>
      <c r="DG97" s="827"/>
      <c r="DH97" s="827"/>
      <c r="DI97" s="827"/>
      <c r="DJ97" s="827"/>
      <c r="DK97" s="827"/>
      <c r="DL97" s="827"/>
      <c r="DM97" s="827"/>
      <c r="DN97" s="827"/>
      <c r="DO97" s="827"/>
      <c r="DP97" s="827"/>
      <c r="DQ97" s="827"/>
      <c r="DR97" s="827"/>
      <c r="DS97" s="827"/>
      <c r="DT97" s="827"/>
      <c r="DU97" s="827"/>
      <c r="DV97" s="827"/>
      <c r="DW97" s="827"/>
      <c r="DX97" s="827"/>
      <c r="DY97" s="827"/>
      <c r="DZ97" s="827"/>
      <c r="EA97" s="827"/>
      <c r="EB97" s="827"/>
      <c r="EC97" s="827"/>
      <c r="ED97" s="827"/>
      <c r="EE97" s="827"/>
      <c r="EF97" s="827"/>
      <c r="EG97" s="827"/>
      <c r="EH97" s="827"/>
      <c r="EI97" s="827"/>
      <c r="EJ97" s="827"/>
      <c r="EK97" s="827"/>
      <c r="EL97" s="827"/>
      <c r="EM97" s="827"/>
      <c r="EN97" s="827"/>
      <c r="EO97" s="827"/>
      <c r="EP97" s="827"/>
      <c r="EQ97" s="827"/>
      <c r="ER97" s="827"/>
      <c r="ES97" s="827"/>
      <c r="ET97" s="827"/>
      <c r="EU97" s="827"/>
      <c r="EV97" s="827"/>
      <c r="EW97" s="827"/>
      <c r="EX97" s="827"/>
      <c r="EY97" s="827"/>
      <c r="EZ97" s="827"/>
      <c r="FA97" s="827"/>
      <c r="FB97" s="827"/>
      <c r="FC97" s="827"/>
      <c r="FD97" s="827"/>
      <c r="FE97" s="827"/>
      <c r="FF97" s="827"/>
      <c r="FG97" s="827"/>
      <c r="FH97" s="827"/>
      <c r="FI97" s="827"/>
      <c r="FJ97" s="827"/>
      <c r="FK97" s="827"/>
      <c r="FL97" s="827"/>
      <c r="FM97" s="827"/>
      <c r="FN97" s="827"/>
      <c r="FO97" s="827"/>
      <c r="FP97" s="827"/>
      <c r="FQ97" s="827"/>
      <c r="FR97" s="827"/>
      <c r="FS97" s="827"/>
      <c r="FT97" s="827"/>
      <c r="FU97" s="827"/>
      <c r="FV97" s="827"/>
      <c r="FW97" s="827"/>
      <c r="FX97" s="827"/>
      <c r="FY97" s="827"/>
      <c r="FZ97" s="827"/>
      <c r="GA97" s="827"/>
      <c r="GB97" s="827"/>
      <c r="GC97" s="827"/>
      <c r="GD97" s="827"/>
      <c r="GE97" s="827"/>
      <c r="GF97" s="827"/>
      <c r="GG97" s="827"/>
      <c r="GH97" s="827"/>
      <c r="GI97" s="827"/>
      <c r="GJ97" s="827"/>
      <c r="GK97" s="827"/>
      <c r="GL97" s="827"/>
      <c r="GM97" s="827"/>
      <c r="GN97" s="827"/>
      <c r="GO97" s="827"/>
      <c r="GP97" s="827"/>
      <c r="GQ97" s="827"/>
      <c r="GR97" s="827"/>
      <c r="GS97" s="827"/>
      <c r="GT97" s="827"/>
      <c r="GU97" s="827"/>
      <c r="GV97" s="827"/>
      <c r="GW97" s="827"/>
      <c r="GX97" s="827"/>
      <c r="GY97" s="827"/>
      <c r="GZ97" s="827"/>
      <c r="HA97" s="827"/>
      <c r="HB97" s="827"/>
      <c r="HC97" s="827"/>
      <c r="HD97" s="827"/>
      <c r="HE97" s="827"/>
      <c r="HF97" s="827"/>
      <c r="HG97" s="827"/>
      <c r="HH97" s="827"/>
      <c r="HI97" s="827"/>
      <c r="HJ97" s="827"/>
      <c r="HK97" s="827"/>
    </row>
    <row r="98" spans="1:219" ht="73.5" customHeight="1" x14ac:dyDescent="0.15">
      <c r="A98" s="3438"/>
      <c r="B98" s="3443"/>
      <c r="C98" s="392" t="s">
        <v>1303</v>
      </c>
      <c r="D98" s="839" t="s">
        <v>1302</v>
      </c>
      <c r="E98" s="392" t="s">
        <v>257</v>
      </c>
      <c r="F98" s="95" t="s">
        <v>17</v>
      </c>
      <c r="G98" s="95" t="s">
        <v>17</v>
      </c>
      <c r="H98" s="95" t="s">
        <v>17</v>
      </c>
      <c r="I98" s="827"/>
      <c r="J98" s="827"/>
      <c r="K98" s="827"/>
      <c r="L98" s="827"/>
      <c r="M98" s="827"/>
      <c r="N98" s="827"/>
      <c r="O98" s="827"/>
      <c r="P98" s="827"/>
      <c r="Q98" s="827"/>
      <c r="R98" s="827"/>
      <c r="S98" s="827"/>
      <c r="T98" s="827"/>
      <c r="U98" s="827"/>
      <c r="V98" s="827"/>
      <c r="W98" s="827"/>
      <c r="X98" s="827"/>
      <c r="Y98" s="827"/>
      <c r="Z98" s="827"/>
      <c r="AA98" s="827"/>
      <c r="AB98" s="827"/>
      <c r="AC98" s="827"/>
      <c r="AD98" s="827"/>
      <c r="AE98" s="827"/>
      <c r="AF98" s="827"/>
      <c r="AG98" s="827"/>
      <c r="AH98" s="827"/>
      <c r="AI98" s="827"/>
      <c r="AJ98" s="827"/>
      <c r="AK98" s="827"/>
      <c r="AL98" s="827"/>
      <c r="AM98" s="827"/>
      <c r="AN98" s="827"/>
      <c r="AO98" s="827"/>
      <c r="AP98" s="827"/>
      <c r="AQ98" s="827"/>
      <c r="AR98" s="827"/>
      <c r="AS98" s="827"/>
      <c r="AT98" s="827"/>
      <c r="AU98" s="827"/>
      <c r="AV98" s="827"/>
      <c r="AW98" s="827"/>
      <c r="AX98" s="827"/>
      <c r="AY98" s="827"/>
      <c r="AZ98" s="827"/>
      <c r="BA98" s="827"/>
      <c r="BB98" s="827"/>
      <c r="BC98" s="827"/>
      <c r="BD98" s="827"/>
      <c r="BE98" s="827"/>
      <c r="BF98" s="827"/>
      <c r="BG98" s="827"/>
      <c r="BH98" s="827"/>
      <c r="BI98" s="827"/>
      <c r="BJ98" s="827"/>
      <c r="BK98" s="827"/>
      <c r="BL98" s="827"/>
      <c r="BM98" s="827"/>
      <c r="BN98" s="827"/>
      <c r="BO98" s="827"/>
      <c r="BP98" s="827"/>
      <c r="BQ98" s="827"/>
      <c r="BR98" s="827"/>
      <c r="BS98" s="827"/>
      <c r="BT98" s="827"/>
      <c r="BU98" s="827"/>
      <c r="BV98" s="827"/>
      <c r="BW98" s="827"/>
      <c r="BX98" s="827"/>
      <c r="BY98" s="827"/>
      <c r="BZ98" s="827"/>
      <c r="CA98" s="827"/>
      <c r="CB98" s="827"/>
      <c r="CC98" s="827"/>
      <c r="CD98" s="827"/>
      <c r="CE98" s="827"/>
      <c r="CF98" s="827"/>
      <c r="CG98" s="827"/>
      <c r="CH98" s="827"/>
      <c r="CI98" s="827"/>
      <c r="CJ98" s="827"/>
      <c r="CK98" s="827"/>
      <c r="CL98" s="827"/>
      <c r="CM98" s="827"/>
      <c r="CN98" s="827"/>
      <c r="CO98" s="827"/>
      <c r="CP98" s="827"/>
      <c r="CQ98" s="827"/>
      <c r="CR98" s="827"/>
      <c r="CS98" s="827"/>
      <c r="CT98" s="827"/>
      <c r="CU98" s="827"/>
      <c r="CV98" s="827"/>
      <c r="CW98" s="827"/>
      <c r="CX98" s="827"/>
      <c r="CY98" s="827"/>
      <c r="CZ98" s="827"/>
      <c r="DA98" s="827"/>
      <c r="DB98" s="827"/>
      <c r="DC98" s="827"/>
      <c r="DD98" s="827"/>
      <c r="DE98" s="827"/>
      <c r="DF98" s="827"/>
      <c r="DG98" s="827"/>
      <c r="DH98" s="827"/>
      <c r="DI98" s="827"/>
      <c r="DJ98" s="827"/>
      <c r="DK98" s="827"/>
      <c r="DL98" s="827"/>
      <c r="DM98" s="827"/>
      <c r="DN98" s="827"/>
      <c r="DO98" s="827"/>
      <c r="DP98" s="827"/>
      <c r="DQ98" s="827"/>
      <c r="DR98" s="827"/>
      <c r="DS98" s="827"/>
      <c r="DT98" s="827"/>
      <c r="DU98" s="827"/>
      <c r="DV98" s="827"/>
      <c r="DW98" s="827"/>
      <c r="DX98" s="827"/>
      <c r="DY98" s="827"/>
      <c r="DZ98" s="827"/>
      <c r="EA98" s="827"/>
      <c r="EB98" s="827"/>
      <c r="EC98" s="827"/>
      <c r="ED98" s="827"/>
      <c r="EE98" s="827"/>
      <c r="EF98" s="827"/>
      <c r="EG98" s="827"/>
      <c r="EH98" s="827"/>
      <c r="EI98" s="827"/>
      <c r="EJ98" s="827"/>
      <c r="EK98" s="827"/>
      <c r="EL98" s="827"/>
      <c r="EM98" s="827"/>
      <c r="EN98" s="827"/>
      <c r="EO98" s="827"/>
      <c r="EP98" s="827"/>
      <c r="EQ98" s="827"/>
      <c r="ER98" s="827"/>
      <c r="ES98" s="827"/>
      <c r="ET98" s="827"/>
      <c r="EU98" s="827"/>
      <c r="EV98" s="827"/>
      <c r="EW98" s="827"/>
      <c r="EX98" s="827"/>
      <c r="EY98" s="827"/>
      <c r="EZ98" s="827"/>
      <c r="FA98" s="827"/>
      <c r="FB98" s="827"/>
      <c r="FC98" s="827"/>
      <c r="FD98" s="827"/>
      <c r="FE98" s="827"/>
      <c r="FF98" s="827"/>
      <c r="FG98" s="827"/>
      <c r="FH98" s="827"/>
      <c r="FI98" s="827"/>
      <c r="FJ98" s="827"/>
      <c r="FK98" s="827"/>
      <c r="FL98" s="827"/>
      <c r="FM98" s="827"/>
      <c r="FN98" s="827"/>
      <c r="FO98" s="827"/>
      <c r="FP98" s="827"/>
      <c r="FQ98" s="827"/>
      <c r="FR98" s="827"/>
      <c r="FS98" s="827"/>
      <c r="FT98" s="827"/>
      <c r="FU98" s="827"/>
      <c r="FV98" s="827"/>
      <c r="FW98" s="827"/>
      <c r="FX98" s="827"/>
      <c r="FY98" s="827"/>
      <c r="FZ98" s="827"/>
      <c r="GA98" s="827"/>
      <c r="GB98" s="827"/>
      <c r="GC98" s="827"/>
      <c r="GD98" s="827"/>
      <c r="GE98" s="827"/>
      <c r="GF98" s="827"/>
      <c r="GG98" s="827"/>
      <c r="GH98" s="827"/>
      <c r="GI98" s="827"/>
      <c r="GJ98" s="827"/>
      <c r="GK98" s="827"/>
      <c r="GL98" s="827"/>
      <c r="GM98" s="827"/>
      <c r="GN98" s="827"/>
      <c r="GO98" s="827"/>
      <c r="GP98" s="827"/>
      <c r="GQ98" s="827"/>
      <c r="GR98" s="827"/>
      <c r="GS98" s="827"/>
      <c r="GT98" s="827"/>
      <c r="GU98" s="827"/>
      <c r="GV98" s="827"/>
      <c r="GW98" s="827"/>
      <c r="GX98" s="827"/>
      <c r="GY98" s="827"/>
      <c r="GZ98" s="827"/>
      <c r="HA98" s="827"/>
      <c r="HB98" s="827"/>
      <c r="HC98" s="827"/>
      <c r="HD98" s="827"/>
      <c r="HE98" s="827"/>
      <c r="HF98" s="827"/>
      <c r="HG98" s="827"/>
      <c r="HH98" s="827"/>
      <c r="HI98" s="827"/>
      <c r="HJ98" s="827"/>
      <c r="HK98" s="827"/>
    </row>
    <row r="99" spans="1:219" ht="45" customHeight="1" x14ac:dyDescent="0.15">
      <c r="A99" s="397">
        <v>35</v>
      </c>
      <c r="B99" s="226" t="s">
        <v>258</v>
      </c>
      <c r="C99" s="990" t="s">
        <v>259</v>
      </c>
      <c r="D99" s="921" t="s">
        <v>1301</v>
      </c>
      <c r="E99" s="989" t="s">
        <v>261</v>
      </c>
      <c r="F99" s="838" t="s">
        <v>17</v>
      </c>
      <c r="G99" s="838" t="s">
        <v>17</v>
      </c>
      <c r="H99" s="838" t="s">
        <v>17</v>
      </c>
      <c r="I99" s="827"/>
      <c r="J99" s="827"/>
      <c r="K99" s="827"/>
      <c r="L99" s="827"/>
      <c r="M99" s="827"/>
      <c r="N99" s="827"/>
      <c r="O99" s="827"/>
      <c r="P99" s="827"/>
      <c r="Q99" s="827"/>
      <c r="R99" s="827"/>
      <c r="S99" s="827"/>
      <c r="T99" s="827"/>
      <c r="U99" s="827"/>
      <c r="V99" s="827"/>
      <c r="W99" s="827"/>
      <c r="X99" s="827"/>
      <c r="Y99" s="827"/>
      <c r="Z99" s="827"/>
      <c r="AA99" s="827"/>
      <c r="AB99" s="827"/>
      <c r="AC99" s="827"/>
      <c r="AD99" s="827"/>
      <c r="AE99" s="827"/>
      <c r="AF99" s="827"/>
      <c r="AG99" s="827"/>
      <c r="AH99" s="827"/>
      <c r="AI99" s="827"/>
      <c r="AJ99" s="827"/>
      <c r="AK99" s="827"/>
      <c r="AL99" s="827"/>
      <c r="AM99" s="827"/>
      <c r="AN99" s="827"/>
      <c r="AO99" s="827"/>
      <c r="AP99" s="827"/>
      <c r="AQ99" s="827"/>
      <c r="AR99" s="827"/>
      <c r="AS99" s="827"/>
      <c r="AT99" s="827"/>
      <c r="AU99" s="827"/>
      <c r="AV99" s="827"/>
      <c r="AW99" s="827"/>
      <c r="AX99" s="827"/>
      <c r="AY99" s="827"/>
      <c r="AZ99" s="827"/>
      <c r="BA99" s="827"/>
      <c r="BB99" s="827"/>
      <c r="BC99" s="827"/>
      <c r="BD99" s="827"/>
      <c r="BE99" s="827"/>
      <c r="BF99" s="827"/>
      <c r="BG99" s="827"/>
      <c r="BH99" s="827"/>
      <c r="BI99" s="827"/>
      <c r="BJ99" s="827"/>
      <c r="BK99" s="827"/>
      <c r="BL99" s="827"/>
      <c r="BM99" s="827"/>
      <c r="BN99" s="827"/>
      <c r="BO99" s="827"/>
      <c r="BP99" s="827"/>
      <c r="BQ99" s="827"/>
      <c r="BR99" s="827"/>
      <c r="BS99" s="827"/>
      <c r="BT99" s="827"/>
      <c r="BU99" s="827"/>
      <c r="BV99" s="827"/>
      <c r="BW99" s="827"/>
      <c r="BX99" s="827"/>
      <c r="BY99" s="827"/>
      <c r="BZ99" s="827"/>
      <c r="CA99" s="827"/>
      <c r="CB99" s="827"/>
      <c r="CC99" s="827"/>
      <c r="CD99" s="827"/>
      <c r="CE99" s="827"/>
      <c r="CF99" s="827"/>
      <c r="CG99" s="827"/>
      <c r="CH99" s="827"/>
      <c r="CI99" s="827"/>
      <c r="CJ99" s="827"/>
      <c r="CK99" s="827"/>
      <c r="CL99" s="827"/>
      <c r="CM99" s="827"/>
      <c r="CN99" s="827"/>
      <c r="CO99" s="827"/>
      <c r="CP99" s="827"/>
      <c r="CQ99" s="827"/>
      <c r="CR99" s="827"/>
      <c r="CS99" s="827"/>
      <c r="CT99" s="827"/>
      <c r="CU99" s="827"/>
      <c r="CV99" s="827"/>
      <c r="CW99" s="827"/>
      <c r="CX99" s="827"/>
      <c r="CY99" s="827"/>
      <c r="CZ99" s="827"/>
      <c r="DA99" s="827"/>
      <c r="DB99" s="827"/>
      <c r="DC99" s="827"/>
      <c r="DD99" s="827"/>
      <c r="DE99" s="827"/>
      <c r="DF99" s="827"/>
      <c r="DG99" s="827"/>
      <c r="DH99" s="827"/>
      <c r="DI99" s="827"/>
      <c r="DJ99" s="827"/>
      <c r="DK99" s="827"/>
      <c r="DL99" s="827"/>
      <c r="DM99" s="827"/>
      <c r="DN99" s="827"/>
      <c r="DO99" s="827"/>
      <c r="DP99" s="827"/>
      <c r="DQ99" s="827"/>
      <c r="DR99" s="827"/>
      <c r="DS99" s="827"/>
      <c r="DT99" s="827"/>
      <c r="DU99" s="827"/>
      <c r="DV99" s="827"/>
      <c r="DW99" s="827"/>
      <c r="DX99" s="827"/>
      <c r="DY99" s="827"/>
      <c r="DZ99" s="827"/>
      <c r="EA99" s="827"/>
      <c r="EB99" s="827"/>
      <c r="EC99" s="827"/>
      <c r="ED99" s="827"/>
      <c r="EE99" s="827"/>
      <c r="EF99" s="827"/>
      <c r="EG99" s="827"/>
      <c r="EH99" s="827"/>
      <c r="EI99" s="827"/>
      <c r="EJ99" s="827"/>
      <c r="EK99" s="827"/>
      <c r="EL99" s="827"/>
      <c r="EM99" s="827"/>
      <c r="EN99" s="827"/>
      <c r="EO99" s="827"/>
      <c r="EP99" s="827"/>
      <c r="EQ99" s="827"/>
      <c r="ER99" s="827"/>
      <c r="ES99" s="827"/>
      <c r="ET99" s="827"/>
      <c r="EU99" s="827"/>
      <c r="EV99" s="827"/>
      <c r="EW99" s="827"/>
      <c r="EX99" s="827"/>
      <c r="EY99" s="827"/>
      <c r="EZ99" s="827"/>
      <c r="FA99" s="827"/>
      <c r="FB99" s="827"/>
      <c r="FC99" s="827"/>
      <c r="FD99" s="827"/>
      <c r="FE99" s="827"/>
      <c r="FF99" s="827"/>
      <c r="FG99" s="827"/>
      <c r="FH99" s="827"/>
      <c r="FI99" s="827"/>
      <c r="FJ99" s="827"/>
      <c r="FK99" s="827"/>
      <c r="FL99" s="827"/>
      <c r="FM99" s="827"/>
      <c r="FN99" s="827"/>
      <c r="FO99" s="827"/>
      <c r="FP99" s="827"/>
      <c r="FQ99" s="827"/>
      <c r="FR99" s="827"/>
      <c r="FS99" s="827"/>
      <c r="FT99" s="827"/>
      <c r="FU99" s="827"/>
      <c r="FV99" s="827"/>
      <c r="FW99" s="827"/>
      <c r="FX99" s="827"/>
      <c r="FY99" s="827"/>
      <c r="FZ99" s="827"/>
      <c r="GA99" s="827"/>
      <c r="GB99" s="827"/>
      <c r="GC99" s="827"/>
      <c r="GD99" s="827"/>
      <c r="GE99" s="827"/>
      <c r="GF99" s="827"/>
      <c r="GG99" s="827"/>
      <c r="GH99" s="827"/>
      <c r="GI99" s="827"/>
      <c r="GJ99" s="827"/>
      <c r="GK99" s="827"/>
      <c r="GL99" s="827"/>
      <c r="GM99" s="827"/>
      <c r="GN99" s="827"/>
      <c r="GO99" s="827"/>
      <c r="GP99" s="827"/>
      <c r="GQ99" s="827"/>
      <c r="GR99" s="827"/>
      <c r="GS99" s="827"/>
      <c r="GT99" s="827"/>
      <c r="GU99" s="827"/>
      <c r="GV99" s="827"/>
      <c r="GW99" s="827"/>
      <c r="GX99" s="827"/>
      <c r="GY99" s="827"/>
      <c r="GZ99" s="827"/>
      <c r="HA99" s="827"/>
      <c r="HB99" s="827"/>
      <c r="HC99" s="827"/>
      <c r="HD99" s="827"/>
      <c r="HE99" s="827"/>
      <c r="HF99" s="827"/>
      <c r="HG99" s="827"/>
      <c r="HH99" s="827"/>
      <c r="HI99" s="827"/>
      <c r="HJ99" s="827"/>
      <c r="HK99" s="827"/>
    </row>
    <row r="100" spans="1:219" ht="69.75" customHeight="1" x14ac:dyDescent="0.15">
      <c r="A100" s="831">
        <v>36</v>
      </c>
      <c r="B100" s="830" t="s">
        <v>262</v>
      </c>
      <c r="C100" s="988" t="s">
        <v>813</v>
      </c>
      <c r="D100" s="943" t="s">
        <v>1300</v>
      </c>
      <c r="E100" s="987"/>
      <c r="F100" s="828" t="s">
        <v>17</v>
      </c>
      <c r="G100" s="828" t="s">
        <v>17</v>
      </c>
      <c r="H100" s="828" t="s">
        <v>17</v>
      </c>
      <c r="I100" s="827"/>
      <c r="J100" s="827"/>
      <c r="K100" s="827"/>
      <c r="L100" s="827"/>
      <c r="M100" s="827"/>
      <c r="N100" s="827"/>
      <c r="O100" s="827"/>
      <c r="P100" s="827"/>
      <c r="Q100" s="827"/>
      <c r="R100" s="827"/>
      <c r="S100" s="827"/>
      <c r="T100" s="827"/>
      <c r="U100" s="827"/>
      <c r="V100" s="827"/>
      <c r="W100" s="827"/>
      <c r="X100" s="827"/>
      <c r="Y100" s="827"/>
      <c r="Z100" s="827"/>
      <c r="AA100" s="827"/>
      <c r="AB100" s="827"/>
      <c r="AC100" s="827"/>
      <c r="AD100" s="827"/>
      <c r="AE100" s="827"/>
      <c r="AF100" s="827"/>
      <c r="AG100" s="827"/>
      <c r="AH100" s="827"/>
      <c r="AI100" s="827"/>
      <c r="AJ100" s="827"/>
      <c r="AK100" s="827"/>
      <c r="AL100" s="827"/>
      <c r="AM100" s="827"/>
      <c r="AN100" s="827"/>
      <c r="AO100" s="827"/>
      <c r="AP100" s="827"/>
      <c r="AQ100" s="827"/>
      <c r="AR100" s="827"/>
      <c r="AS100" s="827"/>
      <c r="AT100" s="827"/>
      <c r="AU100" s="827"/>
      <c r="AV100" s="827"/>
      <c r="AW100" s="827"/>
      <c r="AX100" s="827"/>
      <c r="AY100" s="827"/>
      <c r="AZ100" s="827"/>
      <c r="BA100" s="827"/>
      <c r="BB100" s="827"/>
      <c r="BC100" s="827"/>
      <c r="BD100" s="827"/>
      <c r="BE100" s="827"/>
      <c r="BF100" s="827"/>
      <c r="BG100" s="827"/>
      <c r="BH100" s="827"/>
      <c r="BI100" s="827"/>
      <c r="BJ100" s="827"/>
      <c r="BK100" s="827"/>
      <c r="BL100" s="827"/>
      <c r="BM100" s="827"/>
      <c r="BN100" s="827"/>
      <c r="BO100" s="827"/>
      <c r="BP100" s="827"/>
      <c r="BQ100" s="827"/>
      <c r="BR100" s="827"/>
      <c r="BS100" s="827"/>
      <c r="BT100" s="827"/>
      <c r="BU100" s="827"/>
      <c r="BV100" s="827"/>
      <c r="BW100" s="827"/>
      <c r="BX100" s="827"/>
      <c r="BY100" s="827"/>
      <c r="BZ100" s="827"/>
      <c r="CA100" s="827"/>
      <c r="CB100" s="827"/>
      <c r="CC100" s="827"/>
      <c r="CD100" s="827"/>
      <c r="CE100" s="827"/>
      <c r="CF100" s="827"/>
      <c r="CG100" s="827"/>
      <c r="CH100" s="827"/>
      <c r="CI100" s="827"/>
      <c r="CJ100" s="827"/>
      <c r="CK100" s="827"/>
      <c r="CL100" s="827"/>
      <c r="CM100" s="827"/>
      <c r="CN100" s="827"/>
      <c r="CO100" s="827"/>
      <c r="CP100" s="827"/>
      <c r="CQ100" s="827"/>
      <c r="CR100" s="827"/>
      <c r="CS100" s="827"/>
      <c r="CT100" s="827"/>
      <c r="CU100" s="827"/>
      <c r="CV100" s="827"/>
      <c r="CW100" s="827"/>
      <c r="CX100" s="827"/>
      <c r="CY100" s="827"/>
      <c r="CZ100" s="827"/>
      <c r="DA100" s="827"/>
      <c r="DB100" s="827"/>
      <c r="DC100" s="827"/>
      <c r="DD100" s="827"/>
      <c r="DE100" s="827"/>
      <c r="DF100" s="827"/>
      <c r="DG100" s="827"/>
      <c r="DH100" s="827"/>
      <c r="DI100" s="827"/>
      <c r="DJ100" s="827"/>
      <c r="DK100" s="827"/>
      <c r="DL100" s="827"/>
      <c r="DM100" s="827"/>
      <c r="DN100" s="827"/>
      <c r="DO100" s="827"/>
      <c r="DP100" s="827"/>
      <c r="DQ100" s="827"/>
      <c r="DR100" s="827"/>
      <c r="DS100" s="827"/>
      <c r="DT100" s="827"/>
      <c r="DU100" s="827"/>
      <c r="DV100" s="827"/>
      <c r="DW100" s="827"/>
      <c r="DX100" s="827"/>
      <c r="DY100" s="827"/>
      <c r="DZ100" s="827"/>
      <c r="EA100" s="827"/>
      <c r="EB100" s="827"/>
      <c r="EC100" s="827"/>
      <c r="ED100" s="827"/>
      <c r="EE100" s="827"/>
      <c r="EF100" s="827"/>
      <c r="EG100" s="827"/>
      <c r="EH100" s="827"/>
      <c r="EI100" s="827"/>
      <c r="EJ100" s="827"/>
      <c r="EK100" s="827"/>
      <c r="EL100" s="827"/>
      <c r="EM100" s="827"/>
      <c r="EN100" s="827"/>
      <c r="EO100" s="827"/>
      <c r="EP100" s="827"/>
      <c r="EQ100" s="827"/>
      <c r="ER100" s="827"/>
      <c r="ES100" s="827"/>
      <c r="ET100" s="827"/>
      <c r="EU100" s="827"/>
      <c r="EV100" s="827"/>
      <c r="EW100" s="827"/>
      <c r="EX100" s="827"/>
      <c r="EY100" s="827"/>
      <c r="EZ100" s="827"/>
      <c r="FA100" s="827"/>
      <c r="FB100" s="827"/>
      <c r="FC100" s="827"/>
      <c r="FD100" s="827"/>
      <c r="FE100" s="827"/>
      <c r="FF100" s="827"/>
      <c r="FG100" s="827"/>
      <c r="FH100" s="827"/>
      <c r="FI100" s="827"/>
      <c r="FJ100" s="827"/>
      <c r="FK100" s="827"/>
      <c r="FL100" s="827"/>
      <c r="FM100" s="827"/>
      <c r="FN100" s="827"/>
      <c r="FO100" s="827"/>
      <c r="FP100" s="827"/>
      <c r="FQ100" s="827"/>
      <c r="FR100" s="827"/>
      <c r="FS100" s="827"/>
      <c r="FT100" s="827"/>
      <c r="FU100" s="827"/>
      <c r="FV100" s="827"/>
      <c r="FW100" s="827"/>
      <c r="FX100" s="827"/>
      <c r="FY100" s="827"/>
      <c r="FZ100" s="827"/>
      <c r="GA100" s="827"/>
      <c r="GB100" s="827"/>
      <c r="GC100" s="827"/>
      <c r="GD100" s="827"/>
      <c r="GE100" s="827"/>
      <c r="GF100" s="827"/>
      <c r="GG100" s="827"/>
      <c r="GH100" s="827"/>
      <c r="GI100" s="827"/>
      <c r="GJ100" s="827"/>
      <c r="GK100" s="827"/>
      <c r="GL100" s="827"/>
      <c r="GM100" s="827"/>
      <c r="GN100" s="827"/>
      <c r="GO100" s="827"/>
      <c r="GP100" s="827"/>
      <c r="GQ100" s="827"/>
      <c r="GR100" s="827"/>
      <c r="GS100" s="827"/>
      <c r="GT100" s="827"/>
      <c r="GU100" s="827"/>
      <c r="GV100" s="827"/>
      <c r="GW100" s="827"/>
      <c r="GX100" s="827"/>
      <c r="GY100" s="827"/>
      <c r="GZ100" s="827"/>
      <c r="HA100" s="827"/>
      <c r="HB100" s="827"/>
      <c r="HC100" s="827"/>
      <c r="HD100" s="827"/>
      <c r="HE100" s="827"/>
      <c r="HF100" s="827"/>
      <c r="HG100" s="827"/>
      <c r="HH100" s="827"/>
      <c r="HI100" s="827"/>
      <c r="HJ100" s="827"/>
      <c r="HK100" s="827"/>
    </row>
    <row r="101" spans="1:219" ht="174" customHeight="1" x14ac:dyDescent="0.15">
      <c r="A101" s="3484">
        <v>37</v>
      </c>
      <c r="B101" s="3434" t="s">
        <v>265</v>
      </c>
      <c r="C101" s="933" t="s">
        <v>1299</v>
      </c>
      <c r="D101" s="3440" t="s">
        <v>1298</v>
      </c>
      <c r="E101" s="3434" t="s">
        <v>1297</v>
      </c>
      <c r="F101" s="931" t="s">
        <v>17</v>
      </c>
      <c r="G101" s="931" t="s">
        <v>17</v>
      </c>
      <c r="H101" s="986" t="s">
        <v>17</v>
      </c>
      <c r="I101" s="827"/>
      <c r="J101" s="827"/>
      <c r="K101" s="827"/>
      <c r="L101" s="827"/>
      <c r="M101" s="827"/>
      <c r="N101" s="827"/>
      <c r="O101" s="827"/>
      <c r="P101" s="827"/>
      <c r="Q101" s="827"/>
      <c r="R101" s="827"/>
      <c r="S101" s="827"/>
      <c r="T101" s="827"/>
      <c r="U101" s="827"/>
      <c r="V101" s="827"/>
      <c r="W101" s="827"/>
      <c r="X101" s="827"/>
      <c r="Y101" s="827"/>
      <c r="Z101" s="827"/>
      <c r="AA101" s="827"/>
      <c r="AB101" s="827"/>
      <c r="AC101" s="827"/>
      <c r="AD101" s="827"/>
      <c r="AE101" s="827"/>
      <c r="AF101" s="827"/>
      <c r="AG101" s="827"/>
      <c r="AH101" s="827"/>
      <c r="AI101" s="827"/>
      <c r="AJ101" s="827"/>
      <c r="AK101" s="827"/>
      <c r="AL101" s="827"/>
      <c r="AM101" s="827"/>
      <c r="AN101" s="827"/>
      <c r="AO101" s="827"/>
      <c r="AP101" s="827"/>
      <c r="AQ101" s="827"/>
      <c r="AR101" s="827"/>
      <c r="AS101" s="827"/>
      <c r="AT101" s="827"/>
      <c r="AU101" s="827"/>
      <c r="AV101" s="827"/>
      <c r="AW101" s="827"/>
      <c r="AX101" s="827"/>
      <c r="AY101" s="827"/>
      <c r="AZ101" s="827"/>
      <c r="BA101" s="827"/>
      <c r="BB101" s="827"/>
      <c r="BC101" s="827"/>
      <c r="BD101" s="827"/>
      <c r="BE101" s="827"/>
      <c r="BF101" s="827"/>
      <c r="BG101" s="827"/>
      <c r="BH101" s="827"/>
      <c r="BI101" s="827"/>
      <c r="BJ101" s="827"/>
      <c r="BK101" s="827"/>
      <c r="BL101" s="827"/>
      <c r="BM101" s="827"/>
      <c r="BN101" s="827"/>
      <c r="BO101" s="827"/>
      <c r="BP101" s="827"/>
      <c r="BQ101" s="827"/>
      <c r="BR101" s="827"/>
      <c r="BS101" s="827"/>
      <c r="BT101" s="827"/>
      <c r="BU101" s="827"/>
      <c r="BV101" s="827"/>
      <c r="BW101" s="827"/>
      <c r="BX101" s="827"/>
      <c r="BY101" s="827"/>
      <c r="BZ101" s="827"/>
      <c r="CA101" s="827"/>
      <c r="CB101" s="827"/>
      <c r="CC101" s="827"/>
      <c r="CD101" s="827"/>
      <c r="CE101" s="827"/>
      <c r="CF101" s="827"/>
      <c r="CG101" s="827"/>
      <c r="CH101" s="827"/>
      <c r="CI101" s="827"/>
      <c r="CJ101" s="827"/>
      <c r="CK101" s="827"/>
      <c r="CL101" s="827"/>
      <c r="CM101" s="827"/>
      <c r="CN101" s="827"/>
      <c r="CO101" s="827"/>
      <c r="CP101" s="827"/>
      <c r="CQ101" s="827"/>
      <c r="CR101" s="827"/>
      <c r="CS101" s="827"/>
      <c r="CT101" s="827"/>
      <c r="CU101" s="827"/>
      <c r="CV101" s="827"/>
      <c r="CW101" s="827"/>
      <c r="CX101" s="827"/>
      <c r="CY101" s="827"/>
      <c r="CZ101" s="827"/>
      <c r="DA101" s="827"/>
      <c r="DB101" s="827"/>
      <c r="DC101" s="827"/>
      <c r="DD101" s="827"/>
      <c r="DE101" s="827"/>
      <c r="DF101" s="827"/>
      <c r="DG101" s="827"/>
      <c r="DH101" s="827"/>
      <c r="DI101" s="827"/>
      <c r="DJ101" s="827"/>
      <c r="DK101" s="827"/>
      <c r="DL101" s="827"/>
      <c r="DM101" s="827"/>
      <c r="DN101" s="827"/>
      <c r="DO101" s="827"/>
      <c r="DP101" s="827"/>
      <c r="DQ101" s="827"/>
      <c r="DR101" s="827"/>
      <c r="DS101" s="827"/>
      <c r="DT101" s="827"/>
      <c r="DU101" s="827"/>
      <c r="DV101" s="827"/>
      <c r="DW101" s="827"/>
      <c r="DX101" s="827"/>
      <c r="DY101" s="827"/>
      <c r="DZ101" s="827"/>
      <c r="EA101" s="827"/>
      <c r="EB101" s="827"/>
      <c r="EC101" s="827"/>
      <c r="ED101" s="827"/>
      <c r="EE101" s="827"/>
      <c r="EF101" s="827"/>
      <c r="EG101" s="827"/>
      <c r="EH101" s="827"/>
      <c r="EI101" s="827"/>
      <c r="EJ101" s="827"/>
      <c r="EK101" s="827"/>
      <c r="EL101" s="827"/>
      <c r="EM101" s="827"/>
      <c r="EN101" s="827"/>
      <c r="EO101" s="827"/>
      <c r="EP101" s="827"/>
      <c r="EQ101" s="827"/>
      <c r="ER101" s="827"/>
      <c r="ES101" s="827"/>
      <c r="ET101" s="827"/>
      <c r="EU101" s="827"/>
      <c r="EV101" s="827"/>
      <c r="EW101" s="827"/>
      <c r="EX101" s="827"/>
      <c r="EY101" s="827"/>
      <c r="EZ101" s="827"/>
      <c r="FA101" s="827"/>
      <c r="FB101" s="827"/>
      <c r="FC101" s="827"/>
      <c r="FD101" s="827"/>
      <c r="FE101" s="827"/>
      <c r="FF101" s="827"/>
      <c r="FG101" s="827"/>
      <c r="FH101" s="827"/>
      <c r="FI101" s="827"/>
      <c r="FJ101" s="827"/>
      <c r="FK101" s="827"/>
      <c r="FL101" s="827"/>
      <c r="FM101" s="827"/>
      <c r="FN101" s="827"/>
      <c r="FO101" s="827"/>
      <c r="FP101" s="827"/>
      <c r="FQ101" s="827"/>
      <c r="FR101" s="827"/>
      <c r="FS101" s="827"/>
      <c r="FT101" s="827"/>
      <c r="FU101" s="827"/>
      <c r="FV101" s="827"/>
      <c r="FW101" s="827"/>
      <c r="FX101" s="827"/>
      <c r="FY101" s="827"/>
      <c r="FZ101" s="827"/>
      <c r="GA101" s="827"/>
      <c r="GB101" s="827"/>
      <c r="GC101" s="827"/>
      <c r="GD101" s="827"/>
      <c r="GE101" s="827"/>
      <c r="GF101" s="827"/>
      <c r="GG101" s="827"/>
      <c r="GH101" s="827"/>
      <c r="GI101" s="827"/>
      <c r="GJ101" s="827"/>
      <c r="GK101" s="827"/>
      <c r="GL101" s="827"/>
      <c r="GM101" s="827"/>
      <c r="GN101" s="827"/>
      <c r="GO101" s="827"/>
      <c r="GP101" s="827"/>
      <c r="GQ101" s="827"/>
      <c r="GR101" s="827"/>
      <c r="GS101" s="827"/>
      <c r="GT101" s="827"/>
      <c r="GU101" s="827"/>
      <c r="GV101" s="827"/>
      <c r="GW101" s="827"/>
      <c r="GX101" s="827"/>
      <c r="GY101" s="827"/>
      <c r="GZ101" s="827"/>
      <c r="HA101" s="827"/>
      <c r="HB101" s="827"/>
      <c r="HC101" s="827"/>
      <c r="HD101" s="827"/>
      <c r="HE101" s="827"/>
      <c r="HF101" s="827"/>
      <c r="HG101" s="827"/>
      <c r="HH101" s="827"/>
      <c r="HI101" s="827"/>
      <c r="HJ101" s="827"/>
      <c r="HK101" s="827"/>
    </row>
    <row r="102" spans="1:219" s="5" customFormat="1" ht="47.25" customHeight="1" x14ac:dyDescent="0.15">
      <c r="A102" s="3485"/>
      <c r="B102" s="3443"/>
      <c r="C102" s="86" t="s">
        <v>1296</v>
      </c>
      <c r="D102" s="3451"/>
      <c r="E102" s="3443"/>
      <c r="F102" s="952" t="s">
        <v>17</v>
      </c>
      <c r="G102" s="952" t="s">
        <v>17</v>
      </c>
      <c r="H102" s="951" t="s">
        <v>17</v>
      </c>
    </row>
    <row r="103" spans="1:219" s="5" customFormat="1" ht="41.25" customHeight="1" x14ac:dyDescent="0.15">
      <c r="A103" s="3486"/>
      <c r="B103" s="3461"/>
      <c r="C103" s="985" t="s">
        <v>1295</v>
      </c>
      <c r="D103" s="3468"/>
      <c r="E103" s="3461"/>
      <c r="F103" s="87" t="s">
        <v>17</v>
      </c>
      <c r="G103" s="87" t="s">
        <v>17</v>
      </c>
      <c r="H103" s="886" t="s">
        <v>17</v>
      </c>
    </row>
    <row r="104" spans="1:219" s="982" customFormat="1" ht="67.5" customHeight="1" x14ac:dyDescent="0.15">
      <c r="A104" s="3473">
        <v>38</v>
      </c>
      <c r="B104" s="3475" t="s">
        <v>1294</v>
      </c>
      <c r="C104" s="839" t="s">
        <v>272</v>
      </c>
      <c r="D104" s="839" t="s">
        <v>1293</v>
      </c>
      <c r="E104" s="839"/>
      <c r="F104" s="984" t="s">
        <v>17</v>
      </c>
      <c r="G104" s="984" t="s">
        <v>17</v>
      </c>
      <c r="H104" s="984" t="s">
        <v>17</v>
      </c>
    </row>
    <row r="105" spans="1:219" s="982" customFormat="1" ht="60.95" customHeight="1" x14ac:dyDescent="0.15">
      <c r="A105" s="3474"/>
      <c r="B105" s="3465"/>
      <c r="C105" s="353" t="s">
        <v>1292</v>
      </c>
      <c r="D105" s="353" t="s">
        <v>1291</v>
      </c>
      <c r="E105" s="960"/>
      <c r="F105" s="983" t="s">
        <v>17</v>
      </c>
      <c r="G105" s="983" t="s">
        <v>17</v>
      </c>
      <c r="H105" s="983" t="s">
        <v>17</v>
      </c>
    </row>
    <row r="106" spans="1:219" s="5" customFormat="1" ht="128.44999999999999" customHeight="1" x14ac:dyDescent="0.15">
      <c r="A106" s="3436">
        <v>39</v>
      </c>
      <c r="B106" s="3487" t="s">
        <v>274</v>
      </c>
      <c r="C106" s="981" t="s">
        <v>1290</v>
      </c>
      <c r="D106" s="3487" t="s">
        <v>401</v>
      </c>
      <c r="E106" s="980" t="s">
        <v>1289</v>
      </c>
      <c r="F106" s="979" t="s">
        <v>17</v>
      </c>
      <c r="G106" s="979" t="s">
        <v>17</v>
      </c>
      <c r="H106" s="979" t="s">
        <v>17</v>
      </c>
    </row>
    <row r="107" spans="1:219" ht="92.1" customHeight="1" x14ac:dyDescent="0.15">
      <c r="A107" s="3437"/>
      <c r="B107" s="3488"/>
      <c r="C107" s="51" t="s">
        <v>1288</v>
      </c>
      <c r="D107" s="3488"/>
      <c r="E107" s="978" t="s">
        <v>279</v>
      </c>
      <c r="F107" s="53" t="s">
        <v>17</v>
      </c>
      <c r="G107" s="53" t="s">
        <v>17</v>
      </c>
      <c r="H107" s="53" t="s">
        <v>17</v>
      </c>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7"/>
      <c r="AL107" s="827"/>
      <c r="AM107" s="827"/>
      <c r="AN107" s="827"/>
      <c r="AO107" s="827"/>
      <c r="AP107" s="827"/>
      <c r="AQ107" s="827"/>
      <c r="AR107" s="827"/>
      <c r="AS107" s="827"/>
      <c r="AT107" s="827"/>
      <c r="AU107" s="827"/>
      <c r="AV107" s="827"/>
      <c r="AW107" s="827"/>
      <c r="AX107" s="827"/>
      <c r="AY107" s="827"/>
      <c r="AZ107" s="827"/>
      <c r="BA107" s="827"/>
      <c r="BB107" s="827"/>
      <c r="BC107" s="827"/>
      <c r="BD107" s="827"/>
      <c r="BE107" s="827"/>
      <c r="BF107" s="827"/>
      <c r="BG107" s="827"/>
      <c r="BH107" s="827"/>
      <c r="BI107" s="827"/>
      <c r="BJ107" s="827"/>
      <c r="BK107" s="827"/>
      <c r="BL107" s="827"/>
      <c r="BM107" s="827"/>
      <c r="BN107" s="827"/>
      <c r="BO107" s="827"/>
      <c r="BP107" s="827"/>
      <c r="BQ107" s="827"/>
      <c r="BR107" s="827"/>
      <c r="BS107" s="827"/>
      <c r="BT107" s="827"/>
      <c r="BU107" s="827"/>
      <c r="BV107" s="827"/>
      <c r="BW107" s="827"/>
      <c r="BX107" s="827"/>
      <c r="BY107" s="827"/>
      <c r="BZ107" s="827"/>
      <c r="CA107" s="827"/>
      <c r="CB107" s="827"/>
      <c r="CC107" s="827"/>
      <c r="CD107" s="827"/>
      <c r="CE107" s="827"/>
      <c r="CF107" s="827"/>
      <c r="CG107" s="827"/>
      <c r="CH107" s="827"/>
      <c r="CI107" s="827"/>
      <c r="CJ107" s="827"/>
      <c r="CK107" s="827"/>
      <c r="CL107" s="827"/>
      <c r="CM107" s="827"/>
      <c r="CN107" s="827"/>
      <c r="CO107" s="827"/>
      <c r="CP107" s="827"/>
      <c r="CQ107" s="827"/>
      <c r="CR107" s="827"/>
      <c r="CS107" s="827"/>
      <c r="CT107" s="827"/>
      <c r="CU107" s="827"/>
      <c r="CV107" s="827"/>
      <c r="CW107" s="827"/>
      <c r="CX107" s="827"/>
      <c r="CY107" s="827"/>
      <c r="CZ107" s="827"/>
      <c r="DA107" s="827"/>
      <c r="DB107" s="827"/>
      <c r="DC107" s="827"/>
      <c r="DD107" s="827"/>
      <c r="DE107" s="827"/>
      <c r="DF107" s="827"/>
      <c r="DG107" s="827"/>
      <c r="DH107" s="827"/>
      <c r="DI107" s="827"/>
      <c r="DJ107" s="827"/>
      <c r="DK107" s="827"/>
      <c r="DL107" s="827"/>
      <c r="DM107" s="827"/>
      <c r="DN107" s="827"/>
      <c r="DO107" s="827"/>
      <c r="DP107" s="827"/>
      <c r="DQ107" s="827"/>
      <c r="DR107" s="827"/>
      <c r="DS107" s="827"/>
      <c r="DT107" s="827"/>
      <c r="DU107" s="827"/>
      <c r="DV107" s="827"/>
      <c r="DW107" s="827"/>
      <c r="DX107" s="827"/>
      <c r="DY107" s="827"/>
      <c r="DZ107" s="827"/>
      <c r="EA107" s="827"/>
      <c r="EB107" s="827"/>
      <c r="EC107" s="827"/>
      <c r="ED107" s="827"/>
      <c r="EE107" s="827"/>
      <c r="EF107" s="827"/>
      <c r="EG107" s="827"/>
      <c r="EH107" s="827"/>
      <c r="EI107" s="827"/>
      <c r="EJ107" s="827"/>
      <c r="EK107" s="827"/>
      <c r="EL107" s="827"/>
      <c r="EM107" s="827"/>
      <c r="EN107" s="827"/>
      <c r="EO107" s="827"/>
      <c r="EP107" s="827"/>
      <c r="EQ107" s="827"/>
      <c r="ER107" s="827"/>
      <c r="ES107" s="827"/>
      <c r="ET107" s="827"/>
      <c r="EU107" s="827"/>
      <c r="EV107" s="827"/>
      <c r="EW107" s="827"/>
      <c r="EX107" s="827"/>
      <c r="EY107" s="827"/>
      <c r="EZ107" s="827"/>
      <c r="FA107" s="827"/>
      <c r="FB107" s="827"/>
      <c r="FC107" s="827"/>
      <c r="FD107" s="827"/>
      <c r="FE107" s="827"/>
      <c r="FF107" s="827"/>
      <c r="FG107" s="827"/>
      <c r="FH107" s="827"/>
      <c r="FI107" s="827"/>
      <c r="FJ107" s="827"/>
      <c r="FK107" s="827"/>
      <c r="FL107" s="827"/>
      <c r="FM107" s="827"/>
      <c r="FN107" s="827"/>
      <c r="FO107" s="827"/>
      <c r="FP107" s="827"/>
      <c r="FQ107" s="827"/>
      <c r="FR107" s="827"/>
      <c r="FS107" s="827"/>
      <c r="FT107" s="827"/>
      <c r="FU107" s="827"/>
      <c r="FV107" s="827"/>
      <c r="FW107" s="827"/>
      <c r="FX107" s="827"/>
      <c r="FY107" s="827"/>
      <c r="FZ107" s="827"/>
      <c r="GA107" s="827"/>
      <c r="GB107" s="827"/>
      <c r="GC107" s="827"/>
      <c r="GD107" s="827"/>
      <c r="GE107" s="827"/>
      <c r="GF107" s="827"/>
      <c r="GG107" s="827"/>
      <c r="GH107" s="827"/>
      <c r="GI107" s="827"/>
      <c r="GJ107" s="827"/>
      <c r="GK107" s="827"/>
      <c r="GL107" s="827"/>
      <c r="GM107" s="827"/>
      <c r="GN107" s="827"/>
      <c r="GO107" s="827"/>
      <c r="GP107" s="827"/>
      <c r="GQ107" s="827"/>
      <c r="GR107" s="827"/>
      <c r="GS107" s="827"/>
      <c r="GT107" s="827"/>
      <c r="GU107" s="827"/>
      <c r="GV107" s="827"/>
      <c r="GW107" s="827"/>
      <c r="GX107" s="827"/>
      <c r="GY107" s="827"/>
      <c r="GZ107" s="827"/>
      <c r="HA107" s="827"/>
      <c r="HB107" s="827"/>
      <c r="HC107" s="827"/>
      <c r="HD107" s="827"/>
      <c r="HE107" s="827"/>
      <c r="HF107" s="827"/>
      <c r="HG107" s="827"/>
      <c r="HH107" s="827"/>
      <c r="HI107" s="827"/>
      <c r="HJ107" s="827"/>
      <c r="HK107" s="827"/>
    </row>
    <row r="108" spans="1:219" ht="41.45" customHeight="1" x14ac:dyDescent="0.15">
      <c r="A108" s="3437"/>
      <c r="B108" s="3488"/>
      <c r="C108" s="640" t="s">
        <v>280</v>
      </c>
      <c r="D108" s="3488"/>
      <c r="E108" s="92" t="s">
        <v>281</v>
      </c>
      <c r="F108" s="638" t="s">
        <v>17</v>
      </c>
      <c r="G108" s="638" t="s">
        <v>17</v>
      </c>
      <c r="H108" s="638" t="s">
        <v>17</v>
      </c>
      <c r="I108" s="827"/>
      <c r="J108" s="827"/>
      <c r="K108" s="827"/>
      <c r="L108" s="827"/>
      <c r="M108" s="827"/>
      <c r="N108" s="827"/>
      <c r="O108" s="827"/>
      <c r="P108" s="827"/>
      <c r="Q108" s="827"/>
      <c r="R108" s="827"/>
      <c r="S108" s="827"/>
      <c r="T108" s="827"/>
      <c r="U108" s="827"/>
      <c r="V108" s="827"/>
      <c r="W108" s="827"/>
      <c r="X108" s="827"/>
      <c r="Y108" s="827"/>
      <c r="Z108" s="827"/>
      <c r="AA108" s="827"/>
      <c r="AB108" s="827"/>
      <c r="AC108" s="827"/>
      <c r="AD108" s="827"/>
      <c r="AE108" s="827"/>
      <c r="AF108" s="827"/>
      <c r="AG108" s="827"/>
      <c r="AH108" s="827"/>
      <c r="AI108" s="827"/>
      <c r="AJ108" s="827"/>
      <c r="AK108" s="827"/>
      <c r="AL108" s="827"/>
      <c r="AM108" s="827"/>
      <c r="AN108" s="827"/>
      <c r="AO108" s="827"/>
      <c r="AP108" s="827"/>
      <c r="AQ108" s="827"/>
      <c r="AR108" s="827"/>
      <c r="AS108" s="827"/>
      <c r="AT108" s="827"/>
      <c r="AU108" s="827"/>
      <c r="AV108" s="827"/>
      <c r="AW108" s="827"/>
      <c r="AX108" s="827"/>
      <c r="AY108" s="827"/>
      <c r="AZ108" s="827"/>
      <c r="BA108" s="827"/>
      <c r="BB108" s="827"/>
      <c r="BC108" s="827"/>
      <c r="BD108" s="827"/>
      <c r="BE108" s="827"/>
      <c r="BF108" s="827"/>
      <c r="BG108" s="827"/>
      <c r="BH108" s="827"/>
      <c r="BI108" s="827"/>
      <c r="BJ108" s="827"/>
      <c r="BK108" s="827"/>
      <c r="BL108" s="827"/>
      <c r="BM108" s="827"/>
      <c r="BN108" s="827"/>
      <c r="BO108" s="827"/>
      <c r="BP108" s="827"/>
      <c r="BQ108" s="827"/>
      <c r="BR108" s="827"/>
      <c r="BS108" s="827"/>
      <c r="BT108" s="827"/>
      <c r="BU108" s="827"/>
      <c r="BV108" s="827"/>
      <c r="BW108" s="827"/>
      <c r="BX108" s="827"/>
      <c r="BY108" s="827"/>
      <c r="BZ108" s="827"/>
      <c r="CA108" s="827"/>
      <c r="CB108" s="827"/>
      <c r="CC108" s="827"/>
      <c r="CD108" s="827"/>
      <c r="CE108" s="827"/>
      <c r="CF108" s="827"/>
      <c r="CG108" s="827"/>
      <c r="CH108" s="827"/>
      <c r="CI108" s="827"/>
      <c r="CJ108" s="827"/>
      <c r="CK108" s="827"/>
      <c r="CL108" s="827"/>
      <c r="CM108" s="827"/>
      <c r="CN108" s="827"/>
      <c r="CO108" s="827"/>
      <c r="CP108" s="827"/>
      <c r="CQ108" s="827"/>
      <c r="CR108" s="827"/>
      <c r="CS108" s="827"/>
      <c r="CT108" s="827"/>
      <c r="CU108" s="827"/>
      <c r="CV108" s="827"/>
      <c r="CW108" s="827"/>
      <c r="CX108" s="827"/>
      <c r="CY108" s="827"/>
      <c r="CZ108" s="827"/>
      <c r="DA108" s="827"/>
      <c r="DB108" s="827"/>
      <c r="DC108" s="827"/>
      <c r="DD108" s="827"/>
      <c r="DE108" s="827"/>
      <c r="DF108" s="827"/>
      <c r="DG108" s="827"/>
      <c r="DH108" s="827"/>
      <c r="DI108" s="827"/>
      <c r="DJ108" s="827"/>
      <c r="DK108" s="827"/>
      <c r="DL108" s="827"/>
      <c r="DM108" s="827"/>
      <c r="DN108" s="827"/>
      <c r="DO108" s="827"/>
      <c r="DP108" s="827"/>
      <c r="DQ108" s="827"/>
      <c r="DR108" s="827"/>
      <c r="DS108" s="827"/>
      <c r="DT108" s="827"/>
      <c r="DU108" s="827"/>
      <c r="DV108" s="827"/>
      <c r="DW108" s="827"/>
      <c r="DX108" s="827"/>
      <c r="DY108" s="827"/>
      <c r="DZ108" s="827"/>
      <c r="EA108" s="827"/>
      <c r="EB108" s="827"/>
      <c r="EC108" s="827"/>
      <c r="ED108" s="827"/>
      <c r="EE108" s="827"/>
      <c r="EF108" s="827"/>
      <c r="EG108" s="827"/>
      <c r="EH108" s="827"/>
      <c r="EI108" s="827"/>
      <c r="EJ108" s="827"/>
      <c r="EK108" s="827"/>
      <c r="EL108" s="827"/>
      <c r="EM108" s="827"/>
      <c r="EN108" s="827"/>
      <c r="EO108" s="827"/>
      <c r="EP108" s="827"/>
      <c r="EQ108" s="827"/>
      <c r="ER108" s="827"/>
      <c r="ES108" s="827"/>
      <c r="ET108" s="827"/>
      <c r="EU108" s="827"/>
      <c r="EV108" s="827"/>
      <c r="EW108" s="827"/>
      <c r="EX108" s="827"/>
      <c r="EY108" s="827"/>
      <c r="EZ108" s="827"/>
      <c r="FA108" s="827"/>
      <c r="FB108" s="827"/>
      <c r="FC108" s="827"/>
      <c r="FD108" s="827"/>
      <c r="FE108" s="827"/>
      <c r="FF108" s="827"/>
      <c r="FG108" s="827"/>
      <c r="FH108" s="827"/>
      <c r="FI108" s="827"/>
      <c r="FJ108" s="827"/>
      <c r="FK108" s="827"/>
      <c r="FL108" s="827"/>
      <c r="FM108" s="827"/>
      <c r="FN108" s="827"/>
      <c r="FO108" s="827"/>
      <c r="FP108" s="827"/>
      <c r="FQ108" s="827"/>
      <c r="FR108" s="827"/>
      <c r="FS108" s="827"/>
      <c r="FT108" s="827"/>
      <c r="FU108" s="827"/>
      <c r="FV108" s="827"/>
      <c r="FW108" s="827"/>
      <c r="FX108" s="827"/>
      <c r="FY108" s="827"/>
      <c r="FZ108" s="827"/>
      <c r="GA108" s="827"/>
      <c r="GB108" s="827"/>
      <c r="GC108" s="827"/>
      <c r="GD108" s="827"/>
      <c r="GE108" s="827"/>
      <c r="GF108" s="827"/>
      <c r="GG108" s="827"/>
      <c r="GH108" s="827"/>
      <c r="GI108" s="827"/>
      <c r="GJ108" s="827"/>
      <c r="GK108" s="827"/>
      <c r="GL108" s="827"/>
      <c r="GM108" s="827"/>
      <c r="GN108" s="827"/>
      <c r="GO108" s="827"/>
      <c r="GP108" s="827"/>
      <c r="GQ108" s="827"/>
      <c r="GR108" s="827"/>
      <c r="GS108" s="827"/>
      <c r="GT108" s="827"/>
      <c r="GU108" s="827"/>
      <c r="GV108" s="827"/>
      <c r="GW108" s="827"/>
      <c r="GX108" s="827"/>
      <c r="GY108" s="827"/>
      <c r="GZ108" s="827"/>
      <c r="HA108" s="827"/>
      <c r="HB108" s="827"/>
      <c r="HC108" s="827"/>
      <c r="HD108" s="827"/>
      <c r="HE108" s="827"/>
      <c r="HF108" s="827"/>
      <c r="HG108" s="827"/>
      <c r="HH108" s="827"/>
      <c r="HI108" s="827"/>
      <c r="HJ108" s="827"/>
      <c r="HK108" s="827"/>
    </row>
    <row r="109" spans="1:219" ht="42.6" customHeight="1" x14ac:dyDescent="0.15">
      <c r="A109" s="3476">
        <v>40</v>
      </c>
      <c r="B109" s="3197" t="s">
        <v>802</v>
      </c>
      <c r="C109" s="977" t="s">
        <v>801</v>
      </c>
      <c r="D109" s="3198" t="s">
        <v>800</v>
      </c>
      <c r="E109" s="3198" t="s">
        <v>799</v>
      </c>
      <c r="F109" s="630" t="s">
        <v>17</v>
      </c>
      <c r="G109" s="976" t="s">
        <v>17</v>
      </c>
      <c r="H109" s="976" t="s">
        <v>17</v>
      </c>
      <c r="I109" s="827"/>
      <c r="J109" s="827"/>
      <c r="K109" s="827"/>
      <c r="L109" s="827"/>
      <c r="M109" s="827"/>
      <c r="N109" s="827"/>
      <c r="O109" s="827"/>
      <c r="P109" s="827"/>
      <c r="Q109" s="827"/>
      <c r="R109" s="827"/>
      <c r="S109" s="827"/>
      <c r="T109" s="827"/>
      <c r="U109" s="827"/>
      <c r="V109" s="827"/>
      <c r="W109" s="827"/>
      <c r="X109" s="827"/>
      <c r="Y109" s="827"/>
      <c r="Z109" s="827"/>
      <c r="AA109" s="827"/>
      <c r="AB109" s="827"/>
      <c r="AC109" s="827"/>
      <c r="AD109" s="827"/>
      <c r="AE109" s="827"/>
      <c r="AF109" s="827"/>
      <c r="AG109" s="827"/>
      <c r="AH109" s="827"/>
      <c r="AI109" s="827"/>
      <c r="AJ109" s="827"/>
      <c r="AK109" s="827"/>
      <c r="AL109" s="827"/>
      <c r="AM109" s="827"/>
      <c r="AN109" s="827"/>
      <c r="AO109" s="827"/>
      <c r="AP109" s="827"/>
      <c r="AQ109" s="827"/>
      <c r="AR109" s="827"/>
      <c r="AS109" s="827"/>
      <c r="AT109" s="827"/>
      <c r="AU109" s="827"/>
      <c r="AV109" s="827"/>
      <c r="AW109" s="827"/>
      <c r="AX109" s="827"/>
      <c r="AY109" s="827"/>
      <c r="AZ109" s="827"/>
      <c r="BA109" s="827"/>
      <c r="BB109" s="827"/>
      <c r="BC109" s="827"/>
      <c r="BD109" s="827"/>
      <c r="BE109" s="827"/>
      <c r="BF109" s="827"/>
      <c r="BG109" s="827"/>
      <c r="BH109" s="827"/>
      <c r="BI109" s="827"/>
      <c r="BJ109" s="827"/>
      <c r="BK109" s="827"/>
      <c r="BL109" s="827"/>
      <c r="BM109" s="827"/>
      <c r="BN109" s="827"/>
      <c r="BO109" s="827"/>
      <c r="BP109" s="827"/>
      <c r="BQ109" s="827"/>
      <c r="BR109" s="827"/>
      <c r="BS109" s="827"/>
      <c r="BT109" s="827"/>
      <c r="BU109" s="827"/>
      <c r="BV109" s="827"/>
      <c r="BW109" s="827"/>
      <c r="BX109" s="827"/>
      <c r="BY109" s="827"/>
      <c r="BZ109" s="827"/>
      <c r="CA109" s="827"/>
      <c r="CB109" s="827"/>
      <c r="CC109" s="827"/>
      <c r="CD109" s="827"/>
      <c r="CE109" s="827"/>
      <c r="CF109" s="827"/>
      <c r="CG109" s="827"/>
      <c r="CH109" s="827"/>
      <c r="CI109" s="827"/>
      <c r="CJ109" s="827"/>
      <c r="CK109" s="827"/>
      <c r="CL109" s="827"/>
      <c r="CM109" s="827"/>
      <c r="CN109" s="827"/>
      <c r="CO109" s="827"/>
      <c r="CP109" s="827"/>
      <c r="CQ109" s="827"/>
      <c r="CR109" s="827"/>
      <c r="CS109" s="827"/>
      <c r="CT109" s="827"/>
      <c r="CU109" s="827"/>
      <c r="CV109" s="827"/>
      <c r="CW109" s="827"/>
      <c r="CX109" s="827"/>
      <c r="CY109" s="827"/>
      <c r="CZ109" s="827"/>
      <c r="DA109" s="827"/>
      <c r="DB109" s="827"/>
      <c r="DC109" s="827"/>
      <c r="DD109" s="827"/>
      <c r="DE109" s="827"/>
      <c r="DF109" s="827"/>
      <c r="DG109" s="827"/>
      <c r="DH109" s="827"/>
      <c r="DI109" s="827"/>
      <c r="DJ109" s="827"/>
      <c r="DK109" s="827"/>
      <c r="DL109" s="827"/>
      <c r="DM109" s="827"/>
      <c r="DN109" s="827"/>
      <c r="DO109" s="827"/>
      <c r="DP109" s="827"/>
      <c r="DQ109" s="827"/>
      <c r="DR109" s="827"/>
      <c r="DS109" s="827"/>
      <c r="DT109" s="827"/>
      <c r="DU109" s="827"/>
      <c r="DV109" s="827"/>
      <c r="DW109" s="827"/>
      <c r="DX109" s="827"/>
      <c r="DY109" s="827"/>
      <c r="DZ109" s="827"/>
      <c r="EA109" s="827"/>
      <c r="EB109" s="827"/>
      <c r="EC109" s="827"/>
      <c r="ED109" s="827"/>
      <c r="EE109" s="827"/>
      <c r="EF109" s="827"/>
      <c r="EG109" s="827"/>
      <c r="EH109" s="827"/>
      <c r="EI109" s="827"/>
      <c r="EJ109" s="827"/>
      <c r="EK109" s="827"/>
      <c r="EL109" s="827"/>
      <c r="EM109" s="827"/>
      <c r="EN109" s="827"/>
      <c r="EO109" s="827"/>
      <c r="EP109" s="827"/>
      <c r="EQ109" s="827"/>
      <c r="ER109" s="827"/>
      <c r="ES109" s="827"/>
      <c r="ET109" s="827"/>
      <c r="EU109" s="827"/>
      <c r="EV109" s="827"/>
      <c r="EW109" s="827"/>
      <c r="EX109" s="827"/>
      <c r="EY109" s="827"/>
      <c r="EZ109" s="827"/>
      <c r="FA109" s="827"/>
      <c r="FB109" s="827"/>
      <c r="FC109" s="827"/>
      <c r="FD109" s="827"/>
      <c r="FE109" s="827"/>
      <c r="FF109" s="827"/>
      <c r="FG109" s="827"/>
      <c r="FH109" s="827"/>
      <c r="FI109" s="827"/>
      <c r="FJ109" s="827"/>
      <c r="FK109" s="827"/>
      <c r="FL109" s="827"/>
      <c r="FM109" s="827"/>
      <c r="FN109" s="827"/>
      <c r="FO109" s="827"/>
      <c r="FP109" s="827"/>
      <c r="FQ109" s="827"/>
      <c r="FR109" s="827"/>
      <c r="FS109" s="827"/>
      <c r="FT109" s="827"/>
      <c r="FU109" s="827"/>
      <c r="FV109" s="827"/>
      <c r="FW109" s="827"/>
      <c r="FX109" s="827"/>
      <c r="FY109" s="827"/>
      <c r="FZ109" s="827"/>
      <c r="GA109" s="827"/>
      <c r="GB109" s="827"/>
      <c r="GC109" s="827"/>
      <c r="GD109" s="827"/>
      <c r="GE109" s="827"/>
      <c r="GF109" s="827"/>
      <c r="GG109" s="827"/>
      <c r="GH109" s="827"/>
      <c r="GI109" s="827"/>
      <c r="GJ109" s="827"/>
      <c r="GK109" s="827"/>
      <c r="GL109" s="827"/>
      <c r="GM109" s="827"/>
      <c r="GN109" s="827"/>
      <c r="GO109" s="827"/>
      <c r="GP109" s="827"/>
      <c r="GQ109" s="827"/>
      <c r="GR109" s="827"/>
      <c r="GS109" s="827"/>
      <c r="GT109" s="827"/>
      <c r="GU109" s="827"/>
      <c r="GV109" s="827"/>
      <c r="GW109" s="827"/>
      <c r="GX109" s="827"/>
      <c r="GY109" s="827"/>
      <c r="GZ109" s="827"/>
      <c r="HA109" s="827"/>
      <c r="HB109" s="827"/>
      <c r="HC109" s="827"/>
      <c r="HD109" s="827"/>
      <c r="HE109" s="827"/>
      <c r="HF109" s="827"/>
      <c r="HG109" s="827"/>
      <c r="HH109" s="827"/>
      <c r="HI109" s="827"/>
      <c r="HJ109" s="827"/>
      <c r="HK109" s="827"/>
    </row>
    <row r="110" spans="1:219" ht="95.1" customHeight="1" x14ac:dyDescent="0.15">
      <c r="A110" s="2827"/>
      <c r="B110" s="3197"/>
      <c r="C110" s="628" t="s">
        <v>1287</v>
      </c>
      <c r="D110" s="3198"/>
      <c r="E110" s="3198"/>
      <c r="F110" s="627" t="s">
        <v>17</v>
      </c>
      <c r="G110" s="626" t="s">
        <v>17</v>
      </c>
      <c r="H110" s="626" t="s">
        <v>17</v>
      </c>
      <c r="I110" s="827"/>
      <c r="J110" s="827"/>
      <c r="K110" s="827"/>
      <c r="L110" s="827"/>
      <c r="M110" s="827"/>
      <c r="N110" s="827"/>
      <c r="O110" s="827"/>
      <c r="P110" s="827"/>
      <c r="Q110" s="827"/>
      <c r="R110" s="827"/>
      <c r="S110" s="827"/>
      <c r="T110" s="827"/>
      <c r="U110" s="827"/>
      <c r="V110" s="827"/>
      <c r="W110" s="827"/>
      <c r="X110" s="827"/>
      <c r="Y110" s="827"/>
      <c r="Z110" s="827"/>
      <c r="AA110" s="827"/>
      <c r="AB110" s="827"/>
      <c r="AC110" s="827"/>
      <c r="AD110" s="827"/>
      <c r="AE110" s="827"/>
      <c r="AF110" s="827"/>
      <c r="AG110" s="827"/>
      <c r="AH110" s="827"/>
      <c r="AI110" s="827"/>
      <c r="AJ110" s="827"/>
      <c r="AK110" s="827"/>
      <c r="AL110" s="827"/>
      <c r="AM110" s="827"/>
      <c r="AN110" s="827"/>
      <c r="AO110" s="827"/>
      <c r="AP110" s="827"/>
      <c r="AQ110" s="827"/>
      <c r="AR110" s="827"/>
      <c r="AS110" s="827"/>
      <c r="AT110" s="827"/>
      <c r="AU110" s="827"/>
      <c r="AV110" s="827"/>
      <c r="AW110" s="827"/>
      <c r="AX110" s="827"/>
      <c r="AY110" s="827"/>
      <c r="AZ110" s="827"/>
      <c r="BA110" s="827"/>
      <c r="BB110" s="827"/>
      <c r="BC110" s="827"/>
      <c r="BD110" s="827"/>
      <c r="BE110" s="827"/>
      <c r="BF110" s="827"/>
      <c r="BG110" s="827"/>
      <c r="BH110" s="827"/>
      <c r="BI110" s="827"/>
      <c r="BJ110" s="827"/>
      <c r="BK110" s="827"/>
      <c r="BL110" s="827"/>
      <c r="BM110" s="827"/>
      <c r="BN110" s="827"/>
      <c r="BO110" s="827"/>
      <c r="BP110" s="827"/>
      <c r="BQ110" s="827"/>
      <c r="BR110" s="827"/>
      <c r="BS110" s="827"/>
      <c r="BT110" s="827"/>
      <c r="BU110" s="827"/>
      <c r="BV110" s="827"/>
      <c r="BW110" s="827"/>
      <c r="BX110" s="827"/>
      <c r="BY110" s="827"/>
      <c r="BZ110" s="827"/>
      <c r="CA110" s="827"/>
      <c r="CB110" s="827"/>
      <c r="CC110" s="827"/>
      <c r="CD110" s="827"/>
      <c r="CE110" s="827"/>
      <c r="CF110" s="827"/>
      <c r="CG110" s="827"/>
      <c r="CH110" s="827"/>
      <c r="CI110" s="827"/>
      <c r="CJ110" s="827"/>
      <c r="CK110" s="827"/>
      <c r="CL110" s="827"/>
      <c r="CM110" s="827"/>
      <c r="CN110" s="827"/>
      <c r="CO110" s="827"/>
      <c r="CP110" s="827"/>
      <c r="CQ110" s="827"/>
      <c r="CR110" s="827"/>
      <c r="CS110" s="827"/>
      <c r="CT110" s="827"/>
      <c r="CU110" s="827"/>
      <c r="CV110" s="827"/>
      <c r="CW110" s="827"/>
      <c r="CX110" s="827"/>
      <c r="CY110" s="827"/>
      <c r="CZ110" s="827"/>
      <c r="DA110" s="827"/>
      <c r="DB110" s="827"/>
      <c r="DC110" s="827"/>
      <c r="DD110" s="827"/>
      <c r="DE110" s="827"/>
      <c r="DF110" s="827"/>
      <c r="DG110" s="827"/>
      <c r="DH110" s="827"/>
      <c r="DI110" s="827"/>
      <c r="DJ110" s="827"/>
      <c r="DK110" s="827"/>
      <c r="DL110" s="827"/>
      <c r="DM110" s="827"/>
      <c r="DN110" s="827"/>
      <c r="DO110" s="827"/>
      <c r="DP110" s="827"/>
      <c r="DQ110" s="827"/>
      <c r="DR110" s="827"/>
      <c r="DS110" s="827"/>
      <c r="DT110" s="827"/>
      <c r="DU110" s="827"/>
      <c r="DV110" s="827"/>
      <c r="DW110" s="827"/>
      <c r="DX110" s="827"/>
      <c r="DY110" s="827"/>
      <c r="DZ110" s="827"/>
      <c r="EA110" s="827"/>
      <c r="EB110" s="827"/>
      <c r="EC110" s="827"/>
      <c r="ED110" s="827"/>
      <c r="EE110" s="827"/>
      <c r="EF110" s="827"/>
      <c r="EG110" s="827"/>
      <c r="EH110" s="827"/>
      <c r="EI110" s="827"/>
      <c r="EJ110" s="827"/>
      <c r="EK110" s="827"/>
      <c r="EL110" s="827"/>
      <c r="EM110" s="827"/>
      <c r="EN110" s="827"/>
      <c r="EO110" s="827"/>
      <c r="EP110" s="827"/>
      <c r="EQ110" s="827"/>
      <c r="ER110" s="827"/>
      <c r="ES110" s="827"/>
      <c r="ET110" s="827"/>
      <c r="EU110" s="827"/>
      <c r="EV110" s="827"/>
      <c r="EW110" s="827"/>
      <c r="EX110" s="827"/>
      <c r="EY110" s="827"/>
      <c r="EZ110" s="827"/>
      <c r="FA110" s="827"/>
      <c r="FB110" s="827"/>
      <c r="FC110" s="827"/>
      <c r="FD110" s="827"/>
      <c r="FE110" s="827"/>
      <c r="FF110" s="827"/>
      <c r="FG110" s="827"/>
      <c r="FH110" s="827"/>
      <c r="FI110" s="827"/>
      <c r="FJ110" s="827"/>
      <c r="FK110" s="827"/>
      <c r="FL110" s="827"/>
      <c r="FM110" s="827"/>
      <c r="FN110" s="827"/>
      <c r="FO110" s="827"/>
      <c r="FP110" s="827"/>
      <c r="FQ110" s="827"/>
      <c r="FR110" s="827"/>
      <c r="FS110" s="827"/>
      <c r="FT110" s="827"/>
      <c r="FU110" s="827"/>
      <c r="FV110" s="827"/>
      <c r="FW110" s="827"/>
      <c r="FX110" s="827"/>
      <c r="FY110" s="827"/>
      <c r="FZ110" s="827"/>
      <c r="GA110" s="827"/>
      <c r="GB110" s="827"/>
      <c r="GC110" s="827"/>
      <c r="GD110" s="827"/>
      <c r="GE110" s="827"/>
      <c r="GF110" s="827"/>
      <c r="GG110" s="827"/>
      <c r="GH110" s="827"/>
      <c r="GI110" s="827"/>
      <c r="GJ110" s="827"/>
      <c r="GK110" s="827"/>
      <c r="GL110" s="827"/>
      <c r="GM110" s="827"/>
      <c r="GN110" s="827"/>
      <c r="GO110" s="827"/>
      <c r="GP110" s="827"/>
      <c r="GQ110" s="827"/>
      <c r="GR110" s="827"/>
      <c r="GS110" s="827"/>
      <c r="GT110" s="827"/>
      <c r="GU110" s="827"/>
      <c r="GV110" s="827"/>
      <c r="GW110" s="827"/>
      <c r="GX110" s="827"/>
      <c r="GY110" s="827"/>
      <c r="GZ110" s="827"/>
      <c r="HA110" s="827"/>
      <c r="HB110" s="827"/>
      <c r="HC110" s="827"/>
      <c r="HD110" s="827"/>
      <c r="HE110" s="827"/>
      <c r="HF110" s="827"/>
      <c r="HG110" s="827"/>
      <c r="HH110" s="827"/>
      <c r="HI110" s="827"/>
      <c r="HJ110" s="827"/>
      <c r="HK110" s="827"/>
    </row>
    <row r="111" spans="1:219" ht="61.5" customHeight="1" x14ac:dyDescent="0.15">
      <c r="A111" s="911">
        <v>41</v>
      </c>
      <c r="B111" s="910" t="s">
        <v>282</v>
      </c>
      <c r="C111" s="975" t="s">
        <v>1286</v>
      </c>
      <c r="D111" s="240" t="s">
        <v>803</v>
      </c>
      <c r="E111" s="974" t="s">
        <v>285</v>
      </c>
      <c r="F111" s="973" t="s">
        <v>17</v>
      </c>
      <c r="G111" s="973" t="s">
        <v>17</v>
      </c>
      <c r="H111" s="973" t="s">
        <v>17</v>
      </c>
      <c r="I111" s="827"/>
      <c r="J111" s="827"/>
      <c r="K111" s="827"/>
      <c r="L111" s="827"/>
      <c r="M111" s="827"/>
      <c r="N111" s="827"/>
      <c r="O111" s="827"/>
      <c r="P111" s="827"/>
      <c r="Q111" s="827"/>
      <c r="R111" s="827"/>
      <c r="S111" s="827"/>
      <c r="T111" s="827"/>
      <c r="U111" s="827"/>
      <c r="V111" s="827"/>
      <c r="W111" s="827"/>
      <c r="X111" s="827"/>
      <c r="Y111" s="827"/>
      <c r="Z111" s="827"/>
      <c r="AA111" s="827"/>
      <c r="AB111" s="827"/>
      <c r="AC111" s="827"/>
      <c r="AD111" s="827"/>
      <c r="AE111" s="827"/>
      <c r="AF111" s="827"/>
      <c r="AG111" s="827"/>
      <c r="AH111" s="827"/>
      <c r="AI111" s="827"/>
      <c r="AJ111" s="827"/>
      <c r="AK111" s="827"/>
      <c r="AL111" s="827"/>
      <c r="AM111" s="827"/>
      <c r="AN111" s="827"/>
      <c r="AO111" s="827"/>
      <c r="AP111" s="827"/>
      <c r="AQ111" s="827"/>
      <c r="AR111" s="827"/>
      <c r="AS111" s="827"/>
      <c r="AT111" s="827"/>
      <c r="AU111" s="827"/>
      <c r="AV111" s="827"/>
      <c r="AW111" s="827"/>
      <c r="AX111" s="827"/>
      <c r="AY111" s="827"/>
      <c r="AZ111" s="827"/>
      <c r="BA111" s="827"/>
      <c r="BB111" s="827"/>
      <c r="BC111" s="827"/>
      <c r="BD111" s="827"/>
      <c r="BE111" s="827"/>
      <c r="BF111" s="827"/>
      <c r="BG111" s="827"/>
      <c r="BH111" s="827"/>
      <c r="BI111" s="827"/>
      <c r="BJ111" s="827"/>
      <c r="BK111" s="827"/>
      <c r="BL111" s="827"/>
      <c r="BM111" s="827"/>
      <c r="BN111" s="827"/>
      <c r="BO111" s="827"/>
      <c r="BP111" s="827"/>
      <c r="BQ111" s="827"/>
      <c r="BR111" s="827"/>
      <c r="BS111" s="827"/>
      <c r="BT111" s="827"/>
      <c r="BU111" s="827"/>
      <c r="BV111" s="827"/>
      <c r="BW111" s="827"/>
      <c r="BX111" s="827"/>
      <c r="BY111" s="827"/>
      <c r="BZ111" s="827"/>
      <c r="CA111" s="827"/>
      <c r="CB111" s="827"/>
      <c r="CC111" s="827"/>
      <c r="CD111" s="827"/>
      <c r="CE111" s="827"/>
      <c r="CF111" s="827"/>
      <c r="CG111" s="827"/>
      <c r="CH111" s="827"/>
      <c r="CI111" s="827"/>
      <c r="CJ111" s="827"/>
      <c r="CK111" s="827"/>
      <c r="CL111" s="827"/>
      <c r="CM111" s="827"/>
      <c r="CN111" s="827"/>
      <c r="CO111" s="827"/>
      <c r="CP111" s="827"/>
      <c r="CQ111" s="827"/>
      <c r="CR111" s="827"/>
      <c r="CS111" s="827"/>
      <c r="CT111" s="827"/>
      <c r="CU111" s="827"/>
      <c r="CV111" s="827"/>
      <c r="CW111" s="827"/>
      <c r="CX111" s="827"/>
      <c r="CY111" s="827"/>
      <c r="CZ111" s="827"/>
      <c r="DA111" s="827"/>
      <c r="DB111" s="827"/>
      <c r="DC111" s="827"/>
      <c r="DD111" s="827"/>
      <c r="DE111" s="827"/>
      <c r="DF111" s="827"/>
      <c r="DG111" s="827"/>
      <c r="DH111" s="827"/>
      <c r="DI111" s="827"/>
      <c r="DJ111" s="827"/>
      <c r="DK111" s="827"/>
      <c r="DL111" s="827"/>
      <c r="DM111" s="827"/>
      <c r="DN111" s="827"/>
      <c r="DO111" s="827"/>
      <c r="DP111" s="827"/>
      <c r="DQ111" s="827"/>
      <c r="DR111" s="827"/>
      <c r="DS111" s="827"/>
      <c r="DT111" s="827"/>
      <c r="DU111" s="827"/>
      <c r="DV111" s="827"/>
      <c r="DW111" s="827"/>
      <c r="DX111" s="827"/>
      <c r="DY111" s="827"/>
      <c r="DZ111" s="827"/>
      <c r="EA111" s="827"/>
      <c r="EB111" s="827"/>
      <c r="EC111" s="827"/>
      <c r="ED111" s="827"/>
      <c r="EE111" s="827"/>
      <c r="EF111" s="827"/>
      <c r="EG111" s="827"/>
      <c r="EH111" s="827"/>
      <c r="EI111" s="827"/>
      <c r="EJ111" s="827"/>
      <c r="EK111" s="827"/>
      <c r="EL111" s="827"/>
      <c r="EM111" s="827"/>
      <c r="EN111" s="827"/>
      <c r="EO111" s="827"/>
      <c r="EP111" s="827"/>
      <c r="EQ111" s="827"/>
      <c r="ER111" s="827"/>
      <c r="ES111" s="827"/>
      <c r="ET111" s="827"/>
      <c r="EU111" s="827"/>
      <c r="EV111" s="827"/>
      <c r="EW111" s="827"/>
      <c r="EX111" s="827"/>
      <c r="EY111" s="827"/>
      <c r="EZ111" s="827"/>
      <c r="FA111" s="827"/>
      <c r="FB111" s="827"/>
      <c r="FC111" s="827"/>
      <c r="FD111" s="827"/>
      <c r="FE111" s="827"/>
      <c r="FF111" s="827"/>
      <c r="FG111" s="827"/>
      <c r="FH111" s="827"/>
      <c r="FI111" s="827"/>
      <c r="FJ111" s="827"/>
      <c r="FK111" s="827"/>
      <c r="FL111" s="827"/>
      <c r="FM111" s="827"/>
      <c r="FN111" s="827"/>
      <c r="FO111" s="827"/>
      <c r="FP111" s="827"/>
      <c r="FQ111" s="827"/>
      <c r="FR111" s="827"/>
      <c r="FS111" s="827"/>
      <c r="FT111" s="827"/>
      <c r="FU111" s="827"/>
      <c r="FV111" s="827"/>
      <c r="FW111" s="827"/>
      <c r="FX111" s="827"/>
      <c r="FY111" s="827"/>
      <c r="FZ111" s="827"/>
      <c r="GA111" s="827"/>
      <c r="GB111" s="827"/>
      <c r="GC111" s="827"/>
      <c r="GD111" s="827"/>
      <c r="GE111" s="827"/>
      <c r="GF111" s="827"/>
      <c r="GG111" s="827"/>
      <c r="GH111" s="827"/>
      <c r="GI111" s="827"/>
      <c r="GJ111" s="827"/>
      <c r="GK111" s="827"/>
      <c r="GL111" s="827"/>
      <c r="GM111" s="827"/>
      <c r="GN111" s="827"/>
      <c r="GO111" s="827"/>
      <c r="GP111" s="827"/>
      <c r="GQ111" s="827"/>
      <c r="GR111" s="827"/>
      <c r="GS111" s="827"/>
      <c r="GT111" s="827"/>
      <c r="GU111" s="827"/>
      <c r="GV111" s="827"/>
      <c r="GW111" s="827"/>
      <c r="GX111" s="827"/>
      <c r="GY111" s="827"/>
      <c r="GZ111" s="827"/>
      <c r="HA111" s="827"/>
      <c r="HB111" s="827"/>
      <c r="HC111" s="827"/>
      <c r="HD111" s="827"/>
      <c r="HE111" s="827"/>
      <c r="HF111" s="827"/>
      <c r="HG111" s="827"/>
      <c r="HH111" s="827"/>
      <c r="HI111" s="827"/>
      <c r="HJ111" s="827"/>
      <c r="HK111" s="827"/>
    </row>
    <row r="112" spans="1:219" ht="62.25" customHeight="1" x14ac:dyDescent="0.15">
      <c r="A112" s="3484">
        <v>42</v>
      </c>
      <c r="B112" s="3549" t="s">
        <v>286</v>
      </c>
      <c r="C112" s="879" t="s">
        <v>287</v>
      </c>
      <c r="D112" s="972" t="s">
        <v>1285</v>
      </c>
      <c r="E112" s="879" t="s">
        <v>289</v>
      </c>
      <c r="F112" s="940" t="s">
        <v>17</v>
      </c>
      <c r="G112" s="940" t="s">
        <v>17</v>
      </c>
      <c r="H112" s="939" t="s">
        <v>17</v>
      </c>
      <c r="I112" s="827"/>
      <c r="J112" s="827"/>
      <c r="K112" s="827"/>
      <c r="L112" s="827"/>
      <c r="M112" s="827"/>
      <c r="N112" s="827"/>
      <c r="O112" s="827"/>
      <c r="P112" s="827"/>
      <c r="Q112" s="827"/>
      <c r="R112" s="827"/>
      <c r="S112" s="827"/>
      <c r="T112" s="827"/>
      <c r="U112" s="827"/>
      <c r="V112" s="827"/>
      <c r="W112" s="827"/>
      <c r="X112" s="827"/>
      <c r="Y112" s="827"/>
      <c r="Z112" s="827"/>
      <c r="AA112" s="827"/>
      <c r="AB112" s="827"/>
      <c r="AC112" s="827"/>
      <c r="AD112" s="827"/>
      <c r="AE112" s="827"/>
      <c r="AF112" s="827"/>
      <c r="AG112" s="827"/>
      <c r="AH112" s="827"/>
      <c r="AI112" s="827"/>
      <c r="AJ112" s="827"/>
      <c r="AK112" s="827"/>
      <c r="AL112" s="827"/>
      <c r="AM112" s="827"/>
      <c r="AN112" s="827"/>
      <c r="AO112" s="827"/>
      <c r="AP112" s="827"/>
      <c r="AQ112" s="827"/>
      <c r="AR112" s="827"/>
      <c r="AS112" s="827"/>
      <c r="AT112" s="827"/>
      <c r="AU112" s="827"/>
      <c r="AV112" s="827"/>
      <c r="AW112" s="827"/>
      <c r="AX112" s="827"/>
      <c r="AY112" s="827"/>
      <c r="AZ112" s="827"/>
      <c r="BA112" s="827"/>
      <c r="BB112" s="827"/>
      <c r="BC112" s="827"/>
      <c r="BD112" s="827"/>
      <c r="BE112" s="827"/>
      <c r="BF112" s="827"/>
      <c r="BG112" s="827"/>
      <c r="BH112" s="827"/>
      <c r="BI112" s="827"/>
      <c r="BJ112" s="827"/>
      <c r="BK112" s="827"/>
      <c r="BL112" s="827"/>
      <c r="BM112" s="827"/>
      <c r="BN112" s="827"/>
      <c r="BO112" s="827"/>
      <c r="BP112" s="827"/>
      <c r="BQ112" s="827"/>
      <c r="BR112" s="827"/>
      <c r="BS112" s="827"/>
      <c r="BT112" s="827"/>
      <c r="BU112" s="827"/>
      <c r="BV112" s="827"/>
      <c r="BW112" s="827"/>
      <c r="BX112" s="827"/>
      <c r="BY112" s="827"/>
      <c r="BZ112" s="827"/>
      <c r="CA112" s="827"/>
      <c r="CB112" s="827"/>
      <c r="CC112" s="827"/>
      <c r="CD112" s="827"/>
      <c r="CE112" s="827"/>
      <c r="CF112" s="827"/>
      <c r="CG112" s="827"/>
      <c r="CH112" s="827"/>
      <c r="CI112" s="827"/>
      <c r="CJ112" s="827"/>
      <c r="CK112" s="827"/>
      <c r="CL112" s="827"/>
      <c r="CM112" s="827"/>
      <c r="CN112" s="827"/>
      <c r="CO112" s="827"/>
      <c r="CP112" s="827"/>
      <c r="CQ112" s="827"/>
      <c r="CR112" s="827"/>
      <c r="CS112" s="827"/>
      <c r="CT112" s="827"/>
      <c r="CU112" s="827"/>
      <c r="CV112" s="827"/>
      <c r="CW112" s="827"/>
      <c r="CX112" s="827"/>
      <c r="CY112" s="827"/>
      <c r="CZ112" s="827"/>
      <c r="DA112" s="827"/>
      <c r="DB112" s="827"/>
      <c r="DC112" s="827"/>
      <c r="DD112" s="827"/>
      <c r="DE112" s="827"/>
      <c r="DF112" s="827"/>
      <c r="DG112" s="827"/>
      <c r="DH112" s="827"/>
      <c r="DI112" s="827"/>
      <c r="DJ112" s="827"/>
      <c r="DK112" s="827"/>
      <c r="DL112" s="827"/>
      <c r="DM112" s="827"/>
      <c r="DN112" s="827"/>
      <c r="DO112" s="827"/>
      <c r="DP112" s="827"/>
      <c r="DQ112" s="827"/>
      <c r="DR112" s="827"/>
      <c r="DS112" s="827"/>
      <c r="DT112" s="827"/>
      <c r="DU112" s="827"/>
      <c r="DV112" s="827"/>
      <c r="DW112" s="827"/>
      <c r="DX112" s="827"/>
      <c r="DY112" s="827"/>
      <c r="DZ112" s="827"/>
      <c r="EA112" s="827"/>
      <c r="EB112" s="827"/>
      <c r="EC112" s="827"/>
      <c r="ED112" s="827"/>
      <c r="EE112" s="827"/>
      <c r="EF112" s="827"/>
      <c r="EG112" s="827"/>
      <c r="EH112" s="827"/>
      <c r="EI112" s="827"/>
      <c r="EJ112" s="827"/>
      <c r="EK112" s="827"/>
      <c r="EL112" s="827"/>
      <c r="EM112" s="827"/>
      <c r="EN112" s="827"/>
      <c r="EO112" s="827"/>
      <c r="EP112" s="827"/>
      <c r="EQ112" s="827"/>
      <c r="ER112" s="827"/>
      <c r="ES112" s="827"/>
      <c r="ET112" s="827"/>
      <c r="EU112" s="827"/>
      <c r="EV112" s="827"/>
      <c r="EW112" s="827"/>
      <c r="EX112" s="827"/>
      <c r="EY112" s="827"/>
      <c r="EZ112" s="827"/>
      <c r="FA112" s="827"/>
      <c r="FB112" s="827"/>
      <c r="FC112" s="827"/>
      <c r="FD112" s="827"/>
      <c r="FE112" s="827"/>
      <c r="FF112" s="827"/>
      <c r="FG112" s="827"/>
      <c r="FH112" s="827"/>
      <c r="FI112" s="827"/>
      <c r="FJ112" s="827"/>
      <c r="FK112" s="827"/>
      <c r="FL112" s="827"/>
      <c r="FM112" s="827"/>
      <c r="FN112" s="827"/>
      <c r="FO112" s="827"/>
      <c r="FP112" s="827"/>
      <c r="FQ112" s="827"/>
      <c r="FR112" s="827"/>
      <c r="FS112" s="827"/>
      <c r="FT112" s="827"/>
      <c r="FU112" s="827"/>
      <c r="FV112" s="827"/>
      <c r="FW112" s="827"/>
      <c r="FX112" s="827"/>
      <c r="FY112" s="827"/>
      <c r="FZ112" s="827"/>
      <c r="GA112" s="827"/>
      <c r="GB112" s="827"/>
      <c r="GC112" s="827"/>
      <c r="GD112" s="827"/>
      <c r="GE112" s="827"/>
      <c r="GF112" s="827"/>
      <c r="GG112" s="827"/>
      <c r="GH112" s="827"/>
      <c r="GI112" s="827"/>
      <c r="GJ112" s="827"/>
      <c r="GK112" s="827"/>
      <c r="GL112" s="827"/>
      <c r="GM112" s="827"/>
      <c r="GN112" s="827"/>
      <c r="GO112" s="827"/>
      <c r="GP112" s="827"/>
      <c r="GQ112" s="827"/>
      <c r="GR112" s="827"/>
      <c r="GS112" s="827"/>
      <c r="GT112" s="827"/>
      <c r="GU112" s="827"/>
      <c r="GV112" s="827"/>
      <c r="GW112" s="827"/>
      <c r="GX112" s="827"/>
      <c r="GY112" s="827"/>
      <c r="GZ112" s="827"/>
      <c r="HA112" s="827"/>
      <c r="HB112" s="827"/>
      <c r="HC112" s="827"/>
      <c r="HD112" s="827"/>
      <c r="HE112" s="827"/>
      <c r="HF112" s="827"/>
      <c r="HG112" s="827"/>
      <c r="HH112" s="827"/>
      <c r="HI112" s="827"/>
      <c r="HJ112" s="827"/>
      <c r="HK112" s="827"/>
    </row>
    <row r="113" spans="1:219" ht="171.75" customHeight="1" x14ac:dyDescent="0.15">
      <c r="A113" s="3489"/>
      <c r="B113" s="3550"/>
      <c r="C113" s="942" t="s">
        <v>1284</v>
      </c>
      <c r="D113" s="912" t="s">
        <v>1283</v>
      </c>
      <c r="E113" s="912" t="s">
        <v>1282</v>
      </c>
      <c r="F113" s="913" t="s">
        <v>17</v>
      </c>
      <c r="G113" s="913" t="s">
        <v>17</v>
      </c>
      <c r="H113" s="887" t="s">
        <v>17</v>
      </c>
      <c r="I113" s="827"/>
      <c r="J113" s="827"/>
      <c r="K113" s="827"/>
      <c r="L113" s="827"/>
      <c r="M113" s="827"/>
      <c r="N113" s="827"/>
      <c r="O113" s="827"/>
      <c r="P113" s="827"/>
      <c r="Q113" s="827"/>
      <c r="R113" s="827"/>
      <c r="S113" s="827"/>
      <c r="T113" s="827"/>
      <c r="U113" s="827"/>
      <c r="V113" s="827"/>
      <c r="W113" s="827"/>
      <c r="X113" s="827"/>
      <c r="Y113" s="827"/>
      <c r="Z113" s="827"/>
      <c r="AA113" s="827"/>
      <c r="AB113" s="827"/>
      <c r="AC113" s="827"/>
      <c r="AD113" s="827"/>
      <c r="AE113" s="827"/>
      <c r="AF113" s="827"/>
      <c r="AG113" s="827"/>
      <c r="AH113" s="827"/>
      <c r="AI113" s="827"/>
      <c r="AJ113" s="827"/>
      <c r="AK113" s="827"/>
      <c r="AL113" s="827"/>
      <c r="AM113" s="827"/>
      <c r="AN113" s="827"/>
      <c r="AO113" s="827"/>
      <c r="AP113" s="827"/>
      <c r="AQ113" s="827"/>
      <c r="AR113" s="827"/>
      <c r="AS113" s="827"/>
      <c r="AT113" s="827"/>
      <c r="AU113" s="827"/>
      <c r="AV113" s="827"/>
      <c r="AW113" s="827"/>
      <c r="AX113" s="827"/>
      <c r="AY113" s="827"/>
      <c r="AZ113" s="827"/>
      <c r="BA113" s="827"/>
      <c r="BB113" s="827"/>
      <c r="BC113" s="827"/>
      <c r="BD113" s="827"/>
      <c r="BE113" s="827"/>
      <c r="BF113" s="827"/>
      <c r="BG113" s="827"/>
      <c r="BH113" s="827"/>
      <c r="BI113" s="827"/>
      <c r="BJ113" s="827"/>
      <c r="BK113" s="827"/>
      <c r="BL113" s="827"/>
      <c r="BM113" s="827"/>
      <c r="BN113" s="827"/>
      <c r="BO113" s="827"/>
      <c r="BP113" s="827"/>
      <c r="BQ113" s="827"/>
      <c r="BR113" s="827"/>
      <c r="BS113" s="827"/>
      <c r="BT113" s="827"/>
      <c r="BU113" s="827"/>
      <c r="BV113" s="827"/>
      <c r="BW113" s="827"/>
      <c r="BX113" s="827"/>
      <c r="BY113" s="827"/>
      <c r="BZ113" s="827"/>
      <c r="CA113" s="827"/>
      <c r="CB113" s="827"/>
      <c r="CC113" s="827"/>
      <c r="CD113" s="827"/>
      <c r="CE113" s="827"/>
      <c r="CF113" s="827"/>
      <c r="CG113" s="827"/>
      <c r="CH113" s="827"/>
      <c r="CI113" s="827"/>
      <c r="CJ113" s="827"/>
      <c r="CK113" s="827"/>
      <c r="CL113" s="827"/>
      <c r="CM113" s="827"/>
      <c r="CN113" s="827"/>
      <c r="CO113" s="827"/>
      <c r="CP113" s="827"/>
      <c r="CQ113" s="827"/>
      <c r="CR113" s="827"/>
      <c r="CS113" s="827"/>
      <c r="CT113" s="827"/>
      <c r="CU113" s="827"/>
      <c r="CV113" s="827"/>
      <c r="CW113" s="827"/>
      <c r="CX113" s="827"/>
      <c r="CY113" s="827"/>
      <c r="CZ113" s="827"/>
      <c r="DA113" s="827"/>
      <c r="DB113" s="827"/>
      <c r="DC113" s="827"/>
      <c r="DD113" s="827"/>
      <c r="DE113" s="827"/>
      <c r="DF113" s="827"/>
      <c r="DG113" s="827"/>
      <c r="DH113" s="827"/>
      <c r="DI113" s="827"/>
      <c r="DJ113" s="827"/>
      <c r="DK113" s="827"/>
      <c r="DL113" s="827"/>
      <c r="DM113" s="827"/>
      <c r="DN113" s="827"/>
      <c r="DO113" s="827"/>
      <c r="DP113" s="827"/>
      <c r="DQ113" s="827"/>
      <c r="DR113" s="827"/>
      <c r="DS113" s="827"/>
      <c r="DT113" s="827"/>
      <c r="DU113" s="827"/>
      <c r="DV113" s="827"/>
      <c r="DW113" s="827"/>
      <c r="DX113" s="827"/>
      <c r="DY113" s="827"/>
      <c r="DZ113" s="827"/>
      <c r="EA113" s="827"/>
      <c r="EB113" s="827"/>
      <c r="EC113" s="827"/>
      <c r="ED113" s="827"/>
      <c r="EE113" s="827"/>
      <c r="EF113" s="827"/>
      <c r="EG113" s="827"/>
      <c r="EH113" s="827"/>
      <c r="EI113" s="827"/>
      <c r="EJ113" s="827"/>
      <c r="EK113" s="827"/>
      <c r="EL113" s="827"/>
      <c r="EM113" s="827"/>
      <c r="EN113" s="827"/>
      <c r="EO113" s="827"/>
      <c r="EP113" s="827"/>
      <c r="EQ113" s="827"/>
      <c r="ER113" s="827"/>
      <c r="ES113" s="827"/>
      <c r="ET113" s="827"/>
      <c r="EU113" s="827"/>
      <c r="EV113" s="827"/>
      <c r="EW113" s="827"/>
      <c r="EX113" s="827"/>
      <c r="EY113" s="827"/>
      <c r="EZ113" s="827"/>
      <c r="FA113" s="827"/>
      <c r="FB113" s="827"/>
      <c r="FC113" s="827"/>
      <c r="FD113" s="827"/>
      <c r="FE113" s="827"/>
      <c r="FF113" s="827"/>
      <c r="FG113" s="827"/>
      <c r="FH113" s="827"/>
      <c r="FI113" s="827"/>
      <c r="FJ113" s="827"/>
      <c r="FK113" s="827"/>
      <c r="FL113" s="827"/>
      <c r="FM113" s="827"/>
      <c r="FN113" s="827"/>
      <c r="FO113" s="827"/>
      <c r="FP113" s="827"/>
      <c r="FQ113" s="827"/>
      <c r="FR113" s="827"/>
      <c r="FS113" s="827"/>
      <c r="FT113" s="827"/>
      <c r="FU113" s="827"/>
      <c r="FV113" s="827"/>
      <c r="FW113" s="827"/>
      <c r="FX113" s="827"/>
      <c r="FY113" s="827"/>
      <c r="FZ113" s="827"/>
      <c r="GA113" s="827"/>
      <c r="GB113" s="827"/>
      <c r="GC113" s="827"/>
      <c r="GD113" s="827"/>
      <c r="GE113" s="827"/>
      <c r="GF113" s="827"/>
      <c r="GG113" s="827"/>
      <c r="GH113" s="827"/>
      <c r="GI113" s="827"/>
      <c r="GJ113" s="827"/>
      <c r="GK113" s="827"/>
      <c r="GL113" s="827"/>
      <c r="GM113" s="827"/>
      <c r="GN113" s="827"/>
      <c r="GO113" s="827"/>
      <c r="GP113" s="827"/>
      <c r="GQ113" s="827"/>
      <c r="GR113" s="827"/>
      <c r="GS113" s="827"/>
      <c r="GT113" s="827"/>
      <c r="GU113" s="827"/>
      <c r="GV113" s="827"/>
      <c r="GW113" s="827"/>
      <c r="GX113" s="827"/>
      <c r="GY113" s="827"/>
      <c r="GZ113" s="827"/>
      <c r="HA113" s="827"/>
      <c r="HB113" s="827"/>
      <c r="HC113" s="827"/>
      <c r="HD113" s="827"/>
      <c r="HE113" s="827"/>
      <c r="HF113" s="827"/>
      <c r="HG113" s="827"/>
      <c r="HH113" s="827"/>
      <c r="HI113" s="827"/>
      <c r="HJ113" s="827"/>
      <c r="HK113" s="827"/>
    </row>
    <row r="114" spans="1:219" ht="24.95" customHeight="1" x14ac:dyDescent="0.15">
      <c r="A114" s="3470" t="s">
        <v>1281</v>
      </c>
      <c r="B114" s="3471"/>
      <c r="C114" s="3471"/>
      <c r="D114" s="3471"/>
      <c r="E114" s="3471"/>
      <c r="F114" s="3471"/>
      <c r="G114" s="3471"/>
      <c r="H114" s="3472"/>
      <c r="I114" s="827"/>
      <c r="J114" s="827"/>
      <c r="K114" s="827"/>
      <c r="L114" s="827"/>
      <c r="M114" s="827"/>
      <c r="N114" s="827"/>
      <c r="O114" s="827"/>
      <c r="P114" s="827"/>
      <c r="Q114" s="827"/>
      <c r="R114" s="827"/>
      <c r="S114" s="827"/>
      <c r="T114" s="827"/>
      <c r="U114" s="827"/>
      <c r="V114" s="827"/>
      <c r="W114" s="827"/>
      <c r="X114" s="827"/>
      <c r="Y114" s="827"/>
      <c r="Z114" s="827"/>
      <c r="AA114" s="827"/>
      <c r="AB114" s="827"/>
      <c r="AC114" s="827"/>
      <c r="AD114" s="827"/>
      <c r="AE114" s="827"/>
      <c r="AF114" s="827"/>
      <c r="AG114" s="827"/>
      <c r="AH114" s="827"/>
      <c r="AI114" s="827"/>
      <c r="AJ114" s="827"/>
      <c r="AK114" s="827"/>
      <c r="AL114" s="827"/>
      <c r="AM114" s="827"/>
      <c r="AN114" s="827"/>
      <c r="AO114" s="827"/>
      <c r="AP114" s="827"/>
      <c r="AQ114" s="827"/>
      <c r="AR114" s="827"/>
      <c r="AS114" s="827"/>
      <c r="AT114" s="827"/>
      <c r="AU114" s="827"/>
      <c r="AV114" s="827"/>
      <c r="AW114" s="827"/>
      <c r="AX114" s="827"/>
      <c r="AY114" s="827"/>
      <c r="AZ114" s="827"/>
      <c r="BA114" s="827"/>
      <c r="BB114" s="827"/>
      <c r="BC114" s="827"/>
      <c r="BD114" s="827"/>
      <c r="BE114" s="827"/>
      <c r="BF114" s="827"/>
      <c r="BG114" s="827"/>
      <c r="BH114" s="827"/>
      <c r="BI114" s="827"/>
      <c r="BJ114" s="827"/>
      <c r="BK114" s="827"/>
      <c r="BL114" s="827"/>
      <c r="BM114" s="827"/>
      <c r="BN114" s="827"/>
      <c r="BO114" s="827"/>
      <c r="BP114" s="827"/>
      <c r="BQ114" s="827"/>
      <c r="BR114" s="827"/>
      <c r="BS114" s="827"/>
      <c r="BT114" s="827"/>
      <c r="BU114" s="827"/>
      <c r="BV114" s="827"/>
      <c r="BW114" s="827"/>
      <c r="BX114" s="827"/>
      <c r="BY114" s="827"/>
      <c r="BZ114" s="827"/>
      <c r="CA114" s="827"/>
      <c r="CB114" s="827"/>
      <c r="CC114" s="827"/>
      <c r="CD114" s="827"/>
      <c r="CE114" s="827"/>
      <c r="CF114" s="827"/>
      <c r="CG114" s="827"/>
      <c r="CH114" s="827"/>
      <c r="CI114" s="827"/>
      <c r="CJ114" s="827"/>
      <c r="CK114" s="827"/>
      <c r="CL114" s="827"/>
      <c r="CM114" s="827"/>
      <c r="CN114" s="827"/>
      <c r="CO114" s="827"/>
      <c r="CP114" s="827"/>
      <c r="CQ114" s="827"/>
      <c r="CR114" s="827"/>
      <c r="CS114" s="827"/>
      <c r="CT114" s="827"/>
      <c r="CU114" s="827"/>
      <c r="CV114" s="827"/>
      <c r="CW114" s="827"/>
      <c r="CX114" s="827"/>
      <c r="CY114" s="827"/>
      <c r="CZ114" s="827"/>
      <c r="DA114" s="827"/>
      <c r="DB114" s="827"/>
      <c r="DC114" s="827"/>
      <c r="DD114" s="827"/>
      <c r="DE114" s="827"/>
      <c r="DF114" s="827"/>
      <c r="DG114" s="827"/>
      <c r="DH114" s="827"/>
      <c r="DI114" s="827"/>
      <c r="DJ114" s="827"/>
      <c r="DK114" s="827"/>
      <c r="DL114" s="827"/>
      <c r="DM114" s="827"/>
      <c r="DN114" s="827"/>
      <c r="DO114" s="827"/>
      <c r="DP114" s="827"/>
      <c r="DQ114" s="827"/>
      <c r="DR114" s="827"/>
      <c r="DS114" s="827"/>
      <c r="DT114" s="827"/>
      <c r="DU114" s="827"/>
      <c r="DV114" s="827"/>
      <c r="DW114" s="827"/>
      <c r="DX114" s="827"/>
      <c r="DY114" s="827"/>
      <c r="DZ114" s="827"/>
      <c r="EA114" s="827"/>
      <c r="EB114" s="827"/>
      <c r="EC114" s="827"/>
      <c r="ED114" s="827"/>
      <c r="EE114" s="827"/>
      <c r="EF114" s="827"/>
      <c r="EG114" s="827"/>
      <c r="EH114" s="827"/>
      <c r="EI114" s="827"/>
      <c r="EJ114" s="827"/>
      <c r="EK114" s="827"/>
      <c r="EL114" s="827"/>
      <c r="EM114" s="827"/>
      <c r="EN114" s="827"/>
      <c r="EO114" s="827"/>
      <c r="EP114" s="827"/>
      <c r="EQ114" s="827"/>
      <c r="ER114" s="827"/>
      <c r="ES114" s="827"/>
      <c r="ET114" s="827"/>
      <c r="EU114" s="827"/>
      <c r="EV114" s="827"/>
      <c r="EW114" s="827"/>
      <c r="EX114" s="827"/>
      <c r="EY114" s="827"/>
      <c r="EZ114" s="827"/>
      <c r="FA114" s="827"/>
      <c r="FB114" s="827"/>
      <c r="FC114" s="827"/>
      <c r="FD114" s="827"/>
      <c r="FE114" s="827"/>
      <c r="FF114" s="827"/>
      <c r="FG114" s="827"/>
      <c r="FH114" s="827"/>
      <c r="FI114" s="827"/>
      <c r="FJ114" s="827"/>
      <c r="FK114" s="827"/>
      <c r="FL114" s="827"/>
      <c r="FM114" s="827"/>
      <c r="FN114" s="827"/>
      <c r="FO114" s="827"/>
      <c r="FP114" s="827"/>
      <c r="FQ114" s="827"/>
      <c r="FR114" s="827"/>
      <c r="FS114" s="827"/>
      <c r="FT114" s="827"/>
      <c r="FU114" s="827"/>
      <c r="FV114" s="827"/>
      <c r="FW114" s="827"/>
      <c r="FX114" s="827"/>
      <c r="FY114" s="827"/>
      <c r="FZ114" s="827"/>
      <c r="GA114" s="827"/>
      <c r="GB114" s="827"/>
      <c r="GC114" s="827"/>
      <c r="GD114" s="827"/>
      <c r="GE114" s="827"/>
      <c r="GF114" s="827"/>
      <c r="GG114" s="827"/>
      <c r="GH114" s="827"/>
      <c r="GI114" s="827"/>
      <c r="GJ114" s="827"/>
      <c r="GK114" s="827"/>
      <c r="GL114" s="827"/>
      <c r="GM114" s="827"/>
      <c r="GN114" s="827"/>
      <c r="GO114" s="827"/>
      <c r="GP114" s="827"/>
      <c r="GQ114" s="827"/>
      <c r="GR114" s="827"/>
      <c r="GS114" s="827"/>
      <c r="GT114" s="827"/>
      <c r="GU114" s="827"/>
      <c r="GV114" s="827"/>
      <c r="GW114" s="827"/>
      <c r="GX114" s="827"/>
      <c r="GY114" s="827"/>
      <c r="GZ114" s="827"/>
      <c r="HA114" s="827"/>
      <c r="HB114" s="827"/>
      <c r="HC114" s="827"/>
      <c r="HD114" s="827"/>
      <c r="HE114" s="827"/>
      <c r="HF114" s="827"/>
      <c r="HG114" s="827"/>
      <c r="HH114" s="827"/>
      <c r="HI114" s="827"/>
      <c r="HJ114" s="827"/>
      <c r="HK114" s="827"/>
    </row>
    <row r="115" spans="1:219" ht="60" customHeight="1" x14ac:dyDescent="0.15">
      <c r="A115" s="924">
        <v>43</v>
      </c>
      <c r="B115" s="942" t="s">
        <v>295</v>
      </c>
      <c r="C115" s="912" t="s">
        <v>296</v>
      </c>
      <c r="D115" s="912" t="s">
        <v>297</v>
      </c>
      <c r="E115" s="912" t="s">
        <v>298</v>
      </c>
      <c r="F115" s="913" t="s">
        <v>17</v>
      </c>
      <c r="G115" s="913" t="s">
        <v>17</v>
      </c>
      <c r="H115" s="913" t="s">
        <v>17</v>
      </c>
      <c r="I115" s="827"/>
      <c r="J115" s="827"/>
      <c r="K115" s="827"/>
      <c r="L115" s="827"/>
      <c r="M115" s="827"/>
      <c r="N115" s="827"/>
      <c r="O115" s="827"/>
      <c r="P115" s="827"/>
      <c r="Q115" s="827"/>
      <c r="R115" s="827"/>
      <c r="S115" s="827"/>
      <c r="T115" s="827"/>
      <c r="U115" s="827"/>
      <c r="V115" s="827"/>
      <c r="W115" s="827"/>
      <c r="X115" s="827"/>
      <c r="Y115" s="827"/>
      <c r="Z115" s="827"/>
      <c r="AA115" s="827"/>
      <c r="AB115" s="827"/>
      <c r="AC115" s="827"/>
      <c r="AD115" s="827"/>
      <c r="AE115" s="827"/>
      <c r="AF115" s="827"/>
      <c r="AG115" s="827"/>
      <c r="AH115" s="827"/>
      <c r="AI115" s="827"/>
      <c r="AJ115" s="827"/>
      <c r="AK115" s="827"/>
      <c r="AL115" s="827"/>
      <c r="AM115" s="827"/>
      <c r="AN115" s="827"/>
      <c r="AO115" s="827"/>
      <c r="AP115" s="827"/>
      <c r="AQ115" s="827"/>
      <c r="AR115" s="827"/>
      <c r="AS115" s="827"/>
      <c r="AT115" s="827"/>
      <c r="AU115" s="827"/>
      <c r="AV115" s="827"/>
      <c r="AW115" s="827"/>
      <c r="AX115" s="827"/>
      <c r="AY115" s="827"/>
      <c r="AZ115" s="827"/>
      <c r="BA115" s="827"/>
      <c r="BB115" s="827"/>
      <c r="BC115" s="827"/>
      <c r="BD115" s="827"/>
      <c r="BE115" s="827"/>
      <c r="BF115" s="827"/>
      <c r="BG115" s="827"/>
      <c r="BH115" s="827"/>
      <c r="BI115" s="827"/>
      <c r="BJ115" s="827"/>
      <c r="BK115" s="827"/>
      <c r="BL115" s="827"/>
      <c r="BM115" s="827"/>
      <c r="BN115" s="827"/>
      <c r="BO115" s="827"/>
      <c r="BP115" s="827"/>
      <c r="BQ115" s="827"/>
      <c r="BR115" s="827"/>
      <c r="BS115" s="827"/>
      <c r="BT115" s="827"/>
      <c r="BU115" s="827"/>
      <c r="BV115" s="827"/>
      <c r="BW115" s="827"/>
      <c r="BX115" s="827"/>
      <c r="BY115" s="827"/>
      <c r="BZ115" s="827"/>
      <c r="CA115" s="827"/>
      <c r="CB115" s="827"/>
      <c r="CC115" s="827"/>
      <c r="CD115" s="827"/>
      <c r="CE115" s="827"/>
      <c r="CF115" s="827"/>
      <c r="CG115" s="827"/>
      <c r="CH115" s="827"/>
      <c r="CI115" s="827"/>
      <c r="CJ115" s="827"/>
      <c r="CK115" s="827"/>
      <c r="CL115" s="827"/>
      <c r="CM115" s="827"/>
      <c r="CN115" s="827"/>
      <c r="CO115" s="827"/>
      <c r="CP115" s="827"/>
      <c r="CQ115" s="827"/>
      <c r="CR115" s="827"/>
      <c r="CS115" s="827"/>
      <c r="CT115" s="827"/>
      <c r="CU115" s="827"/>
      <c r="CV115" s="827"/>
      <c r="CW115" s="827"/>
      <c r="CX115" s="827"/>
      <c r="CY115" s="827"/>
      <c r="CZ115" s="827"/>
      <c r="DA115" s="827"/>
      <c r="DB115" s="827"/>
      <c r="DC115" s="827"/>
      <c r="DD115" s="827"/>
      <c r="DE115" s="827"/>
      <c r="DF115" s="827"/>
      <c r="DG115" s="827"/>
      <c r="DH115" s="827"/>
      <c r="DI115" s="827"/>
      <c r="DJ115" s="827"/>
      <c r="DK115" s="827"/>
      <c r="DL115" s="827"/>
      <c r="DM115" s="827"/>
      <c r="DN115" s="827"/>
      <c r="DO115" s="827"/>
      <c r="DP115" s="827"/>
      <c r="DQ115" s="827"/>
      <c r="DR115" s="827"/>
      <c r="DS115" s="827"/>
      <c r="DT115" s="827"/>
      <c r="DU115" s="827"/>
      <c r="DV115" s="827"/>
      <c r="DW115" s="827"/>
      <c r="DX115" s="827"/>
      <c r="DY115" s="827"/>
      <c r="DZ115" s="827"/>
      <c r="EA115" s="827"/>
      <c r="EB115" s="827"/>
      <c r="EC115" s="827"/>
      <c r="ED115" s="827"/>
      <c r="EE115" s="827"/>
      <c r="EF115" s="827"/>
      <c r="EG115" s="827"/>
      <c r="EH115" s="827"/>
      <c r="EI115" s="827"/>
      <c r="EJ115" s="827"/>
      <c r="EK115" s="827"/>
      <c r="EL115" s="827"/>
      <c r="EM115" s="827"/>
      <c r="EN115" s="827"/>
      <c r="EO115" s="827"/>
      <c r="EP115" s="827"/>
      <c r="EQ115" s="827"/>
      <c r="ER115" s="827"/>
      <c r="ES115" s="827"/>
      <c r="ET115" s="827"/>
      <c r="EU115" s="827"/>
      <c r="EV115" s="827"/>
      <c r="EW115" s="827"/>
      <c r="EX115" s="827"/>
      <c r="EY115" s="827"/>
      <c r="EZ115" s="827"/>
      <c r="FA115" s="827"/>
      <c r="FB115" s="827"/>
      <c r="FC115" s="827"/>
      <c r="FD115" s="827"/>
      <c r="FE115" s="827"/>
      <c r="FF115" s="827"/>
      <c r="FG115" s="827"/>
      <c r="FH115" s="827"/>
      <c r="FI115" s="827"/>
      <c r="FJ115" s="827"/>
      <c r="FK115" s="827"/>
      <c r="FL115" s="827"/>
      <c r="FM115" s="827"/>
      <c r="FN115" s="827"/>
      <c r="FO115" s="827"/>
      <c r="FP115" s="827"/>
      <c r="FQ115" s="827"/>
      <c r="FR115" s="827"/>
      <c r="FS115" s="827"/>
      <c r="FT115" s="827"/>
      <c r="FU115" s="827"/>
      <c r="FV115" s="827"/>
      <c r="FW115" s="827"/>
      <c r="FX115" s="827"/>
      <c r="FY115" s="827"/>
      <c r="FZ115" s="827"/>
      <c r="GA115" s="827"/>
      <c r="GB115" s="827"/>
      <c r="GC115" s="827"/>
      <c r="GD115" s="827"/>
      <c r="GE115" s="827"/>
      <c r="GF115" s="827"/>
      <c r="GG115" s="827"/>
      <c r="GH115" s="827"/>
      <c r="GI115" s="827"/>
      <c r="GJ115" s="827"/>
      <c r="GK115" s="827"/>
      <c r="GL115" s="827"/>
      <c r="GM115" s="827"/>
      <c r="GN115" s="827"/>
      <c r="GO115" s="827"/>
      <c r="GP115" s="827"/>
      <c r="GQ115" s="827"/>
      <c r="GR115" s="827"/>
      <c r="GS115" s="827"/>
      <c r="GT115" s="827"/>
      <c r="GU115" s="827"/>
      <c r="GV115" s="827"/>
      <c r="GW115" s="827"/>
      <c r="GX115" s="827"/>
      <c r="GY115" s="827"/>
      <c r="GZ115" s="827"/>
      <c r="HA115" s="827"/>
      <c r="HB115" s="827"/>
      <c r="HC115" s="827"/>
      <c r="HD115" s="827"/>
      <c r="HE115" s="827"/>
      <c r="HF115" s="827"/>
      <c r="HG115" s="827"/>
      <c r="HH115" s="827"/>
      <c r="HI115" s="827"/>
      <c r="HJ115" s="827"/>
      <c r="HK115" s="827"/>
    </row>
    <row r="116" spans="1:219" ht="24.95" customHeight="1" x14ac:dyDescent="0.15">
      <c r="A116" s="3470" t="s">
        <v>793</v>
      </c>
      <c r="B116" s="3471"/>
      <c r="C116" s="3471"/>
      <c r="D116" s="3471"/>
      <c r="E116" s="3471"/>
      <c r="F116" s="3471"/>
      <c r="G116" s="3471"/>
      <c r="H116" s="3472"/>
      <c r="I116" s="827"/>
      <c r="J116" s="827"/>
      <c r="K116" s="827"/>
      <c r="L116" s="827"/>
      <c r="M116" s="827"/>
      <c r="N116" s="827"/>
      <c r="O116" s="827"/>
      <c r="P116" s="827"/>
      <c r="Q116" s="827"/>
      <c r="R116" s="827"/>
      <c r="S116" s="827"/>
      <c r="T116" s="827"/>
      <c r="U116" s="827"/>
      <c r="V116" s="827"/>
      <c r="W116" s="827"/>
      <c r="X116" s="827"/>
      <c r="Y116" s="827"/>
      <c r="Z116" s="827"/>
      <c r="AA116" s="827"/>
      <c r="AB116" s="827"/>
      <c r="AC116" s="827"/>
      <c r="AD116" s="827"/>
      <c r="AE116" s="827"/>
      <c r="AF116" s="827"/>
      <c r="AG116" s="827"/>
      <c r="AH116" s="827"/>
      <c r="AI116" s="827"/>
      <c r="AJ116" s="827"/>
      <c r="AK116" s="827"/>
      <c r="AL116" s="827"/>
      <c r="AM116" s="827"/>
      <c r="AN116" s="827"/>
      <c r="AO116" s="827"/>
      <c r="AP116" s="827"/>
      <c r="AQ116" s="827"/>
      <c r="AR116" s="827"/>
      <c r="AS116" s="827"/>
      <c r="AT116" s="827"/>
      <c r="AU116" s="827"/>
      <c r="AV116" s="827"/>
      <c r="AW116" s="827"/>
      <c r="AX116" s="827"/>
      <c r="AY116" s="827"/>
      <c r="AZ116" s="827"/>
      <c r="BA116" s="827"/>
      <c r="BB116" s="827"/>
      <c r="BC116" s="827"/>
      <c r="BD116" s="827"/>
      <c r="BE116" s="827"/>
      <c r="BF116" s="827"/>
      <c r="BG116" s="827"/>
      <c r="BH116" s="827"/>
      <c r="BI116" s="827"/>
      <c r="BJ116" s="827"/>
      <c r="BK116" s="827"/>
      <c r="BL116" s="827"/>
      <c r="BM116" s="827"/>
      <c r="BN116" s="827"/>
      <c r="BO116" s="827"/>
      <c r="BP116" s="827"/>
      <c r="BQ116" s="827"/>
      <c r="BR116" s="827"/>
      <c r="BS116" s="827"/>
      <c r="BT116" s="827"/>
      <c r="BU116" s="827"/>
      <c r="BV116" s="827"/>
      <c r="BW116" s="827"/>
      <c r="BX116" s="827"/>
      <c r="BY116" s="827"/>
      <c r="BZ116" s="827"/>
      <c r="CA116" s="827"/>
      <c r="CB116" s="827"/>
      <c r="CC116" s="827"/>
      <c r="CD116" s="827"/>
      <c r="CE116" s="827"/>
      <c r="CF116" s="827"/>
      <c r="CG116" s="827"/>
      <c r="CH116" s="827"/>
      <c r="CI116" s="827"/>
      <c r="CJ116" s="827"/>
      <c r="CK116" s="827"/>
      <c r="CL116" s="827"/>
      <c r="CM116" s="827"/>
      <c r="CN116" s="827"/>
      <c r="CO116" s="827"/>
      <c r="CP116" s="827"/>
      <c r="CQ116" s="827"/>
      <c r="CR116" s="827"/>
      <c r="CS116" s="827"/>
      <c r="CT116" s="827"/>
      <c r="CU116" s="827"/>
      <c r="CV116" s="827"/>
      <c r="CW116" s="827"/>
      <c r="CX116" s="827"/>
      <c r="CY116" s="827"/>
      <c r="CZ116" s="827"/>
      <c r="DA116" s="827"/>
      <c r="DB116" s="827"/>
      <c r="DC116" s="827"/>
      <c r="DD116" s="827"/>
      <c r="DE116" s="827"/>
      <c r="DF116" s="827"/>
      <c r="DG116" s="827"/>
      <c r="DH116" s="827"/>
      <c r="DI116" s="827"/>
      <c r="DJ116" s="827"/>
      <c r="DK116" s="827"/>
      <c r="DL116" s="827"/>
      <c r="DM116" s="827"/>
      <c r="DN116" s="827"/>
      <c r="DO116" s="827"/>
      <c r="DP116" s="827"/>
      <c r="DQ116" s="827"/>
      <c r="DR116" s="827"/>
      <c r="DS116" s="827"/>
      <c r="DT116" s="827"/>
      <c r="DU116" s="827"/>
      <c r="DV116" s="827"/>
      <c r="DW116" s="827"/>
      <c r="DX116" s="827"/>
      <c r="DY116" s="827"/>
      <c r="DZ116" s="827"/>
      <c r="EA116" s="827"/>
      <c r="EB116" s="827"/>
      <c r="EC116" s="827"/>
      <c r="ED116" s="827"/>
      <c r="EE116" s="827"/>
      <c r="EF116" s="827"/>
      <c r="EG116" s="827"/>
      <c r="EH116" s="827"/>
      <c r="EI116" s="827"/>
      <c r="EJ116" s="827"/>
      <c r="EK116" s="827"/>
      <c r="EL116" s="827"/>
      <c r="EM116" s="827"/>
      <c r="EN116" s="827"/>
      <c r="EO116" s="827"/>
      <c r="EP116" s="827"/>
      <c r="EQ116" s="827"/>
      <c r="ER116" s="827"/>
      <c r="ES116" s="827"/>
      <c r="ET116" s="827"/>
      <c r="EU116" s="827"/>
      <c r="EV116" s="827"/>
      <c r="EW116" s="827"/>
      <c r="EX116" s="827"/>
      <c r="EY116" s="827"/>
      <c r="EZ116" s="827"/>
      <c r="FA116" s="827"/>
      <c r="FB116" s="827"/>
      <c r="FC116" s="827"/>
      <c r="FD116" s="827"/>
      <c r="FE116" s="827"/>
      <c r="FF116" s="827"/>
      <c r="FG116" s="827"/>
      <c r="FH116" s="827"/>
      <c r="FI116" s="827"/>
      <c r="FJ116" s="827"/>
      <c r="FK116" s="827"/>
      <c r="FL116" s="827"/>
      <c r="FM116" s="827"/>
      <c r="FN116" s="827"/>
      <c r="FO116" s="827"/>
      <c r="FP116" s="827"/>
      <c r="FQ116" s="827"/>
      <c r="FR116" s="827"/>
      <c r="FS116" s="827"/>
      <c r="FT116" s="827"/>
      <c r="FU116" s="827"/>
      <c r="FV116" s="827"/>
      <c r="FW116" s="827"/>
      <c r="FX116" s="827"/>
      <c r="FY116" s="827"/>
      <c r="FZ116" s="827"/>
      <c r="GA116" s="827"/>
      <c r="GB116" s="827"/>
      <c r="GC116" s="827"/>
      <c r="GD116" s="827"/>
      <c r="GE116" s="827"/>
      <c r="GF116" s="827"/>
      <c r="GG116" s="827"/>
      <c r="GH116" s="827"/>
      <c r="GI116" s="827"/>
      <c r="GJ116" s="827"/>
      <c r="GK116" s="827"/>
      <c r="GL116" s="827"/>
      <c r="GM116" s="827"/>
      <c r="GN116" s="827"/>
      <c r="GO116" s="827"/>
      <c r="GP116" s="827"/>
      <c r="GQ116" s="827"/>
      <c r="GR116" s="827"/>
      <c r="GS116" s="827"/>
      <c r="GT116" s="827"/>
      <c r="GU116" s="827"/>
      <c r="GV116" s="827"/>
      <c r="GW116" s="827"/>
      <c r="GX116" s="827"/>
      <c r="GY116" s="827"/>
      <c r="GZ116" s="827"/>
      <c r="HA116" s="827"/>
      <c r="HB116" s="827"/>
      <c r="HC116" s="827"/>
      <c r="HD116" s="827"/>
      <c r="HE116" s="827"/>
      <c r="HF116" s="827"/>
      <c r="HG116" s="827"/>
      <c r="HH116" s="827"/>
      <c r="HI116" s="827"/>
      <c r="HJ116" s="827"/>
      <c r="HK116" s="827"/>
    </row>
    <row r="117" spans="1:219" ht="57.75" customHeight="1" x14ac:dyDescent="0.15">
      <c r="A117" s="2961">
        <v>44</v>
      </c>
      <c r="B117" s="2991" t="s">
        <v>300</v>
      </c>
      <c r="C117" s="86" t="s">
        <v>1280</v>
      </c>
      <c r="D117" s="86" t="s">
        <v>791</v>
      </c>
      <c r="E117" s="2771" t="s">
        <v>1209</v>
      </c>
      <c r="F117" s="87" t="s">
        <v>17</v>
      </c>
      <c r="G117" s="87" t="s">
        <v>17</v>
      </c>
      <c r="H117" s="87" t="s">
        <v>17</v>
      </c>
      <c r="I117" s="827"/>
      <c r="J117" s="827"/>
      <c r="K117" s="827"/>
      <c r="L117" s="827"/>
      <c r="M117" s="827"/>
      <c r="N117" s="827"/>
      <c r="O117" s="827"/>
      <c r="P117" s="827"/>
      <c r="Q117" s="827"/>
      <c r="R117" s="827"/>
      <c r="S117" s="827"/>
      <c r="T117" s="827"/>
      <c r="U117" s="827"/>
      <c r="V117" s="827"/>
      <c r="W117" s="827"/>
      <c r="X117" s="827"/>
      <c r="Y117" s="827"/>
      <c r="Z117" s="827"/>
      <c r="AA117" s="827"/>
      <c r="AB117" s="827"/>
      <c r="AC117" s="827"/>
      <c r="AD117" s="827"/>
      <c r="AE117" s="827"/>
      <c r="AF117" s="827"/>
      <c r="AG117" s="827"/>
      <c r="AH117" s="827"/>
      <c r="AI117" s="827"/>
      <c r="AJ117" s="827"/>
      <c r="AK117" s="827"/>
      <c r="AL117" s="827"/>
      <c r="AM117" s="827"/>
      <c r="AN117" s="827"/>
      <c r="AO117" s="827"/>
      <c r="AP117" s="827"/>
      <c r="AQ117" s="827"/>
      <c r="AR117" s="827"/>
      <c r="AS117" s="827"/>
      <c r="AT117" s="827"/>
      <c r="AU117" s="827"/>
      <c r="AV117" s="827"/>
      <c r="AW117" s="827"/>
      <c r="AX117" s="827"/>
      <c r="AY117" s="827"/>
      <c r="AZ117" s="827"/>
      <c r="BA117" s="827"/>
      <c r="BB117" s="827"/>
      <c r="BC117" s="827"/>
      <c r="BD117" s="827"/>
      <c r="BE117" s="827"/>
      <c r="BF117" s="827"/>
      <c r="BG117" s="827"/>
      <c r="BH117" s="827"/>
      <c r="BI117" s="827"/>
      <c r="BJ117" s="827"/>
      <c r="BK117" s="827"/>
      <c r="BL117" s="827"/>
      <c r="BM117" s="827"/>
      <c r="BN117" s="827"/>
      <c r="BO117" s="827"/>
      <c r="BP117" s="827"/>
      <c r="BQ117" s="827"/>
      <c r="BR117" s="827"/>
      <c r="BS117" s="827"/>
      <c r="BT117" s="827"/>
      <c r="BU117" s="827"/>
      <c r="BV117" s="827"/>
      <c r="BW117" s="827"/>
      <c r="BX117" s="827"/>
      <c r="BY117" s="827"/>
      <c r="BZ117" s="827"/>
      <c r="CA117" s="827"/>
      <c r="CB117" s="827"/>
      <c r="CC117" s="827"/>
      <c r="CD117" s="827"/>
      <c r="CE117" s="827"/>
      <c r="CF117" s="827"/>
      <c r="CG117" s="827"/>
      <c r="CH117" s="827"/>
      <c r="CI117" s="827"/>
      <c r="CJ117" s="827"/>
      <c r="CK117" s="827"/>
      <c r="CL117" s="827"/>
      <c r="CM117" s="827"/>
      <c r="CN117" s="827"/>
      <c r="CO117" s="827"/>
      <c r="CP117" s="827"/>
      <c r="CQ117" s="827"/>
      <c r="CR117" s="827"/>
      <c r="CS117" s="827"/>
      <c r="CT117" s="827"/>
      <c r="CU117" s="827"/>
      <c r="CV117" s="827"/>
      <c r="CW117" s="827"/>
      <c r="CX117" s="827"/>
      <c r="CY117" s="827"/>
      <c r="CZ117" s="827"/>
      <c r="DA117" s="827"/>
      <c r="DB117" s="827"/>
      <c r="DC117" s="827"/>
      <c r="DD117" s="827"/>
      <c r="DE117" s="827"/>
      <c r="DF117" s="827"/>
      <c r="DG117" s="827"/>
      <c r="DH117" s="827"/>
      <c r="DI117" s="827"/>
      <c r="DJ117" s="827"/>
      <c r="DK117" s="827"/>
      <c r="DL117" s="827"/>
      <c r="DM117" s="827"/>
      <c r="DN117" s="827"/>
      <c r="DO117" s="827"/>
      <c r="DP117" s="827"/>
      <c r="DQ117" s="827"/>
      <c r="DR117" s="827"/>
      <c r="DS117" s="827"/>
      <c r="DT117" s="827"/>
      <c r="DU117" s="827"/>
      <c r="DV117" s="827"/>
      <c r="DW117" s="827"/>
      <c r="DX117" s="827"/>
      <c r="DY117" s="827"/>
      <c r="DZ117" s="827"/>
      <c r="EA117" s="827"/>
      <c r="EB117" s="827"/>
      <c r="EC117" s="827"/>
      <c r="ED117" s="827"/>
      <c r="EE117" s="827"/>
      <c r="EF117" s="827"/>
      <c r="EG117" s="827"/>
      <c r="EH117" s="827"/>
      <c r="EI117" s="827"/>
      <c r="EJ117" s="827"/>
      <c r="EK117" s="827"/>
      <c r="EL117" s="827"/>
      <c r="EM117" s="827"/>
      <c r="EN117" s="827"/>
      <c r="EO117" s="827"/>
      <c r="EP117" s="827"/>
      <c r="EQ117" s="827"/>
      <c r="ER117" s="827"/>
      <c r="ES117" s="827"/>
      <c r="ET117" s="827"/>
      <c r="EU117" s="827"/>
      <c r="EV117" s="827"/>
      <c r="EW117" s="827"/>
      <c r="EX117" s="827"/>
      <c r="EY117" s="827"/>
      <c r="EZ117" s="827"/>
      <c r="FA117" s="827"/>
      <c r="FB117" s="827"/>
      <c r="FC117" s="827"/>
      <c r="FD117" s="827"/>
      <c r="FE117" s="827"/>
      <c r="FF117" s="827"/>
      <c r="FG117" s="827"/>
      <c r="FH117" s="827"/>
      <c r="FI117" s="827"/>
      <c r="FJ117" s="827"/>
      <c r="FK117" s="827"/>
      <c r="FL117" s="827"/>
      <c r="FM117" s="827"/>
      <c r="FN117" s="827"/>
      <c r="FO117" s="827"/>
      <c r="FP117" s="827"/>
      <c r="FQ117" s="827"/>
      <c r="FR117" s="827"/>
      <c r="FS117" s="827"/>
      <c r="FT117" s="827"/>
      <c r="FU117" s="827"/>
      <c r="FV117" s="827"/>
      <c r="FW117" s="827"/>
      <c r="FX117" s="827"/>
      <c r="FY117" s="827"/>
      <c r="FZ117" s="827"/>
      <c r="GA117" s="827"/>
      <c r="GB117" s="827"/>
      <c r="GC117" s="827"/>
      <c r="GD117" s="827"/>
      <c r="GE117" s="827"/>
      <c r="GF117" s="827"/>
      <c r="GG117" s="827"/>
      <c r="GH117" s="827"/>
      <c r="GI117" s="827"/>
      <c r="GJ117" s="827"/>
      <c r="GK117" s="827"/>
      <c r="GL117" s="827"/>
      <c r="GM117" s="827"/>
      <c r="GN117" s="827"/>
      <c r="GO117" s="827"/>
      <c r="GP117" s="827"/>
      <c r="GQ117" s="827"/>
      <c r="GR117" s="827"/>
      <c r="GS117" s="827"/>
      <c r="GT117" s="827"/>
      <c r="GU117" s="827"/>
      <c r="GV117" s="827"/>
      <c r="GW117" s="827"/>
      <c r="GX117" s="827"/>
      <c r="GY117" s="827"/>
      <c r="GZ117" s="827"/>
      <c r="HA117" s="827"/>
      <c r="HB117" s="827"/>
      <c r="HC117" s="827"/>
      <c r="HD117" s="827"/>
      <c r="HE117" s="827"/>
      <c r="HF117" s="827"/>
      <c r="HG117" s="827"/>
      <c r="HH117" s="827"/>
      <c r="HI117" s="827"/>
      <c r="HJ117" s="827"/>
      <c r="HK117" s="827"/>
    </row>
    <row r="118" spans="1:219" ht="57.75" customHeight="1" x14ac:dyDescent="0.15">
      <c r="A118" s="3438"/>
      <c r="B118" s="3497"/>
      <c r="C118" s="88" t="s">
        <v>1279</v>
      </c>
      <c r="D118" s="88" t="s">
        <v>789</v>
      </c>
      <c r="E118" s="3443"/>
      <c r="F118" s="89" t="s">
        <v>17</v>
      </c>
      <c r="G118" s="89" t="s">
        <v>17</v>
      </c>
      <c r="H118" s="89" t="s">
        <v>17</v>
      </c>
      <c r="I118" s="827"/>
      <c r="J118" s="827"/>
      <c r="K118" s="827"/>
      <c r="L118" s="827"/>
      <c r="M118" s="827"/>
      <c r="N118" s="827"/>
      <c r="O118" s="827"/>
      <c r="P118" s="827"/>
      <c r="Q118" s="827"/>
      <c r="R118" s="827"/>
      <c r="S118" s="827"/>
      <c r="T118" s="827"/>
      <c r="U118" s="827"/>
      <c r="V118" s="827"/>
      <c r="W118" s="827"/>
      <c r="X118" s="827"/>
      <c r="Y118" s="827"/>
      <c r="Z118" s="827"/>
      <c r="AA118" s="827"/>
      <c r="AB118" s="827"/>
      <c r="AC118" s="827"/>
      <c r="AD118" s="827"/>
      <c r="AE118" s="827"/>
      <c r="AF118" s="827"/>
      <c r="AG118" s="827"/>
      <c r="AH118" s="827"/>
      <c r="AI118" s="827"/>
      <c r="AJ118" s="827"/>
      <c r="AK118" s="827"/>
      <c r="AL118" s="827"/>
      <c r="AM118" s="827"/>
      <c r="AN118" s="827"/>
      <c r="AO118" s="827"/>
      <c r="AP118" s="827"/>
      <c r="AQ118" s="827"/>
      <c r="AR118" s="827"/>
      <c r="AS118" s="827"/>
      <c r="AT118" s="827"/>
      <c r="AU118" s="827"/>
      <c r="AV118" s="827"/>
      <c r="AW118" s="827"/>
      <c r="AX118" s="827"/>
      <c r="AY118" s="827"/>
      <c r="AZ118" s="827"/>
      <c r="BA118" s="827"/>
      <c r="BB118" s="827"/>
      <c r="BC118" s="827"/>
      <c r="BD118" s="827"/>
      <c r="BE118" s="827"/>
      <c r="BF118" s="827"/>
      <c r="BG118" s="827"/>
      <c r="BH118" s="827"/>
      <c r="BI118" s="827"/>
      <c r="BJ118" s="827"/>
      <c r="BK118" s="827"/>
      <c r="BL118" s="827"/>
      <c r="BM118" s="827"/>
      <c r="BN118" s="827"/>
      <c r="BO118" s="827"/>
      <c r="BP118" s="827"/>
      <c r="BQ118" s="827"/>
      <c r="BR118" s="827"/>
      <c r="BS118" s="827"/>
      <c r="BT118" s="827"/>
      <c r="BU118" s="827"/>
      <c r="BV118" s="827"/>
      <c r="BW118" s="827"/>
      <c r="BX118" s="827"/>
      <c r="BY118" s="827"/>
      <c r="BZ118" s="827"/>
      <c r="CA118" s="827"/>
      <c r="CB118" s="827"/>
      <c r="CC118" s="827"/>
      <c r="CD118" s="827"/>
      <c r="CE118" s="827"/>
      <c r="CF118" s="827"/>
      <c r="CG118" s="827"/>
      <c r="CH118" s="827"/>
      <c r="CI118" s="827"/>
      <c r="CJ118" s="827"/>
      <c r="CK118" s="827"/>
      <c r="CL118" s="827"/>
      <c r="CM118" s="827"/>
      <c r="CN118" s="827"/>
      <c r="CO118" s="827"/>
      <c r="CP118" s="827"/>
      <c r="CQ118" s="827"/>
      <c r="CR118" s="827"/>
      <c r="CS118" s="827"/>
      <c r="CT118" s="827"/>
      <c r="CU118" s="827"/>
      <c r="CV118" s="827"/>
      <c r="CW118" s="827"/>
      <c r="CX118" s="827"/>
      <c r="CY118" s="827"/>
      <c r="CZ118" s="827"/>
      <c r="DA118" s="827"/>
      <c r="DB118" s="827"/>
      <c r="DC118" s="827"/>
      <c r="DD118" s="827"/>
      <c r="DE118" s="827"/>
      <c r="DF118" s="827"/>
      <c r="DG118" s="827"/>
      <c r="DH118" s="827"/>
      <c r="DI118" s="827"/>
      <c r="DJ118" s="827"/>
      <c r="DK118" s="827"/>
      <c r="DL118" s="827"/>
      <c r="DM118" s="827"/>
      <c r="DN118" s="827"/>
      <c r="DO118" s="827"/>
      <c r="DP118" s="827"/>
      <c r="DQ118" s="827"/>
      <c r="DR118" s="827"/>
      <c r="DS118" s="827"/>
      <c r="DT118" s="827"/>
      <c r="DU118" s="827"/>
      <c r="DV118" s="827"/>
      <c r="DW118" s="827"/>
      <c r="DX118" s="827"/>
      <c r="DY118" s="827"/>
      <c r="DZ118" s="827"/>
      <c r="EA118" s="827"/>
      <c r="EB118" s="827"/>
      <c r="EC118" s="827"/>
      <c r="ED118" s="827"/>
      <c r="EE118" s="827"/>
      <c r="EF118" s="827"/>
      <c r="EG118" s="827"/>
      <c r="EH118" s="827"/>
      <c r="EI118" s="827"/>
      <c r="EJ118" s="827"/>
      <c r="EK118" s="827"/>
      <c r="EL118" s="827"/>
      <c r="EM118" s="827"/>
      <c r="EN118" s="827"/>
      <c r="EO118" s="827"/>
      <c r="EP118" s="827"/>
      <c r="EQ118" s="827"/>
      <c r="ER118" s="827"/>
      <c r="ES118" s="827"/>
      <c r="ET118" s="827"/>
      <c r="EU118" s="827"/>
      <c r="EV118" s="827"/>
      <c r="EW118" s="827"/>
      <c r="EX118" s="827"/>
      <c r="EY118" s="827"/>
      <c r="EZ118" s="827"/>
      <c r="FA118" s="827"/>
      <c r="FB118" s="827"/>
      <c r="FC118" s="827"/>
      <c r="FD118" s="827"/>
      <c r="FE118" s="827"/>
      <c r="FF118" s="827"/>
      <c r="FG118" s="827"/>
      <c r="FH118" s="827"/>
      <c r="FI118" s="827"/>
      <c r="FJ118" s="827"/>
      <c r="FK118" s="827"/>
      <c r="FL118" s="827"/>
      <c r="FM118" s="827"/>
      <c r="FN118" s="827"/>
      <c r="FO118" s="827"/>
      <c r="FP118" s="827"/>
      <c r="FQ118" s="827"/>
      <c r="FR118" s="827"/>
      <c r="FS118" s="827"/>
      <c r="FT118" s="827"/>
      <c r="FU118" s="827"/>
      <c r="FV118" s="827"/>
      <c r="FW118" s="827"/>
      <c r="FX118" s="827"/>
      <c r="FY118" s="827"/>
      <c r="FZ118" s="827"/>
      <c r="GA118" s="827"/>
      <c r="GB118" s="827"/>
      <c r="GC118" s="827"/>
      <c r="GD118" s="827"/>
      <c r="GE118" s="827"/>
      <c r="GF118" s="827"/>
      <c r="GG118" s="827"/>
      <c r="GH118" s="827"/>
      <c r="GI118" s="827"/>
      <c r="GJ118" s="827"/>
      <c r="GK118" s="827"/>
      <c r="GL118" s="827"/>
      <c r="GM118" s="827"/>
      <c r="GN118" s="827"/>
      <c r="GO118" s="827"/>
      <c r="GP118" s="827"/>
      <c r="GQ118" s="827"/>
      <c r="GR118" s="827"/>
      <c r="GS118" s="827"/>
      <c r="GT118" s="827"/>
      <c r="GU118" s="827"/>
      <c r="GV118" s="827"/>
      <c r="GW118" s="827"/>
      <c r="GX118" s="827"/>
      <c r="GY118" s="827"/>
      <c r="GZ118" s="827"/>
      <c r="HA118" s="827"/>
      <c r="HB118" s="827"/>
      <c r="HC118" s="827"/>
      <c r="HD118" s="827"/>
      <c r="HE118" s="827"/>
      <c r="HF118" s="827"/>
      <c r="HG118" s="827"/>
      <c r="HH118" s="827"/>
      <c r="HI118" s="827"/>
      <c r="HJ118" s="827"/>
      <c r="HK118" s="827"/>
    </row>
    <row r="119" spans="1:219" ht="57.75" customHeight="1" x14ac:dyDescent="0.15">
      <c r="A119" s="3460"/>
      <c r="B119" s="3503"/>
      <c r="C119" s="86" t="s">
        <v>305</v>
      </c>
      <c r="D119" s="86" t="s">
        <v>788</v>
      </c>
      <c r="E119" s="3461"/>
      <c r="F119" s="87" t="s">
        <v>17</v>
      </c>
      <c r="G119" s="87" t="s">
        <v>17</v>
      </c>
      <c r="H119" s="87" t="s">
        <v>17</v>
      </c>
      <c r="I119" s="827"/>
      <c r="J119" s="827"/>
      <c r="K119" s="827"/>
      <c r="L119" s="827"/>
      <c r="M119" s="827"/>
      <c r="N119" s="827"/>
      <c r="O119" s="827"/>
      <c r="P119" s="827"/>
      <c r="Q119" s="827"/>
      <c r="R119" s="827"/>
      <c r="S119" s="827"/>
      <c r="T119" s="827"/>
      <c r="U119" s="827"/>
      <c r="V119" s="827"/>
      <c r="W119" s="827"/>
      <c r="X119" s="827"/>
      <c r="Y119" s="827"/>
      <c r="Z119" s="827"/>
      <c r="AA119" s="827"/>
      <c r="AB119" s="827"/>
      <c r="AC119" s="827"/>
      <c r="AD119" s="827"/>
      <c r="AE119" s="827"/>
      <c r="AF119" s="827"/>
      <c r="AG119" s="827"/>
      <c r="AH119" s="827"/>
      <c r="AI119" s="827"/>
      <c r="AJ119" s="827"/>
      <c r="AK119" s="827"/>
      <c r="AL119" s="827"/>
      <c r="AM119" s="827"/>
      <c r="AN119" s="827"/>
      <c r="AO119" s="827"/>
      <c r="AP119" s="827"/>
      <c r="AQ119" s="827"/>
      <c r="AR119" s="827"/>
      <c r="AS119" s="827"/>
      <c r="AT119" s="827"/>
      <c r="AU119" s="827"/>
      <c r="AV119" s="827"/>
      <c r="AW119" s="827"/>
      <c r="AX119" s="827"/>
      <c r="AY119" s="827"/>
      <c r="AZ119" s="827"/>
      <c r="BA119" s="827"/>
      <c r="BB119" s="827"/>
      <c r="BC119" s="827"/>
      <c r="BD119" s="827"/>
      <c r="BE119" s="827"/>
      <c r="BF119" s="827"/>
      <c r="BG119" s="827"/>
      <c r="BH119" s="827"/>
      <c r="BI119" s="827"/>
      <c r="BJ119" s="827"/>
      <c r="BK119" s="827"/>
      <c r="BL119" s="827"/>
      <c r="BM119" s="827"/>
      <c r="BN119" s="827"/>
      <c r="BO119" s="827"/>
      <c r="BP119" s="827"/>
      <c r="BQ119" s="827"/>
      <c r="BR119" s="827"/>
      <c r="BS119" s="827"/>
      <c r="BT119" s="827"/>
      <c r="BU119" s="827"/>
      <c r="BV119" s="827"/>
      <c r="BW119" s="827"/>
      <c r="BX119" s="827"/>
      <c r="BY119" s="827"/>
      <c r="BZ119" s="827"/>
      <c r="CA119" s="827"/>
      <c r="CB119" s="827"/>
      <c r="CC119" s="827"/>
      <c r="CD119" s="827"/>
      <c r="CE119" s="827"/>
      <c r="CF119" s="827"/>
      <c r="CG119" s="827"/>
      <c r="CH119" s="827"/>
      <c r="CI119" s="827"/>
      <c r="CJ119" s="827"/>
      <c r="CK119" s="827"/>
      <c r="CL119" s="827"/>
      <c r="CM119" s="827"/>
      <c r="CN119" s="827"/>
      <c r="CO119" s="827"/>
      <c r="CP119" s="827"/>
      <c r="CQ119" s="827"/>
      <c r="CR119" s="827"/>
      <c r="CS119" s="827"/>
      <c r="CT119" s="827"/>
      <c r="CU119" s="827"/>
      <c r="CV119" s="827"/>
      <c r="CW119" s="827"/>
      <c r="CX119" s="827"/>
      <c r="CY119" s="827"/>
      <c r="CZ119" s="827"/>
      <c r="DA119" s="827"/>
      <c r="DB119" s="827"/>
      <c r="DC119" s="827"/>
      <c r="DD119" s="827"/>
      <c r="DE119" s="827"/>
      <c r="DF119" s="827"/>
      <c r="DG119" s="827"/>
      <c r="DH119" s="827"/>
      <c r="DI119" s="827"/>
      <c r="DJ119" s="827"/>
      <c r="DK119" s="827"/>
      <c r="DL119" s="827"/>
      <c r="DM119" s="827"/>
      <c r="DN119" s="827"/>
      <c r="DO119" s="827"/>
      <c r="DP119" s="827"/>
      <c r="DQ119" s="827"/>
      <c r="DR119" s="827"/>
      <c r="DS119" s="827"/>
      <c r="DT119" s="827"/>
      <c r="DU119" s="827"/>
      <c r="DV119" s="827"/>
      <c r="DW119" s="827"/>
      <c r="DX119" s="827"/>
      <c r="DY119" s="827"/>
      <c r="DZ119" s="827"/>
      <c r="EA119" s="827"/>
      <c r="EB119" s="827"/>
      <c r="EC119" s="827"/>
      <c r="ED119" s="827"/>
      <c r="EE119" s="827"/>
      <c r="EF119" s="827"/>
      <c r="EG119" s="827"/>
      <c r="EH119" s="827"/>
      <c r="EI119" s="827"/>
      <c r="EJ119" s="827"/>
      <c r="EK119" s="827"/>
      <c r="EL119" s="827"/>
      <c r="EM119" s="827"/>
      <c r="EN119" s="827"/>
      <c r="EO119" s="827"/>
      <c r="EP119" s="827"/>
      <c r="EQ119" s="827"/>
      <c r="ER119" s="827"/>
      <c r="ES119" s="827"/>
      <c r="ET119" s="827"/>
      <c r="EU119" s="827"/>
      <c r="EV119" s="827"/>
      <c r="EW119" s="827"/>
      <c r="EX119" s="827"/>
      <c r="EY119" s="827"/>
      <c r="EZ119" s="827"/>
      <c r="FA119" s="827"/>
      <c r="FB119" s="827"/>
      <c r="FC119" s="827"/>
      <c r="FD119" s="827"/>
      <c r="FE119" s="827"/>
      <c r="FF119" s="827"/>
      <c r="FG119" s="827"/>
      <c r="FH119" s="827"/>
      <c r="FI119" s="827"/>
      <c r="FJ119" s="827"/>
      <c r="FK119" s="827"/>
      <c r="FL119" s="827"/>
      <c r="FM119" s="827"/>
      <c r="FN119" s="827"/>
      <c r="FO119" s="827"/>
      <c r="FP119" s="827"/>
      <c r="FQ119" s="827"/>
      <c r="FR119" s="827"/>
      <c r="FS119" s="827"/>
      <c r="FT119" s="827"/>
      <c r="FU119" s="827"/>
      <c r="FV119" s="827"/>
      <c r="FW119" s="827"/>
      <c r="FX119" s="827"/>
      <c r="FY119" s="827"/>
      <c r="FZ119" s="827"/>
      <c r="GA119" s="827"/>
      <c r="GB119" s="827"/>
      <c r="GC119" s="827"/>
      <c r="GD119" s="827"/>
      <c r="GE119" s="827"/>
      <c r="GF119" s="827"/>
      <c r="GG119" s="827"/>
      <c r="GH119" s="827"/>
      <c r="GI119" s="827"/>
      <c r="GJ119" s="827"/>
      <c r="GK119" s="827"/>
      <c r="GL119" s="827"/>
      <c r="GM119" s="827"/>
      <c r="GN119" s="827"/>
      <c r="GO119" s="827"/>
      <c r="GP119" s="827"/>
      <c r="GQ119" s="827"/>
      <c r="GR119" s="827"/>
      <c r="GS119" s="827"/>
      <c r="GT119" s="827"/>
      <c r="GU119" s="827"/>
      <c r="GV119" s="827"/>
      <c r="GW119" s="827"/>
      <c r="GX119" s="827"/>
      <c r="GY119" s="827"/>
      <c r="GZ119" s="827"/>
      <c r="HA119" s="827"/>
      <c r="HB119" s="827"/>
      <c r="HC119" s="827"/>
      <c r="HD119" s="827"/>
      <c r="HE119" s="827"/>
      <c r="HF119" s="827"/>
      <c r="HG119" s="827"/>
      <c r="HH119" s="827"/>
      <c r="HI119" s="827"/>
      <c r="HJ119" s="827"/>
      <c r="HK119" s="827"/>
    </row>
    <row r="120" spans="1:219" ht="169.5" customHeight="1" x14ac:dyDescent="0.15">
      <c r="A120" s="969">
        <v>45</v>
      </c>
      <c r="B120" s="949" t="s">
        <v>1252</v>
      </c>
      <c r="C120" s="877" t="s">
        <v>1278</v>
      </c>
      <c r="D120" s="869" t="s">
        <v>1259</v>
      </c>
      <c r="E120" s="949" t="s">
        <v>1209</v>
      </c>
      <c r="F120" s="867" t="s">
        <v>17</v>
      </c>
      <c r="G120" s="947" t="s">
        <v>17</v>
      </c>
      <c r="H120" s="947" t="s">
        <v>17</v>
      </c>
      <c r="I120" s="827"/>
      <c r="J120" s="827"/>
      <c r="K120" s="827"/>
      <c r="L120" s="827"/>
      <c r="M120" s="827"/>
      <c r="N120" s="827"/>
      <c r="O120" s="827"/>
      <c r="P120" s="827"/>
      <c r="Q120" s="827"/>
      <c r="R120" s="827"/>
      <c r="S120" s="827"/>
      <c r="T120" s="827"/>
      <c r="U120" s="827"/>
      <c r="V120" s="827"/>
      <c r="W120" s="827"/>
      <c r="X120" s="827"/>
      <c r="Y120" s="827"/>
      <c r="Z120" s="827"/>
      <c r="AA120" s="827"/>
      <c r="AB120" s="827"/>
      <c r="AC120" s="827"/>
      <c r="AD120" s="827"/>
      <c r="AE120" s="827"/>
      <c r="AF120" s="827"/>
      <c r="AG120" s="827"/>
      <c r="AH120" s="827"/>
      <c r="AI120" s="827"/>
      <c r="AJ120" s="827"/>
      <c r="AK120" s="827"/>
      <c r="AL120" s="827"/>
      <c r="AM120" s="827"/>
      <c r="AN120" s="827"/>
      <c r="AO120" s="827"/>
      <c r="AP120" s="827"/>
      <c r="AQ120" s="827"/>
      <c r="AR120" s="827"/>
      <c r="AS120" s="827"/>
      <c r="AT120" s="827"/>
      <c r="AU120" s="827"/>
      <c r="AV120" s="827"/>
      <c r="AW120" s="827"/>
      <c r="AX120" s="827"/>
      <c r="AY120" s="827"/>
      <c r="AZ120" s="827"/>
      <c r="BA120" s="827"/>
      <c r="BB120" s="827"/>
      <c r="BC120" s="827"/>
      <c r="BD120" s="827"/>
      <c r="BE120" s="827"/>
      <c r="BF120" s="827"/>
      <c r="BG120" s="827"/>
      <c r="BH120" s="827"/>
      <c r="BI120" s="827"/>
      <c r="BJ120" s="827"/>
      <c r="BK120" s="827"/>
      <c r="BL120" s="827"/>
      <c r="BM120" s="827"/>
      <c r="BN120" s="827"/>
      <c r="BO120" s="827"/>
      <c r="BP120" s="827"/>
      <c r="BQ120" s="827"/>
      <c r="BR120" s="827"/>
      <c r="BS120" s="827"/>
      <c r="BT120" s="827"/>
      <c r="BU120" s="827"/>
      <c r="BV120" s="827"/>
      <c r="BW120" s="827"/>
      <c r="BX120" s="827"/>
      <c r="BY120" s="827"/>
      <c r="BZ120" s="827"/>
      <c r="CA120" s="827"/>
      <c r="CB120" s="827"/>
      <c r="CC120" s="827"/>
      <c r="CD120" s="827"/>
      <c r="CE120" s="827"/>
      <c r="CF120" s="827"/>
      <c r="CG120" s="827"/>
      <c r="CH120" s="827"/>
      <c r="CI120" s="827"/>
      <c r="CJ120" s="827"/>
      <c r="CK120" s="827"/>
      <c r="CL120" s="827"/>
      <c r="CM120" s="827"/>
      <c r="CN120" s="827"/>
      <c r="CO120" s="827"/>
      <c r="CP120" s="827"/>
      <c r="CQ120" s="827"/>
      <c r="CR120" s="827"/>
      <c r="CS120" s="827"/>
      <c r="CT120" s="827"/>
      <c r="CU120" s="827"/>
      <c r="CV120" s="827"/>
      <c r="CW120" s="827"/>
      <c r="CX120" s="827"/>
      <c r="CY120" s="827"/>
      <c r="CZ120" s="827"/>
      <c r="DA120" s="827"/>
      <c r="DB120" s="827"/>
      <c r="DC120" s="827"/>
      <c r="DD120" s="827"/>
      <c r="DE120" s="827"/>
      <c r="DF120" s="827"/>
      <c r="DG120" s="827"/>
      <c r="DH120" s="827"/>
      <c r="DI120" s="827"/>
      <c r="DJ120" s="827"/>
      <c r="DK120" s="827"/>
      <c r="DL120" s="827"/>
      <c r="DM120" s="827"/>
      <c r="DN120" s="827"/>
      <c r="DO120" s="827"/>
      <c r="DP120" s="827"/>
      <c r="DQ120" s="827"/>
      <c r="DR120" s="827"/>
      <c r="DS120" s="827"/>
      <c r="DT120" s="827"/>
      <c r="DU120" s="827"/>
      <c r="DV120" s="827"/>
      <c r="DW120" s="827"/>
      <c r="DX120" s="827"/>
      <c r="DY120" s="827"/>
      <c r="DZ120" s="827"/>
      <c r="EA120" s="827"/>
      <c r="EB120" s="827"/>
      <c r="EC120" s="827"/>
      <c r="ED120" s="827"/>
      <c r="EE120" s="827"/>
      <c r="EF120" s="827"/>
      <c r="EG120" s="827"/>
      <c r="EH120" s="827"/>
      <c r="EI120" s="827"/>
      <c r="EJ120" s="827"/>
      <c r="EK120" s="827"/>
      <c r="EL120" s="827"/>
      <c r="EM120" s="827"/>
      <c r="EN120" s="827"/>
      <c r="EO120" s="827"/>
      <c r="EP120" s="827"/>
      <c r="EQ120" s="827"/>
      <c r="ER120" s="827"/>
      <c r="ES120" s="827"/>
      <c r="ET120" s="827"/>
      <c r="EU120" s="827"/>
      <c r="EV120" s="827"/>
      <c r="EW120" s="827"/>
      <c r="EX120" s="827"/>
      <c r="EY120" s="827"/>
      <c r="EZ120" s="827"/>
      <c r="FA120" s="827"/>
      <c r="FB120" s="827"/>
      <c r="FC120" s="827"/>
      <c r="FD120" s="827"/>
      <c r="FE120" s="827"/>
      <c r="FF120" s="827"/>
      <c r="FG120" s="827"/>
      <c r="FH120" s="827"/>
      <c r="FI120" s="827"/>
      <c r="FJ120" s="827"/>
      <c r="FK120" s="827"/>
      <c r="FL120" s="827"/>
      <c r="FM120" s="827"/>
      <c r="FN120" s="827"/>
      <c r="FO120" s="827"/>
      <c r="FP120" s="827"/>
      <c r="FQ120" s="827"/>
      <c r="FR120" s="827"/>
      <c r="FS120" s="827"/>
      <c r="FT120" s="827"/>
      <c r="FU120" s="827"/>
      <c r="FV120" s="827"/>
      <c r="FW120" s="827"/>
      <c r="FX120" s="827"/>
      <c r="FY120" s="827"/>
      <c r="FZ120" s="827"/>
      <c r="GA120" s="827"/>
      <c r="GB120" s="827"/>
      <c r="GC120" s="827"/>
      <c r="GD120" s="827"/>
      <c r="GE120" s="827"/>
      <c r="GF120" s="827"/>
      <c r="GG120" s="827"/>
      <c r="GH120" s="827"/>
      <c r="GI120" s="827"/>
      <c r="GJ120" s="827"/>
      <c r="GK120" s="827"/>
      <c r="GL120" s="827"/>
      <c r="GM120" s="827"/>
      <c r="GN120" s="827"/>
      <c r="GO120" s="827"/>
      <c r="GP120" s="827"/>
      <c r="GQ120" s="827"/>
      <c r="GR120" s="827"/>
      <c r="GS120" s="827"/>
      <c r="GT120" s="827"/>
      <c r="GU120" s="827"/>
      <c r="GV120" s="827"/>
      <c r="GW120" s="827"/>
      <c r="GX120" s="827"/>
      <c r="GY120" s="827"/>
      <c r="GZ120" s="827"/>
      <c r="HA120" s="827"/>
      <c r="HB120" s="827"/>
      <c r="HC120" s="827"/>
      <c r="HD120" s="827"/>
      <c r="HE120" s="827"/>
      <c r="HF120" s="827"/>
      <c r="HG120" s="827"/>
      <c r="HH120" s="827"/>
      <c r="HI120" s="827"/>
      <c r="HJ120" s="827"/>
      <c r="HK120" s="827"/>
    </row>
    <row r="121" spans="1:219" ht="87" customHeight="1" x14ac:dyDescent="0.15">
      <c r="A121" s="927"/>
      <c r="B121" s="971"/>
      <c r="C121" s="858" t="s">
        <v>1277</v>
      </c>
      <c r="D121" s="858"/>
      <c r="E121" s="945"/>
      <c r="F121" s="856" t="s">
        <v>17</v>
      </c>
      <c r="G121" s="856" t="s">
        <v>17</v>
      </c>
      <c r="H121" s="856" t="s">
        <v>17</v>
      </c>
      <c r="I121" s="827"/>
      <c r="J121" s="827"/>
      <c r="K121" s="827"/>
      <c r="L121" s="827"/>
      <c r="M121" s="827"/>
      <c r="N121" s="827"/>
      <c r="O121" s="827"/>
      <c r="P121" s="827"/>
      <c r="Q121" s="827"/>
      <c r="R121" s="827"/>
      <c r="S121" s="827"/>
      <c r="T121" s="827"/>
      <c r="U121" s="827"/>
      <c r="V121" s="827"/>
      <c r="W121" s="827"/>
      <c r="X121" s="827"/>
      <c r="Y121" s="827"/>
      <c r="Z121" s="827"/>
      <c r="AA121" s="827"/>
      <c r="AB121" s="827"/>
      <c r="AC121" s="827"/>
      <c r="AD121" s="827"/>
      <c r="AE121" s="827"/>
      <c r="AF121" s="827"/>
      <c r="AG121" s="827"/>
      <c r="AH121" s="827"/>
      <c r="AI121" s="827"/>
      <c r="AJ121" s="827"/>
      <c r="AK121" s="827"/>
      <c r="AL121" s="827"/>
      <c r="AM121" s="827"/>
      <c r="AN121" s="827"/>
      <c r="AO121" s="827"/>
      <c r="AP121" s="827"/>
      <c r="AQ121" s="827"/>
      <c r="AR121" s="827"/>
      <c r="AS121" s="827"/>
      <c r="AT121" s="827"/>
      <c r="AU121" s="827"/>
      <c r="AV121" s="827"/>
      <c r="AW121" s="827"/>
      <c r="AX121" s="827"/>
      <c r="AY121" s="827"/>
      <c r="AZ121" s="827"/>
      <c r="BA121" s="827"/>
      <c r="BB121" s="827"/>
      <c r="BC121" s="827"/>
      <c r="BD121" s="827"/>
      <c r="BE121" s="827"/>
      <c r="BF121" s="827"/>
      <c r="BG121" s="827"/>
      <c r="BH121" s="827"/>
      <c r="BI121" s="827"/>
      <c r="BJ121" s="827"/>
      <c r="BK121" s="827"/>
      <c r="BL121" s="827"/>
      <c r="BM121" s="827"/>
      <c r="BN121" s="827"/>
      <c r="BO121" s="827"/>
      <c r="BP121" s="827"/>
      <c r="BQ121" s="827"/>
      <c r="BR121" s="827"/>
      <c r="BS121" s="827"/>
      <c r="BT121" s="827"/>
      <c r="BU121" s="827"/>
      <c r="BV121" s="827"/>
      <c r="BW121" s="827"/>
      <c r="BX121" s="827"/>
      <c r="BY121" s="827"/>
      <c r="BZ121" s="827"/>
      <c r="CA121" s="827"/>
      <c r="CB121" s="827"/>
      <c r="CC121" s="827"/>
      <c r="CD121" s="827"/>
      <c r="CE121" s="827"/>
      <c r="CF121" s="827"/>
      <c r="CG121" s="827"/>
      <c r="CH121" s="827"/>
      <c r="CI121" s="827"/>
      <c r="CJ121" s="827"/>
      <c r="CK121" s="827"/>
      <c r="CL121" s="827"/>
      <c r="CM121" s="827"/>
      <c r="CN121" s="827"/>
      <c r="CO121" s="827"/>
      <c r="CP121" s="827"/>
      <c r="CQ121" s="827"/>
      <c r="CR121" s="827"/>
      <c r="CS121" s="827"/>
      <c r="CT121" s="827"/>
      <c r="CU121" s="827"/>
      <c r="CV121" s="827"/>
      <c r="CW121" s="827"/>
      <c r="CX121" s="827"/>
      <c r="CY121" s="827"/>
      <c r="CZ121" s="827"/>
      <c r="DA121" s="827"/>
      <c r="DB121" s="827"/>
      <c r="DC121" s="827"/>
      <c r="DD121" s="827"/>
      <c r="DE121" s="827"/>
      <c r="DF121" s="827"/>
      <c r="DG121" s="827"/>
      <c r="DH121" s="827"/>
      <c r="DI121" s="827"/>
      <c r="DJ121" s="827"/>
      <c r="DK121" s="827"/>
      <c r="DL121" s="827"/>
      <c r="DM121" s="827"/>
      <c r="DN121" s="827"/>
      <c r="DO121" s="827"/>
      <c r="DP121" s="827"/>
      <c r="DQ121" s="827"/>
      <c r="DR121" s="827"/>
      <c r="DS121" s="827"/>
      <c r="DT121" s="827"/>
      <c r="DU121" s="827"/>
      <c r="DV121" s="827"/>
      <c r="DW121" s="827"/>
      <c r="DX121" s="827"/>
      <c r="DY121" s="827"/>
      <c r="DZ121" s="827"/>
      <c r="EA121" s="827"/>
      <c r="EB121" s="827"/>
      <c r="EC121" s="827"/>
      <c r="ED121" s="827"/>
      <c r="EE121" s="827"/>
      <c r="EF121" s="827"/>
      <c r="EG121" s="827"/>
      <c r="EH121" s="827"/>
      <c r="EI121" s="827"/>
      <c r="EJ121" s="827"/>
      <c r="EK121" s="827"/>
      <c r="EL121" s="827"/>
      <c r="EM121" s="827"/>
      <c r="EN121" s="827"/>
      <c r="EO121" s="827"/>
      <c r="EP121" s="827"/>
      <c r="EQ121" s="827"/>
      <c r="ER121" s="827"/>
      <c r="ES121" s="827"/>
      <c r="ET121" s="827"/>
      <c r="EU121" s="827"/>
      <c r="EV121" s="827"/>
      <c r="EW121" s="827"/>
      <c r="EX121" s="827"/>
      <c r="EY121" s="827"/>
      <c r="EZ121" s="827"/>
      <c r="FA121" s="827"/>
      <c r="FB121" s="827"/>
      <c r="FC121" s="827"/>
      <c r="FD121" s="827"/>
      <c r="FE121" s="827"/>
      <c r="FF121" s="827"/>
      <c r="FG121" s="827"/>
      <c r="FH121" s="827"/>
      <c r="FI121" s="827"/>
      <c r="FJ121" s="827"/>
      <c r="FK121" s="827"/>
      <c r="FL121" s="827"/>
      <c r="FM121" s="827"/>
      <c r="FN121" s="827"/>
      <c r="FO121" s="827"/>
      <c r="FP121" s="827"/>
      <c r="FQ121" s="827"/>
      <c r="FR121" s="827"/>
      <c r="FS121" s="827"/>
      <c r="FT121" s="827"/>
      <c r="FU121" s="827"/>
      <c r="FV121" s="827"/>
      <c r="FW121" s="827"/>
      <c r="FX121" s="827"/>
      <c r="FY121" s="827"/>
      <c r="FZ121" s="827"/>
      <c r="GA121" s="827"/>
      <c r="GB121" s="827"/>
      <c r="GC121" s="827"/>
      <c r="GD121" s="827"/>
      <c r="GE121" s="827"/>
      <c r="GF121" s="827"/>
      <c r="GG121" s="827"/>
      <c r="GH121" s="827"/>
      <c r="GI121" s="827"/>
      <c r="GJ121" s="827"/>
      <c r="GK121" s="827"/>
      <c r="GL121" s="827"/>
      <c r="GM121" s="827"/>
      <c r="GN121" s="827"/>
      <c r="GO121" s="827"/>
      <c r="GP121" s="827"/>
      <c r="GQ121" s="827"/>
      <c r="GR121" s="827"/>
      <c r="GS121" s="827"/>
      <c r="GT121" s="827"/>
      <c r="GU121" s="827"/>
      <c r="GV121" s="827"/>
      <c r="GW121" s="827"/>
      <c r="GX121" s="827"/>
      <c r="GY121" s="827"/>
      <c r="GZ121" s="827"/>
      <c r="HA121" s="827"/>
      <c r="HB121" s="827"/>
      <c r="HC121" s="827"/>
      <c r="HD121" s="827"/>
      <c r="HE121" s="827"/>
      <c r="HF121" s="827"/>
      <c r="HG121" s="827"/>
      <c r="HH121" s="827"/>
      <c r="HI121" s="827"/>
      <c r="HJ121" s="827"/>
      <c r="HK121" s="827"/>
    </row>
    <row r="122" spans="1:219" ht="123" customHeight="1" x14ac:dyDescent="0.15">
      <c r="A122" s="969">
        <v>45</v>
      </c>
      <c r="B122" s="949" t="s">
        <v>1252</v>
      </c>
      <c r="C122" s="870" t="s">
        <v>1276</v>
      </c>
      <c r="D122" s="870"/>
      <c r="E122" s="869"/>
      <c r="F122" s="867" t="s">
        <v>17</v>
      </c>
      <c r="G122" s="967" t="s">
        <v>17</v>
      </c>
      <c r="H122" s="967" t="s">
        <v>17</v>
      </c>
      <c r="I122" s="827"/>
      <c r="J122" s="827"/>
      <c r="K122" s="827"/>
      <c r="L122" s="827"/>
      <c r="M122" s="827"/>
      <c r="N122" s="827"/>
      <c r="O122" s="827"/>
      <c r="P122" s="827"/>
      <c r="Q122" s="827"/>
      <c r="R122" s="827"/>
      <c r="S122" s="827"/>
      <c r="T122" s="827"/>
      <c r="U122" s="827"/>
      <c r="V122" s="827"/>
      <c r="W122" s="827"/>
      <c r="X122" s="827"/>
      <c r="Y122" s="827"/>
      <c r="Z122" s="827"/>
      <c r="AA122" s="827"/>
      <c r="AB122" s="827"/>
      <c r="AC122" s="827"/>
      <c r="AD122" s="827"/>
      <c r="AE122" s="827"/>
      <c r="AF122" s="827"/>
      <c r="AG122" s="827"/>
      <c r="AH122" s="827"/>
      <c r="AI122" s="827"/>
      <c r="AJ122" s="827"/>
      <c r="AK122" s="827"/>
      <c r="AL122" s="827"/>
      <c r="AM122" s="827"/>
      <c r="AN122" s="827"/>
      <c r="AO122" s="827"/>
      <c r="AP122" s="827"/>
      <c r="AQ122" s="827"/>
      <c r="AR122" s="827"/>
      <c r="AS122" s="827"/>
      <c r="AT122" s="827"/>
      <c r="AU122" s="827"/>
      <c r="AV122" s="827"/>
      <c r="AW122" s="827"/>
      <c r="AX122" s="827"/>
      <c r="AY122" s="827"/>
      <c r="AZ122" s="827"/>
      <c r="BA122" s="827"/>
      <c r="BB122" s="827"/>
      <c r="BC122" s="827"/>
      <c r="BD122" s="827"/>
      <c r="BE122" s="827"/>
      <c r="BF122" s="827"/>
      <c r="BG122" s="827"/>
      <c r="BH122" s="827"/>
      <c r="BI122" s="827"/>
      <c r="BJ122" s="827"/>
      <c r="BK122" s="827"/>
      <c r="BL122" s="827"/>
      <c r="BM122" s="827"/>
      <c r="BN122" s="827"/>
      <c r="BO122" s="827"/>
      <c r="BP122" s="827"/>
      <c r="BQ122" s="827"/>
      <c r="BR122" s="827"/>
      <c r="BS122" s="827"/>
      <c r="BT122" s="827"/>
      <c r="BU122" s="827"/>
      <c r="BV122" s="827"/>
      <c r="BW122" s="827"/>
      <c r="BX122" s="827"/>
      <c r="BY122" s="827"/>
      <c r="BZ122" s="827"/>
      <c r="CA122" s="827"/>
      <c r="CB122" s="827"/>
      <c r="CC122" s="827"/>
      <c r="CD122" s="827"/>
      <c r="CE122" s="827"/>
      <c r="CF122" s="827"/>
      <c r="CG122" s="827"/>
      <c r="CH122" s="827"/>
      <c r="CI122" s="827"/>
      <c r="CJ122" s="827"/>
      <c r="CK122" s="827"/>
      <c r="CL122" s="827"/>
      <c r="CM122" s="827"/>
      <c r="CN122" s="827"/>
      <c r="CO122" s="827"/>
      <c r="CP122" s="827"/>
      <c r="CQ122" s="827"/>
      <c r="CR122" s="827"/>
      <c r="CS122" s="827"/>
      <c r="CT122" s="827"/>
      <c r="CU122" s="827"/>
      <c r="CV122" s="827"/>
      <c r="CW122" s="827"/>
      <c r="CX122" s="827"/>
      <c r="CY122" s="827"/>
      <c r="CZ122" s="827"/>
      <c r="DA122" s="827"/>
      <c r="DB122" s="827"/>
      <c r="DC122" s="827"/>
      <c r="DD122" s="827"/>
      <c r="DE122" s="827"/>
      <c r="DF122" s="827"/>
      <c r="DG122" s="827"/>
      <c r="DH122" s="827"/>
      <c r="DI122" s="827"/>
      <c r="DJ122" s="827"/>
      <c r="DK122" s="827"/>
      <c r="DL122" s="827"/>
      <c r="DM122" s="827"/>
      <c r="DN122" s="827"/>
      <c r="DO122" s="827"/>
      <c r="DP122" s="827"/>
      <c r="DQ122" s="827"/>
      <c r="DR122" s="827"/>
      <c r="DS122" s="827"/>
      <c r="DT122" s="827"/>
      <c r="DU122" s="827"/>
      <c r="DV122" s="827"/>
      <c r="DW122" s="827"/>
      <c r="DX122" s="827"/>
      <c r="DY122" s="827"/>
      <c r="DZ122" s="827"/>
      <c r="EA122" s="827"/>
      <c r="EB122" s="827"/>
      <c r="EC122" s="827"/>
      <c r="ED122" s="827"/>
      <c r="EE122" s="827"/>
      <c r="EF122" s="827"/>
      <c r="EG122" s="827"/>
      <c r="EH122" s="827"/>
      <c r="EI122" s="827"/>
      <c r="EJ122" s="827"/>
      <c r="EK122" s="827"/>
      <c r="EL122" s="827"/>
      <c r="EM122" s="827"/>
      <c r="EN122" s="827"/>
      <c r="EO122" s="827"/>
      <c r="EP122" s="827"/>
      <c r="EQ122" s="827"/>
      <c r="ER122" s="827"/>
      <c r="ES122" s="827"/>
      <c r="ET122" s="827"/>
      <c r="EU122" s="827"/>
      <c r="EV122" s="827"/>
      <c r="EW122" s="827"/>
      <c r="EX122" s="827"/>
      <c r="EY122" s="827"/>
      <c r="EZ122" s="827"/>
      <c r="FA122" s="827"/>
      <c r="FB122" s="827"/>
      <c r="FC122" s="827"/>
      <c r="FD122" s="827"/>
      <c r="FE122" s="827"/>
      <c r="FF122" s="827"/>
      <c r="FG122" s="827"/>
      <c r="FH122" s="827"/>
      <c r="FI122" s="827"/>
      <c r="FJ122" s="827"/>
      <c r="FK122" s="827"/>
      <c r="FL122" s="827"/>
      <c r="FM122" s="827"/>
      <c r="FN122" s="827"/>
      <c r="FO122" s="827"/>
      <c r="FP122" s="827"/>
      <c r="FQ122" s="827"/>
      <c r="FR122" s="827"/>
      <c r="FS122" s="827"/>
      <c r="FT122" s="827"/>
      <c r="FU122" s="827"/>
      <c r="FV122" s="827"/>
      <c r="FW122" s="827"/>
      <c r="FX122" s="827"/>
      <c r="FY122" s="827"/>
      <c r="FZ122" s="827"/>
      <c r="GA122" s="827"/>
      <c r="GB122" s="827"/>
      <c r="GC122" s="827"/>
      <c r="GD122" s="827"/>
      <c r="GE122" s="827"/>
      <c r="GF122" s="827"/>
      <c r="GG122" s="827"/>
      <c r="GH122" s="827"/>
      <c r="GI122" s="827"/>
      <c r="GJ122" s="827"/>
      <c r="GK122" s="827"/>
      <c r="GL122" s="827"/>
      <c r="GM122" s="827"/>
      <c r="GN122" s="827"/>
      <c r="GO122" s="827"/>
      <c r="GP122" s="827"/>
      <c r="GQ122" s="827"/>
      <c r="GR122" s="827"/>
      <c r="GS122" s="827"/>
      <c r="GT122" s="827"/>
      <c r="GU122" s="827"/>
      <c r="GV122" s="827"/>
      <c r="GW122" s="827"/>
      <c r="GX122" s="827"/>
      <c r="GY122" s="827"/>
      <c r="GZ122" s="827"/>
      <c r="HA122" s="827"/>
      <c r="HB122" s="827"/>
      <c r="HC122" s="827"/>
      <c r="HD122" s="827"/>
      <c r="HE122" s="827"/>
      <c r="HF122" s="827"/>
      <c r="HG122" s="827"/>
      <c r="HH122" s="827"/>
      <c r="HI122" s="827"/>
      <c r="HJ122" s="827"/>
      <c r="HK122" s="827"/>
    </row>
    <row r="123" spans="1:219" ht="77.45" customHeight="1" x14ac:dyDescent="0.15">
      <c r="A123" s="956"/>
      <c r="B123" s="970"/>
      <c r="C123" s="862" t="s">
        <v>1275</v>
      </c>
      <c r="D123" s="862"/>
      <c r="E123" s="864"/>
      <c r="F123" s="860" t="s">
        <v>17</v>
      </c>
      <c r="G123" s="946" t="s">
        <v>17</v>
      </c>
      <c r="H123" s="946" t="s">
        <v>17</v>
      </c>
      <c r="I123" s="827"/>
      <c r="J123" s="827"/>
      <c r="K123" s="827"/>
      <c r="L123" s="827"/>
      <c r="M123" s="827"/>
      <c r="N123" s="827"/>
      <c r="O123" s="827"/>
      <c r="P123" s="827"/>
      <c r="Q123" s="827"/>
      <c r="R123" s="827"/>
      <c r="S123" s="827"/>
      <c r="T123" s="827"/>
      <c r="U123" s="827"/>
      <c r="V123" s="827"/>
      <c r="W123" s="827"/>
      <c r="X123" s="827"/>
      <c r="Y123" s="827"/>
      <c r="Z123" s="827"/>
      <c r="AA123" s="827"/>
      <c r="AB123" s="827"/>
      <c r="AC123" s="827"/>
      <c r="AD123" s="827"/>
      <c r="AE123" s="827"/>
      <c r="AF123" s="827"/>
      <c r="AG123" s="827"/>
      <c r="AH123" s="827"/>
      <c r="AI123" s="827"/>
      <c r="AJ123" s="827"/>
      <c r="AK123" s="827"/>
      <c r="AL123" s="827"/>
      <c r="AM123" s="827"/>
      <c r="AN123" s="827"/>
      <c r="AO123" s="827"/>
      <c r="AP123" s="827"/>
      <c r="AQ123" s="827"/>
      <c r="AR123" s="827"/>
      <c r="AS123" s="827"/>
      <c r="AT123" s="827"/>
      <c r="AU123" s="827"/>
      <c r="AV123" s="827"/>
      <c r="AW123" s="827"/>
      <c r="AX123" s="827"/>
      <c r="AY123" s="827"/>
      <c r="AZ123" s="827"/>
      <c r="BA123" s="827"/>
      <c r="BB123" s="827"/>
      <c r="BC123" s="827"/>
      <c r="BD123" s="827"/>
      <c r="BE123" s="827"/>
      <c r="BF123" s="827"/>
      <c r="BG123" s="827"/>
      <c r="BH123" s="827"/>
      <c r="BI123" s="827"/>
      <c r="BJ123" s="827"/>
      <c r="BK123" s="827"/>
      <c r="BL123" s="827"/>
      <c r="BM123" s="827"/>
      <c r="BN123" s="827"/>
      <c r="BO123" s="827"/>
      <c r="BP123" s="827"/>
      <c r="BQ123" s="827"/>
      <c r="BR123" s="827"/>
      <c r="BS123" s="827"/>
      <c r="BT123" s="827"/>
      <c r="BU123" s="827"/>
      <c r="BV123" s="827"/>
      <c r="BW123" s="827"/>
      <c r="BX123" s="827"/>
      <c r="BY123" s="827"/>
      <c r="BZ123" s="827"/>
      <c r="CA123" s="827"/>
      <c r="CB123" s="827"/>
      <c r="CC123" s="827"/>
      <c r="CD123" s="827"/>
      <c r="CE123" s="827"/>
      <c r="CF123" s="827"/>
      <c r="CG123" s="827"/>
      <c r="CH123" s="827"/>
      <c r="CI123" s="827"/>
      <c r="CJ123" s="827"/>
      <c r="CK123" s="827"/>
      <c r="CL123" s="827"/>
      <c r="CM123" s="827"/>
      <c r="CN123" s="827"/>
      <c r="CO123" s="827"/>
      <c r="CP123" s="827"/>
      <c r="CQ123" s="827"/>
      <c r="CR123" s="827"/>
      <c r="CS123" s="827"/>
      <c r="CT123" s="827"/>
      <c r="CU123" s="827"/>
      <c r="CV123" s="827"/>
      <c r="CW123" s="827"/>
      <c r="CX123" s="827"/>
      <c r="CY123" s="827"/>
      <c r="CZ123" s="827"/>
      <c r="DA123" s="827"/>
      <c r="DB123" s="827"/>
      <c r="DC123" s="827"/>
      <c r="DD123" s="827"/>
      <c r="DE123" s="827"/>
      <c r="DF123" s="827"/>
      <c r="DG123" s="827"/>
      <c r="DH123" s="827"/>
      <c r="DI123" s="827"/>
      <c r="DJ123" s="827"/>
      <c r="DK123" s="827"/>
      <c r="DL123" s="827"/>
      <c r="DM123" s="827"/>
      <c r="DN123" s="827"/>
      <c r="DO123" s="827"/>
      <c r="DP123" s="827"/>
      <c r="DQ123" s="827"/>
      <c r="DR123" s="827"/>
      <c r="DS123" s="827"/>
      <c r="DT123" s="827"/>
      <c r="DU123" s="827"/>
      <c r="DV123" s="827"/>
      <c r="DW123" s="827"/>
      <c r="DX123" s="827"/>
      <c r="DY123" s="827"/>
      <c r="DZ123" s="827"/>
      <c r="EA123" s="827"/>
      <c r="EB123" s="827"/>
      <c r="EC123" s="827"/>
      <c r="ED123" s="827"/>
      <c r="EE123" s="827"/>
      <c r="EF123" s="827"/>
      <c r="EG123" s="827"/>
      <c r="EH123" s="827"/>
      <c r="EI123" s="827"/>
      <c r="EJ123" s="827"/>
      <c r="EK123" s="827"/>
      <c r="EL123" s="827"/>
      <c r="EM123" s="827"/>
      <c r="EN123" s="827"/>
      <c r="EO123" s="827"/>
      <c r="EP123" s="827"/>
      <c r="EQ123" s="827"/>
      <c r="ER123" s="827"/>
      <c r="ES123" s="827"/>
      <c r="ET123" s="827"/>
      <c r="EU123" s="827"/>
      <c r="EV123" s="827"/>
      <c r="EW123" s="827"/>
      <c r="EX123" s="827"/>
      <c r="EY123" s="827"/>
      <c r="EZ123" s="827"/>
      <c r="FA123" s="827"/>
      <c r="FB123" s="827"/>
      <c r="FC123" s="827"/>
      <c r="FD123" s="827"/>
      <c r="FE123" s="827"/>
      <c r="FF123" s="827"/>
      <c r="FG123" s="827"/>
      <c r="FH123" s="827"/>
      <c r="FI123" s="827"/>
      <c r="FJ123" s="827"/>
      <c r="FK123" s="827"/>
      <c r="FL123" s="827"/>
      <c r="FM123" s="827"/>
      <c r="FN123" s="827"/>
      <c r="FO123" s="827"/>
      <c r="FP123" s="827"/>
      <c r="FQ123" s="827"/>
      <c r="FR123" s="827"/>
      <c r="FS123" s="827"/>
      <c r="FT123" s="827"/>
      <c r="FU123" s="827"/>
      <c r="FV123" s="827"/>
      <c r="FW123" s="827"/>
      <c r="FX123" s="827"/>
      <c r="FY123" s="827"/>
      <c r="FZ123" s="827"/>
      <c r="GA123" s="827"/>
      <c r="GB123" s="827"/>
      <c r="GC123" s="827"/>
      <c r="GD123" s="827"/>
      <c r="GE123" s="827"/>
      <c r="GF123" s="827"/>
      <c r="GG123" s="827"/>
      <c r="GH123" s="827"/>
      <c r="GI123" s="827"/>
      <c r="GJ123" s="827"/>
      <c r="GK123" s="827"/>
      <c r="GL123" s="827"/>
      <c r="GM123" s="827"/>
      <c r="GN123" s="827"/>
      <c r="GO123" s="827"/>
      <c r="GP123" s="827"/>
      <c r="GQ123" s="827"/>
      <c r="GR123" s="827"/>
      <c r="GS123" s="827"/>
      <c r="GT123" s="827"/>
      <c r="GU123" s="827"/>
      <c r="GV123" s="827"/>
      <c r="GW123" s="827"/>
      <c r="GX123" s="827"/>
      <c r="GY123" s="827"/>
      <c r="GZ123" s="827"/>
      <c r="HA123" s="827"/>
      <c r="HB123" s="827"/>
      <c r="HC123" s="827"/>
      <c r="HD123" s="827"/>
      <c r="HE123" s="827"/>
      <c r="HF123" s="827"/>
      <c r="HG123" s="827"/>
      <c r="HH123" s="827"/>
      <c r="HI123" s="827"/>
      <c r="HJ123" s="827"/>
      <c r="HK123" s="827"/>
    </row>
    <row r="124" spans="1:219" ht="117.95" customHeight="1" x14ac:dyDescent="0.15">
      <c r="A124" s="927"/>
      <c r="B124" s="841"/>
      <c r="C124" s="858" t="s">
        <v>1274</v>
      </c>
      <c r="D124" s="858"/>
      <c r="E124" s="945"/>
      <c r="F124" s="856" t="s">
        <v>17</v>
      </c>
      <c r="G124" s="944" t="s">
        <v>17</v>
      </c>
      <c r="H124" s="944" t="s">
        <v>17</v>
      </c>
      <c r="I124" s="827"/>
      <c r="J124" s="827"/>
      <c r="K124" s="827"/>
      <c r="L124" s="827"/>
      <c r="M124" s="827"/>
      <c r="N124" s="827"/>
      <c r="O124" s="827"/>
      <c r="P124" s="827"/>
      <c r="Q124" s="827"/>
      <c r="R124" s="827"/>
      <c r="S124" s="827"/>
      <c r="T124" s="827"/>
      <c r="U124" s="827"/>
      <c r="V124" s="827"/>
      <c r="W124" s="827"/>
      <c r="X124" s="827"/>
      <c r="Y124" s="827"/>
      <c r="Z124" s="827"/>
      <c r="AA124" s="827"/>
      <c r="AB124" s="827"/>
      <c r="AC124" s="827"/>
      <c r="AD124" s="827"/>
      <c r="AE124" s="827"/>
      <c r="AF124" s="827"/>
      <c r="AG124" s="827"/>
      <c r="AH124" s="827"/>
      <c r="AI124" s="827"/>
      <c r="AJ124" s="827"/>
      <c r="AK124" s="827"/>
      <c r="AL124" s="827"/>
      <c r="AM124" s="827"/>
      <c r="AN124" s="827"/>
      <c r="AO124" s="827"/>
      <c r="AP124" s="827"/>
      <c r="AQ124" s="827"/>
      <c r="AR124" s="827"/>
      <c r="AS124" s="827"/>
      <c r="AT124" s="827"/>
      <c r="AU124" s="827"/>
      <c r="AV124" s="827"/>
      <c r="AW124" s="827"/>
      <c r="AX124" s="827"/>
      <c r="AY124" s="827"/>
      <c r="AZ124" s="827"/>
      <c r="BA124" s="827"/>
      <c r="BB124" s="827"/>
      <c r="BC124" s="827"/>
      <c r="BD124" s="827"/>
      <c r="BE124" s="827"/>
      <c r="BF124" s="827"/>
      <c r="BG124" s="827"/>
      <c r="BH124" s="827"/>
      <c r="BI124" s="827"/>
      <c r="BJ124" s="827"/>
      <c r="BK124" s="827"/>
      <c r="BL124" s="827"/>
      <c r="BM124" s="827"/>
      <c r="BN124" s="827"/>
      <c r="BO124" s="827"/>
      <c r="BP124" s="827"/>
      <c r="BQ124" s="827"/>
      <c r="BR124" s="827"/>
      <c r="BS124" s="827"/>
      <c r="BT124" s="827"/>
      <c r="BU124" s="827"/>
      <c r="BV124" s="827"/>
      <c r="BW124" s="827"/>
      <c r="BX124" s="827"/>
      <c r="BY124" s="827"/>
      <c r="BZ124" s="827"/>
      <c r="CA124" s="827"/>
      <c r="CB124" s="827"/>
      <c r="CC124" s="827"/>
      <c r="CD124" s="827"/>
      <c r="CE124" s="827"/>
      <c r="CF124" s="827"/>
      <c r="CG124" s="827"/>
      <c r="CH124" s="827"/>
      <c r="CI124" s="827"/>
      <c r="CJ124" s="827"/>
      <c r="CK124" s="827"/>
      <c r="CL124" s="827"/>
      <c r="CM124" s="827"/>
      <c r="CN124" s="827"/>
      <c r="CO124" s="827"/>
      <c r="CP124" s="827"/>
      <c r="CQ124" s="827"/>
      <c r="CR124" s="827"/>
      <c r="CS124" s="827"/>
      <c r="CT124" s="827"/>
      <c r="CU124" s="827"/>
      <c r="CV124" s="827"/>
      <c r="CW124" s="827"/>
      <c r="CX124" s="827"/>
      <c r="CY124" s="827"/>
      <c r="CZ124" s="827"/>
      <c r="DA124" s="827"/>
      <c r="DB124" s="827"/>
      <c r="DC124" s="827"/>
      <c r="DD124" s="827"/>
      <c r="DE124" s="827"/>
      <c r="DF124" s="827"/>
      <c r="DG124" s="827"/>
      <c r="DH124" s="827"/>
      <c r="DI124" s="827"/>
      <c r="DJ124" s="827"/>
      <c r="DK124" s="827"/>
      <c r="DL124" s="827"/>
      <c r="DM124" s="827"/>
      <c r="DN124" s="827"/>
      <c r="DO124" s="827"/>
      <c r="DP124" s="827"/>
      <c r="DQ124" s="827"/>
      <c r="DR124" s="827"/>
      <c r="DS124" s="827"/>
      <c r="DT124" s="827"/>
      <c r="DU124" s="827"/>
      <c r="DV124" s="827"/>
      <c r="DW124" s="827"/>
      <c r="DX124" s="827"/>
      <c r="DY124" s="827"/>
      <c r="DZ124" s="827"/>
      <c r="EA124" s="827"/>
      <c r="EB124" s="827"/>
      <c r="EC124" s="827"/>
      <c r="ED124" s="827"/>
      <c r="EE124" s="827"/>
      <c r="EF124" s="827"/>
      <c r="EG124" s="827"/>
      <c r="EH124" s="827"/>
      <c r="EI124" s="827"/>
      <c r="EJ124" s="827"/>
      <c r="EK124" s="827"/>
      <c r="EL124" s="827"/>
      <c r="EM124" s="827"/>
      <c r="EN124" s="827"/>
      <c r="EO124" s="827"/>
      <c r="EP124" s="827"/>
      <c r="EQ124" s="827"/>
      <c r="ER124" s="827"/>
      <c r="ES124" s="827"/>
      <c r="ET124" s="827"/>
      <c r="EU124" s="827"/>
      <c r="EV124" s="827"/>
      <c r="EW124" s="827"/>
      <c r="EX124" s="827"/>
      <c r="EY124" s="827"/>
      <c r="EZ124" s="827"/>
      <c r="FA124" s="827"/>
      <c r="FB124" s="827"/>
      <c r="FC124" s="827"/>
      <c r="FD124" s="827"/>
      <c r="FE124" s="827"/>
      <c r="FF124" s="827"/>
      <c r="FG124" s="827"/>
      <c r="FH124" s="827"/>
      <c r="FI124" s="827"/>
      <c r="FJ124" s="827"/>
      <c r="FK124" s="827"/>
      <c r="FL124" s="827"/>
      <c r="FM124" s="827"/>
      <c r="FN124" s="827"/>
      <c r="FO124" s="827"/>
      <c r="FP124" s="827"/>
      <c r="FQ124" s="827"/>
      <c r="FR124" s="827"/>
      <c r="FS124" s="827"/>
      <c r="FT124" s="827"/>
      <c r="FU124" s="827"/>
      <c r="FV124" s="827"/>
      <c r="FW124" s="827"/>
      <c r="FX124" s="827"/>
      <c r="FY124" s="827"/>
      <c r="FZ124" s="827"/>
      <c r="GA124" s="827"/>
      <c r="GB124" s="827"/>
      <c r="GC124" s="827"/>
      <c r="GD124" s="827"/>
      <c r="GE124" s="827"/>
      <c r="GF124" s="827"/>
      <c r="GG124" s="827"/>
      <c r="GH124" s="827"/>
      <c r="GI124" s="827"/>
      <c r="GJ124" s="827"/>
      <c r="GK124" s="827"/>
      <c r="GL124" s="827"/>
      <c r="GM124" s="827"/>
      <c r="GN124" s="827"/>
      <c r="GO124" s="827"/>
      <c r="GP124" s="827"/>
      <c r="GQ124" s="827"/>
      <c r="GR124" s="827"/>
      <c r="GS124" s="827"/>
      <c r="GT124" s="827"/>
      <c r="GU124" s="827"/>
      <c r="GV124" s="827"/>
      <c r="GW124" s="827"/>
      <c r="GX124" s="827"/>
      <c r="GY124" s="827"/>
      <c r="GZ124" s="827"/>
      <c r="HA124" s="827"/>
      <c r="HB124" s="827"/>
      <c r="HC124" s="827"/>
      <c r="HD124" s="827"/>
      <c r="HE124" s="827"/>
      <c r="HF124" s="827"/>
      <c r="HG124" s="827"/>
      <c r="HH124" s="827"/>
      <c r="HI124" s="827"/>
      <c r="HJ124" s="827"/>
      <c r="HK124" s="827"/>
    </row>
    <row r="125" spans="1:219" ht="92.45" customHeight="1" x14ac:dyDescent="0.15">
      <c r="A125" s="969">
        <v>45</v>
      </c>
      <c r="B125" s="968" t="s">
        <v>1268</v>
      </c>
      <c r="C125" s="870" t="s">
        <v>1273</v>
      </c>
      <c r="D125" s="870"/>
      <c r="E125" s="869"/>
      <c r="F125" s="867" t="s">
        <v>17</v>
      </c>
      <c r="G125" s="967" t="s">
        <v>17</v>
      </c>
      <c r="H125" s="967" t="s">
        <v>17</v>
      </c>
      <c r="I125" s="827"/>
      <c r="J125" s="827"/>
      <c r="K125" s="827"/>
      <c r="L125" s="827"/>
      <c r="M125" s="827"/>
      <c r="N125" s="827"/>
      <c r="O125" s="827"/>
      <c r="P125" s="827"/>
      <c r="Q125" s="827"/>
      <c r="R125" s="827"/>
      <c r="S125" s="827"/>
      <c r="T125" s="827"/>
      <c r="U125" s="827"/>
      <c r="V125" s="827"/>
      <c r="W125" s="827"/>
      <c r="X125" s="827"/>
      <c r="Y125" s="827"/>
      <c r="Z125" s="827"/>
      <c r="AA125" s="827"/>
      <c r="AB125" s="827"/>
      <c r="AC125" s="827"/>
      <c r="AD125" s="827"/>
      <c r="AE125" s="827"/>
      <c r="AF125" s="827"/>
      <c r="AG125" s="827"/>
      <c r="AH125" s="827"/>
      <c r="AI125" s="827"/>
      <c r="AJ125" s="827"/>
      <c r="AK125" s="827"/>
      <c r="AL125" s="827"/>
      <c r="AM125" s="827"/>
      <c r="AN125" s="827"/>
      <c r="AO125" s="827"/>
      <c r="AP125" s="827"/>
      <c r="AQ125" s="827"/>
      <c r="AR125" s="827"/>
      <c r="AS125" s="827"/>
      <c r="AT125" s="827"/>
      <c r="AU125" s="827"/>
      <c r="AV125" s="827"/>
      <c r="AW125" s="827"/>
      <c r="AX125" s="827"/>
      <c r="AY125" s="827"/>
      <c r="AZ125" s="827"/>
      <c r="BA125" s="827"/>
      <c r="BB125" s="827"/>
      <c r="BC125" s="827"/>
      <c r="BD125" s="827"/>
      <c r="BE125" s="827"/>
      <c r="BF125" s="827"/>
      <c r="BG125" s="827"/>
      <c r="BH125" s="827"/>
      <c r="BI125" s="827"/>
      <c r="BJ125" s="827"/>
      <c r="BK125" s="827"/>
      <c r="BL125" s="827"/>
      <c r="BM125" s="827"/>
      <c r="BN125" s="827"/>
      <c r="BO125" s="827"/>
      <c r="BP125" s="827"/>
      <c r="BQ125" s="827"/>
      <c r="BR125" s="827"/>
      <c r="BS125" s="827"/>
      <c r="BT125" s="827"/>
      <c r="BU125" s="827"/>
      <c r="BV125" s="827"/>
      <c r="BW125" s="827"/>
      <c r="BX125" s="827"/>
      <c r="BY125" s="827"/>
      <c r="BZ125" s="827"/>
      <c r="CA125" s="827"/>
      <c r="CB125" s="827"/>
      <c r="CC125" s="827"/>
      <c r="CD125" s="827"/>
      <c r="CE125" s="827"/>
      <c r="CF125" s="827"/>
      <c r="CG125" s="827"/>
      <c r="CH125" s="827"/>
      <c r="CI125" s="827"/>
      <c r="CJ125" s="827"/>
      <c r="CK125" s="827"/>
      <c r="CL125" s="827"/>
      <c r="CM125" s="827"/>
      <c r="CN125" s="827"/>
      <c r="CO125" s="827"/>
      <c r="CP125" s="827"/>
      <c r="CQ125" s="827"/>
      <c r="CR125" s="827"/>
      <c r="CS125" s="827"/>
      <c r="CT125" s="827"/>
      <c r="CU125" s="827"/>
      <c r="CV125" s="827"/>
      <c r="CW125" s="827"/>
      <c r="CX125" s="827"/>
      <c r="CY125" s="827"/>
      <c r="CZ125" s="827"/>
      <c r="DA125" s="827"/>
      <c r="DB125" s="827"/>
      <c r="DC125" s="827"/>
      <c r="DD125" s="827"/>
      <c r="DE125" s="827"/>
      <c r="DF125" s="827"/>
      <c r="DG125" s="827"/>
      <c r="DH125" s="827"/>
      <c r="DI125" s="827"/>
      <c r="DJ125" s="827"/>
      <c r="DK125" s="827"/>
      <c r="DL125" s="827"/>
      <c r="DM125" s="827"/>
      <c r="DN125" s="827"/>
      <c r="DO125" s="827"/>
      <c r="DP125" s="827"/>
      <c r="DQ125" s="827"/>
      <c r="DR125" s="827"/>
      <c r="DS125" s="827"/>
      <c r="DT125" s="827"/>
      <c r="DU125" s="827"/>
      <c r="DV125" s="827"/>
      <c r="DW125" s="827"/>
      <c r="DX125" s="827"/>
      <c r="DY125" s="827"/>
      <c r="DZ125" s="827"/>
      <c r="EA125" s="827"/>
      <c r="EB125" s="827"/>
      <c r="EC125" s="827"/>
      <c r="ED125" s="827"/>
      <c r="EE125" s="827"/>
      <c r="EF125" s="827"/>
      <c r="EG125" s="827"/>
      <c r="EH125" s="827"/>
      <c r="EI125" s="827"/>
      <c r="EJ125" s="827"/>
      <c r="EK125" s="827"/>
      <c r="EL125" s="827"/>
      <c r="EM125" s="827"/>
      <c r="EN125" s="827"/>
      <c r="EO125" s="827"/>
      <c r="EP125" s="827"/>
      <c r="EQ125" s="827"/>
      <c r="ER125" s="827"/>
      <c r="ES125" s="827"/>
      <c r="ET125" s="827"/>
      <c r="EU125" s="827"/>
      <c r="EV125" s="827"/>
      <c r="EW125" s="827"/>
      <c r="EX125" s="827"/>
      <c r="EY125" s="827"/>
      <c r="EZ125" s="827"/>
      <c r="FA125" s="827"/>
      <c r="FB125" s="827"/>
      <c r="FC125" s="827"/>
      <c r="FD125" s="827"/>
      <c r="FE125" s="827"/>
      <c r="FF125" s="827"/>
      <c r="FG125" s="827"/>
      <c r="FH125" s="827"/>
      <c r="FI125" s="827"/>
      <c r="FJ125" s="827"/>
      <c r="FK125" s="827"/>
      <c r="FL125" s="827"/>
      <c r="FM125" s="827"/>
      <c r="FN125" s="827"/>
      <c r="FO125" s="827"/>
      <c r="FP125" s="827"/>
      <c r="FQ125" s="827"/>
      <c r="FR125" s="827"/>
      <c r="FS125" s="827"/>
      <c r="FT125" s="827"/>
      <c r="FU125" s="827"/>
      <c r="FV125" s="827"/>
      <c r="FW125" s="827"/>
      <c r="FX125" s="827"/>
      <c r="FY125" s="827"/>
      <c r="FZ125" s="827"/>
      <c r="GA125" s="827"/>
      <c r="GB125" s="827"/>
      <c r="GC125" s="827"/>
      <c r="GD125" s="827"/>
      <c r="GE125" s="827"/>
      <c r="GF125" s="827"/>
      <c r="GG125" s="827"/>
      <c r="GH125" s="827"/>
      <c r="GI125" s="827"/>
      <c r="GJ125" s="827"/>
      <c r="GK125" s="827"/>
      <c r="GL125" s="827"/>
      <c r="GM125" s="827"/>
      <c r="GN125" s="827"/>
      <c r="GO125" s="827"/>
      <c r="GP125" s="827"/>
      <c r="GQ125" s="827"/>
      <c r="GR125" s="827"/>
      <c r="GS125" s="827"/>
      <c r="GT125" s="827"/>
      <c r="GU125" s="827"/>
      <c r="GV125" s="827"/>
      <c r="GW125" s="827"/>
      <c r="GX125" s="827"/>
      <c r="GY125" s="827"/>
      <c r="GZ125" s="827"/>
      <c r="HA125" s="827"/>
      <c r="HB125" s="827"/>
      <c r="HC125" s="827"/>
      <c r="HD125" s="827"/>
      <c r="HE125" s="827"/>
      <c r="HF125" s="827"/>
      <c r="HG125" s="827"/>
      <c r="HH125" s="827"/>
      <c r="HI125" s="827"/>
      <c r="HJ125" s="827"/>
      <c r="HK125" s="827"/>
    </row>
    <row r="126" spans="1:219" ht="100.5" customHeight="1" x14ac:dyDescent="0.15">
      <c r="A126" s="956"/>
      <c r="B126" s="955"/>
      <c r="C126" s="875" t="s">
        <v>1272</v>
      </c>
      <c r="D126" s="875"/>
      <c r="E126" s="966"/>
      <c r="F126" s="873" t="s">
        <v>17</v>
      </c>
      <c r="G126" s="965" t="s">
        <v>17</v>
      </c>
      <c r="H126" s="965" t="s">
        <v>17</v>
      </c>
      <c r="I126" s="827"/>
      <c r="J126" s="827"/>
      <c r="K126" s="827"/>
      <c r="L126" s="827"/>
      <c r="M126" s="827"/>
      <c r="N126" s="827"/>
      <c r="O126" s="827"/>
      <c r="P126" s="827"/>
      <c r="Q126" s="827"/>
      <c r="R126" s="827"/>
      <c r="S126" s="827"/>
      <c r="T126" s="827"/>
      <c r="U126" s="827"/>
      <c r="V126" s="827"/>
      <c r="W126" s="827"/>
      <c r="X126" s="827"/>
      <c r="Y126" s="827"/>
      <c r="Z126" s="827"/>
      <c r="AA126" s="827"/>
      <c r="AB126" s="827"/>
      <c r="AC126" s="827"/>
      <c r="AD126" s="827"/>
      <c r="AE126" s="827"/>
      <c r="AF126" s="827"/>
      <c r="AG126" s="827"/>
      <c r="AH126" s="827"/>
      <c r="AI126" s="827"/>
      <c r="AJ126" s="827"/>
      <c r="AK126" s="827"/>
      <c r="AL126" s="827"/>
      <c r="AM126" s="827"/>
      <c r="AN126" s="827"/>
      <c r="AO126" s="827"/>
      <c r="AP126" s="827"/>
      <c r="AQ126" s="827"/>
      <c r="AR126" s="827"/>
      <c r="AS126" s="827"/>
      <c r="AT126" s="827"/>
      <c r="AU126" s="827"/>
      <c r="AV126" s="827"/>
      <c r="AW126" s="827"/>
      <c r="AX126" s="827"/>
      <c r="AY126" s="827"/>
      <c r="AZ126" s="827"/>
      <c r="BA126" s="827"/>
      <c r="BB126" s="827"/>
      <c r="BC126" s="827"/>
      <c r="BD126" s="827"/>
      <c r="BE126" s="827"/>
      <c r="BF126" s="827"/>
      <c r="BG126" s="827"/>
      <c r="BH126" s="827"/>
      <c r="BI126" s="827"/>
      <c r="BJ126" s="827"/>
      <c r="BK126" s="827"/>
      <c r="BL126" s="827"/>
      <c r="BM126" s="827"/>
      <c r="BN126" s="827"/>
      <c r="BO126" s="827"/>
      <c r="BP126" s="827"/>
      <c r="BQ126" s="827"/>
      <c r="BR126" s="827"/>
      <c r="BS126" s="827"/>
      <c r="BT126" s="827"/>
      <c r="BU126" s="827"/>
      <c r="BV126" s="827"/>
      <c r="BW126" s="827"/>
      <c r="BX126" s="827"/>
      <c r="BY126" s="827"/>
      <c r="BZ126" s="827"/>
      <c r="CA126" s="827"/>
      <c r="CB126" s="827"/>
      <c r="CC126" s="827"/>
      <c r="CD126" s="827"/>
      <c r="CE126" s="827"/>
      <c r="CF126" s="827"/>
      <c r="CG126" s="827"/>
      <c r="CH126" s="827"/>
      <c r="CI126" s="827"/>
      <c r="CJ126" s="827"/>
      <c r="CK126" s="827"/>
      <c r="CL126" s="827"/>
      <c r="CM126" s="827"/>
      <c r="CN126" s="827"/>
      <c r="CO126" s="827"/>
      <c r="CP126" s="827"/>
      <c r="CQ126" s="827"/>
      <c r="CR126" s="827"/>
      <c r="CS126" s="827"/>
      <c r="CT126" s="827"/>
      <c r="CU126" s="827"/>
      <c r="CV126" s="827"/>
      <c r="CW126" s="827"/>
      <c r="CX126" s="827"/>
      <c r="CY126" s="827"/>
      <c r="CZ126" s="827"/>
      <c r="DA126" s="827"/>
      <c r="DB126" s="827"/>
      <c r="DC126" s="827"/>
      <c r="DD126" s="827"/>
      <c r="DE126" s="827"/>
      <c r="DF126" s="827"/>
      <c r="DG126" s="827"/>
      <c r="DH126" s="827"/>
      <c r="DI126" s="827"/>
      <c r="DJ126" s="827"/>
      <c r="DK126" s="827"/>
      <c r="DL126" s="827"/>
      <c r="DM126" s="827"/>
      <c r="DN126" s="827"/>
      <c r="DO126" s="827"/>
      <c r="DP126" s="827"/>
      <c r="DQ126" s="827"/>
      <c r="DR126" s="827"/>
      <c r="DS126" s="827"/>
      <c r="DT126" s="827"/>
      <c r="DU126" s="827"/>
      <c r="DV126" s="827"/>
      <c r="DW126" s="827"/>
      <c r="DX126" s="827"/>
      <c r="DY126" s="827"/>
      <c r="DZ126" s="827"/>
      <c r="EA126" s="827"/>
      <c r="EB126" s="827"/>
      <c r="EC126" s="827"/>
      <c r="ED126" s="827"/>
      <c r="EE126" s="827"/>
      <c r="EF126" s="827"/>
      <c r="EG126" s="827"/>
      <c r="EH126" s="827"/>
      <c r="EI126" s="827"/>
      <c r="EJ126" s="827"/>
      <c r="EK126" s="827"/>
      <c r="EL126" s="827"/>
      <c r="EM126" s="827"/>
      <c r="EN126" s="827"/>
      <c r="EO126" s="827"/>
      <c r="EP126" s="827"/>
      <c r="EQ126" s="827"/>
      <c r="ER126" s="827"/>
      <c r="ES126" s="827"/>
      <c r="ET126" s="827"/>
      <c r="EU126" s="827"/>
      <c r="EV126" s="827"/>
      <c r="EW126" s="827"/>
      <c r="EX126" s="827"/>
      <c r="EY126" s="827"/>
      <c r="EZ126" s="827"/>
      <c r="FA126" s="827"/>
      <c r="FB126" s="827"/>
      <c r="FC126" s="827"/>
      <c r="FD126" s="827"/>
      <c r="FE126" s="827"/>
      <c r="FF126" s="827"/>
      <c r="FG126" s="827"/>
      <c r="FH126" s="827"/>
      <c r="FI126" s="827"/>
      <c r="FJ126" s="827"/>
      <c r="FK126" s="827"/>
      <c r="FL126" s="827"/>
      <c r="FM126" s="827"/>
      <c r="FN126" s="827"/>
      <c r="FO126" s="827"/>
      <c r="FP126" s="827"/>
      <c r="FQ126" s="827"/>
      <c r="FR126" s="827"/>
      <c r="FS126" s="827"/>
      <c r="FT126" s="827"/>
      <c r="FU126" s="827"/>
      <c r="FV126" s="827"/>
      <c r="FW126" s="827"/>
      <c r="FX126" s="827"/>
      <c r="FY126" s="827"/>
      <c r="FZ126" s="827"/>
      <c r="GA126" s="827"/>
      <c r="GB126" s="827"/>
      <c r="GC126" s="827"/>
      <c r="GD126" s="827"/>
      <c r="GE126" s="827"/>
      <c r="GF126" s="827"/>
      <c r="GG126" s="827"/>
      <c r="GH126" s="827"/>
      <c r="GI126" s="827"/>
      <c r="GJ126" s="827"/>
      <c r="GK126" s="827"/>
      <c r="GL126" s="827"/>
      <c r="GM126" s="827"/>
      <c r="GN126" s="827"/>
      <c r="GO126" s="827"/>
      <c r="GP126" s="827"/>
      <c r="GQ126" s="827"/>
      <c r="GR126" s="827"/>
      <c r="GS126" s="827"/>
      <c r="GT126" s="827"/>
      <c r="GU126" s="827"/>
      <c r="GV126" s="827"/>
      <c r="GW126" s="827"/>
      <c r="GX126" s="827"/>
      <c r="GY126" s="827"/>
      <c r="GZ126" s="827"/>
      <c r="HA126" s="827"/>
      <c r="HB126" s="827"/>
      <c r="HC126" s="827"/>
      <c r="HD126" s="827"/>
      <c r="HE126" s="827"/>
      <c r="HF126" s="827"/>
      <c r="HG126" s="827"/>
      <c r="HH126" s="827"/>
      <c r="HI126" s="827"/>
      <c r="HJ126" s="827"/>
      <c r="HK126" s="827"/>
    </row>
    <row r="127" spans="1:219" ht="80.099999999999994" customHeight="1" x14ac:dyDescent="0.15">
      <c r="A127" s="956"/>
      <c r="B127" s="955"/>
      <c r="C127" s="858" t="s">
        <v>1271</v>
      </c>
      <c r="D127" s="858"/>
      <c r="E127" s="945"/>
      <c r="F127" s="856" t="s">
        <v>17</v>
      </c>
      <c r="G127" s="944" t="s">
        <v>17</v>
      </c>
      <c r="H127" s="944" t="s">
        <v>17</v>
      </c>
      <c r="I127" s="827"/>
      <c r="J127" s="827"/>
      <c r="K127" s="827"/>
      <c r="L127" s="827"/>
      <c r="M127" s="827"/>
      <c r="N127" s="827"/>
      <c r="O127" s="827"/>
      <c r="P127" s="827"/>
      <c r="Q127" s="827"/>
      <c r="R127" s="827"/>
      <c r="S127" s="827"/>
      <c r="T127" s="827"/>
      <c r="U127" s="827"/>
      <c r="V127" s="827"/>
      <c r="W127" s="827"/>
      <c r="X127" s="827"/>
      <c r="Y127" s="827"/>
      <c r="Z127" s="827"/>
      <c r="AA127" s="827"/>
      <c r="AB127" s="827"/>
      <c r="AC127" s="827"/>
      <c r="AD127" s="827"/>
      <c r="AE127" s="827"/>
      <c r="AF127" s="827"/>
      <c r="AG127" s="827"/>
      <c r="AH127" s="827"/>
      <c r="AI127" s="827"/>
      <c r="AJ127" s="827"/>
      <c r="AK127" s="827"/>
      <c r="AL127" s="827"/>
      <c r="AM127" s="827"/>
      <c r="AN127" s="827"/>
      <c r="AO127" s="827"/>
      <c r="AP127" s="827"/>
      <c r="AQ127" s="827"/>
      <c r="AR127" s="827"/>
      <c r="AS127" s="827"/>
      <c r="AT127" s="827"/>
      <c r="AU127" s="827"/>
      <c r="AV127" s="827"/>
      <c r="AW127" s="827"/>
      <c r="AX127" s="827"/>
      <c r="AY127" s="827"/>
      <c r="AZ127" s="827"/>
      <c r="BA127" s="827"/>
      <c r="BB127" s="827"/>
      <c r="BC127" s="827"/>
      <c r="BD127" s="827"/>
      <c r="BE127" s="827"/>
      <c r="BF127" s="827"/>
      <c r="BG127" s="827"/>
      <c r="BH127" s="827"/>
      <c r="BI127" s="827"/>
      <c r="BJ127" s="827"/>
      <c r="BK127" s="827"/>
      <c r="BL127" s="827"/>
      <c r="BM127" s="827"/>
      <c r="BN127" s="827"/>
      <c r="BO127" s="827"/>
      <c r="BP127" s="827"/>
      <c r="BQ127" s="827"/>
      <c r="BR127" s="827"/>
      <c r="BS127" s="827"/>
      <c r="BT127" s="827"/>
      <c r="BU127" s="827"/>
      <c r="BV127" s="827"/>
      <c r="BW127" s="827"/>
      <c r="BX127" s="827"/>
      <c r="BY127" s="827"/>
      <c r="BZ127" s="827"/>
      <c r="CA127" s="827"/>
      <c r="CB127" s="827"/>
      <c r="CC127" s="827"/>
      <c r="CD127" s="827"/>
      <c r="CE127" s="827"/>
      <c r="CF127" s="827"/>
      <c r="CG127" s="827"/>
      <c r="CH127" s="827"/>
      <c r="CI127" s="827"/>
      <c r="CJ127" s="827"/>
      <c r="CK127" s="827"/>
      <c r="CL127" s="827"/>
      <c r="CM127" s="827"/>
      <c r="CN127" s="827"/>
      <c r="CO127" s="827"/>
      <c r="CP127" s="827"/>
      <c r="CQ127" s="827"/>
      <c r="CR127" s="827"/>
      <c r="CS127" s="827"/>
      <c r="CT127" s="827"/>
      <c r="CU127" s="827"/>
      <c r="CV127" s="827"/>
      <c r="CW127" s="827"/>
      <c r="CX127" s="827"/>
      <c r="CY127" s="827"/>
      <c r="CZ127" s="827"/>
      <c r="DA127" s="827"/>
      <c r="DB127" s="827"/>
      <c r="DC127" s="827"/>
      <c r="DD127" s="827"/>
      <c r="DE127" s="827"/>
      <c r="DF127" s="827"/>
      <c r="DG127" s="827"/>
      <c r="DH127" s="827"/>
      <c r="DI127" s="827"/>
      <c r="DJ127" s="827"/>
      <c r="DK127" s="827"/>
      <c r="DL127" s="827"/>
      <c r="DM127" s="827"/>
      <c r="DN127" s="827"/>
      <c r="DO127" s="827"/>
      <c r="DP127" s="827"/>
      <c r="DQ127" s="827"/>
      <c r="DR127" s="827"/>
      <c r="DS127" s="827"/>
      <c r="DT127" s="827"/>
      <c r="DU127" s="827"/>
      <c r="DV127" s="827"/>
      <c r="DW127" s="827"/>
      <c r="DX127" s="827"/>
      <c r="DY127" s="827"/>
      <c r="DZ127" s="827"/>
      <c r="EA127" s="827"/>
      <c r="EB127" s="827"/>
      <c r="EC127" s="827"/>
      <c r="ED127" s="827"/>
      <c r="EE127" s="827"/>
      <c r="EF127" s="827"/>
      <c r="EG127" s="827"/>
      <c r="EH127" s="827"/>
      <c r="EI127" s="827"/>
      <c r="EJ127" s="827"/>
      <c r="EK127" s="827"/>
      <c r="EL127" s="827"/>
      <c r="EM127" s="827"/>
      <c r="EN127" s="827"/>
      <c r="EO127" s="827"/>
      <c r="EP127" s="827"/>
      <c r="EQ127" s="827"/>
      <c r="ER127" s="827"/>
      <c r="ES127" s="827"/>
      <c r="ET127" s="827"/>
      <c r="EU127" s="827"/>
      <c r="EV127" s="827"/>
      <c r="EW127" s="827"/>
      <c r="EX127" s="827"/>
      <c r="EY127" s="827"/>
      <c r="EZ127" s="827"/>
      <c r="FA127" s="827"/>
      <c r="FB127" s="827"/>
      <c r="FC127" s="827"/>
      <c r="FD127" s="827"/>
      <c r="FE127" s="827"/>
      <c r="FF127" s="827"/>
      <c r="FG127" s="827"/>
      <c r="FH127" s="827"/>
      <c r="FI127" s="827"/>
      <c r="FJ127" s="827"/>
      <c r="FK127" s="827"/>
      <c r="FL127" s="827"/>
      <c r="FM127" s="827"/>
      <c r="FN127" s="827"/>
      <c r="FO127" s="827"/>
      <c r="FP127" s="827"/>
      <c r="FQ127" s="827"/>
      <c r="FR127" s="827"/>
      <c r="FS127" s="827"/>
      <c r="FT127" s="827"/>
      <c r="FU127" s="827"/>
      <c r="FV127" s="827"/>
      <c r="FW127" s="827"/>
      <c r="FX127" s="827"/>
      <c r="FY127" s="827"/>
      <c r="FZ127" s="827"/>
      <c r="GA127" s="827"/>
      <c r="GB127" s="827"/>
      <c r="GC127" s="827"/>
      <c r="GD127" s="827"/>
      <c r="GE127" s="827"/>
      <c r="GF127" s="827"/>
      <c r="GG127" s="827"/>
      <c r="GH127" s="827"/>
      <c r="GI127" s="827"/>
      <c r="GJ127" s="827"/>
      <c r="GK127" s="827"/>
      <c r="GL127" s="827"/>
      <c r="GM127" s="827"/>
      <c r="GN127" s="827"/>
      <c r="GO127" s="827"/>
      <c r="GP127" s="827"/>
      <c r="GQ127" s="827"/>
      <c r="GR127" s="827"/>
      <c r="GS127" s="827"/>
      <c r="GT127" s="827"/>
      <c r="GU127" s="827"/>
      <c r="GV127" s="827"/>
      <c r="GW127" s="827"/>
      <c r="GX127" s="827"/>
      <c r="GY127" s="827"/>
      <c r="GZ127" s="827"/>
      <c r="HA127" s="827"/>
      <c r="HB127" s="827"/>
      <c r="HC127" s="827"/>
      <c r="HD127" s="827"/>
      <c r="HE127" s="827"/>
      <c r="HF127" s="827"/>
      <c r="HG127" s="827"/>
      <c r="HH127" s="827"/>
      <c r="HI127" s="827"/>
      <c r="HJ127" s="827"/>
      <c r="HK127" s="827"/>
    </row>
    <row r="128" spans="1:219" ht="141.6" customHeight="1" x14ac:dyDescent="0.15">
      <c r="A128" s="956"/>
      <c r="B128" s="955"/>
      <c r="C128" s="964" t="s">
        <v>1270</v>
      </c>
      <c r="D128" s="964"/>
      <c r="E128" s="963"/>
      <c r="F128" s="962" t="s">
        <v>17</v>
      </c>
      <c r="G128" s="962" t="s">
        <v>17</v>
      </c>
      <c r="H128" s="961" t="s">
        <v>17</v>
      </c>
      <c r="I128" s="827"/>
      <c r="J128" s="827"/>
      <c r="K128" s="827"/>
      <c r="L128" s="827"/>
      <c r="M128" s="827"/>
      <c r="N128" s="827"/>
      <c r="O128" s="827"/>
      <c r="P128" s="827"/>
      <c r="Q128" s="827"/>
      <c r="R128" s="827"/>
      <c r="S128" s="827"/>
      <c r="T128" s="827"/>
      <c r="U128" s="827"/>
      <c r="V128" s="827"/>
      <c r="W128" s="827"/>
      <c r="X128" s="827"/>
      <c r="Y128" s="827"/>
      <c r="Z128" s="827"/>
      <c r="AA128" s="827"/>
      <c r="AB128" s="827"/>
      <c r="AC128" s="827"/>
      <c r="AD128" s="827"/>
      <c r="AE128" s="827"/>
      <c r="AF128" s="827"/>
      <c r="AG128" s="827"/>
      <c r="AH128" s="827"/>
      <c r="AI128" s="827"/>
      <c r="AJ128" s="827"/>
      <c r="AK128" s="827"/>
      <c r="AL128" s="827"/>
      <c r="AM128" s="827"/>
      <c r="AN128" s="827"/>
      <c r="AO128" s="827"/>
      <c r="AP128" s="827"/>
      <c r="AQ128" s="827"/>
      <c r="AR128" s="827"/>
      <c r="AS128" s="827"/>
      <c r="AT128" s="827"/>
      <c r="AU128" s="827"/>
      <c r="AV128" s="827"/>
      <c r="AW128" s="827"/>
      <c r="AX128" s="827"/>
      <c r="AY128" s="827"/>
      <c r="AZ128" s="827"/>
      <c r="BA128" s="827"/>
      <c r="BB128" s="827"/>
      <c r="BC128" s="827"/>
      <c r="BD128" s="827"/>
      <c r="BE128" s="827"/>
      <c r="BF128" s="827"/>
      <c r="BG128" s="827"/>
      <c r="BH128" s="827"/>
      <c r="BI128" s="827"/>
      <c r="BJ128" s="827"/>
      <c r="BK128" s="827"/>
      <c r="BL128" s="827"/>
      <c r="BM128" s="827"/>
      <c r="BN128" s="827"/>
      <c r="BO128" s="827"/>
      <c r="BP128" s="827"/>
      <c r="BQ128" s="827"/>
      <c r="BR128" s="827"/>
      <c r="BS128" s="827"/>
      <c r="BT128" s="827"/>
      <c r="BU128" s="827"/>
      <c r="BV128" s="827"/>
      <c r="BW128" s="827"/>
      <c r="BX128" s="827"/>
      <c r="BY128" s="827"/>
      <c r="BZ128" s="827"/>
      <c r="CA128" s="827"/>
      <c r="CB128" s="827"/>
      <c r="CC128" s="827"/>
      <c r="CD128" s="827"/>
      <c r="CE128" s="827"/>
      <c r="CF128" s="827"/>
      <c r="CG128" s="827"/>
      <c r="CH128" s="827"/>
      <c r="CI128" s="827"/>
      <c r="CJ128" s="827"/>
      <c r="CK128" s="827"/>
      <c r="CL128" s="827"/>
      <c r="CM128" s="827"/>
      <c r="CN128" s="827"/>
      <c r="CO128" s="827"/>
      <c r="CP128" s="827"/>
      <c r="CQ128" s="827"/>
      <c r="CR128" s="827"/>
      <c r="CS128" s="827"/>
      <c r="CT128" s="827"/>
      <c r="CU128" s="827"/>
      <c r="CV128" s="827"/>
      <c r="CW128" s="827"/>
      <c r="CX128" s="827"/>
      <c r="CY128" s="827"/>
      <c r="CZ128" s="827"/>
      <c r="DA128" s="827"/>
      <c r="DB128" s="827"/>
      <c r="DC128" s="827"/>
      <c r="DD128" s="827"/>
      <c r="DE128" s="827"/>
      <c r="DF128" s="827"/>
      <c r="DG128" s="827"/>
      <c r="DH128" s="827"/>
      <c r="DI128" s="827"/>
      <c r="DJ128" s="827"/>
      <c r="DK128" s="827"/>
      <c r="DL128" s="827"/>
      <c r="DM128" s="827"/>
      <c r="DN128" s="827"/>
      <c r="DO128" s="827"/>
      <c r="DP128" s="827"/>
      <c r="DQ128" s="827"/>
      <c r="DR128" s="827"/>
      <c r="DS128" s="827"/>
      <c r="DT128" s="827"/>
      <c r="DU128" s="827"/>
      <c r="DV128" s="827"/>
      <c r="DW128" s="827"/>
      <c r="DX128" s="827"/>
      <c r="DY128" s="827"/>
      <c r="DZ128" s="827"/>
      <c r="EA128" s="827"/>
      <c r="EB128" s="827"/>
      <c r="EC128" s="827"/>
      <c r="ED128" s="827"/>
      <c r="EE128" s="827"/>
      <c r="EF128" s="827"/>
      <c r="EG128" s="827"/>
      <c r="EH128" s="827"/>
      <c r="EI128" s="827"/>
      <c r="EJ128" s="827"/>
      <c r="EK128" s="827"/>
      <c r="EL128" s="827"/>
      <c r="EM128" s="827"/>
      <c r="EN128" s="827"/>
      <c r="EO128" s="827"/>
      <c r="EP128" s="827"/>
      <c r="EQ128" s="827"/>
      <c r="ER128" s="827"/>
      <c r="ES128" s="827"/>
      <c r="ET128" s="827"/>
      <c r="EU128" s="827"/>
      <c r="EV128" s="827"/>
      <c r="EW128" s="827"/>
      <c r="EX128" s="827"/>
      <c r="EY128" s="827"/>
      <c r="EZ128" s="827"/>
      <c r="FA128" s="827"/>
      <c r="FB128" s="827"/>
      <c r="FC128" s="827"/>
      <c r="FD128" s="827"/>
      <c r="FE128" s="827"/>
      <c r="FF128" s="827"/>
      <c r="FG128" s="827"/>
      <c r="FH128" s="827"/>
      <c r="FI128" s="827"/>
      <c r="FJ128" s="827"/>
      <c r="FK128" s="827"/>
      <c r="FL128" s="827"/>
      <c r="FM128" s="827"/>
      <c r="FN128" s="827"/>
      <c r="FO128" s="827"/>
      <c r="FP128" s="827"/>
      <c r="FQ128" s="827"/>
      <c r="FR128" s="827"/>
      <c r="FS128" s="827"/>
      <c r="FT128" s="827"/>
      <c r="FU128" s="827"/>
      <c r="FV128" s="827"/>
      <c r="FW128" s="827"/>
      <c r="FX128" s="827"/>
      <c r="FY128" s="827"/>
      <c r="FZ128" s="827"/>
      <c r="GA128" s="827"/>
      <c r="GB128" s="827"/>
      <c r="GC128" s="827"/>
      <c r="GD128" s="827"/>
      <c r="GE128" s="827"/>
      <c r="GF128" s="827"/>
      <c r="GG128" s="827"/>
      <c r="GH128" s="827"/>
      <c r="GI128" s="827"/>
      <c r="GJ128" s="827"/>
      <c r="GK128" s="827"/>
      <c r="GL128" s="827"/>
      <c r="GM128" s="827"/>
      <c r="GN128" s="827"/>
      <c r="GO128" s="827"/>
      <c r="GP128" s="827"/>
      <c r="GQ128" s="827"/>
      <c r="GR128" s="827"/>
      <c r="GS128" s="827"/>
      <c r="GT128" s="827"/>
      <c r="GU128" s="827"/>
      <c r="GV128" s="827"/>
      <c r="GW128" s="827"/>
      <c r="GX128" s="827"/>
      <c r="GY128" s="827"/>
      <c r="GZ128" s="827"/>
      <c r="HA128" s="827"/>
      <c r="HB128" s="827"/>
      <c r="HC128" s="827"/>
      <c r="HD128" s="827"/>
      <c r="HE128" s="827"/>
      <c r="HF128" s="827"/>
      <c r="HG128" s="827"/>
      <c r="HH128" s="827"/>
      <c r="HI128" s="827"/>
      <c r="HJ128" s="827"/>
      <c r="HK128" s="827"/>
    </row>
    <row r="129" spans="1:219" ht="57.95" customHeight="1" x14ac:dyDescent="0.15">
      <c r="A129" s="927"/>
      <c r="B129" s="950"/>
      <c r="C129" s="960" t="s">
        <v>1269</v>
      </c>
      <c r="D129" s="960"/>
      <c r="E129" s="959"/>
      <c r="F129" s="958" t="s">
        <v>17</v>
      </c>
      <c r="G129" s="958" t="s">
        <v>17</v>
      </c>
      <c r="H129" s="957" t="s">
        <v>17</v>
      </c>
      <c r="I129" s="827"/>
      <c r="J129" s="827"/>
      <c r="K129" s="827"/>
      <c r="L129" s="827"/>
      <c r="M129" s="827"/>
      <c r="N129" s="827"/>
      <c r="O129" s="827"/>
      <c r="P129" s="827"/>
      <c r="Q129" s="827"/>
      <c r="R129" s="827"/>
      <c r="S129" s="827"/>
      <c r="T129" s="827"/>
      <c r="U129" s="827"/>
      <c r="V129" s="827"/>
      <c r="W129" s="827"/>
      <c r="X129" s="827"/>
      <c r="Y129" s="827"/>
      <c r="Z129" s="827"/>
      <c r="AA129" s="827"/>
      <c r="AB129" s="827"/>
      <c r="AC129" s="827"/>
      <c r="AD129" s="827"/>
      <c r="AE129" s="827"/>
      <c r="AF129" s="827"/>
      <c r="AG129" s="827"/>
      <c r="AH129" s="827"/>
      <c r="AI129" s="827"/>
      <c r="AJ129" s="827"/>
      <c r="AK129" s="827"/>
      <c r="AL129" s="827"/>
      <c r="AM129" s="827"/>
      <c r="AN129" s="827"/>
      <c r="AO129" s="827"/>
      <c r="AP129" s="827"/>
      <c r="AQ129" s="827"/>
      <c r="AR129" s="827"/>
      <c r="AS129" s="827"/>
      <c r="AT129" s="827"/>
      <c r="AU129" s="827"/>
      <c r="AV129" s="827"/>
      <c r="AW129" s="827"/>
      <c r="AX129" s="827"/>
      <c r="AY129" s="827"/>
      <c r="AZ129" s="827"/>
      <c r="BA129" s="827"/>
      <c r="BB129" s="827"/>
      <c r="BC129" s="827"/>
      <c r="BD129" s="827"/>
      <c r="BE129" s="827"/>
      <c r="BF129" s="827"/>
      <c r="BG129" s="827"/>
      <c r="BH129" s="827"/>
      <c r="BI129" s="827"/>
      <c r="BJ129" s="827"/>
      <c r="BK129" s="827"/>
      <c r="BL129" s="827"/>
      <c r="BM129" s="827"/>
      <c r="BN129" s="827"/>
      <c r="BO129" s="827"/>
      <c r="BP129" s="827"/>
      <c r="BQ129" s="827"/>
      <c r="BR129" s="827"/>
      <c r="BS129" s="827"/>
      <c r="BT129" s="827"/>
      <c r="BU129" s="827"/>
      <c r="BV129" s="827"/>
      <c r="BW129" s="827"/>
      <c r="BX129" s="827"/>
      <c r="BY129" s="827"/>
      <c r="BZ129" s="827"/>
      <c r="CA129" s="827"/>
      <c r="CB129" s="827"/>
      <c r="CC129" s="827"/>
      <c r="CD129" s="827"/>
      <c r="CE129" s="827"/>
      <c r="CF129" s="827"/>
      <c r="CG129" s="827"/>
      <c r="CH129" s="827"/>
      <c r="CI129" s="827"/>
      <c r="CJ129" s="827"/>
      <c r="CK129" s="827"/>
      <c r="CL129" s="827"/>
      <c r="CM129" s="827"/>
      <c r="CN129" s="827"/>
      <c r="CO129" s="827"/>
      <c r="CP129" s="827"/>
      <c r="CQ129" s="827"/>
      <c r="CR129" s="827"/>
      <c r="CS129" s="827"/>
      <c r="CT129" s="827"/>
      <c r="CU129" s="827"/>
      <c r="CV129" s="827"/>
      <c r="CW129" s="827"/>
      <c r="CX129" s="827"/>
      <c r="CY129" s="827"/>
      <c r="CZ129" s="827"/>
      <c r="DA129" s="827"/>
      <c r="DB129" s="827"/>
      <c r="DC129" s="827"/>
      <c r="DD129" s="827"/>
      <c r="DE129" s="827"/>
      <c r="DF129" s="827"/>
      <c r="DG129" s="827"/>
      <c r="DH129" s="827"/>
      <c r="DI129" s="827"/>
      <c r="DJ129" s="827"/>
      <c r="DK129" s="827"/>
      <c r="DL129" s="827"/>
      <c r="DM129" s="827"/>
      <c r="DN129" s="827"/>
      <c r="DO129" s="827"/>
      <c r="DP129" s="827"/>
      <c r="DQ129" s="827"/>
      <c r="DR129" s="827"/>
      <c r="DS129" s="827"/>
      <c r="DT129" s="827"/>
      <c r="DU129" s="827"/>
      <c r="DV129" s="827"/>
      <c r="DW129" s="827"/>
      <c r="DX129" s="827"/>
      <c r="DY129" s="827"/>
      <c r="DZ129" s="827"/>
      <c r="EA129" s="827"/>
      <c r="EB129" s="827"/>
      <c r="EC129" s="827"/>
      <c r="ED129" s="827"/>
      <c r="EE129" s="827"/>
      <c r="EF129" s="827"/>
      <c r="EG129" s="827"/>
      <c r="EH129" s="827"/>
      <c r="EI129" s="827"/>
      <c r="EJ129" s="827"/>
      <c r="EK129" s="827"/>
      <c r="EL129" s="827"/>
      <c r="EM129" s="827"/>
      <c r="EN129" s="827"/>
      <c r="EO129" s="827"/>
      <c r="EP129" s="827"/>
      <c r="EQ129" s="827"/>
      <c r="ER129" s="827"/>
      <c r="ES129" s="827"/>
      <c r="ET129" s="827"/>
      <c r="EU129" s="827"/>
      <c r="EV129" s="827"/>
      <c r="EW129" s="827"/>
      <c r="EX129" s="827"/>
      <c r="EY129" s="827"/>
      <c r="EZ129" s="827"/>
      <c r="FA129" s="827"/>
      <c r="FB129" s="827"/>
      <c r="FC129" s="827"/>
      <c r="FD129" s="827"/>
      <c r="FE129" s="827"/>
      <c r="FF129" s="827"/>
      <c r="FG129" s="827"/>
      <c r="FH129" s="827"/>
      <c r="FI129" s="827"/>
      <c r="FJ129" s="827"/>
      <c r="FK129" s="827"/>
      <c r="FL129" s="827"/>
      <c r="FM129" s="827"/>
      <c r="FN129" s="827"/>
      <c r="FO129" s="827"/>
      <c r="FP129" s="827"/>
      <c r="FQ129" s="827"/>
      <c r="FR129" s="827"/>
      <c r="FS129" s="827"/>
      <c r="FT129" s="827"/>
      <c r="FU129" s="827"/>
      <c r="FV129" s="827"/>
      <c r="FW129" s="827"/>
      <c r="FX129" s="827"/>
      <c r="FY129" s="827"/>
      <c r="FZ129" s="827"/>
      <c r="GA129" s="827"/>
      <c r="GB129" s="827"/>
      <c r="GC129" s="827"/>
      <c r="GD129" s="827"/>
      <c r="GE129" s="827"/>
      <c r="GF129" s="827"/>
      <c r="GG129" s="827"/>
      <c r="GH129" s="827"/>
      <c r="GI129" s="827"/>
      <c r="GJ129" s="827"/>
      <c r="GK129" s="827"/>
      <c r="GL129" s="827"/>
      <c r="GM129" s="827"/>
      <c r="GN129" s="827"/>
      <c r="GO129" s="827"/>
      <c r="GP129" s="827"/>
      <c r="GQ129" s="827"/>
      <c r="GR129" s="827"/>
      <c r="GS129" s="827"/>
      <c r="GT129" s="827"/>
      <c r="GU129" s="827"/>
      <c r="GV129" s="827"/>
      <c r="GW129" s="827"/>
      <c r="GX129" s="827"/>
      <c r="GY129" s="827"/>
      <c r="GZ129" s="827"/>
      <c r="HA129" s="827"/>
      <c r="HB129" s="827"/>
      <c r="HC129" s="827"/>
      <c r="HD129" s="827"/>
      <c r="HE129" s="827"/>
      <c r="HF129" s="827"/>
      <c r="HG129" s="827"/>
      <c r="HH129" s="827"/>
      <c r="HI129" s="827"/>
      <c r="HJ129" s="827"/>
      <c r="HK129" s="827"/>
    </row>
    <row r="130" spans="1:219" ht="187.5" customHeight="1" x14ac:dyDescent="0.15">
      <c r="A130" s="956">
        <v>45</v>
      </c>
      <c r="B130" s="955" t="s">
        <v>1268</v>
      </c>
      <c r="C130" s="912" t="s">
        <v>1267</v>
      </c>
      <c r="D130" s="912"/>
      <c r="E130" s="942"/>
      <c r="F130" s="913" t="s">
        <v>17</v>
      </c>
      <c r="G130" s="913" t="s">
        <v>17</v>
      </c>
      <c r="H130" s="887" t="s">
        <v>17</v>
      </c>
      <c r="I130" s="827"/>
      <c r="J130" s="827"/>
      <c r="K130" s="827"/>
      <c r="L130" s="827"/>
      <c r="M130" s="827"/>
      <c r="N130" s="827"/>
      <c r="O130" s="827"/>
      <c r="P130" s="827"/>
      <c r="Q130" s="827"/>
      <c r="R130" s="827"/>
      <c r="S130" s="827"/>
      <c r="T130" s="827"/>
      <c r="U130" s="827"/>
      <c r="V130" s="827"/>
      <c r="W130" s="827"/>
      <c r="X130" s="827"/>
      <c r="Y130" s="827"/>
      <c r="Z130" s="827"/>
      <c r="AA130" s="827"/>
      <c r="AB130" s="827"/>
      <c r="AC130" s="827"/>
      <c r="AD130" s="827"/>
      <c r="AE130" s="827"/>
      <c r="AF130" s="827"/>
      <c r="AG130" s="827"/>
      <c r="AH130" s="827"/>
      <c r="AI130" s="827"/>
      <c r="AJ130" s="827"/>
      <c r="AK130" s="827"/>
      <c r="AL130" s="827"/>
      <c r="AM130" s="827"/>
      <c r="AN130" s="827"/>
      <c r="AO130" s="827"/>
      <c r="AP130" s="827"/>
      <c r="AQ130" s="827"/>
      <c r="AR130" s="827"/>
      <c r="AS130" s="827"/>
      <c r="AT130" s="827"/>
      <c r="AU130" s="827"/>
      <c r="AV130" s="827"/>
      <c r="AW130" s="827"/>
      <c r="AX130" s="827"/>
      <c r="AY130" s="827"/>
      <c r="AZ130" s="827"/>
      <c r="BA130" s="827"/>
      <c r="BB130" s="827"/>
      <c r="BC130" s="827"/>
      <c r="BD130" s="827"/>
      <c r="BE130" s="827"/>
      <c r="BF130" s="827"/>
      <c r="BG130" s="827"/>
      <c r="BH130" s="827"/>
      <c r="BI130" s="827"/>
      <c r="BJ130" s="827"/>
      <c r="BK130" s="827"/>
      <c r="BL130" s="827"/>
      <c r="BM130" s="827"/>
      <c r="BN130" s="827"/>
      <c r="BO130" s="827"/>
      <c r="BP130" s="827"/>
      <c r="BQ130" s="827"/>
      <c r="BR130" s="827"/>
      <c r="BS130" s="827"/>
      <c r="BT130" s="827"/>
      <c r="BU130" s="827"/>
      <c r="BV130" s="827"/>
      <c r="BW130" s="827"/>
      <c r="BX130" s="827"/>
      <c r="BY130" s="827"/>
      <c r="BZ130" s="827"/>
      <c r="CA130" s="827"/>
      <c r="CB130" s="827"/>
      <c r="CC130" s="827"/>
      <c r="CD130" s="827"/>
      <c r="CE130" s="827"/>
      <c r="CF130" s="827"/>
      <c r="CG130" s="827"/>
      <c r="CH130" s="827"/>
      <c r="CI130" s="827"/>
      <c r="CJ130" s="827"/>
      <c r="CK130" s="827"/>
      <c r="CL130" s="827"/>
      <c r="CM130" s="827"/>
      <c r="CN130" s="827"/>
      <c r="CO130" s="827"/>
      <c r="CP130" s="827"/>
      <c r="CQ130" s="827"/>
      <c r="CR130" s="827"/>
      <c r="CS130" s="827"/>
      <c r="CT130" s="827"/>
      <c r="CU130" s="827"/>
      <c r="CV130" s="827"/>
      <c r="CW130" s="827"/>
      <c r="CX130" s="827"/>
      <c r="CY130" s="827"/>
      <c r="CZ130" s="827"/>
      <c r="DA130" s="827"/>
      <c r="DB130" s="827"/>
      <c r="DC130" s="827"/>
      <c r="DD130" s="827"/>
      <c r="DE130" s="827"/>
      <c r="DF130" s="827"/>
      <c r="DG130" s="827"/>
      <c r="DH130" s="827"/>
      <c r="DI130" s="827"/>
      <c r="DJ130" s="827"/>
      <c r="DK130" s="827"/>
      <c r="DL130" s="827"/>
      <c r="DM130" s="827"/>
      <c r="DN130" s="827"/>
      <c r="DO130" s="827"/>
      <c r="DP130" s="827"/>
      <c r="DQ130" s="827"/>
      <c r="DR130" s="827"/>
      <c r="DS130" s="827"/>
      <c r="DT130" s="827"/>
      <c r="DU130" s="827"/>
      <c r="DV130" s="827"/>
      <c r="DW130" s="827"/>
      <c r="DX130" s="827"/>
      <c r="DY130" s="827"/>
      <c r="DZ130" s="827"/>
      <c r="EA130" s="827"/>
      <c r="EB130" s="827"/>
      <c r="EC130" s="827"/>
      <c r="ED130" s="827"/>
      <c r="EE130" s="827"/>
      <c r="EF130" s="827"/>
      <c r="EG130" s="827"/>
      <c r="EH130" s="827"/>
      <c r="EI130" s="827"/>
      <c r="EJ130" s="827"/>
      <c r="EK130" s="827"/>
      <c r="EL130" s="827"/>
      <c r="EM130" s="827"/>
      <c r="EN130" s="827"/>
      <c r="EO130" s="827"/>
      <c r="EP130" s="827"/>
      <c r="EQ130" s="827"/>
      <c r="ER130" s="827"/>
      <c r="ES130" s="827"/>
      <c r="ET130" s="827"/>
      <c r="EU130" s="827"/>
      <c r="EV130" s="827"/>
      <c r="EW130" s="827"/>
      <c r="EX130" s="827"/>
      <c r="EY130" s="827"/>
      <c r="EZ130" s="827"/>
      <c r="FA130" s="827"/>
      <c r="FB130" s="827"/>
      <c r="FC130" s="827"/>
      <c r="FD130" s="827"/>
      <c r="FE130" s="827"/>
      <c r="FF130" s="827"/>
      <c r="FG130" s="827"/>
      <c r="FH130" s="827"/>
      <c r="FI130" s="827"/>
      <c r="FJ130" s="827"/>
      <c r="FK130" s="827"/>
      <c r="FL130" s="827"/>
      <c r="FM130" s="827"/>
      <c r="FN130" s="827"/>
      <c r="FO130" s="827"/>
      <c r="FP130" s="827"/>
      <c r="FQ130" s="827"/>
      <c r="FR130" s="827"/>
      <c r="FS130" s="827"/>
      <c r="FT130" s="827"/>
      <c r="FU130" s="827"/>
      <c r="FV130" s="827"/>
      <c r="FW130" s="827"/>
      <c r="FX130" s="827"/>
      <c r="FY130" s="827"/>
      <c r="FZ130" s="827"/>
      <c r="GA130" s="827"/>
      <c r="GB130" s="827"/>
      <c r="GC130" s="827"/>
      <c r="GD130" s="827"/>
      <c r="GE130" s="827"/>
      <c r="GF130" s="827"/>
      <c r="GG130" s="827"/>
      <c r="GH130" s="827"/>
      <c r="GI130" s="827"/>
      <c r="GJ130" s="827"/>
      <c r="GK130" s="827"/>
      <c r="GL130" s="827"/>
      <c r="GM130" s="827"/>
      <c r="GN130" s="827"/>
      <c r="GO130" s="827"/>
      <c r="GP130" s="827"/>
      <c r="GQ130" s="827"/>
      <c r="GR130" s="827"/>
      <c r="GS130" s="827"/>
      <c r="GT130" s="827"/>
      <c r="GU130" s="827"/>
      <c r="GV130" s="827"/>
      <c r="GW130" s="827"/>
      <c r="GX130" s="827"/>
      <c r="GY130" s="827"/>
      <c r="GZ130" s="827"/>
      <c r="HA130" s="827"/>
      <c r="HB130" s="827"/>
      <c r="HC130" s="827"/>
      <c r="HD130" s="827"/>
      <c r="HE130" s="827"/>
      <c r="HF130" s="827"/>
      <c r="HG130" s="827"/>
      <c r="HH130" s="827"/>
      <c r="HI130" s="827"/>
      <c r="HJ130" s="827"/>
      <c r="HK130" s="827"/>
    </row>
    <row r="131" spans="1:219" ht="83.45" customHeight="1" x14ac:dyDescent="0.15">
      <c r="A131" s="956"/>
      <c r="B131" s="955"/>
      <c r="C131" s="954" t="s">
        <v>1266</v>
      </c>
      <c r="D131" s="954"/>
      <c r="E131" s="953"/>
      <c r="F131" s="952" t="s">
        <v>17</v>
      </c>
      <c r="G131" s="952" t="s">
        <v>17</v>
      </c>
      <c r="H131" s="951" t="s">
        <v>17</v>
      </c>
      <c r="I131" s="827"/>
      <c r="J131" s="827"/>
      <c r="K131" s="827"/>
      <c r="L131" s="827"/>
      <c r="M131" s="827"/>
      <c r="N131" s="827"/>
      <c r="O131" s="827"/>
      <c r="P131" s="827"/>
      <c r="Q131" s="827"/>
      <c r="R131" s="827"/>
      <c r="S131" s="827"/>
      <c r="T131" s="827"/>
      <c r="U131" s="827"/>
      <c r="V131" s="827"/>
      <c r="W131" s="827"/>
      <c r="X131" s="827"/>
      <c r="Y131" s="827"/>
      <c r="Z131" s="827"/>
      <c r="AA131" s="827"/>
      <c r="AB131" s="827"/>
      <c r="AC131" s="827"/>
      <c r="AD131" s="827"/>
      <c r="AE131" s="827"/>
      <c r="AF131" s="827"/>
      <c r="AG131" s="827"/>
      <c r="AH131" s="827"/>
      <c r="AI131" s="827"/>
      <c r="AJ131" s="827"/>
      <c r="AK131" s="827"/>
      <c r="AL131" s="827"/>
      <c r="AM131" s="827"/>
      <c r="AN131" s="827"/>
      <c r="AO131" s="827"/>
      <c r="AP131" s="827"/>
      <c r="AQ131" s="827"/>
      <c r="AR131" s="827"/>
      <c r="AS131" s="827"/>
      <c r="AT131" s="827"/>
      <c r="AU131" s="827"/>
      <c r="AV131" s="827"/>
      <c r="AW131" s="827"/>
      <c r="AX131" s="827"/>
      <c r="AY131" s="827"/>
      <c r="AZ131" s="827"/>
      <c r="BA131" s="827"/>
      <c r="BB131" s="827"/>
      <c r="BC131" s="827"/>
      <c r="BD131" s="827"/>
      <c r="BE131" s="827"/>
      <c r="BF131" s="827"/>
      <c r="BG131" s="827"/>
      <c r="BH131" s="827"/>
      <c r="BI131" s="827"/>
      <c r="BJ131" s="827"/>
      <c r="BK131" s="827"/>
      <c r="BL131" s="827"/>
      <c r="BM131" s="827"/>
      <c r="BN131" s="827"/>
      <c r="BO131" s="827"/>
      <c r="BP131" s="827"/>
      <c r="BQ131" s="827"/>
      <c r="BR131" s="827"/>
      <c r="BS131" s="827"/>
      <c r="BT131" s="827"/>
      <c r="BU131" s="827"/>
      <c r="BV131" s="827"/>
      <c r="BW131" s="827"/>
      <c r="BX131" s="827"/>
      <c r="BY131" s="827"/>
      <c r="BZ131" s="827"/>
      <c r="CA131" s="827"/>
      <c r="CB131" s="827"/>
      <c r="CC131" s="827"/>
      <c r="CD131" s="827"/>
      <c r="CE131" s="827"/>
      <c r="CF131" s="827"/>
      <c r="CG131" s="827"/>
      <c r="CH131" s="827"/>
      <c r="CI131" s="827"/>
      <c r="CJ131" s="827"/>
      <c r="CK131" s="827"/>
      <c r="CL131" s="827"/>
      <c r="CM131" s="827"/>
      <c r="CN131" s="827"/>
      <c r="CO131" s="827"/>
      <c r="CP131" s="827"/>
      <c r="CQ131" s="827"/>
      <c r="CR131" s="827"/>
      <c r="CS131" s="827"/>
      <c r="CT131" s="827"/>
      <c r="CU131" s="827"/>
      <c r="CV131" s="827"/>
      <c r="CW131" s="827"/>
      <c r="CX131" s="827"/>
      <c r="CY131" s="827"/>
      <c r="CZ131" s="827"/>
      <c r="DA131" s="827"/>
      <c r="DB131" s="827"/>
      <c r="DC131" s="827"/>
      <c r="DD131" s="827"/>
      <c r="DE131" s="827"/>
      <c r="DF131" s="827"/>
      <c r="DG131" s="827"/>
      <c r="DH131" s="827"/>
      <c r="DI131" s="827"/>
      <c r="DJ131" s="827"/>
      <c r="DK131" s="827"/>
      <c r="DL131" s="827"/>
      <c r="DM131" s="827"/>
      <c r="DN131" s="827"/>
      <c r="DO131" s="827"/>
      <c r="DP131" s="827"/>
      <c r="DQ131" s="827"/>
      <c r="DR131" s="827"/>
      <c r="DS131" s="827"/>
      <c r="DT131" s="827"/>
      <c r="DU131" s="827"/>
      <c r="DV131" s="827"/>
      <c r="DW131" s="827"/>
      <c r="DX131" s="827"/>
      <c r="DY131" s="827"/>
      <c r="DZ131" s="827"/>
      <c r="EA131" s="827"/>
      <c r="EB131" s="827"/>
      <c r="EC131" s="827"/>
      <c r="ED131" s="827"/>
      <c r="EE131" s="827"/>
      <c r="EF131" s="827"/>
      <c r="EG131" s="827"/>
      <c r="EH131" s="827"/>
      <c r="EI131" s="827"/>
      <c r="EJ131" s="827"/>
      <c r="EK131" s="827"/>
      <c r="EL131" s="827"/>
      <c r="EM131" s="827"/>
      <c r="EN131" s="827"/>
      <c r="EO131" s="827"/>
      <c r="EP131" s="827"/>
      <c r="EQ131" s="827"/>
      <c r="ER131" s="827"/>
      <c r="ES131" s="827"/>
      <c r="ET131" s="827"/>
      <c r="EU131" s="827"/>
      <c r="EV131" s="827"/>
      <c r="EW131" s="827"/>
      <c r="EX131" s="827"/>
      <c r="EY131" s="827"/>
      <c r="EZ131" s="827"/>
      <c r="FA131" s="827"/>
      <c r="FB131" s="827"/>
      <c r="FC131" s="827"/>
      <c r="FD131" s="827"/>
      <c r="FE131" s="827"/>
      <c r="FF131" s="827"/>
      <c r="FG131" s="827"/>
      <c r="FH131" s="827"/>
      <c r="FI131" s="827"/>
      <c r="FJ131" s="827"/>
      <c r="FK131" s="827"/>
      <c r="FL131" s="827"/>
      <c r="FM131" s="827"/>
      <c r="FN131" s="827"/>
      <c r="FO131" s="827"/>
      <c r="FP131" s="827"/>
      <c r="FQ131" s="827"/>
      <c r="FR131" s="827"/>
      <c r="FS131" s="827"/>
      <c r="FT131" s="827"/>
      <c r="FU131" s="827"/>
      <c r="FV131" s="827"/>
      <c r="FW131" s="827"/>
      <c r="FX131" s="827"/>
      <c r="FY131" s="827"/>
      <c r="FZ131" s="827"/>
      <c r="GA131" s="827"/>
      <c r="GB131" s="827"/>
      <c r="GC131" s="827"/>
      <c r="GD131" s="827"/>
      <c r="GE131" s="827"/>
      <c r="GF131" s="827"/>
      <c r="GG131" s="827"/>
      <c r="GH131" s="827"/>
      <c r="GI131" s="827"/>
      <c r="GJ131" s="827"/>
      <c r="GK131" s="827"/>
      <c r="GL131" s="827"/>
      <c r="GM131" s="827"/>
      <c r="GN131" s="827"/>
      <c r="GO131" s="827"/>
      <c r="GP131" s="827"/>
      <c r="GQ131" s="827"/>
      <c r="GR131" s="827"/>
      <c r="GS131" s="827"/>
      <c r="GT131" s="827"/>
      <c r="GU131" s="827"/>
      <c r="GV131" s="827"/>
      <c r="GW131" s="827"/>
      <c r="GX131" s="827"/>
      <c r="GY131" s="827"/>
      <c r="GZ131" s="827"/>
      <c r="HA131" s="827"/>
      <c r="HB131" s="827"/>
      <c r="HC131" s="827"/>
      <c r="HD131" s="827"/>
      <c r="HE131" s="827"/>
      <c r="HF131" s="827"/>
      <c r="HG131" s="827"/>
      <c r="HH131" s="827"/>
      <c r="HI131" s="827"/>
      <c r="HJ131" s="827"/>
      <c r="HK131" s="827"/>
    </row>
    <row r="132" spans="1:219" ht="183.6" customHeight="1" x14ac:dyDescent="0.15">
      <c r="A132" s="927"/>
      <c r="B132" s="950"/>
      <c r="C132" s="858" t="s">
        <v>1265</v>
      </c>
      <c r="D132" s="858"/>
      <c r="E132" s="945"/>
      <c r="F132" s="856" t="s">
        <v>17</v>
      </c>
      <c r="G132" s="944" t="s">
        <v>17</v>
      </c>
      <c r="H132" s="944" t="s">
        <v>17</v>
      </c>
      <c r="I132" s="827"/>
      <c r="J132" s="827"/>
      <c r="K132" s="827"/>
      <c r="L132" s="827"/>
      <c r="M132" s="827"/>
      <c r="N132" s="827"/>
      <c r="O132" s="827"/>
      <c r="P132" s="827"/>
      <c r="Q132" s="827"/>
      <c r="R132" s="827"/>
      <c r="S132" s="827"/>
      <c r="T132" s="827"/>
      <c r="U132" s="827"/>
      <c r="V132" s="827"/>
      <c r="W132" s="827"/>
      <c r="X132" s="827"/>
      <c r="Y132" s="827"/>
      <c r="Z132" s="827"/>
      <c r="AA132" s="827"/>
      <c r="AB132" s="827"/>
      <c r="AC132" s="827"/>
      <c r="AD132" s="827"/>
      <c r="AE132" s="827"/>
      <c r="AF132" s="827"/>
      <c r="AG132" s="827"/>
      <c r="AH132" s="827"/>
      <c r="AI132" s="827"/>
      <c r="AJ132" s="827"/>
      <c r="AK132" s="827"/>
      <c r="AL132" s="827"/>
      <c r="AM132" s="827"/>
      <c r="AN132" s="827"/>
      <c r="AO132" s="827"/>
      <c r="AP132" s="827"/>
      <c r="AQ132" s="827"/>
      <c r="AR132" s="827"/>
      <c r="AS132" s="827"/>
      <c r="AT132" s="827"/>
      <c r="AU132" s="827"/>
      <c r="AV132" s="827"/>
      <c r="AW132" s="827"/>
      <c r="AX132" s="827"/>
      <c r="AY132" s="827"/>
      <c r="AZ132" s="827"/>
      <c r="BA132" s="827"/>
      <c r="BB132" s="827"/>
      <c r="BC132" s="827"/>
      <c r="BD132" s="827"/>
      <c r="BE132" s="827"/>
      <c r="BF132" s="827"/>
      <c r="BG132" s="827"/>
      <c r="BH132" s="827"/>
      <c r="BI132" s="827"/>
      <c r="BJ132" s="827"/>
      <c r="BK132" s="827"/>
      <c r="BL132" s="827"/>
      <c r="BM132" s="827"/>
      <c r="BN132" s="827"/>
      <c r="BO132" s="827"/>
      <c r="BP132" s="827"/>
      <c r="BQ132" s="827"/>
      <c r="BR132" s="827"/>
      <c r="BS132" s="827"/>
      <c r="BT132" s="827"/>
      <c r="BU132" s="827"/>
      <c r="BV132" s="827"/>
      <c r="BW132" s="827"/>
      <c r="BX132" s="827"/>
      <c r="BY132" s="827"/>
      <c r="BZ132" s="827"/>
      <c r="CA132" s="827"/>
      <c r="CB132" s="827"/>
      <c r="CC132" s="827"/>
      <c r="CD132" s="827"/>
      <c r="CE132" s="827"/>
      <c r="CF132" s="827"/>
      <c r="CG132" s="827"/>
      <c r="CH132" s="827"/>
      <c r="CI132" s="827"/>
      <c r="CJ132" s="827"/>
      <c r="CK132" s="827"/>
      <c r="CL132" s="827"/>
      <c r="CM132" s="827"/>
      <c r="CN132" s="827"/>
      <c r="CO132" s="827"/>
      <c r="CP132" s="827"/>
      <c r="CQ132" s="827"/>
      <c r="CR132" s="827"/>
      <c r="CS132" s="827"/>
      <c r="CT132" s="827"/>
      <c r="CU132" s="827"/>
      <c r="CV132" s="827"/>
      <c r="CW132" s="827"/>
      <c r="CX132" s="827"/>
      <c r="CY132" s="827"/>
      <c r="CZ132" s="827"/>
      <c r="DA132" s="827"/>
      <c r="DB132" s="827"/>
      <c r="DC132" s="827"/>
      <c r="DD132" s="827"/>
      <c r="DE132" s="827"/>
      <c r="DF132" s="827"/>
      <c r="DG132" s="827"/>
      <c r="DH132" s="827"/>
      <c r="DI132" s="827"/>
      <c r="DJ132" s="827"/>
      <c r="DK132" s="827"/>
      <c r="DL132" s="827"/>
      <c r="DM132" s="827"/>
      <c r="DN132" s="827"/>
      <c r="DO132" s="827"/>
      <c r="DP132" s="827"/>
      <c r="DQ132" s="827"/>
      <c r="DR132" s="827"/>
      <c r="DS132" s="827"/>
      <c r="DT132" s="827"/>
      <c r="DU132" s="827"/>
      <c r="DV132" s="827"/>
      <c r="DW132" s="827"/>
      <c r="DX132" s="827"/>
      <c r="DY132" s="827"/>
      <c r="DZ132" s="827"/>
      <c r="EA132" s="827"/>
      <c r="EB132" s="827"/>
      <c r="EC132" s="827"/>
      <c r="ED132" s="827"/>
      <c r="EE132" s="827"/>
      <c r="EF132" s="827"/>
      <c r="EG132" s="827"/>
      <c r="EH132" s="827"/>
      <c r="EI132" s="827"/>
      <c r="EJ132" s="827"/>
      <c r="EK132" s="827"/>
      <c r="EL132" s="827"/>
      <c r="EM132" s="827"/>
      <c r="EN132" s="827"/>
      <c r="EO132" s="827"/>
      <c r="EP132" s="827"/>
      <c r="EQ132" s="827"/>
      <c r="ER132" s="827"/>
      <c r="ES132" s="827"/>
      <c r="ET132" s="827"/>
      <c r="EU132" s="827"/>
      <c r="EV132" s="827"/>
      <c r="EW132" s="827"/>
      <c r="EX132" s="827"/>
      <c r="EY132" s="827"/>
      <c r="EZ132" s="827"/>
      <c r="FA132" s="827"/>
      <c r="FB132" s="827"/>
      <c r="FC132" s="827"/>
      <c r="FD132" s="827"/>
      <c r="FE132" s="827"/>
      <c r="FF132" s="827"/>
      <c r="FG132" s="827"/>
      <c r="FH132" s="827"/>
      <c r="FI132" s="827"/>
      <c r="FJ132" s="827"/>
      <c r="FK132" s="827"/>
      <c r="FL132" s="827"/>
      <c r="FM132" s="827"/>
      <c r="FN132" s="827"/>
      <c r="FO132" s="827"/>
      <c r="FP132" s="827"/>
      <c r="FQ132" s="827"/>
      <c r="FR132" s="827"/>
      <c r="FS132" s="827"/>
      <c r="FT132" s="827"/>
      <c r="FU132" s="827"/>
      <c r="FV132" s="827"/>
      <c r="FW132" s="827"/>
      <c r="FX132" s="827"/>
      <c r="FY132" s="827"/>
      <c r="FZ132" s="827"/>
      <c r="GA132" s="827"/>
      <c r="GB132" s="827"/>
      <c r="GC132" s="827"/>
      <c r="GD132" s="827"/>
      <c r="GE132" s="827"/>
      <c r="GF132" s="827"/>
      <c r="GG132" s="827"/>
      <c r="GH132" s="827"/>
      <c r="GI132" s="827"/>
      <c r="GJ132" s="827"/>
      <c r="GK132" s="827"/>
      <c r="GL132" s="827"/>
      <c r="GM132" s="827"/>
      <c r="GN132" s="827"/>
      <c r="GO132" s="827"/>
      <c r="GP132" s="827"/>
      <c r="GQ132" s="827"/>
      <c r="GR132" s="827"/>
      <c r="GS132" s="827"/>
      <c r="GT132" s="827"/>
      <c r="GU132" s="827"/>
      <c r="GV132" s="827"/>
      <c r="GW132" s="827"/>
      <c r="GX132" s="827"/>
      <c r="GY132" s="827"/>
      <c r="GZ132" s="827"/>
      <c r="HA132" s="827"/>
      <c r="HB132" s="827"/>
      <c r="HC132" s="827"/>
      <c r="HD132" s="827"/>
      <c r="HE132" s="827"/>
      <c r="HF132" s="827"/>
      <c r="HG132" s="827"/>
      <c r="HH132" s="827"/>
      <c r="HI132" s="827"/>
      <c r="HJ132" s="827"/>
      <c r="HK132" s="827"/>
    </row>
    <row r="133" spans="1:219" ht="165.95" customHeight="1" x14ac:dyDescent="0.15">
      <c r="A133" s="3449">
        <v>46</v>
      </c>
      <c r="B133" s="3481" t="s">
        <v>1261</v>
      </c>
      <c r="C133" s="877" t="s">
        <v>1264</v>
      </c>
      <c r="D133" s="877"/>
      <c r="E133" s="949"/>
      <c r="F133" s="948" t="s">
        <v>17</v>
      </c>
      <c r="G133" s="947" t="s">
        <v>17</v>
      </c>
      <c r="H133" s="947" t="s">
        <v>17</v>
      </c>
      <c r="I133" s="827"/>
      <c r="J133" s="827"/>
      <c r="K133" s="827"/>
      <c r="L133" s="827"/>
      <c r="M133" s="827"/>
      <c r="N133" s="827"/>
      <c r="O133" s="827"/>
      <c r="P133" s="827"/>
      <c r="Q133" s="827"/>
      <c r="R133" s="827"/>
      <c r="S133" s="827"/>
      <c r="T133" s="827"/>
      <c r="U133" s="827"/>
      <c r="V133" s="827"/>
      <c r="W133" s="827"/>
      <c r="X133" s="827"/>
      <c r="Y133" s="827"/>
      <c r="Z133" s="827"/>
      <c r="AA133" s="827"/>
      <c r="AB133" s="827"/>
      <c r="AC133" s="827"/>
      <c r="AD133" s="827"/>
      <c r="AE133" s="827"/>
      <c r="AF133" s="827"/>
      <c r="AG133" s="827"/>
      <c r="AH133" s="827"/>
      <c r="AI133" s="827"/>
      <c r="AJ133" s="827"/>
      <c r="AK133" s="827"/>
      <c r="AL133" s="827"/>
      <c r="AM133" s="827"/>
      <c r="AN133" s="827"/>
      <c r="AO133" s="827"/>
      <c r="AP133" s="827"/>
      <c r="AQ133" s="827"/>
      <c r="AR133" s="827"/>
      <c r="AS133" s="827"/>
      <c r="AT133" s="827"/>
      <c r="AU133" s="827"/>
      <c r="AV133" s="827"/>
      <c r="AW133" s="827"/>
      <c r="AX133" s="827"/>
      <c r="AY133" s="827"/>
      <c r="AZ133" s="827"/>
      <c r="BA133" s="827"/>
      <c r="BB133" s="827"/>
      <c r="BC133" s="827"/>
      <c r="BD133" s="827"/>
      <c r="BE133" s="827"/>
      <c r="BF133" s="827"/>
      <c r="BG133" s="827"/>
      <c r="BH133" s="827"/>
      <c r="BI133" s="827"/>
      <c r="BJ133" s="827"/>
      <c r="BK133" s="827"/>
      <c r="BL133" s="827"/>
      <c r="BM133" s="827"/>
      <c r="BN133" s="827"/>
      <c r="BO133" s="827"/>
      <c r="BP133" s="827"/>
      <c r="BQ133" s="827"/>
      <c r="BR133" s="827"/>
      <c r="BS133" s="827"/>
      <c r="BT133" s="827"/>
      <c r="BU133" s="827"/>
      <c r="BV133" s="827"/>
      <c r="BW133" s="827"/>
      <c r="BX133" s="827"/>
      <c r="BY133" s="827"/>
      <c r="BZ133" s="827"/>
      <c r="CA133" s="827"/>
      <c r="CB133" s="827"/>
      <c r="CC133" s="827"/>
      <c r="CD133" s="827"/>
      <c r="CE133" s="827"/>
      <c r="CF133" s="827"/>
      <c r="CG133" s="827"/>
      <c r="CH133" s="827"/>
      <c r="CI133" s="827"/>
      <c r="CJ133" s="827"/>
      <c r="CK133" s="827"/>
      <c r="CL133" s="827"/>
      <c r="CM133" s="827"/>
      <c r="CN133" s="827"/>
      <c r="CO133" s="827"/>
      <c r="CP133" s="827"/>
      <c r="CQ133" s="827"/>
      <c r="CR133" s="827"/>
      <c r="CS133" s="827"/>
      <c r="CT133" s="827"/>
      <c r="CU133" s="827"/>
      <c r="CV133" s="827"/>
      <c r="CW133" s="827"/>
      <c r="CX133" s="827"/>
      <c r="CY133" s="827"/>
      <c r="CZ133" s="827"/>
      <c r="DA133" s="827"/>
      <c r="DB133" s="827"/>
      <c r="DC133" s="827"/>
      <c r="DD133" s="827"/>
      <c r="DE133" s="827"/>
      <c r="DF133" s="827"/>
      <c r="DG133" s="827"/>
      <c r="DH133" s="827"/>
      <c r="DI133" s="827"/>
      <c r="DJ133" s="827"/>
      <c r="DK133" s="827"/>
      <c r="DL133" s="827"/>
      <c r="DM133" s="827"/>
      <c r="DN133" s="827"/>
      <c r="DO133" s="827"/>
      <c r="DP133" s="827"/>
      <c r="DQ133" s="827"/>
      <c r="DR133" s="827"/>
      <c r="DS133" s="827"/>
      <c r="DT133" s="827"/>
      <c r="DU133" s="827"/>
      <c r="DV133" s="827"/>
      <c r="DW133" s="827"/>
      <c r="DX133" s="827"/>
      <c r="DY133" s="827"/>
      <c r="DZ133" s="827"/>
      <c r="EA133" s="827"/>
      <c r="EB133" s="827"/>
      <c r="EC133" s="827"/>
      <c r="ED133" s="827"/>
      <c r="EE133" s="827"/>
      <c r="EF133" s="827"/>
      <c r="EG133" s="827"/>
      <c r="EH133" s="827"/>
      <c r="EI133" s="827"/>
      <c r="EJ133" s="827"/>
      <c r="EK133" s="827"/>
      <c r="EL133" s="827"/>
      <c r="EM133" s="827"/>
      <c r="EN133" s="827"/>
      <c r="EO133" s="827"/>
      <c r="EP133" s="827"/>
      <c r="EQ133" s="827"/>
      <c r="ER133" s="827"/>
      <c r="ES133" s="827"/>
      <c r="ET133" s="827"/>
      <c r="EU133" s="827"/>
      <c r="EV133" s="827"/>
      <c r="EW133" s="827"/>
      <c r="EX133" s="827"/>
      <c r="EY133" s="827"/>
      <c r="EZ133" s="827"/>
      <c r="FA133" s="827"/>
      <c r="FB133" s="827"/>
      <c r="FC133" s="827"/>
      <c r="FD133" s="827"/>
      <c r="FE133" s="827"/>
      <c r="FF133" s="827"/>
      <c r="FG133" s="827"/>
      <c r="FH133" s="827"/>
      <c r="FI133" s="827"/>
      <c r="FJ133" s="827"/>
      <c r="FK133" s="827"/>
      <c r="FL133" s="827"/>
      <c r="FM133" s="827"/>
      <c r="FN133" s="827"/>
      <c r="FO133" s="827"/>
      <c r="FP133" s="827"/>
      <c r="FQ133" s="827"/>
      <c r="FR133" s="827"/>
      <c r="FS133" s="827"/>
      <c r="FT133" s="827"/>
      <c r="FU133" s="827"/>
      <c r="FV133" s="827"/>
      <c r="FW133" s="827"/>
      <c r="FX133" s="827"/>
      <c r="FY133" s="827"/>
      <c r="FZ133" s="827"/>
      <c r="GA133" s="827"/>
      <c r="GB133" s="827"/>
      <c r="GC133" s="827"/>
      <c r="GD133" s="827"/>
      <c r="GE133" s="827"/>
      <c r="GF133" s="827"/>
      <c r="GG133" s="827"/>
      <c r="GH133" s="827"/>
      <c r="GI133" s="827"/>
      <c r="GJ133" s="827"/>
      <c r="GK133" s="827"/>
      <c r="GL133" s="827"/>
      <c r="GM133" s="827"/>
      <c r="GN133" s="827"/>
      <c r="GO133" s="827"/>
      <c r="GP133" s="827"/>
      <c r="GQ133" s="827"/>
      <c r="GR133" s="827"/>
      <c r="GS133" s="827"/>
      <c r="GT133" s="827"/>
      <c r="GU133" s="827"/>
      <c r="GV133" s="827"/>
      <c r="GW133" s="827"/>
      <c r="GX133" s="827"/>
      <c r="GY133" s="827"/>
      <c r="GZ133" s="827"/>
      <c r="HA133" s="827"/>
      <c r="HB133" s="827"/>
      <c r="HC133" s="827"/>
      <c r="HD133" s="827"/>
      <c r="HE133" s="827"/>
      <c r="HF133" s="827"/>
      <c r="HG133" s="827"/>
      <c r="HH133" s="827"/>
      <c r="HI133" s="827"/>
      <c r="HJ133" s="827"/>
      <c r="HK133" s="827"/>
    </row>
    <row r="134" spans="1:219" ht="46.5" customHeight="1" x14ac:dyDescent="0.15">
      <c r="A134" s="3450"/>
      <c r="B134" s="3482"/>
      <c r="C134" s="862" t="s">
        <v>1248</v>
      </c>
      <c r="D134" s="862"/>
      <c r="E134" s="864"/>
      <c r="F134" s="860" t="s">
        <v>17</v>
      </c>
      <c r="G134" s="946" t="s">
        <v>17</v>
      </c>
      <c r="H134" s="946" t="s">
        <v>17</v>
      </c>
      <c r="I134" s="827"/>
      <c r="J134" s="827"/>
      <c r="K134" s="827"/>
      <c r="L134" s="827"/>
      <c r="M134" s="827"/>
      <c r="N134" s="827"/>
      <c r="O134" s="827"/>
      <c r="P134" s="827"/>
      <c r="Q134" s="827"/>
      <c r="R134" s="827"/>
      <c r="S134" s="827"/>
      <c r="T134" s="827"/>
      <c r="U134" s="827"/>
      <c r="V134" s="827"/>
      <c r="W134" s="827"/>
      <c r="X134" s="827"/>
      <c r="Y134" s="827"/>
      <c r="Z134" s="827"/>
      <c r="AA134" s="827"/>
      <c r="AB134" s="827"/>
      <c r="AC134" s="827"/>
      <c r="AD134" s="827"/>
      <c r="AE134" s="827"/>
      <c r="AF134" s="827"/>
      <c r="AG134" s="827"/>
      <c r="AH134" s="827"/>
      <c r="AI134" s="827"/>
      <c r="AJ134" s="827"/>
      <c r="AK134" s="827"/>
      <c r="AL134" s="827"/>
      <c r="AM134" s="827"/>
      <c r="AN134" s="827"/>
      <c r="AO134" s="827"/>
      <c r="AP134" s="827"/>
      <c r="AQ134" s="827"/>
      <c r="AR134" s="827"/>
      <c r="AS134" s="827"/>
      <c r="AT134" s="827"/>
      <c r="AU134" s="827"/>
      <c r="AV134" s="827"/>
      <c r="AW134" s="827"/>
      <c r="AX134" s="827"/>
      <c r="AY134" s="827"/>
      <c r="AZ134" s="827"/>
      <c r="BA134" s="827"/>
      <c r="BB134" s="827"/>
      <c r="BC134" s="827"/>
      <c r="BD134" s="827"/>
      <c r="BE134" s="827"/>
      <c r="BF134" s="827"/>
      <c r="BG134" s="827"/>
      <c r="BH134" s="827"/>
      <c r="BI134" s="827"/>
      <c r="BJ134" s="827"/>
      <c r="BK134" s="827"/>
      <c r="BL134" s="827"/>
      <c r="BM134" s="827"/>
      <c r="BN134" s="827"/>
      <c r="BO134" s="827"/>
      <c r="BP134" s="827"/>
      <c r="BQ134" s="827"/>
      <c r="BR134" s="827"/>
      <c r="BS134" s="827"/>
      <c r="BT134" s="827"/>
      <c r="BU134" s="827"/>
      <c r="BV134" s="827"/>
      <c r="BW134" s="827"/>
      <c r="BX134" s="827"/>
      <c r="BY134" s="827"/>
      <c r="BZ134" s="827"/>
      <c r="CA134" s="827"/>
      <c r="CB134" s="827"/>
      <c r="CC134" s="827"/>
      <c r="CD134" s="827"/>
      <c r="CE134" s="827"/>
      <c r="CF134" s="827"/>
      <c r="CG134" s="827"/>
      <c r="CH134" s="827"/>
      <c r="CI134" s="827"/>
      <c r="CJ134" s="827"/>
      <c r="CK134" s="827"/>
      <c r="CL134" s="827"/>
      <c r="CM134" s="827"/>
      <c r="CN134" s="827"/>
      <c r="CO134" s="827"/>
      <c r="CP134" s="827"/>
      <c r="CQ134" s="827"/>
      <c r="CR134" s="827"/>
      <c r="CS134" s="827"/>
      <c r="CT134" s="827"/>
      <c r="CU134" s="827"/>
      <c r="CV134" s="827"/>
      <c r="CW134" s="827"/>
      <c r="CX134" s="827"/>
      <c r="CY134" s="827"/>
      <c r="CZ134" s="827"/>
      <c r="DA134" s="827"/>
      <c r="DB134" s="827"/>
      <c r="DC134" s="827"/>
      <c r="DD134" s="827"/>
      <c r="DE134" s="827"/>
      <c r="DF134" s="827"/>
      <c r="DG134" s="827"/>
      <c r="DH134" s="827"/>
      <c r="DI134" s="827"/>
      <c r="DJ134" s="827"/>
      <c r="DK134" s="827"/>
      <c r="DL134" s="827"/>
      <c r="DM134" s="827"/>
      <c r="DN134" s="827"/>
      <c r="DO134" s="827"/>
      <c r="DP134" s="827"/>
      <c r="DQ134" s="827"/>
      <c r="DR134" s="827"/>
      <c r="DS134" s="827"/>
      <c r="DT134" s="827"/>
      <c r="DU134" s="827"/>
      <c r="DV134" s="827"/>
      <c r="DW134" s="827"/>
      <c r="DX134" s="827"/>
      <c r="DY134" s="827"/>
      <c r="DZ134" s="827"/>
      <c r="EA134" s="827"/>
      <c r="EB134" s="827"/>
      <c r="EC134" s="827"/>
      <c r="ED134" s="827"/>
      <c r="EE134" s="827"/>
      <c r="EF134" s="827"/>
      <c r="EG134" s="827"/>
      <c r="EH134" s="827"/>
      <c r="EI134" s="827"/>
      <c r="EJ134" s="827"/>
      <c r="EK134" s="827"/>
      <c r="EL134" s="827"/>
      <c r="EM134" s="827"/>
      <c r="EN134" s="827"/>
      <c r="EO134" s="827"/>
      <c r="EP134" s="827"/>
      <c r="EQ134" s="827"/>
      <c r="ER134" s="827"/>
      <c r="ES134" s="827"/>
      <c r="ET134" s="827"/>
      <c r="EU134" s="827"/>
      <c r="EV134" s="827"/>
      <c r="EW134" s="827"/>
      <c r="EX134" s="827"/>
      <c r="EY134" s="827"/>
      <c r="EZ134" s="827"/>
      <c r="FA134" s="827"/>
      <c r="FB134" s="827"/>
      <c r="FC134" s="827"/>
      <c r="FD134" s="827"/>
      <c r="FE134" s="827"/>
      <c r="FF134" s="827"/>
      <c r="FG134" s="827"/>
      <c r="FH134" s="827"/>
      <c r="FI134" s="827"/>
      <c r="FJ134" s="827"/>
      <c r="FK134" s="827"/>
      <c r="FL134" s="827"/>
      <c r="FM134" s="827"/>
      <c r="FN134" s="827"/>
      <c r="FO134" s="827"/>
      <c r="FP134" s="827"/>
      <c r="FQ134" s="827"/>
      <c r="FR134" s="827"/>
      <c r="FS134" s="827"/>
      <c r="FT134" s="827"/>
      <c r="FU134" s="827"/>
      <c r="FV134" s="827"/>
      <c r="FW134" s="827"/>
      <c r="FX134" s="827"/>
      <c r="FY134" s="827"/>
      <c r="FZ134" s="827"/>
      <c r="GA134" s="827"/>
      <c r="GB134" s="827"/>
      <c r="GC134" s="827"/>
      <c r="GD134" s="827"/>
      <c r="GE134" s="827"/>
      <c r="GF134" s="827"/>
      <c r="GG134" s="827"/>
      <c r="GH134" s="827"/>
      <c r="GI134" s="827"/>
      <c r="GJ134" s="827"/>
      <c r="GK134" s="827"/>
      <c r="GL134" s="827"/>
      <c r="GM134" s="827"/>
      <c r="GN134" s="827"/>
      <c r="GO134" s="827"/>
      <c r="GP134" s="827"/>
      <c r="GQ134" s="827"/>
      <c r="GR134" s="827"/>
      <c r="GS134" s="827"/>
      <c r="GT134" s="827"/>
      <c r="GU134" s="827"/>
      <c r="GV134" s="827"/>
      <c r="GW134" s="827"/>
      <c r="GX134" s="827"/>
      <c r="GY134" s="827"/>
      <c r="GZ134" s="827"/>
      <c r="HA134" s="827"/>
      <c r="HB134" s="827"/>
      <c r="HC134" s="827"/>
      <c r="HD134" s="827"/>
      <c r="HE134" s="827"/>
      <c r="HF134" s="827"/>
      <c r="HG134" s="827"/>
      <c r="HH134" s="827"/>
      <c r="HI134" s="827"/>
      <c r="HJ134" s="827"/>
      <c r="HK134" s="827"/>
    </row>
    <row r="135" spans="1:219" ht="68.45" customHeight="1" x14ac:dyDescent="0.15">
      <c r="A135" s="3450"/>
      <c r="B135" s="3482"/>
      <c r="C135" s="862" t="s">
        <v>1263</v>
      </c>
      <c r="D135" s="862"/>
      <c r="E135" s="864"/>
      <c r="F135" s="860" t="s">
        <v>17</v>
      </c>
      <c r="G135" s="946" t="s">
        <v>17</v>
      </c>
      <c r="H135" s="946" t="s">
        <v>17</v>
      </c>
      <c r="I135" s="827"/>
      <c r="J135" s="827"/>
      <c r="K135" s="827"/>
      <c r="L135" s="827"/>
      <c r="M135" s="827"/>
      <c r="N135" s="827"/>
      <c r="O135" s="827"/>
      <c r="P135" s="827"/>
      <c r="Q135" s="827"/>
      <c r="R135" s="827"/>
      <c r="S135" s="827"/>
      <c r="T135" s="827"/>
      <c r="U135" s="827"/>
      <c r="V135" s="827"/>
      <c r="W135" s="827"/>
      <c r="X135" s="827"/>
      <c r="Y135" s="827"/>
      <c r="Z135" s="827"/>
      <c r="AA135" s="827"/>
      <c r="AB135" s="827"/>
      <c r="AC135" s="827"/>
      <c r="AD135" s="827"/>
      <c r="AE135" s="827"/>
      <c r="AF135" s="827"/>
      <c r="AG135" s="827"/>
      <c r="AH135" s="827"/>
      <c r="AI135" s="827"/>
      <c r="AJ135" s="827"/>
      <c r="AK135" s="827"/>
      <c r="AL135" s="827"/>
      <c r="AM135" s="827"/>
      <c r="AN135" s="827"/>
      <c r="AO135" s="827"/>
      <c r="AP135" s="827"/>
      <c r="AQ135" s="827"/>
      <c r="AR135" s="827"/>
      <c r="AS135" s="827"/>
      <c r="AT135" s="827"/>
      <c r="AU135" s="827"/>
      <c r="AV135" s="827"/>
      <c r="AW135" s="827"/>
      <c r="AX135" s="827"/>
      <c r="AY135" s="827"/>
      <c r="AZ135" s="827"/>
      <c r="BA135" s="827"/>
      <c r="BB135" s="827"/>
      <c r="BC135" s="827"/>
      <c r="BD135" s="827"/>
      <c r="BE135" s="827"/>
      <c r="BF135" s="827"/>
      <c r="BG135" s="827"/>
      <c r="BH135" s="827"/>
      <c r="BI135" s="827"/>
      <c r="BJ135" s="827"/>
      <c r="BK135" s="827"/>
      <c r="BL135" s="827"/>
      <c r="BM135" s="827"/>
      <c r="BN135" s="827"/>
      <c r="BO135" s="827"/>
      <c r="BP135" s="827"/>
      <c r="BQ135" s="827"/>
      <c r="BR135" s="827"/>
      <c r="BS135" s="827"/>
      <c r="BT135" s="827"/>
      <c r="BU135" s="827"/>
      <c r="BV135" s="827"/>
      <c r="BW135" s="827"/>
      <c r="BX135" s="827"/>
      <c r="BY135" s="827"/>
      <c r="BZ135" s="827"/>
      <c r="CA135" s="827"/>
      <c r="CB135" s="827"/>
      <c r="CC135" s="827"/>
      <c r="CD135" s="827"/>
      <c r="CE135" s="827"/>
      <c r="CF135" s="827"/>
      <c r="CG135" s="827"/>
      <c r="CH135" s="827"/>
      <c r="CI135" s="827"/>
      <c r="CJ135" s="827"/>
      <c r="CK135" s="827"/>
      <c r="CL135" s="827"/>
      <c r="CM135" s="827"/>
      <c r="CN135" s="827"/>
      <c r="CO135" s="827"/>
      <c r="CP135" s="827"/>
      <c r="CQ135" s="827"/>
      <c r="CR135" s="827"/>
      <c r="CS135" s="827"/>
      <c r="CT135" s="827"/>
      <c r="CU135" s="827"/>
      <c r="CV135" s="827"/>
      <c r="CW135" s="827"/>
      <c r="CX135" s="827"/>
      <c r="CY135" s="827"/>
      <c r="CZ135" s="827"/>
      <c r="DA135" s="827"/>
      <c r="DB135" s="827"/>
      <c r="DC135" s="827"/>
      <c r="DD135" s="827"/>
      <c r="DE135" s="827"/>
      <c r="DF135" s="827"/>
      <c r="DG135" s="827"/>
      <c r="DH135" s="827"/>
      <c r="DI135" s="827"/>
      <c r="DJ135" s="827"/>
      <c r="DK135" s="827"/>
      <c r="DL135" s="827"/>
      <c r="DM135" s="827"/>
      <c r="DN135" s="827"/>
      <c r="DO135" s="827"/>
      <c r="DP135" s="827"/>
      <c r="DQ135" s="827"/>
      <c r="DR135" s="827"/>
      <c r="DS135" s="827"/>
      <c r="DT135" s="827"/>
      <c r="DU135" s="827"/>
      <c r="DV135" s="827"/>
      <c r="DW135" s="827"/>
      <c r="DX135" s="827"/>
      <c r="DY135" s="827"/>
      <c r="DZ135" s="827"/>
      <c r="EA135" s="827"/>
      <c r="EB135" s="827"/>
      <c r="EC135" s="827"/>
      <c r="ED135" s="827"/>
      <c r="EE135" s="827"/>
      <c r="EF135" s="827"/>
      <c r="EG135" s="827"/>
      <c r="EH135" s="827"/>
      <c r="EI135" s="827"/>
      <c r="EJ135" s="827"/>
      <c r="EK135" s="827"/>
      <c r="EL135" s="827"/>
      <c r="EM135" s="827"/>
      <c r="EN135" s="827"/>
      <c r="EO135" s="827"/>
      <c r="EP135" s="827"/>
      <c r="EQ135" s="827"/>
      <c r="ER135" s="827"/>
      <c r="ES135" s="827"/>
      <c r="ET135" s="827"/>
      <c r="EU135" s="827"/>
      <c r="EV135" s="827"/>
      <c r="EW135" s="827"/>
      <c r="EX135" s="827"/>
      <c r="EY135" s="827"/>
      <c r="EZ135" s="827"/>
      <c r="FA135" s="827"/>
      <c r="FB135" s="827"/>
      <c r="FC135" s="827"/>
      <c r="FD135" s="827"/>
      <c r="FE135" s="827"/>
      <c r="FF135" s="827"/>
      <c r="FG135" s="827"/>
      <c r="FH135" s="827"/>
      <c r="FI135" s="827"/>
      <c r="FJ135" s="827"/>
      <c r="FK135" s="827"/>
      <c r="FL135" s="827"/>
      <c r="FM135" s="827"/>
      <c r="FN135" s="827"/>
      <c r="FO135" s="827"/>
      <c r="FP135" s="827"/>
      <c r="FQ135" s="827"/>
      <c r="FR135" s="827"/>
      <c r="FS135" s="827"/>
      <c r="FT135" s="827"/>
      <c r="FU135" s="827"/>
      <c r="FV135" s="827"/>
      <c r="FW135" s="827"/>
      <c r="FX135" s="827"/>
      <c r="FY135" s="827"/>
      <c r="FZ135" s="827"/>
      <c r="GA135" s="827"/>
      <c r="GB135" s="827"/>
      <c r="GC135" s="827"/>
      <c r="GD135" s="827"/>
      <c r="GE135" s="827"/>
      <c r="GF135" s="827"/>
      <c r="GG135" s="827"/>
      <c r="GH135" s="827"/>
      <c r="GI135" s="827"/>
      <c r="GJ135" s="827"/>
      <c r="GK135" s="827"/>
      <c r="GL135" s="827"/>
      <c r="GM135" s="827"/>
      <c r="GN135" s="827"/>
      <c r="GO135" s="827"/>
      <c r="GP135" s="827"/>
      <c r="GQ135" s="827"/>
      <c r="GR135" s="827"/>
      <c r="GS135" s="827"/>
      <c r="GT135" s="827"/>
      <c r="GU135" s="827"/>
      <c r="GV135" s="827"/>
      <c r="GW135" s="827"/>
      <c r="GX135" s="827"/>
      <c r="GY135" s="827"/>
      <c r="GZ135" s="827"/>
      <c r="HA135" s="827"/>
      <c r="HB135" s="827"/>
      <c r="HC135" s="827"/>
      <c r="HD135" s="827"/>
      <c r="HE135" s="827"/>
      <c r="HF135" s="827"/>
      <c r="HG135" s="827"/>
      <c r="HH135" s="827"/>
      <c r="HI135" s="827"/>
      <c r="HJ135" s="827"/>
      <c r="HK135" s="827"/>
    </row>
    <row r="136" spans="1:219" ht="54" customHeight="1" x14ac:dyDescent="0.15">
      <c r="A136" s="2980"/>
      <c r="B136" s="3483"/>
      <c r="C136" s="858" t="s">
        <v>1262</v>
      </c>
      <c r="D136" s="858"/>
      <c r="E136" s="945"/>
      <c r="F136" s="856" t="s">
        <v>17</v>
      </c>
      <c r="G136" s="944" t="s">
        <v>17</v>
      </c>
      <c r="H136" s="944" t="s">
        <v>17</v>
      </c>
      <c r="I136" s="827"/>
      <c r="J136" s="827"/>
      <c r="K136" s="827"/>
      <c r="L136" s="827"/>
      <c r="M136" s="827"/>
      <c r="N136" s="827"/>
      <c r="O136" s="827"/>
      <c r="P136" s="827"/>
      <c r="Q136" s="827"/>
      <c r="R136" s="827"/>
      <c r="S136" s="827"/>
      <c r="T136" s="827"/>
      <c r="U136" s="827"/>
      <c r="V136" s="827"/>
      <c r="W136" s="827"/>
      <c r="X136" s="827"/>
      <c r="Y136" s="827"/>
      <c r="Z136" s="827"/>
      <c r="AA136" s="827"/>
      <c r="AB136" s="827"/>
      <c r="AC136" s="827"/>
      <c r="AD136" s="827"/>
      <c r="AE136" s="827"/>
      <c r="AF136" s="827"/>
      <c r="AG136" s="827"/>
      <c r="AH136" s="827"/>
      <c r="AI136" s="827"/>
      <c r="AJ136" s="827"/>
      <c r="AK136" s="827"/>
      <c r="AL136" s="827"/>
      <c r="AM136" s="827"/>
      <c r="AN136" s="827"/>
      <c r="AO136" s="827"/>
      <c r="AP136" s="827"/>
      <c r="AQ136" s="827"/>
      <c r="AR136" s="827"/>
      <c r="AS136" s="827"/>
      <c r="AT136" s="827"/>
      <c r="AU136" s="827"/>
      <c r="AV136" s="827"/>
      <c r="AW136" s="827"/>
      <c r="AX136" s="827"/>
      <c r="AY136" s="827"/>
      <c r="AZ136" s="827"/>
      <c r="BA136" s="827"/>
      <c r="BB136" s="827"/>
      <c r="BC136" s="827"/>
      <c r="BD136" s="827"/>
      <c r="BE136" s="827"/>
      <c r="BF136" s="827"/>
      <c r="BG136" s="827"/>
      <c r="BH136" s="827"/>
      <c r="BI136" s="827"/>
      <c r="BJ136" s="827"/>
      <c r="BK136" s="827"/>
      <c r="BL136" s="827"/>
      <c r="BM136" s="827"/>
      <c r="BN136" s="827"/>
      <c r="BO136" s="827"/>
      <c r="BP136" s="827"/>
      <c r="BQ136" s="827"/>
      <c r="BR136" s="827"/>
      <c r="BS136" s="827"/>
      <c r="BT136" s="827"/>
      <c r="BU136" s="827"/>
      <c r="BV136" s="827"/>
      <c r="BW136" s="827"/>
      <c r="BX136" s="827"/>
      <c r="BY136" s="827"/>
      <c r="BZ136" s="827"/>
      <c r="CA136" s="827"/>
      <c r="CB136" s="827"/>
      <c r="CC136" s="827"/>
      <c r="CD136" s="827"/>
      <c r="CE136" s="827"/>
      <c r="CF136" s="827"/>
      <c r="CG136" s="827"/>
      <c r="CH136" s="827"/>
      <c r="CI136" s="827"/>
      <c r="CJ136" s="827"/>
      <c r="CK136" s="827"/>
      <c r="CL136" s="827"/>
      <c r="CM136" s="827"/>
      <c r="CN136" s="827"/>
      <c r="CO136" s="827"/>
      <c r="CP136" s="827"/>
      <c r="CQ136" s="827"/>
      <c r="CR136" s="827"/>
      <c r="CS136" s="827"/>
      <c r="CT136" s="827"/>
      <c r="CU136" s="827"/>
      <c r="CV136" s="827"/>
      <c r="CW136" s="827"/>
      <c r="CX136" s="827"/>
      <c r="CY136" s="827"/>
      <c r="CZ136" s="827"/>
      <c r="DA136" s="827"/>
      <c r="DB136" s="827"/>
      <c r="DC136" s="827"/>
      <c r="DD136" s="827"/>
      <c r="DE136" s="827"/>
      <c r="DF136" s="827"/>
      <c r="DG136" s="827"/>
      <c r="DH136" s="827"/>
      <c r="DI136" s="827"/>
      <c r="DJ136" s="827"/>
      <c r="DK136" s="827"/>
      <c r="DL136" s="827"/>
      <c r="DM136" s="827"/>
      <c r="DN136" s="827"/>
      <c r="DO136" s="827"/>
      <c r="DP136" s="827"/>
      <c r="DQ136" s="827"/>
      <c r="DR136" s="827"/>
      <c r="DS136" s="827"/>
      <c r="DT136" s="827"/>
      <c r="DU136" s="827"/>
      <c r="DV136" s="827"/>
      <c r="DW136" s="827"/>
      <c r="DX136" s="827"/>
      <c r="DY136" s="827"/>
      <c r="DZ136" s="827"/>
      <c r="EA136" s="827"/>
      <c r="EB136" s="827"/>
      <c r="EC136" s="827"/>
      <c r="ED136" s="827"/>
      <c r="EE136" s="827"/>
      <c r="EF136" s="827"/>
      <c r="EG136" s="827"/>
      <c r="EH136" s="827"/>
      <c r="EI136" s="827"/>
      <c r="EJ136" s="827"/>
      <c r="EK136" s="827"/>
      <c r="EL136" s="827"/>
      <c r="EM136" s="827"/>
      <c r="EN136" s="827"/>
      <c r="EO136" s="827"/>
      <c r="EP136" s="827"/>
      <c r="EQ136" s="827"/>
      <c r="ER136" s="827"/>
      <c r="ES136" s="827"/>
      <c r="ET136" s="827"/>
      <c r="EU136" s="827"/>
      <c r="EV136" s="827"/>
      <c r="EW136" s="827"/>
      <c r="EX136" s="827"/>
      <c r="EY136" s="827"/>
      <c r="EZ136" s="827"/>
      <c r="FA136" s="827"/>
      <c r="FB136" s="827"/>
      <c r="FC136" s="827"/>
      <c r="FD136" s="827"/>
      <c r="FE136" s="827"/>
      <c r="FF136" s="827"/>
      <c r="FG136" s="827"/>
      <c r="FH136" s="827"/>
      <c r="FI136" s="827"/>
      <c r="FJ136" s="827"/>
      <c r="FK136" s="827"/>
      <c r="FL136" s="827"/>
      <c r="FM136" s="827"/>
      <c r="FN136" s="827"/>
      <c r="FO136" s="827"/>
      <c r="FP136" s="827"/>
      <c r="FQ136" s="827"/>
      <c r="FR136" s="827"/>
      <c r="FS136" s="827"/>
      <c r="FT136" s="827"/>
      <c r="FU136" s="827"/>
      <c r="FV136" s="827"/>
      <c r="FW136" s="827"/>
      <c r="FX136" s="827"/>
      <c r="FY136" s="827"/>
      <c r="FZ136" s="827"/>
      <c r="GA136" s="827"/>
      <c r="GB136" s="827"/>
      <c r="GC136" s="827"/>
      <c r="GD136" s="827"/>
      <c r="GE136" s="827"/>
      <c r="GF136" s="827"/>
      <c r="GG136" s="827"/>
      <c r="GH136" s="827"/>
      <c r="GI136" s="827"/>
      <c r="GJ136" s="827"/>
      <c r="GK136" s="827"/>
      <c r="GL136" s="827"/>
      <c r="GM136" s="827"/>
      <c r="GN136" s="827"/>
      <c r="GO136" s="827"/>
      <c r="GP136" s="827"/>
      <c r="GQ136" s="827"/>
      <c r="GR136" s="827"/>
      <c r="GS136" s="827"/>
      <c r="GT136" s="827"/>
      <c r="GU136" s="827"/>
      <c r="GV136" s="827"/>
      <c r="GW136" s="827"/>
      <c r="GX136" s="827"/>
      <c r="GY136" s="827"/>
      <c r="GZ136" s="827"/>
      <c r="HA136" s="827"/>
      <c r="HB136" s="827"/>
      <c r="HC136" s="827"/>
      <c r="HD136" s="827"/>
      <c r="HE136" s="827"/>
      <c r="HF136" s="827"/>
      <c r="HG136" s="827"/>
      <c r="HH136" s="827"/>
      <c r="HI136" s="827"/>
      <c r="HJ136" s="827"/>
      <c r="HK136" s="827"/>
    </row>
    <row r="137" spans="1:219" ht="159.94999999999999" customHeight="1" x14ac:dyDescent="0.15">
      <c r="A137" s="927">
        <v>46</v>
      </c>
      <c r="B137" s="943" t="s">
        <v>1261</v>
      </c>
      <c r="C137" s="912" t="s">
        <v>1260</v>
      </c>
      <c r="D137" s="912" t="s">
        <v>1259</v>
      </c>
      <c r="E137" s="942" t="s">
        <v>1209</v>
      </c>
      <c r="F137" s="913" t="s">
        <v>17</v>
      </c>
      <c r="G137" s="913" t="s">
        <v>17</v>
      </c>
      <c r="H137" s="913" t="s">
        <v>17</v>
      </c>
    </row>
    <row r="138" spans="1:219" ht="67.5" customHeight="1" x14ac:dyDescent="0.15">
      <c r="A138" s="3449">
        <v>46</v>
      </c>
      <c r="B138" s="3447" t="s">
        <v>1252</v>
      </c>
      <c r="C138" s="879" t="s">
        <v>1258</v>
      </c>
      <c r="D138" s="933"/>
      <c r="E138" s="941"/>
      <c r="F138" s="940" t="s">
        <v>17</v>
      </c>
      <c r="G138" s="940" t="s">
        <v>17</v>
      </c>
      <c r="H138" s="939" t="s">
        <v>17</v>
      </c>
      <c r="I138" s="827"/>
      <c r="J138" s="827"/>
      <c r="K138" s="827"/>
      <c r="L138" s="827"/>
      <c r="M138" s="827"/>
      <c r="N138" s="827"/>
      <c r="O138" s="827"/>
      <c r="P138" s="827"/>
      <c r="Q138" s="827"/>
      <c r="R138" s="827"/>
      <c r="S138" s="827"/>
      <c r="T138" s="827"/>
      <c r="U138" s="827"/>
      <c r="V138" s="827"/>
      <c r="W138" s="827"/>
      <c r="X138" s="827"/>
      <c r="Y138" s="827"/>
      <c r="Z138" s="827"/>
      <c r="AA138" s="827"/>
      <c r="AB138" s="827"/>
      <c r="AC138" s="827"/>
      <c r="AD138" s="827"/>
      <c r="AE138" s="827"/>
      <c r="AF138" s="827"/>
      <c r="AG138" s="827"/>
      <c r="AH138" s="827"/>
      <c r="AI138" s="827"/>
      <c r="AJ138" s="827"/>
      <c r="AK138" s="827"/>
      <c r="AL138" s="827"/>
      <c r="AM138" s="827"/>
      <c r="AN138" s="827"/>
      <c r="AO138" s="827"/>
      <c r="AP138" s="827"/>
      <c r="AQ138" s="827"/>
      <c r="AR138" s="827"/>
      <c r="AS138" s="827"/>
      <c r="AT138" s="827"/>
      <c r="AU138" s="827"/>
      <c r="AV138" s="827"/>
      <c r="AW138" s="827"/>
      <c r="AX138" s="827"/>
      <c r="AY138" s="827"/>
      <c r="AZ138" s="827"/>
      <c r="BA138" s="827"/>
      <c r="BB138" s="827"/>
      <c r="BC138" s="827"/>
      <c r="BD138" s="827"/>
      <c r="BE138" s="827"/>
      <c r="BF138" s="827"/>
      <c r="BG138" s="827"/>
      <c r="BH138" s="827"/>
      <c r="BI138" s="827"/>
      <c r="BJ138" s="827"/>
      <c r="BK138" s="827"/>
      <c r="BL138" s="827"/>
      <c r="BM138" s="827"/>
      <c r="BN138" s="827"/>
      <c r="BO138" s="827"/>
      <c r="BP138" s="827"/>
      <c r="BQ138" s="827"/>
      <c r="BR138" s="827"/>
      <c r="BS138" s="827"/>
      <c r="BT138" s="827"/>
      <c r="BU138" s="827"/>
      <c r="BV138" s="827"/>
      <c r="BW138" s="827"/>
      <c r="BX138" s="827"/>
      <c r="BY138" s="827"/>
      <c r="BZ138" s="827"/>
      <c r="CA138" s="827"/>
      <c r="CB138" s="827"/>
      <c r="CC138" s="827"/>
      <c r="CD138" s="827"/>
      <c r="CE138" s="827"/>
      <c r="CF138" s="827"/>
      <c r="CG138" s="827"/>
      <c r="CH138" s="827"/>
      <c r="CI138" s="827"/>
      <c r="CJ138" s="827"/>
      <c r="CK138" s="827"/>
      <c r="CL138" s="827"/>
      <c r="CM138" s="827"/>
      <c r="CN138" s="827"/>
      <c r="CO138" s="827"/>
      <c r="CP138" s="827"/>
      <c r="CQ138" s="827"/>
      <c r="CR138" s="827"/>
      <c r="CS138" s="827"/>
      <c r="CT138" s="827"/>
      <c r="CU138" s="827"/>
      <c r="CV138" s="827"/>
      <c r="CW138" s="827"/>
      <c r="CX138" s="827"/>
      <c r="CY138" s="827"/>
      <c r="CZ138" s="827"/>
      <c r="DA138" s="827"/>
      <c r="DB138" s="827"/>
      <c r="DC138" s="827"/>
      <c r="DD138" s="827"/>
      <c r="DE138" s="827"/>
      <c r="DF138" s="827"/>
      <c r="DG138" s="827"/>
      <c r="DH138" s="827"/>
      <c r="DI138" s="827"/>
      <c r="DJ138" s="827"/>
      <c r="DK138" s="827"/>
      <c r="DL138" s="827"/>
      <c r="DM138" s="827"/>
      <c r="DN138" s="827"/>
      <c r="DO138" s="827"/>
      <c r="DP138" s="827"/>
      <c r="DQ138" s="827"/>
      <c r="DR138" s="827"/>
      <c r="DS138" s="827"/>
      <c r="DT138" s="827"/>
      <c r="DU138" s="827"/>
      <c r="DV138" s="827"/>
      <c r="DW138" s="827"/>
      <c r="DX138" s="827"/>
      <c r="DY138" s="827"/>
      <c r="DZ138" s="827"/>
      <c r="EA138" s="827"/>
      <c r="EB138" s="827"/>
      <c r="EC138" s="827"/>
      <c r="ED138" s="827"/>
      <c r="EE138" s="827"/>
      <c r="EF138" s="827"/>
      <c r="EG138" s="827"/>
      <c r="EH138" s="827"/>
      <c r="EI138" s="827"/>
      <c r="EJ138" s="827"/>
      <c r="EK138" s="827"/>
      <c r="EL138" s="827"/>
      <c r="EM138" s="827"/>
      <c r="EN138" s="827"/>
      <c r="EO138" s="827"/>
      <c r="EP138" s="827"/>
      <c r="EQ138" s="827"/>
      <c r="ER138" s="827"/>
      <c r="ES138" s="827"/>
      <c r="ET138" s="827"/>
      <c r="EU138" s="827"/>
      <c r="EV138" s="827"/>
      <c r="EW138" s="827"/>
      <c r="EX138" s="827"/>
      <c r="EY138" s="827"/>
      <c r="EZ138" s="827"/>
      <c r="FA138" s="827"/>
      <c r="FB138" s="827"/>
      <c r="FC138" s="827"/>
      <c r="FD138" s="827"/>
      <c r="FE138" s="827"/>
      <c r="FF138" s="827"/>
      <c r="FG138" s="827"/>
      <c r="FH138" s="827"/>
      <c r="FI138" s="827"/>
      <c r="FJ138" s="827"/>
      <c r="FK138" s="827"/>
      <c r="FL138" s="827"/>
      <c r="FM138" s="827"/>
      <c r="FN138" s="827"/>
      <c r="FO138" s="827"/>
      <c r="FP138" s="827"/>
      <c r="FQ138" s="827"/>
      <c r="FR138" s="827"/>
      <c r="FS138" s="827"/>
      <c r="FT138" s="827"/>
      <c r="FU138" s="827"/>
      <c r="FV138" s="827"/>
      <c r="FW138" s="827"/>
      <c r="FX138" s="827"/>
      <c r="FY138" s="827"/>
      <c r="FZ138" s="827"/>
      <c r="GA138" s="827"/>
      <c r="GB138" s="827"/>
      <c r="GC138" s="827"/>
      <c r="GD138" s="827"/>
      <c r="GE138" s="827"/>
      <c r="GF138" s="827"/>
      <c r="GG138" s="827"/>
      <c r="GH138" s="827"/>
      <c r="GI138" s="827"/>
      <c r="GJ138" s="827"/>
      <c r="GK138" s="827"/>
      <c r="GL138" s="827"/>
      <c r="GM138" s="827"/>
      <c r="GN138" s="827"/>
      <c r="GO138" s="827"/>
      <c r="GP138" s="827"/>
      <c r="GQ138" s="827"/>
      <c r="GR138" s="827"/>
      <c r="GS138" s="827"/>
      <c r="GT138" s="827"/>
      <c r="GU138" s="827"/>
      <c r="GV138" s="827"/>
      <c r="GW138" s="827"/>
      <c r="GX138" s="827"/>
      <c r="GY138" s="827"/>
      <c r="GZ138" s="827"/>
      <c r="HA138" s="827"/>
      <c r="HB138" s="827"/>
      <c r="HC138" s="827"/>
      <c r="HD138" s="827"/>
      <c r="HE138" s="827"/>
      <c r="HF138" s="827"/>
      <c r="HG138" s="827"/>
      <c r="HH138" s="827"/>
      <c r="HI138" s="827"/>
      <c r="HJ138" s="827"/>
      <c r="HK138" s="827"/>
    </row>
    <row r="139" spans="1:219" ht="75.75" customHeight="1" x14ac:dyDescent="0.15">
      <c r="A139" s="3450"/>
      <c r="B139" s="3419"/>
      <c r="C139" s="88" t="s">
        <v>1257</v>
      </c>
      <c r="D139" s="86"/>
      <c r="E139" s="928"/>
      <c r="F139" s="89" t="s">
        <v>17</v>
      </c>
      <c r="G139" s="89" t="s">
        <v>17</v>
      </c>
      <c r="H139" s="938" t="s">
        <v>17</v>
      </c>
      <c r="I139" s="827"/>
      <c r="J139" s="827"/>
      <c r="K139" s="827"/>
      <c r="L139" s="827"/>
      <c r="M139" s="827"/>
      <c r="N139" s="827"/>
      <c r="O139" s="827"/>
      <c r="P139" s="827"/>
      <c r="Q139" s="827"/>
      <c r="R139" s="827"/>
      <c r="S139" s="827"/>
      <c r="T139" s="827"/>
      <c r="U139" s="827"/>
      <c r="V139" s="827"/>
      <c r="W139" s="827"/>
      <c r="X139" s="827"/>
      <c r="Y139" s="827"/>
      <c r="Z139" s="827"/>
      <c r="AA139" s="827"/>
      <c r="AB139" s="827"/>
      <c r="AC139" s="827"/>
      <c r="AD139" s="827"/>
      <c r="AE139" s="827"/>
      <c r="AF139" s="827"/>
      <c r="AG139" s="827"/>
      <c r="AH139" s="827"/>
      <c r="AI139" s="827"/>
      <c r="AJ139" s="827"/>
      <c r="AK139" s="827"/>
      <c r="AL139" s="827"/>
      <c r="AM139" s="827"/>
      <c r="AN139" s="827"/>
      <c r="AO139" s="827"/>
      <c r="AP139" s="827"/>
      <c r="AQ139" s="827"/>
      <c r="AR139" s="827"/>
      <c r="AS139" s="827"/>
      <c r="AT139" s="827"/>
      <c r="AU139" s="827"/>
      <c r="AV139" s="827"/>
      <c r="AW139" s="827"/>
      <c r="AX139" s="827"/>
      <c r="AY139" s="827"/>
      <c r="AZ139" s="827"/>
      <c r="BA139" s="827"/>
      <c r="BB139" s="827"/>
      <c r="BC139" s="827"/>
      <c r="BD139" s="827"/>
      <c r="BE139" s="827"/>
      <c r="BF139" s="827"/>
      <c r="BG139" s="827"/>
      <c r="BH139" s="827"/>
      <c r="BI139" s="827"/>
      <c r="BJ139" s="827"/>
      <c r="BK139" s="827"/>
      <c r="BL139" s="827"/>
      <c r="BM139" s="827"/>
      <c r="BN139" s="827"/>
      <c r="BO139" s="827"/>
      <c r="BP139" s="827"/>
      <c r="BQ139" s="827"/>
      <c r="BR139" s="827"/>
      <c r="BS139" s="827"/>
      <c r="BT139" s="827"/>
      <c r="BU139" s="827"/>
      <c r="BV139" s="827"/>
      <c r="BW139" s="827"/>
      <c r="BX139" s="827"/>
      <c r="BY139" s="827"/>
      <c r="BZ139" s="827"/>
      <c r="CA139" s="827"/>
      <c r="CB139" s="827"/>
      <c r="CC139" s="827"/>
      <c r="CD139" s="827"/>
      <c r="CE139" s="827"/>
      <c r="CF139" s="827"/>
      <c r="CG139" s="827"/>
      <c r="CH139" s="827"/>
      <c r="CI139" s="827"/>
      <c r="CJ139" s="827"/>
      <c r="CK139" s="827"/>
      <c r="CL139" s="827"/>
      <c r="CM139" s="827"/>
      <c r="CN139" s="827"/>
      <c r="CO139" s="827"/>
      <c r="CP139" s="827"/>
      <c r="CQ139" s="827"/>
      <c r="CR139" s="827"/>
      <c r="CS139" s="827"/>
      <c r="CT139" s="827"/>
      <c r="CU139" s="827"/>
      <c r="CV139" s="827"/>
      <c r="CW139" s="827"/>
      <c r="CX139" s="827"/>
      <c r="CY139" s="827"/>
      <c r="CZ139" s="827"/>
      <c r="DA139" s="827"/>
      <c r="DB139" s="827"/>
      <c r="DC139" s="827"/>
      <c r="DD139" s="827"/>
      <c r="DE139" s="827"/>
      <c r="DF139" s="827"/>
      <c r="DG139" s="827"/>
      <c r="DH139" s="827"/>
      <c r="DI139" s="827"/>
      <c r="DJ139" s="827"/>
      <c r="DK139" s="827"/>
      <c r="DL139" s="827"/>
      <c r="DM139" s="827"/>
      <c r="DN139" s="827"/>
      <c r="DO139" s="827"/>
      <c r="DP139" s="827"/>
      <c r="DQ139" s="827"/>
      <c r="DR139" s="827"/>
      <c r="DS139" s="827"/>
      <c r="DT139" s="827"/>
      <c r="DU139" s="827"/>
      <c r="DV139" s="827"/>
      <c r="DW139" s="827"/>
      <c r="DX139" s="827"/>
      <c r="DY139" s="827"/>
      <c r="DZ139" s="827"/>
      <c r="EA139" s="827"/>
      <c r="EB139" s="827"/>
      <c r="EC139" s="827"/>
      <c r="ED139" s="827"/>
      <c r="EE139" s="827"/>
      <c r="EF139" s="827"/>
      <c r="EG139" s="827"/>
      <c r="EH139" s="827"/>
      <c r="EI139" s="827"/>
      <c r="EJ139" s="827"/>
      <c r="EK139" s="827"/>
      <c r="EL139" s="827"/>
      <c r="EM139" s="827"/>
      <c r="EN139" s="827"/>
      <c r="EO139" s="827"/>
      <c r="EP139" s="827"/>
      <c r="EQ139" s="827"/>
      <c r="ER139" s="827"/>
      <c r="ES139" s="827"/>
      <c r="ET139" s="827"/>
      <c r="EU139" s="827"/>
      <c r="EV139" s="827"/>
      <c r="EW139" s="827"/>
      <c r="EX139" s="827"/>
      <c r="EY139" s="827"/>
      <c r="EZ139" s="827"/>
      <c r="FA139" s="827"/>
      <c r="FB139" s="827"/>
      <c r="FC139" s="827"/>
      <c r="FD139" s="827"/>
      <c r="FE139" s="827"/>
      <c r="FF139" s="827"/>
      <c r="FG139" s="827"/>
      <c r="FH139" s="827"/>
      <c r="FI139" s="827"/>
      <c r="FJ139" s="827"/>
      <c r="FK139" s="827"/>
      <c r="FL139" s="827"/>
      <c r="FM139" s="827"/>
      <c r="FN139" s="827"/>
      <c r="FO139" s="827"/>
      <c r="FP139" s="827"/>
      <c r="FQ139" s="827"/>
      <c r="FR139" s="827"/>
      <c r="FS139" s="827"/>
      <c r="FT139" s="827"/>
      <c r="FU139" s="827"/>
      <c r="FV139" s="827"/>
      <c r="FW139" s="827"/>
      <c r="FX139" s="827"/>
      <c r="FY139" s="827"/>
      <c r="FZ139" s="827"/>
      <c r="GA139" s="827"/>
      <c r="GB139" s="827"/>
      <c r="GC139" s="827"/>
      <c r="GD139" s="827"/>
      <c r="GE139" s="827"/>
      <c r="GF139" s="827"/>
      <c r="GG139" s="827"/>
      <c r="GH139" s="827"/>
      <c r="GI139" s="827"/>
      <c r="GJ139" s="827"/>
      <c r="GK139" s="827"/>
      <c r="GL139" s="827"/>
      <c r="GM139" s="827"/>
      <c r="GN139" s="827"/>
      <c r="GO139" s="827"/>
      <c r="GP139" s="827"/>
      <c r="GQ139" s="827"/>
      <c r="GR139" s="827"/>
      <c r="GS139" s="827"/>
      <c r="GT139" s="827"/>
      <c r="GU139" s="827"/>
      <c r="GV139" s="827"/>
      <c r="GW139" s="827"/>
      <c r="GX139" s="827"/>
      <c r="GY139" s="827"/>
      <c r="GZ139" s="827"/>
      <c r="HA139" s="827"/>
      <c r="HB139" s="827"/>
      <c r="HC139" s="827"/>
      <c r="HD139" s="827"/>
      <c r="HE139" s="827"/>
      <c r="HF139" s="827"/>
      <c r="HG139" s="827"/>
      <c r="HH139" s="827"/>
      <c r="HI139" s="827"/>
      <c r="HJ139" s="827"/>
      <c r="HK139" s="827"/>
    </row>
    <row r="140" spans="1:219" ht="75.75" customHeight="1" x14ac:dyDescent="0.15">
      <c r="A140" s="2980"/>
      <c r="B140" s="3448"/>
      <c r="C140" s="96" t="s">
        <v>1256</v>
      </c>
      <c r="D140" s="912"/>
      <c r="E140" s="937"/>
      <c r="F140" s="97" t="s">
        <v>17</v>
      </c>
      <c r="G140" s="97" t="s">
        <v>17</v>
      </c>
      <c r="H140" s="936" t="s">
        <v>17</v>
      </c>
      <c r="I140" s="827"/>
      <c r="J140" s="827"/>
      <c r="K140" s="827"/>
      <c r="L140" s="827"/>
      <c r="M140" s="827"/>
      <c r="N140" s="827"/>
      <c r="O140" s="827"/>
      <c r="P140" s="827"/>
      <c r="Q140" s="827"/>
      <c r="R140" s="827"/>
      <c r="S140" s="827"/>
      <c r="T140" s="827"/>
      <c r="U140" s="827"/>
      <c r="V140" s="827"/>
      <c r="W140" s="827"/>
      <c r="X140" s="827"/>
      <c r="Y140" s="827"/>
      <c r="Z140" s="827"/>
      <c r="AA140" s="827"/>
      <c r="AB140" s="827"/>
      <c r="AC140" s="827"/>
      <c r="AD140" s="827"/>
      <c r="AE140" s="827"/>
      <c r="AF140" s="827"/>
      <c r="AG140" s="827"/>
      <c r="AH140" s="827"/>
      <c r="AI140" s="827"/>
      <c r="AJ140" s="827"/>
      <c r="AK140" s="827"/>
      <c r="AL140" s="827"/>
      <c r="AM140" s="827"/>
      <c r="AN140" s="827"/>
      <c r="AO140" s="827"/>
      <c r="AP140" s="827"/>
      <c r="AQ140" s="827"/>
      <c r="AR140" s="827"/>
      <c r="AS140" s="827"/>
      <c r="AT140" s="827"/>
      <c r="AU140" s="827"/>
      <c r="AV140" s="827"/>
      <c r="AW140" s="827"/>
      <c r="AX140" s="827"/>
      <c r="AY140" s="827"/>
      <c r="AZ140" s="827"/>
      <c r="BA140" s="827"/>
      <c r="BB140" s="827"/>
      <c r="BC140" s="827"/>
      <c r="BD140" s="827"/>
      <c r="BE140" s="827"/>
      <c r="BF140" s="827"/>
      <c r="BG140" s="827"/>
      <c r="BH140" s="827"/>
      <c r="BI140" s="827"/>
      <c r="BJ140" s="827"/>
      <c r="BK140" s="827"/>
      <c r="BL140" s="827"/>
      <c r="BM140" s="827"/>
      <c r="BN140" s="827"/>
      <c r="BO140" s="827"/>
      <c r="BP140" s="827"/>
      <c r="BQ140" s="827"/>
      <c r="BR140" s="827"/>
      <c r="BS140" s="827"/>
      <c r="BT140" s="827"/>
      <c r="BU140" s="827"/>
      <c r="BV140" s="827"/>
      <c r="BW140" s="827"/>
      <c r="BX140" s="827"/>
      <c r="BY140" s="827"/>
      <c r="BZ140" s="827"/>
      <c r="CA140" s="827"/>
      <c r="CB140" s="827"/>
      <c r="CC140" s="827"/>
      <c r="CD140" s="827"/>
      <c r="CE140" s="827"/>
      <c r="CF140" s="827"/>
      <c r="CG140" s="827"/>
      <c r="CH140" s="827"/>
      <c r="CI140" s="827"/>
      <c r="CJ140" s="827"/>
      <c r="CK140" s="827"/>
      <c r="CL140" s="827"/>
      <c r="CM140" s="827"/>
      <c r="CN140" s="827"/>
      <c r="CO140" s="827"/>
      <c r="CP140" s="827"/>
      <c r="CQ140" s="827"/>
      <c r="CR140" s="827"/>
      <c r="CS140" s="827"/>
      <c r="CT140" s="827"/>
      <c r="CU140" s="827"/>
      <c r="CV140" s="827"/>
      <c r="CW140" s="827"/>
      <c r="CX140" s="827"/>
      <c r="CY140" s="827"/>
      <c r="CZ140" s="827"/>
      <c r="DA140" s="827"/>
      <c r="DB140" s="827"/>
      <c r="DC140" s="827"/>
      <c r="DD140" s="827"/>
      <c r="DE140" s="827"/>
      <c r="DF140" s="827"/>
      <c r="DG140" s="827"/>
      <c r="DH140" s="827"/>
      <c r="DI140" s="827"/>
      <c r="DJ140" s="827"/>
      <c r="DK140" s="827"/>
      <c r="DL140" s="827"/>
      <c r="DM140" s="827"/>
      <c r="DN140" s="827"/>
      <c r="DO140" s="827"/>
      <c r="DP140" s="827"/>
      <c r="DQ140" s="827"/>
      <c r="DR140" s="827"/>
      <c r="DS140" s="827"/>
      <c r="DT140" s="827"/>
      <c r="DU140" s="827"/>
      <c r="DV140" s="827"/>
      <c r="DW140" s="827"/>
      <c r="DX140" s="827"/>
      <c r="DY140" s="827"/>
      <c r="DZ140" s="827"/>
      <c r="EA140" s="827"/>
      <c r="EB140" s="827"/>
      <c r="EC140" s="827"/>
      <c r="ED140" s="827"/>
      <c r="EE140" s="827"/>
      <c r="EF140" s="827"/>
      <c r="EG140" s="827"/>
      <c r="EH140" s="827"/>
      <c r="EI140" s="827"/>
      <c r="EJ140" s="827"/>
      <c r="EK140" s="827"/>
      <c r="EL140" s="827"/>
      <c r="EM140" s="827"/>
      <c r="EN140" s="827"/>
      <c r="EO140" s="827"/>
      <c r="EP140" s="827"/>
      <c r="EQ140" s="827"/>
      <c r="ER140" s="827"/>
      <c r="ES140" s="827"/>
      <c r="ET140" s="827"/>
      <c r="EU140" s="827"/>
      <c r="EV140" s="827"/>
      <c r="EW140" s="827"/>
      <c r="EX140" s="827"/>
      <c r="EY140" s="827"/>
      <c r="EZ140" s="827"/>
      <c r="FA140" s="827"/>
      <c r="FB140" s="827"/>
      <c r="FC140" s="827"/>
      <c r="FD140" s="827"/>
      <c r="FE140" s="827"/>
      <c r="FF140" s="827"/>
      <c r="FG140" s="827"/>
      <c r="FH140" s="827"/>
      <c r="FI140" s="827"/>
      <c r="FJ140" s="827"/>
      <c r="FK140" s="827"/>
      <c r="FL140" s="827"/>
      <c r="FM140" s="827"/>
      <c r="FN140" s="827"/>
      <c r="FO140" s="827"/>
      <c r="FP140" s="827"/>
      <c r="FQ140" s="827"/>
      <c r="FR140" s="827"/>
      <c r="FS140" s="827"/>
      <c r="FT140" s="827"/>
      <c r="FU140" s="827"/>
      <c r="FV140" s="827"/>
      <c r="FW140" s="827"/>
      <c r="FX140" s="827"/>
      <c r="FY140" s="827"/>
      <c r="FZ140" s="827"/>
      <c r="GA140" s="827"/>
      <c r="GB140" s="827"/>
      <c r="GC140" s="827"/>
      <c r="GD140" s="827"/>
      <c r="GE140" s="827"/>
      <c r="GF140" s="827"/>
      <c r="GG140" s="827"/>
      <c r="GH140" s="827"/>
      <c r="GI140" s="827"/>
      <c r="GJ140" s="827"/>
      <c r="GK140" s="827"/>
      <c r="GL140" s="827"/>
      <c r="GM140" s="827"/>
      <c r="GN140" s="827"/>
      <c r="GO140" s="827"/>
      <c r="GP140" s="827"/>
      <c r="GQ140" s="827"/>
      <c r="GR140" s="827"/>
      <c r="GS140" s="827"/>
      <c r="GT140" s="827"/>
      <c r="GU140" s="827"/>
      <c r="GV140" s="827"/>
      <c r="GW140" s="827"/>
      <c r="GX140" s="827"/>
      <c r="GY140" s="827"/>
      <c r="GZ140" s="827"/>
      <c r="HA140" s="827"/>
      <c r="HB140" s="827"/>
      <c r="HC140" s="827"/>
      <c r="HD140" s="827"/>
      <c r="HE140" s="827"/>
      <c r="HF140" s="827"/>
      <c r="HG140" s="827"/>
      <c r="HH140" s="827"/>
      <c r="HI140" s="827"/>
      <c r="HJ140" s="827"/>
      <c r="HK140" s="827"/>
    </row>
    <row r="141" spans="1:219" ht="75.75" customHeight="1" x14ac:dyDescent="0.15">
      <c r="A141" s="3466">
        <v>46</v>
      </c>
      <c r="B141" s="3442" t="s">
        <v>1252</v>
      </c>
      <c r="C141" s="849" t="s">
        <v>1255</v>
      </c>
      <c r="D141" s="849"/>
      <c r="E141" s="850"/>
      <c r="F141" s="848" t="s">
        <v>17</v>
      </c>
      <c r="G141" s="848" t="s">
        <v>17</v>
      </c>
      <c r="H141" s="935" t="s">
        <v>17</v>
      </c>
      <c r="I141" s="827"/>
      <c r="J141" s="827"/>
      <c r="K141" s="827"/>
      <c r="L141" s="827"/>
      <c r="M141" s="827"/>
      <c r="N141" s="827"/>
      <c r="O141" s="827"/>
      <c r="P141" s="827"/>
      <c r="Q141" s="827"/>
      <c r="R141" s="827"/>
      <c r="S141" s="827"/>
      <c r="T141" s="827"/>
      <c r="U141" s="827"/>
      <c r="V141" s="827"/>
      <c r="W141" s="827"/>
      <c r="X141" s="827"/>
      <c r="Y141" s="827"/>
      <c r="Z141" s="827"/>
      <c r="AA141" s="827"/>
      <c r="AB141" s="827"/>
      <c r="AC141" s="827"/>
      <c r="AD141" s="827"/>
      <c r="AE141" s="827"/>
      <c r="AF141" s="827"/>
      <c r="AG141" s="827"/>
      <c r="AH141" s="827"/>
      <c r="AI141" s="827"/>
      <c r="AJ141" s="827"/>
      <c r="AK141" s="827"/>
      <c r="AL141" s="827"/>
      <c r="AM141" s="827"/>
      <c r="AN141" s="827"/>
      <c r="AO141" s="827"/>
      <c r="AP141" s="827"/>
      <c r="AQ141" s="827"/>
      <c r="AR141" s="827"/>
      <c r="AS141" s="827"/>
      <c r="AT141" s="827"/>
      <c r="AU141" s="827"/>
      <c r="AV141" s="827"/>
      <c r="AW141" s="827"/>
      <c r="AX141" s="827"/>
      <c r="AY141" s="827"/>
      <c r="AZ141" s="827"/>
      <c r="BA141" s="827"/>
      <c r="BB141" s="827"/>
      <c r="BC141" s="827"/>
      <c r="BD141" s="827"/>
      <c r="BE141" s="827"/>
      <c r="BF141" s="827"/>
      <c r="BG141" s="827"/>
      <c r="BH141" s="827"/>
      <c r="BI141" s="827"/>
      <c r="BJ141" s="827"/>
      <c r="BK141" s="827"/>
      <c r="BL141" s="827"/>
      <c r="BM141" s="827"/>
      <c r="BN141" s="827"/>
      <c r="BO141" s="827"/>
      <c r="BP141" s="827"/>
      <c r="BQ141" s="827"/>
      <c r="BR141" s="827"/>
      <c r="BS141" s="827"/>
      <c r="BT141" s="827"/>
      <c r="BU141" s="827"/>
      <c r="BV141" s="827"/>
      <c r="BW141" s="827"/>
      <c r="BX141" s="827"/>
      <c r="BY141" s="827"/>
      <c r="BZ141" s="827"/>
      <c r="CA141" s="827"/>
      <c r="CB141" s="827"/>
      <c r="CC141" s="827"/>
      <c r="CD141" s="827"/>
      <c r="CE141" s="827"/>
      <c r="CF141" s="827"/>
      <c r="CG141" s="827"/>
      <c r="CH141" s="827"/>
      <c r="CI141" s="827"/>
      <c r="CJ141" s="827"/>
      <c r="CK141" s="827"/>
      <c r="CL141" s="827"/>
      <c r="CM141" s="827"/>
      <c r="CN141" s="827"/>
      <c r="CO141" s="827"/>
      <c r="CP141" s="827"/>
      <c r="CQ141" s="827"/>
      <c r="CR141" s="827"/>
      <c r="CS141" s="827"/>
      <c r="CT141" s="827"/>
      <c r="CU141" s="827"/>
      <c r="CV141" s="827"/>
      <c r="CW141" s="827"/>
      <c r="CX141" s="827"/>
      <c r="CY141" s="827"/>
      <c r="CZ141" s="827"/>
      <c r="DA141" s="827"/>
      <c r="DB141" s="827"/>
      <c r="DC141" s="827"/>
      <c r="DD141" s="827"/>
      <c r="DE141" s="827"/>
      <c r="DF141" s="827"/>
      <c r="DG141" s="827"/>
      <c r="DH141" s="827"/>
      <c r="DI141" s="827"/>
      <c r="DJ141" s="827"/>
      <c r="DK141" s="827"/>
      <c r="DL141" s="827"/>
      <c r="DM141" s="827"/>
      <c r="DN141" s="827"/>
      <c r="DO141" s="827"/>
      <c r="DP141" s="827"/>
      <c r="DQ141" s="827"/>
      <c r="DR141" s="827"/>
      <c r="DS141" s="827"/>
      <c r="DT141" s="827"/>
      <c r="DU141" s="827"/>
      <c r="DV141" s="827"/>
      <c r="DW141" s="827"/>
      <c r="DX141" s="827"/>
      <c r="DY141" s="827"/>
      <c r="DZ141" s="827"/>
      <c r="EA141" s="827"/>
      <c r="EB141" s="827"/>
      <c r="EC141" s="827"/>
      <c r="ED141" s="827"/>
      <c r="EE141" s="827"/>
      <c r="EF141" s="827"/>
      <c r="EG141" s="827"/>
      <c r="EH141" s="827"/>
      <c r="EI141" s="827"/>
      <c r="EJ141" s="827"/>
      <c r="EK141" s="827"/>
      <c r="EL141" s="827"/>
      <c r="EM141" s="827"/>
      <c r="EN141" s="827"/>
      <c r="EO141" s="827"/>
      <c r="EP141" s="827"/>
      <c r="EQ141" s="827"/>
      <c r="ER141" s="827"/>
      <c r="ES141" s="827"/>
      <c r="ET141" s="827"/>
      <c r="EU141" s="827"/>
      <c r="EV141" s="827"/>
      <c r="EW141" s="827"/>
      <c r="EX141" s="827"/>
      <c r="EY141" s="827"/>
      <c r="EZ141" s="827"/>
      <c r="FA141" s="827"/>
      <c r="FB141" s="827"/>
      <c r="FC141" s="827"/>
      <c r="FD141" s="827"/>
      <c r="FE141" s="827"/>
      <c r="FF141" s="827"/>
      <c r="FG141" s="827"/>
      <c r="FH141" s="827"/>
      <c r="FI141" s="827"/>
      <c r="FJ141" s="827"/>
      <c r="FK141" s="827"/>
      <c r="FL141" s="827"/>
      <c r="FM141" s="827"/>
      <c r="FN141" s="827"/>
      <c r="FO141" s="827"/>
      <c r="FP141" s="827"/>
      <c r="FQ141" s="827"/>
      <c r="FR141" s="827"/>
      <c r="FS141" s="827"/>
      <c r="FT141" s="827"/>
      <c r="FU141" s="827"/>
      <c r="FV141" s="827"/>
      <c r="FW141" s="827"/>
      <c r="FX141" s="827"/>
      <c r="FY141" s="827"/>
      <c r="FZ141" s="827"/>
      <c r="GA141" s="827"/>
      <c r="GB141" s="827"/>
      <c r="GC141" s="827"/>
      <c r="GD141" s="827"/>
      <c r="GE141" s="827"/>
      <c r="GF141" s="827"/>
      <c r="GG141" s="827"/>
      <c r="GH141" s="827"/>
      <c r="GI141" s="827"/>
      <c r="GJ141" s="827"/>
      <c r="GK141" s="827"/>
      <c r="GL141" s="827"/>
      <c r="GM141" s="827"/>
      <c r="GN141" s="827"/>
      <c r="GO141" s="827"/>
      <c r="GP141" s="827"/>
      <c r="GQ141" s="827"/>
      <c r="GR141" s="827"/>
      <c r="GS141" s="827"/>
      <c r="GT141" s="827"/>
      <c r="GU141" s="827"/>
      <c r="GV141" s="827"/>
      <c r="GW141" s="827"/>
      <c r="GX141" s="827"/>
      <c r="GY141" s="827"/>
      <c r="GZ141" s="827"/>
      <c r="HA141" s="827"/>
      <c r="HB141" s="827"/>
      <c r="HC141" s="827"/>
      <c r="HD141" s="827"/>
      <c r="HE141" s="827"/>
      <c r="HF141" s="827"/>
      <c r="HG141" s="827"/>
      <c r="HH141" s="827"/>
      <c r="HI141" s="827"/>
      <c r="HJ141" s="827"/>
      <c r="HK141" s="827"/>
    </row>
    <row r="142" spans="1:219" ht="107.25" customHeight="1" x14ac:dyDescent="0.15">
      <c r="A142" s="2968"/>
      <c r="B142" s="2814"/>
      <c r="C142" s="829" t="s">
        <v>1254</v>
      </c>
      <c r="D142" s="829" t="s">
        <v>1253</v>
      </c>
      <c r="E142" s="830"/>
      <c r="F142" s="828" t="s">
        <v>17</v>
      </c>
      <c r="G142" s="828" t="s">
        <v>17</v>
      </c>
      <c r="H142" s="845" t="s">
        <v>17</v>
      </c>
      <c r="I142" s="827"/>
      <c r="J142" s="827"/>
      <c r="K142" s="827"/>
      <c r="L142" s="827"/>
      <c r="M142" s="827"/>
      <c r="N142" s="827"/>
      <c r="O142" s="827"/>
      <c r="P142" s="827"/>
      <c r="Q142" s="827"/>
      <c r="R142" s="827"/>
      <c r="S142" s="827"/>
      <c r="T142" s="827"/>
      <c r="U142" s="827"/>
      <c r="V142" s="827"/>
      <c r="W142" s="827"/>
      <c r="X142" s="827"/>
      <c r="Y142" s="827"/>
      <c r="Z142" s="827"/>
      <c r="AA142" s="827"/>
      <c r="AB142" s="827"/>
      <c r="AC142" s="827"/>
      <c r="AD142" s="827"/>
      <c r="AE142" s="827"/>
      <c r="AF142" s="827"/>
      <c r="AG142" s="827"/>
      <c r="AH142" s="827"/>
      <c r="AI142" s="827"/>
      <c r="AJ142" s="827"/>
      <c r="AK142" s="827"/>
      <c r="AL142" s="827"/>
      <c r="AM142" s="827"/>
      <c r="AN142" s="827"/>
      <c r="AO142" s="827"/>
      <c r="AP142" s="827"/>
      <c r="AQ142" s="827"/>
      <c r="AR142" s="827"/>
      <c r="AS142" s="827"/>
      <c r="AT142" s="827"/>
      <c r="AU142" s="827"/>
      <c r="AV142" s="827"/>
      <c r="AW142" s="827"/>
      <c r="AX142" s="827"/>
      <c r="AY142" s="827"/>
      <c r="AZ142" s="827"/>
      <c r="BA142" s="827"/>
      <c r="BB142" s="827"/>
      <c r="BC142" s="827"/>
      <c r="BD142" s="827"/>
      <c r="BE142" s="827"/>
      <c r="BF142" s="827"/>
      <c r="BG142" s="827"/>
      <c r="BH142" s="827"/>
      <c r="BI142" s="827"/>
      <c r="BJ142" s="827"/>
      <c r="BK142" s="827"/>
      <c r="BL142" s="827"/>
      <c r="BM142" s="827"/>
      <c r="BN142" s="827"/>
      <c r="BO142" s="827"/>
      <c r="BP142" s="827"/>
      <c r="BQ142" s="827"/>
      <c r="BR142" s="827"/>
      <c r="BS142" s="827"/>
      <c r="BT142" s="827"/>
      <c r="BU142" s="827"/>
      <c r="BV142" s="827"/>
      <c r="BW142" s="827"/>
      <c r="BX142" s="827"/>
      <c r="BY142" s="827"/>
      <c r="BZ142" s="827"/>
      <c r="CA142" s="827"/>
      <c r="CB142" s="827"/>
      <c r="CC142" s="827"/>
      <c r="CD142" s="827"/>
      <c r="CE142" s="827"/>
      <c r="CF142" s="827"/>
      <c r="CG142" s="827"/>
      <c r="CH142" s="827"/>
      <c r="CI142" s="827"/>
      <c r="CJ142" s="827"/>
      <c r="CK142" s="827"/>
      <c r="CL142" s="827"/>
      <c r="CM142" s="827"/>
      <c r="CN142" s="827"/>
      <c r="CO142" s="827"/>
      <c r="CP142" s="827"/>
      <c r="CQ142" s="827"/>
      <c r="CR142" s="827"/>
      <c r="CS142" s="827"/>
      <c r="CT142" s="827"/>
      <c r="CU142" s="827"/>
      <c r="CV142" s="827"/>
      <c r="CW142" s="827"/>
      <c r="CX142" s="827"/>
      <c r="CY142" s="827"/>
      <c r="CZ142" s="827"/>
      <c r="DA142" s="827"/>
      <c r="DB142" s="827"/>
      <c r="DC142" s="827"/>
      <c r="DD142" s="827"/>
      <c r="DE142" s="827"/>
      <c r="DF142" s="827"/>
      <c r="DG142" s="827"/>
      <c r="DH142" s="827"/>
      <c r="DI142" s="827"/>
      <c r="DJ142" s="827"/>
      <c r="DK142" s="827"/>
      <c r="DL142" s="827"/>
      <c r="DM142" s="827"/>
      <c r="DN142" s="827"/>
      <c r="DO142" s="827"/>
      <c r="DP142" s="827"/>
      <c r="DQ142" s="827"/>
      <c r="DR142" s="827"/>
      <c r="DS142" s="827"/>
      <c r="DT142" s="827"/>
      <c r="DU142" s="827"/>
      <c r="DV142" s="827"/>
      <c r="DW142" s="827"/>
      <c r="DX142" s="827"/>
      <c r="DY142" s="827"/>
      <c r="DZ142" s="827"/>
      <c r="EA142" s="827"/>
      <c r="EB142" s="827"/>
      <c r="EC142" s="827"/>
      <c r="ED142" s="827"/>
      <c r="EE142" s="827"/>
      <c r="EF142" s="827"/>
      <c r="EG142" s="827"/>
      <c r="EH142" s="827"/>
      <c r="EI142" s="827"/>
      <c r="EJ142" s="827"/>
      <c r="EK142" s="827"/>
      <c r="EL142" s="827"/>
      <c r="EM142" s="827"/>
      <c r="EN142" s="827"/>
      <c r="EO142" s="827"/>
      <c r="EP142" s="827"/>
      <c r="EQ142" s="827"/>
      <c r="ER142" s="827"/>
      <c r="ES142" s="827"/>
      <c r="ET142" s="827"/>
      <c r="EU142" s="827"/>
      <c r="EV142" s="827"/>
      <c r="EW142" s="827"/>
      <c r="EX142" s="827"/>
      <c r="EY142" s="827"/>
      <c r="EZ142" s="827"/>
      <c r="FA142" s="827"/>
      <c r="FB142" s="827"/>
      <c r="FC142" s="827"/>
      <c r="FD142" s="827"/>
      <c r="FE142" s="827"/>
      <c r="FF142" s="827"/>
      <c r="FG142" s="827"/>
      <c r="FH142" s="827"/>
      <c r="FI142" s="827"/>
      <c r="FJ142" s="827"/>
      <c r="FK142" s="827"/>
      <c r="FL142" s="827"/>
      <c r="FM142" s="827"/>
      <c r="FN142" s="827"/>
      <c r="FO142" s="827"/>
      <c r="FP142" s="827"/>
      <c r="FQ142" s="827"/>
      <c r="FR142" s="827"/>
      <c r="FS142" s="827"/>
      <c r="FT142" s="827"/>
      <c r="FU142" s="827"/>
      <c r="FV142" s="827"/>
      <c r="FW142" s="827"/>
      <c r="FX142" s="827"/>
      <c r="FY142" s="827"/>
      <c r="FZ142" s="827"/>
      <c r="GA142" s="827"/>
      <c r="GB142" s="827"/>
      <c r="GC142" s="827"/>
      <c r="GD142" s="827"/>
      <c r="GE142" s="827"/>
      <c r="GF142" s="827"/>
      <c r="GG142" s="827"/>
      <c r="GH142" s="827"/>
      <c r="GI142" s="827"/>
      <c r="GJ142" s="827"/>
      <c r="GK142" s="827"/>
      <c r="GL142" s="827"/>
      <c r="GM142" s="827"/>
      <c r="GN142" s="827"/>
      <c r="GO142" s="827"/>
      <c r="GP142" s="827"/>
      <c r="GQ142" s="827"/>
      <c r="GR142" s="827"/>
      <c r="GS142" s="827"/>
      <c r="GT142" s="827"/>
      <c r="GU142" s="827"/>
      <c r="GV142" s="827"/>
      <c r="GW142" s="827"/>
      <c r="GX142" s="827"/>
      <c r="GY142" s="827"/>
      <c r="GZ142" s="827"/>
      <c r="HA142" s="827"/>
      <c r="HB142" s="827"/>
      <c r="HC142" s="827"/>
      <c r="HD142" s="827"/>
      <c r="HE142" s="827"/>
      <c r="HF142" s="827"/>
      <c r="HG142" s="827"/>
      <c r="HH142" s="827"/>
      <c r="HI142" s="827"/>
      <c r="HJ142" s="827"/>
      <c r="HK142" s="827"/>
    </row>
    <row r="143" spans="1:219" ht="75" customHeight="1" x14ac:dyDescent="0.15">
      <c r="A143" s="3449">
        <v>46</v>
      </c>
      <c r="B143" s="3447" t="s">
        <v>1252</v>
      </c>
      <c r="C143" s="934" t="s">
        <v>1251</v>
      </c>
      <c r="D143" s="933" t="s">
        <v>1250</v>
      </c>
      <c r="E143" s="932"/>
      <c r="F143" s="931"/>
      <c r="G143" s="931"/>
      <c r="H143" s="931"/>
      <c r="I143" s="827"/>
      <c r="J143" s="827"/>
      <c r="K143" s="827"/>
      <c r="L143" s="827"/>
      <c r="M143" s="827"/>
      <c r="N143" s="827"/>
      <c r="O143" s="827"/>
      <c r="P143" s="827"/>
      <c r="Q143" s="827"/>
      <c r="R143" s="827"/>
      <c r="S143" s="827"/>
      <c r="T143" s="827"/>
      <c r="U143" s="827"/>
      <c r="V143" s="827"/>
      <c r="W143" s="827"/>
      <c r="X143" s="827"/>
      <c r="Y143" s="827"/>
      <c r="Z143" s="827"/>
      <c r="AA143" s="827"/>
      <c r="AB143" s="827"/>
      <c r="AC143" s="827"/>
      <c r="AD143" s="827"/>
      <c r="AE143" s="827"/>
      <c r="AF143" s="827"/>
      <c r="AG143" s="827"/>
      <c r="AH143" s="827"/>
      <c r="AI143" s="827"/>
      <c r="AJ143" s="827"/>
      <c r="AK143" s="827"/>
      <c r="AL143" s="827"/>
      <c r="AM143" s="827"/>
      <c r="AN143" s="827"/>
      <c r="AO143" s="827"/>
      <c r="AP143" s="827"/>
      <c r="AQ143" s="827"/>
      <c r="AR143" s="827"/>
      <c r="AS143" s="827"/>
      <c r="AT143" s="827"/>
      <c r="AU143" s="827"/>
      <c r="AV143" s="827"/>
      <c r="AW143" s="827"/>
      <c r="AX143" s="827"/>
      <c r="AY143" s="827"/>
      <c r="AZ143" s="827"/>
      <c r="BA143" s="827"/>
      <c r="BB143" s="827"/>
      <c r="BC143" s="827"/>
      <c r="BD143" s="827"/>
      <c r="BE143" s="827"/>
      <c r="BF143" s="827"/>
      <c r="BG143" s="827"/>
      <c r="BH143" s="827"/>
      <c r="BI143" s="827"/>
      <c r="BJ143" s="827"/>
      <c r="BK143" s="827"/>
      <c r="BL143" s="827"/>
      <c r="BM143" s="827"/>
      <c r="BN143" s="827"/>
      <c r="BO143" s="827"/>
      <c r="BP143" s="827"/>
      <c r="BQ143" s="827"/>
      <c r="BR143" s="827"/>
      <c r="BS143" s="827"/>
      <c r="BT143" s="827"/>
      <c r="BU143" s="827"/>
      <c r="BV143" s="827"/>
      <c r="BW143" s="827"/>
      <c r="BX143" s="827"/>
      <c r="BY143" s="827"/>
      <c r="BZ143" s="827"/>
      <c r="CA143" s="827"/>
      <c r="CB143" s="827"/>
      <c r="CC143" s="827"/>
      <c r="CD143" s="827"/>
      <c r="CE143" s="827"/>
      <c r="CF143" s="827"/>
      <c r="CG143" s="827"/>
      <c r="CH143" s="827"/>
      <c r="CI143" s="827"/>
      <c r="CJ143" s="827"/>
      <c r="CK143" s="827"/>
      <c r="CL143" s="827"/>
      <c r="CM143" s="827"/>
      <c r="CN143" s="827"/>
      <c r="CO143" s="827"/>
      <c r="CP143" s="827"/>
      <c r="CQ143" s="827"/>
      <c r="CR143" s="827"/>
      <c r="CS143" s="827"/>
      <c r="CT143" s="827"/>
      <c r="CU143" s="827"/>
      <c r="CV143" s="827"/>
      <c r="CW143" s="827"/>
      <c r="CX143" s="827"/>
      <c r="CY143" s="827"/>
      <c r="CZ143" s="827"/>
      <c r="DA143" s="827"/>
      <c r="DB143" s="827"/>
      <c r="DC143" s="827"/>
      <c r="DD143" s="827"/>
      <c r="DE143" s="827"/>
      <c r="DF143" s="827"/>
      <c r="DG143" s="827"/>
      <c r="DH143" s="827"/>
      <c r="DI143" s="827"/>
      <c r="DJ143" s="827"/>
      <c r="DK143" s="827"/>
      <c r="DL143" s="827"/>
      <c r="DM143" s="827"/>
      <c r="DN143" s="827"/>
      <c r="DO143" s="827"/>
      <c r="DP143" s="827"/>
      <c r="DQ143" s="827"/>
      <c r="DR143" s="827"/>
      <c r="DS143" s="827"/>
      <c r="DT143" s="827"/>
      <c r="DU143" s="827"/>
      <c r="DV143" s="827"/>
      <c r="DW143" s="827"/>
      <c r="DX143" s="827"/>
      <c r="DY143" s="827"/>
      <c r="DZ143" s="827"/>
      <c r="EA143" s="827"/>
      <c r="EB143" s="827"/>
      <c r="EC143" s="827"/>
      <c r="ED143" s="827"/>
      <c r="EE143" s="827"/>
      <c r="EF143" s="827"/>
      <c r="EG143" s="827"/>
      <c r="EH143" s="827"/>
      <c r="EI143" s="827"/>
      <c r="EJ143" s="827"/>
      <c r="EK143" s="827"/>
      <c r="EL143" s="827"/>
      <c r="EM143" s="827"/>
      <c r="EN143" s="827"/>
      <c r="EO143" s="827"/>
      <c r="EP143" s="827"/>
      <c r="EQ143" s="827"/>
      <c r="ER143" s="827"/>
      <c r="ES143" s="827"/>
      <c r="ET143" s="827"/>
      <c r="EU143" s="827"/>
      <c r="EV143" s="827"/>
      <c r="EW143" s="827"/>
      <c r="EX143" s="827"/>
      <c r="EY143" s="827"/>
      <c r="EZ143" s="827"/>
      <c r="FA143" s="827"/>
      <c r="FB143" s="827"/>
      <c r="FC143" s="827"/>
      <c r="FD143" s="827"/>
      <c r="FE143" s="827"/>
      <c r="FF143" s="827"/>
      <c r="FG143" s="827"/>
      <c r="FH143" s="827"/>
      <c r="FI143" s="827"/>
      <c r="FJ143" s="827"/>
      <c r="FK143" s="827"/>
      <c r="FL143" s="827"/>
      <c r="FM143" s="827"/>
      <c r="FN143" s="827"/>
      <c r="FO143" s="827"/>
      <c r="FP143" s="827"/>
      <c r="FQ143" s="827"/>
      <c r="FR143" s="827"/>
      <c r="FS143" s="827"/>
      <c r="FT143" s="827"/>
      <c r="FU143" s="827"/>
      <c r="FV143" s="827"/>
      <c r="FW143" s="827"/>
      <c r="FX143" s="827"/>
      <c r="FY143" s="827"/>
      <c r="FZ143" s="827"/>
      <c r="GA143" s="827"/>
      <c r="GB143" s="827"/>
      <c r="GC143" s="827"/>
      <c r="GD143" s="827"/>
      <c r="GE143" s="827"/>
      <c r="GF143" s="827"/>
      <c r="GG143" s="827"/>
      <c r="GH143" s="827"/>
      <c r="GI143" s="827"/>
      <c r="GJ143" s="827"/>
      <c r="GK143" s="827"/>
      <c r="GL143" s="827"/>
      <c r="GM143" s="827"/>
      <c r="GN143" s="827"/>
      <c r="GO143" s="827"/>
      <c r="GP143" s="827"/>
      <c r="GQ143" s="827"/>
      <c r="GR143" s="827"/>
      <c r="GS143" s="827"/>
      <c r="GT143" s="827"/>
      <c r="GU143" s="827"/>
      <c r="GV143" s="827"/>
      <c r="GW143" s="827"/>
      <c r="GX143" s="827"/>
      <c r="GY143" s="827"/>
      <c r="GZ143" s="827"/>
      <c r="HA143" s="827"/>
      <c r="HB143" s="827"/>
      <c r="HC143" s="827"/>
      <c r="HD143" s="827"/>
      <c r="HE143" s="827"/>
      <c r="HF143" s="827"/>
      <c r="HG143" s="827"/>
      <c r="HH143" s="827"/>
      <c r="HI143" s="827"/>
      <c r="HJ143" s="827"/>
      <c r="HK143" s="827"/>
    </row>
    <row r="144" spans="1:219" ht="81" customHeight="1" x14ac:dyDescent="0.15">
      <c r="A144" s="3450"/>
      <c r="B144" s="3419"/>
      <c r="C144" s="930" t="s">
        <v>1249</v>
      </c>
      <c r="D144" s="929"/>
      <c r="E144" s="226"/>
      <c r="F144" s="87"/>
      <c r="G144" s="87"/>
      <c r="H144" s="87"/>
      <c r="I144" s="827"/>
      <c r="J144" s="827"/>
      <c r="K144" s="827"/>
      <c r="L144" s="827"/>
      <c r="M144" s="827"/>
      <c r="N144" s="827"/>
      <c r="O144" s="827"/>
      <c r="P144" s="827"/>
      <c r="Q144" s="827"/>
      <c r="R144" s="827"/>
      <c r="S144" s="827"/>
      <c r="T144" s="827"/>
      <c r="U144" s="827"/>
      <c r="V144" s="827"/>
      <c r="W144" s="827"/>
      <c r="X144" s="827"/>
      <c r="Y144" s="827"/>
      <c r="Z144" s="827"/>
      <c r="AA144" s="827"/>
      <c r="AB144" s="827"/>
      <c r="AC144" s="827"/>
      <c r="AD144" s="827"/>
      <c r="AE144" s="827"/>
      <c r="AF144" s="827"/>
      <c r="AG144" s="827"/>
      <c r="AH144" s="827"/>
      <c r="AI144" s="827"/>
      <c r="AJ144" s="827"/>
      <c r="AK144" s="827"/>
      <c r="AL144" s="827"/>
      <c r="AM144" s="827"/>
      <c r="AN144" s="827"/>
      <c r="AO144" s="827"/>
      <c r="AP144" s="827"/>
      <c r="AQ144" s="827"/>
      <c r="AR144" s="827"/>
      <c r="AS144" s="827"/>
      <c r="AT144" s="827"/>
      <c r="AU144" s="827"/>
      <c r="AV144" s="827"/>
      <c r="AW144" s="827"/>
      <c r="AX144" s="827"/>
      <c r="AY144" s="827"/>
      <c r="AZ144" s="827"/>
      <c r="BA144" s="827"/>
      <c r="BB144" s="827"/>
      <c r="BC144" s="827"/>
      <c r="BD144" s="827"/>
      <c r="BE144" s="827"/>
      <c r="BF144" s="827"/>
      <c r="BG144" s="827"/>
      <c r="BH144" s="827"/>
      <c r="BI144" s="827"/>
      <c r="BJ144" s="827"/>
      <c r="BK144" s="827"/>
      <c r="BL144" s="827"/>
      <c r="BM144" s="827"/>
      <c r="BN144" s="827"/>
      <c r="BO144" s="827"/>
      <c r="BP144" s="827"/>
      <c r="BQ144" s="827"/>
      <c r="BR144" s="827"/>
      <c r="BS144" s="827"/>
      <c r="BT144" s="827"/>
      <c r="BU144" s="827"/>
      <c r="BV144" s="827"/>
      <c r="BW144" s="827"/>
      <c r="BX144" s="827"/>
      <c r="BY144" s="827"/>
      <c r="BZ144" s="827"/>
      <c r="CA144" s="827"/>
      <c r="CB144" s="827"/>
      <c r="CC144" s="827"/>
      <c r="CD144" s="827"/>
      <c r="CE144" s="827"/>
      <c r="CF144" s="827"/>
      <c r="CG144" s="827"/>
      <c r="CH144" s="827"/>
      <c r="CI144" s="827"/>
      <c r="CJ144" s="827"/>
      <c r="CK144" s="827"/>
      <c r="CL144" s="827"/>
      <c r="CM144" s="827"/>
      <c r="CN144" s="827"/>
      <c r="CO144" s="827"/>
      <c r="CP144" s="827"/>
      <c r="CQ144" s="827"/>
      <c r="CR144" s="827"/>
      <c r="CS144" s="827"/>
      <c r="CT144" s="827"/>
      <c r="CU144" s="827"/>
      <c r="CV144" s="827"/>
      <c r="CW144" s="827"/>
      <c r="CX144" s="827"/>
      <c r="CY144" s="827"/>
      <c r="CZ144" s="827"/>
      <c r="DA144" s="827"/>
      <c r="DB144" s="827"/>
      <c r="DC144" s="827"/>
      <c r="DD144" s="827"/>
      <c r="DE144" s="827"/>
      <c r="DF144" s="827"/>
      <c r="DG144" s="827"/>
      <c r="DH144" s="827"/>
      <c r="DI144" s="827"/>
      <c r="DJ144" s="827"/>
      <c r="DK144" s="827"/>
      <c r="DL144" s="827"/>
      <c r="DM144" s="827"/>
      <c r="DN144" s="827"/>
      <c r="DO144" s="827"/>
      <c r="DP144" s="827"/>
      <c r="DQ144" s="827"/>
      <c r="DR144" s="827"/>
      <c r="DS144" s="827"/>
      <c r="DT144" s="827"/>
      <c r="DU144" s="827"/>
      <c r="DV144" s="827"/>
      <c r="DW144" s="827"/>
      <c r="DX144" s="827"/>
      <c r="DY144" s="827"/>
      <c r="DZ144" s="827"/>
      <c r="EA144" s="827"/>
      <c r="EB144" s="827"/>
      <c r="EC144" s="827"/>
      <c r="ED144" s="827"/>
      <c r="EE144" s="827"/>
      <c r="EF144" s="827"/>
      <c r="EG144" s="827"/>
      <c r="EH144" s="827"/>
      <c r="EI144" s="827"/>
      <c r="EJ144" s="827"/>
      <c r="EK144" s="827"/>
      <c r="EL144" s="827"/>
      <c r="EM144" s="827"/>
      <c r="EN144" s="827"/>
      <c r="EO144" s="827"/>
      <c r="EP144" s="827"/>
      <c r="EQ144" s="827"/>
      <c r="ER144" s="827"/>
      <c r="ES144" s="827"/>
      <c r="ET144" s="827"/>
      <c r="EU144" s="827"/>
      <c r="EV144" s="827"/>
      <c r="EW144" s="827"/>
      <c r="EX144" s="827"/>
      <c r="EY144" s="827"/>
      <c r="EZ144" s="827"/>
      <c r="FA144" s="827"/>
      <c r="FB144" s="827"/>
      <c r="FC144" s="827"/>
      <c r="FD144" s="827"/>
      <c r="FE144" s="827"/>
      <c r="FF144" s="827"/>
      <c r="FG144" s="827"/>
      <c r="FH144" s="827"/>
      <c r="FI144" s="827"/>
      <c r="FJ144" s="827"/>
      <c r="FK144" s="827"/>
      <c r="FL144" s="827"/>
      <c r="FM144" s="827"/>
      <c r="FN144" s="827"/>
      <c r="FO144" s="827"/>
      <c r="FP144" s="827"/>
      <c r="FQ144" s="827"/>
      <c r="FR144" s="827"/>
      <c r="FS144" s="827"/>
      <c r="FT144" s="827"/>
      <c r="FU144" s="827"/>
      <c r="FV144" s="827"/>
      <c r="FW144" s="827"/>
      <c r="FX144" s="827"/>
      <c r="FY144" s="827"/>
      <c r="FZ144" s="827"/>
      <c r="GA144" s="827"/>
      <c r="GB144" s="827"/>
      <c r="GC144" s="827"/>
      <c r="GD144" s="827"/>
      <c r="GE144" s="827"/>
      <c r="GF144" s="827"/>
      <c r="GG144" s="827"/>
      <c r="GH144" s="827"/>
      <c r="GI144" s="827"/>
      <c r="GJ144" s="827"/>
      <c r="GK144" s="827"/>
      <c r="GL144" s="827"/>
      <c r="GM144" s="827"/>
      <c r="GN144" s="827"/>
      <c r="GO144" s="827"/>
      <c r="GP144" s="827"/>
      <c r="GQ144" s="827"/>
      <c r="GR144" s="827"/>
      <c r="GS144" s="827"/>
      <c r="GT144" s="827"/>
      <c r="GU144" s="827"/>
      <c r="GV144" s="827"/>
      <c r="GW144" s="827"/>
      <c r="GX144" s="827"/>
      <c r="GY144" s="827"/>
      <c r="GZ144" s="827"/>
      <c r="HA144" s="827"/>
      <c r="HB144" s="827"/>
      <c r="HC144" s="827"/>
      <c r="HD144" s="827"/>
      <c r="HE144" s="827"/>
      <c r="HF144" s="827"/>
      <c r="HG144" s="827"/>
      <c r="HH144" s="827"/>
      <c r="HI144" s="827"/>
      <c r="HJ144" s="827"/>
      <c r="HK144" s="827"/>
    </row>
    <row r="145" spans="1:219" ht="60" customHeight="1" x14ac:dyDescent="0.15">
      <c r="A145" s="3450"/>
      <c r="B145" s="3419"/>
      <c r="C145" s="88" t="s">
        <v>1248</v>
      </c>
      <c r="D145" s="88"/>
      <c r="E145" s="928"/>
      <c r="F145" s="89" t="s">
        <v>17</v>
      </c>
      <c r="G145" s="89" t="s">
        <v>17</v>
      </c>
      <c r="H145" s="89" t="s">
        <v>17</v>
      </c>
      <c r="I145" s="827"/>
      <c r="J145" s="827"/>
      <c r="K145" s="827"/>
      <c r="L145" s="827"/>
      <c r="M145" s="827"/>
      <c r="N145" s="827"/>
      <c r="O145" s="827"/>
      <c r="P145" s="827"/>
      <c r="Q145" s="827"/>
      <c r="R145" s="827"/>
      <c r="S145" s="827"/>
      <c r="T145" s="827"/>
      <c r="U145" s="827"/>
      <c r="V145" s="827"/>
      <c r="W145" s="827"/>
      <c r="X145" s="827"/>
      <c r="Y145" s="827"/>
      <c r="Z145" s="827"/>
      <c r="AA145" s="827"/>
      <c r="AB145" s="827"/>
      <c r="AC145" s="827"/>
      <c r="AD145" s="827"/>
      <c r="AE145" s="827"/>
      <c r="AF145" s="827"/>
      <c r="AG145" s="827"/>
      <c r="AH145" s="827"/>
      <c r="AI145" s="827"/>
      <c r="AJ145" s="827"/>
      <c r="AK145" s="827"/>
      <c r="AL145" s="827"/>
      <c r="AM145" s="827"/>
      <c r="AN145" s="827"/>
      <c r="AO145" s="827"/>
      <c r="AP145" s="827"/>
      <c r="AQ145" s="827"/>
      <c r="AR145" s="827"/>
      <c r="AS145" s="827"/>
      <c r="AT145" s="827"/>
      <c r="AU145" s="827"/>
      <c r="AV145" s="827"/>
      <c r="AW145" s="827"/>
      <c r="AX145" s="827"/>
      <c r="AY145" s="827"/>
      <c r="AZ145" s="827"/>
      <c r="BA145" s="827"/>
      <c r="BB145" s="827"/>
      <c r="BC145" s="827"/>
      <c r="BD145" s="827"/>
      <c r="BE145" s="827"/>
      <c r="BF145" s="827"/>
      <c r="BG145" s="827"/>
      <c r="BH145" s="827"/>
      <c r="BI145" s="827"/>
      <c r="BJ145" s="827"/>
      <c r="BK145" s="827"/>
      <c r="BL145" s="827"/>
      <c r="BM145" s="827"/>
      <c r="BN145" s="827"/>
      <c r="BO145" s="827"/>
      <c r="BP145" s="827"/>
      <c r="BQ145" s="827"/>
      <c r="BR145" s="827"/>
      <c r="BS145" s="827"/>
      <c r="BT145" s="827"/>
      <c r="BU145" s="827"/>
      <c r="BV145" s="827"/>
      <c r="BW145" s="827"/>
      <c r="BX145" s="827"/>
      <c r="BY145" s="827"/>
      <c r="BZ145" s="827"/>
      <c r="CA145" s="827"/>
      <c r="CB145" s="827"/>
      <c r="CC145" s="827"/>
      <c r="CD145" s="827"/>
      <c r="CE145" s="827"/>
      <c r="CF145" s="827"/>
      <c r="CG145" s="827"/>
      <c r="CH145" s="827"/>
      <c r="CI145" s="827"/>
      <c r="CJ145" s="827"/>
      <c r="CK145" s="827"/>
      <c r="CL145" s="827"/>
      <c r="CM145" s="827"/>
      <c r="CN145" s="827"/>
      <c r="CO145" s="827"/>
      <c r="CP145" s="827"/>
      <c r="CQ145" s="827"/>
      <c r="CR145" s="827"/>
      <c r="CS145" s="827"/>
      <c r="CT145" s="827"/>
      <c r="CU145" s="827"/>
      <c r="CV145" s="827"/>
      <c r="CW145" s="827"/>
      <c r="CX145" s="827"/>
      <c r="CY145" s="827"/>
      <c r="CZ145" s="827"/>
      <c r="DA145" s="827"/>
      <c r="DB145" s="827"/>
      <c r="DC145" s="827"/>
      <c r="DD145" s="827"/>
      <c r="DE145" s="827"/>
      <c r="DF145" s="827"/>
      <c r="DG145" s="827"/>
      <c r="DH145" s="827"/>
      <c r="DI145" s="827"/>
      <c r="DJ145" s="827"/>
      <c r="DK145" s="827"/>
      <c r="DL145" s="827"/>
      <c r="DM145" s="827"/>
      <c r="DN145" s="827"/>
      <c r="DO145" s="827"/>
      <c r="DP145" s="827"/>
      <c r="DQ145" s="827"/>
      <c r="DR145" s="827"/>
      <c r="DS145" s="827"/>
      <c r="DT145" s="827"/>
      <c r="DU145" s="827"/>
      <c r="DV145" s="827"/>
      <c r="DW145" s="827"/>
      <c r="DX145" s="827"/>
      <c r="DY145" s="827"/>
      <c r="DZ145" s="827"/>
      <c r="EA145" s="827"/>
      <c r="EB145" s="827"/>
      <c r="EC145" s="827"/>
      <c r="ED145" s="827"/>
      <c r="EE145" s="827"/>
      <c r="EF145" s="827"/>
      <c r="EG145" s="827"/>
      <c r="EH145" s="827"/>
      <c r="EI145" s="827"/>
      <c r="EJ145" s="827"/>
      <c r="EK145" s="827"/>
      <c r="EL145" s="827"/>
      <c r="EM145" s="827"/>
      <c r="EN145" s="827"/>
      <c r="EO145" s="827"/>
      <c r="EP145" s="827"/>
      <c r="EQ145" s="827"/>
      <c r="ER145" s="827"/>
      <c r="ES145" s="827"/>
      <c r="ET145" s="827"/>
      <c r="EU145" s="827"/>
      <c r="EV145" s="827"/>
      <c r="EW145" s="827"/>
      <c r="EX145" s="827"/>
      <c r="EY145" s="827"/>
      <c r="EZ145" s="827"/>
      <c r="FA145" s="827"/>
      <c r="FB145" s="827"/>
      <c r="FC145" s="827"/>
      <c r="FD145" s="827"/>
      <c r="FE145" s="827"/>
      <c r="FF145" s="827"/>
      <c r="FG145" s="827"/>
      <c r="FH145" s="827"/>
      <c r="FI145" s="827"/>
      <c r="FJ145" s="827"/>
      <c r="FK145" s="827"/>
      <c r="FL145" s="827"/>
      <c r="FM145" s="827"/>
      <c r="FN145" s="827"/>
      <c r="FO145" s="827"/>
      <c r="FP145" s="827"/>
      <c r="FQ145" s="827"/>
      <c r="FR145" s="827"/>
      <c r="FS145" s="827"/>
      <c r="FT145" s="827"/>
      <c r="FU145" s="827"/>
      <c r="FV145" s="827"/>
      <c r="FW145" s="827"/>
      <c r="FX145" s="827"/>
      <c r="FY145" s="827"/>
      <c r="FZ145" s="827"/>
      <c r="GA145" s="827"/>
      <c r="GB145" s="827"/>
      <c r="GC145" s="827"/>
      <c r="GD145" s="827"/>
      <c r="GE145" s="827"/>
      <c r="GF145" s="827"/>
      <c r="GG145" s="827"/>
      <c r="GH145" s="827"/>
      <c r="GI145" s="827"/>
      <c r="GJ145" s="827"/>
      <c r="GK145" s="827"/>
      <c r="GL145" s="827"/>
      <c r="GM145" s="827"/>
      <c r="GN145" s="827"/>
      <c r="GO145" s="827"/>
      <c r="GP145" s="827"/>
      <c r="GQ145" s="827"/>
      <c r="GR145" s="827"/>
      <c r="GS145" s="827"/>
      <c r="GT145" s="827"/>
      <c r="GU145" s="827"/>
      <c r="GV145" s="827"/>
      <c r="GW145" s="827"/>
      <c r="GX145" s="827"/>
      <c r="GY145" s="827"/>
      <c r="GZ145" s="827"/>
      <c r="HA145" s="827"/>
      <c r="HB145" s="827"/>
      <c r="HC145" s="827"/>
      <c r="HD145" s="827"/>
      <c r="HE145" s="827"/>
      <c r="HF145" s="827"/>
      <c r="HG145" s="827"/>
      <c r="HH145" s="827"/>
      <c r="HI145" s="827"/>
      <c r="HJ145" s="827"/>
      <c r="HK145" s="827"/>
    </row>
    <row r="146" spans="1:219" ht="60" customHeight="1" x14ac:dyDescent="0.15">
      <c r="A146" s="927"/>
      <c r="B146" s="840"/>
      <c r="C146" s="926" t="s">
        <v>1247</v>
      </c>
      <c r="D146" s="926"/>
      <c r="E146" s="925"/>
      <c r="F146" s="90" t="s">
        <v>17</v>
      </c>
      <c r="G146" s="90" t="s">
        <v>17</v>
      </c>
      <c r="H146" s="90" t="s">
        <v>17</v>
      </c>
      <c r="I146" s="827"/>
      <c r="J146" s="827"/>
      <c r="K146" s="827"/>
      <c r="L146" s="827"/>
      <c r="M146" s="827"/>
      <c r="N146" s="827"/>
      <c r="O146" s="827"/>
      <c r="P146" s="827"/>
      <c r="Q146" s="827"/>
      <c r="R146" s="827"/>
      <c r="S146" s="827"/>
      <c r="T146" s="827"/>
      <c r="U146" s="827"/>
      <c r="V146" s="827"/>
      <c r="W146" s="827"/>
      <c r="X146" s="827"/>
      <c r="Y146" s="827"/>
      <c r="Z146" s="827"/>
      <c r="AA146" s="827"/>
      <c r="AB146" s="827"/>
      <c r="AC146" s="827"/>
      <c r="AD146" s="827"/>
      <c r="AE146" s="827"/>
      <c r="AF146" s="827"/>
      <c r="AG146" s="827"/>
      <c r="AH146" s="827"/>
      <c r="AI146" s="827"/>
      <c r="AJ146" s="827"/>
      <c r="AK146" s="827"/>
      <c r="AL146" s="827"/>
      <c r="AM146" s="827"/>
      <c r="AN146" s="827"/>
      <c r="AO146" s="827"/>
      <c r="AP146" s="827"/>
      <c r="AQ146" s="827"/>
      <c r="AR146" s="827"/>
      <c r="AS146" s="827"/>
      <c r="AT146" s="827"/>
      <c r="AU146" s="827"/>
      <c r="AV146" s="827"/>
      <c r="AW146" s="827"/>
      <c r="AX146" s="827"/>
      <c r="AY146" s="827"/>
      <c r="AZ146" s="827"/>
      <c r="BA146" s="827"/>
      <c r="BB146" s="827"/>
      <c r="BC146" s="827"/>
      <c r="BD146" s="827"/>
      <c r="BE146" s="827"/>
      <c r="BF146" s="827"/>
      <c r="BG146" s="827"/>
      <c r="BH146" s="827"/>
      <c r="BI146" s="827"/>
      <c r="BJ146" s="827"/>
      <c r="BK146" s="827"/>
      <c r="BL146" s="827"/>
      <c r="BM146" s="827"/>
      <c r="BN146" s="827"/>
      <c r="BO146" s="827"/>
      <c r="BP146" s="827"/>
      <c r="BQ146" s="827"/>
      <c r="BR146" s="827"/>
      <c r="BS146" s="827"/>
      <c r="BT146" s="827"/>
      <c r="BU146" s="827"/>
      <c r="BV146" s="827"/>
      <c r="BW146" s="827"/>
      <c r="BX146" s="827"/>
      <c r="BY146" s="827"/>
      <c r="BZ146" s="827"/>
      <c r="CA146" s="827"/>
      <c r="CB146" s="827"/>
      <c r="CC146" s="827"/>
      <c r="CD146" s="827"/>
      <c r="CE146" s="827"/>
      <c r="CF146" s="827"/>
      <c r="CG146" s="827"/>
      <c r="CH146" s="827"/>
      <c r="CI146" s="827"/>
      <c r="CJ146" s="827"/>
      <c r="CK146" s="827"/>
      <c r="CL146" s="827"/>
      <c r="CM146" s="827"/>
      <c r="CN146" s="827"/>
      <c r="CO146" s="827"/>
      <c r="CP146" s="827"/>
      <c r="CQ146" s="827"/>
      <c r="CR146" s="827"/>
      <c r="CS146" s="827"/>
      <c r="CT146" s="827"/>
      <c r="CU146" s="827"/>
      <c r="CV146" s="827"/>
      <c r="CW146" s="827"/>
      <c r="CX146" s="827"/>
      <c r="CY146" s="827"/>
      <c r="CZ146" s="827"/>
      <c r="DA146" s="827"/>
      <c r="DB146" s="827"/>
      <c r="DC146" s="827"/>
      <c r="DD146" s="827"/>
      <c r="DE146" s="827"/>
      <c r="DF146" s="827"/>
      <c r="DG146" s="827"/>
      <c r="DH146" s="827"/>
      <c r="DI146" s="827"/>
      <c r="DJ146" s="827"/>
      <c r="DK146" s="827"/>
      <c r="DL146" s="827"/>
      <c r="DM146" s="827"/>
      <c r="DN146" s="827"/>
      <c r="DO146" s="827"/>
      <c r="DP146" s="827"/>
      <c r="DQ146" s="827"/>
      <c r="DR146" s="827"/>
      <c r="DS146" s="827"/>
      <c r="DT146" s="827"/>
      <c r="DU146" s="827"/>
      <c r="DV146" s="827"/>
      <c r="DW146" s="827"/>
      <c r="DX146" s="827"/>
      <c r="DY146" s="827"/>
      <c r="DZ146" s="827"/>
      <c r="EA146" s="827"/>
      <c r="EB146" s="827"/>
      <c r="EC146" s="827"/>
      <c r="ED146" s="827"/>
      <c r="EE146" s="827"/>
      <c r="EF146" s="827"/>
      <c r="EG146" s="827"/>
      <c r="EH146" s="827"/>
      <c r="EI146" s="827"/>
      <c r="EJ146" s="827"/>
      <c r="EK146" s="827"/>
      <c r="EL146" s="827"/>
      <c r="EM146" s="827"/>
      <c r="EN146" s="827"/>
      <c r="EO146" s="827"/>
      <c r="EP146" s="827"/>
      <c r="EQ146" s="827"/>
      <c r="ER146" s="827"/>
      <c r="ES146" s="827"/>
      <c r="ET146" s="827"/>
      <c r="EU146" s="827"/>
      <c r="EV146" s="827"/>
      <c r="EW146" s="827"/>
      <c r="EX146" s="827"/>
      <c r="EY146" s="827"/>
      <c r="EZ146" s="827"/>
      <c r="FA146" s="827"/>
      <c r="FB146" s="827"/>
      <c r="FC146" s="827"/>
      <c r="FD146" s="827"/>
      <c r="FE146" s="827"/>
      <c r="FF146" s="827"/>
      <c r="FG146" s="827"/>
      <c r="FH146" s="827"/>
      <c r="FI146" s="827"/>
      <c r="FJ146" s="827"/>
      <c r="FK146" s="827"/>
      <c r="FL146" s="827"/>
      <c r="FM146" s="827"/>
      <c r="FN146" s="827"/>
      <c r="FO146" s="827"/>
      <c r="FP146" s="827"/>
      <c r="FQ146" s="827"/>
      <c r="FR146" s="827"/>
      <c r="FS146" s="827"/>
      <c r="FT146" s="827"/>
      <c r="FU146" s="827"/>
      <c r="FV146" s="827"/>
      <c r="FW146" s="827"/>
      <c r="FX146" s="827"/>
      <c r="FY146" s="827"/>
      <c r="FZ146" s="827"/>
      <c r="GA146" s="827"/>
      <c r="GB146" s="827"/>
      <c r="GC146" s="827"/>
      <c r="GD146" s="827"/>
      <c r="GE146" s="827"/>
      <c r="GF146" s="827"/>
      <c r="GG146" s="827"/>
      <c r="GH146" s="827"/>
      <c r="GI146" s="827"/>
      <c r="GJ146" s="827"/>
      <c r="GK146" s="827"/>
      <c r="GL146" s="827"/>
      <c r="GM146" s="827"/>
      <c r="GN146" s="827"/>
      <c r="GO146" s="827"/>
      <c r="GP146" s="827"/>
      <c r="GQ146" s="827"/>
      <c r="GR146" s="827"/>
      <c r="GS146" s="827"/>
      <c r="GT146" s="827"/>
      <c r="GU146" s="827"/>
      <c r="GV146" s="827"/>
      <c r="GW146" s="827"/>
      <c r="GX146" s="827"/>
      <c r="GY146" s="827"/>
      <c r="GZ146" s="827"/>
      <c r="HA146" s="827"/>
      <c r="HB146" s="827"/>
      <c r="HC146" s="827"/>
      <c r="HD146" s="827"/>
      <c r="HE146" s="827"/>
      <c r="HF146" s="827"/>
      <c r="HG146" s="827"/>
      <c r="HH146" s="827"/>
      <c r="HI146" s="827"/>
      <c r="HJ146" s="827"/>
      <c r="HK146" s="827"/>
    </row>
    <row r="147" spans="1:219" ht="135" customHeight="1" x14ac:dyDescent="0.15">
      <c r="A147" s="924">
        <v>47</v>
      </c>
      <c r="B147" s="829" t="s">
        <v>1169</v>
      </c>
      <c r="C147" s="829" t="s">
        <v>1246</v>
      </c>
      <c r="D147" s="829" t="s">
        <v>1245</v>
      </c>
      <c r="E147" s="829" t="s">
        <v>1209</v>
      </c>
      <c r="F147" s="828" t="s">
        <v>17</v>
      </c>
      <c r="G147" s="828" t="s">
        <v>17</v>
      </c>
      <c r="H147" s="828" t="s">
        <v>17</v>
      </c>
    </row>
    <row r="148" spans="1:219" ht="237.75" customHeight="1" x14ac:dyDescent="0.15">
      <c r="A148" s="923">
        <v>48</v>
      </c>
      <c r="B148" s="240" t="s">
        <v>1166</v>
      </c>
      <c r="C148" s="240" t="s">
        <v>1244</v>
      </c>
      <c r="D148" s="240" t="s">
        <v>1243</v>
      </c>
      <c r="E148" s="240" t="s">
        <v>1163</v>
      </c>
      <c r="F148" s="241" t="s">
        <v>17</v>
      </c>
      <c r="G148" s="241" t="s">
        <v>17</v>
      </c>
      <c r="H148" s="242" t="s">
        <v>17</v>
      </c>
      <c r="I148" s="827"/>
      <c r="J148" s="827"/>
      <c r="K148" s="827"/>
      <c r="L148" s="827"/>
      <c r="M148" s="827"/>
      <c r="N148" s="827"/>
      <c r="O148" s="827"/>
      <c r="P148" s="827"/>
      <c r="Q148" s="827"/>
      <c r="R148" s="827"/>
      <c r="S148" s="827"/>
      <c r="T148" s="827"/>
      <c r="U148" s="827"/>
      <c r="V148" s="827"/>
      <c r="W148" s="827"/>
      <c r="X148" s="827"/>
      <c r="Y148" s="827"/>
      <c r="Z148" s="827"/>
      <c r="AA148" s="827"/>
      <c r="AB148" s="827"/>
      <c r="AC148" s="827"/>
      <c r="AD148" s="827"/>
      <c r="AE148" s="827"/>
      <c r="AF148" s="827"/>
      <c r="AG148" s="827"/>
      <c r="AH148" s="827"/>
      <c r="AI148" s="827"/>
      <c r="AJ148" s="827"/>
      <c r="AK148" s="827"/>
      <c r="AL148" s="827"/>
      <c r="AM148" s="827"/>
      <c r="AN148" s="827"/>
      <c r="AO148" s="827"/>
      <c r="AP148" s="827"/>
      <c r="AQ148" s="827"/>
      <c r="AR148" s="827"/>
      <c r="AS148" s="827"/>
      <c r="AT148" s="827"/>
      <c r="AU148" s="827"/>
      <c r="AV148" s="827"/>
      <c r="AW148" s="827"/>
      <c r="AX148" s="827"/>
      <c r="AY148" s="827"/>
      <c r="AZ148" s="827"/>
      <c r="BA148" s="827"/>
      <c r="BB148" s="827"/>
      <c r="BC148" s="827"/>
      <c r="BD148" s="827"/>
      <c r="BE148" s="827"/>
      <c r="BF148" s="827"/>
      <c r="BG148" s="827"/>
      <c r="BH148" s="827"/>
      <c r="BI148" s="827"/>
      <c r="BJ148" s="827"/>
      <c r="BK148" s="827"/>
      <c r="BL148" s="827"/>
      <c r="BM148" s="827"/>
      <c r="BN148" s="827"/>
      <c r="BO148" s="827"/>
      <c r="BP148" s="827"/>
      <c r="BQ148" s="827"/>
      <c r="BR148" s="827"/>
      <c r="BS148" s="827"/>
      <c r="BT148" s="827"/>
      <c r="BU148" s="827"/>
      <c r="BV148" s="827"/>
      <c r="BW148" s="827"/>
      <c r="BX148" s="827"/>
      <c r="BY148" s="827"/>
      <c r="BZ148" s="827"/>
      <c r="CA148" s="827"/>
      <c r="CB148" s="827"/>
      <c r="CC148" s="827"/>
      <c r="CD148" s="827"/>
      <c r="CE148" s="827"/>
      <c r="CF148" s="827"/>
      <c r="CG148" s="827"/>
      <c r="CH148" s="827"/>
      <c r="CI148" s="827"/>
      <c r="CJ148" s="827"/>
      <c r="CK148" s="827"/>
      <c r="CL148" s="827"/>
      <c r="CM148" s="827"/>
      <c r="CN148" s="827"/>
      <c r="CO148" s="827"/>
      <c r="CP148" s="827"/>
      <c r="CQ148" s="827"/>
      <c r="CR148" s="827"/>
      <c r="CS148" s="827"/>
      <c r="CT148" s="827"/>
      <c r="CU148" s="827"/>
      <c r="CV148" s="827"/>
      <c r="CW148" s="827"/>
      <c r="CX148" s="827"/>
      <c r="CY148" s="827"/>
      <c r="CZ148" s="827"/>
      <c r="DA148" s="827"/>
      <c r="DB148" s="827"/>
      <c r="DC148" s="827"/>
      <c r="DD148" s="827"/>
      <c r="DE148" s="827"/>
      <c r="DF148" s="827"/>
      <c r="DG148" s="827"/>
      <c r="DH148" s="827"/>
      <c r="DI148" s="827"/>
      <c r="DJ148" s="827"/>
      <c r="DK148" s="827"/>
      <c r="DL148" s="827"/>
      <c r="DM148" s="827"/>
      <c r="DN148" s="827"/>
      <c r="DO148" s="827"/>
      <c r="DP148" s="827"/>
      <c r="DQ148" s="827"/>
      <c r="DR148" s="827"/>
      <c r="DS148" s="827"/>
      <c r="DT148" s="827"/>
      <c r="DU148" s="827"/>
      <c r="DV148" s="827"/>
      <c r="DW148" s="827"/>
      <c r="DX148" s="827"/>
      <c r="DY148" s="827"/>
      <c r="DZ148" s="827"/>
      <c r="EA148" s="827"/>
      <c r="EB148" s="827"/>
      <c r="EC148" s="827"/>
      <c r="ED148" s="827"/>
      <c r="EE148" s="827"/>
      <c r="EF148" s="827"/>
      <c r="EG148" s="827"/>
      <c r="EH148" s="827"/>
      <c r="EI148" s="827"/>
      <c r="EJ148" s="827"/>
      <c r="EK148" s="827"/>
      <c r="EL148" s="827"/>
      <c r="EM148" s="827"/>
      <c r="EN148" s="827"/>
      <c r="EO148" s="827"/>
      <c r="EP148" s="827"/>
      <c r="EQ148" s="827"/>
      <c r="ER148" s="827"/>
      <c r="ES148" s="827"/>
      <c r="ET148" s="827"/>
      <c r="EU148" s="827"/>
      <c r="EV148" s="827"/>
      <c r="EW148" s="827"/>
      <c r="EX148" s="827"/>
      <c r="EY148" s="827"/>
      <c r="EZ148" s="827"/>
      <c r="FA148" s="827"/>
      <c r="FB148" s="827"/>
      <c r="FC148" s="827"/>
      <c r="FD148" s="827"/>
      <c r="FE148" s="827"/>
      <c r="FF148" s="827"/>
      <c r="FG148" s="827"/>
      <c r="FH148" s="827"/>
      <c r="FI148" s="827"/>
      <c r="FJ148" s="827"/>
      <c r="FK148" s="827"/>
      <c r="FL148" s="827"/>
      <c r="FM148" s="827"/>
      <c r="FN148" s="827"/>
      <c r="FO148" s="827"/>
      <c r="FP148" s="827"/>
      <c r="FQ148" s="827"/>
      <c r="FR148" s="827"/>
      <c r="FS148" s="827"/>
      <c r="FT148" s="827"/>
      <c r="FU148" s="827"/>
      <c r="FV148" s="827"/>
      <c r="FW148" s="827"/>
      <c r="FX148" s="827"/>
      <c r="FY148" s="827"/>
      <c r="FZ148" s="827"/>
      <c r="GA148" s="827"/>
      <c r="GB148" s="827"/>
      <c r="GC148" s="827"/>
      <c r="GD148" s="827"/>
      <c r="GE148" s="827"/>
      <c r="GF148" s="827"/>
      <c r="GG148" s="827"/>
      <c r="GH148" s="827"/>
      <c r="GI148" s="827"/>
      <c r="GJ148" s="827"/>
      <c r="GK148" s="827"/>
      <c r="GL148" s="827"/>
      <c r="GM148" s="827"/>
      <c r="GN148" s="827"/>
      <c r="GO148" s="827"/>
      <c r="GP148" s="827"/>
      <c r="GQ148" s="827"/>
      <c r="GR148" s="827"/>
      <c r="GS148" s="827"/>
      <c r="GT148" s="827"/>
      <c r="GU148" s="827"/>
      <c r="GV148" s="827"/>
      <c r="GW148" s="827"/>
      <c r="GX148" s="827"/>
      <c r="GY148" s="827"/>
      <c r="GZ148" s="827"/>
      <c r="HA148" s="827"/>
      <c r="HB148" s="827"/>
      <c r="HC148" s="827"/>
      <c r="HD148" s="827"/>
      <c r="HE148" s="827"/>
      <c r="HF148" s="827"/>
      <c r="HG148" s="827"/>
      <c r="HH148" s="827"/>
      <c r="HI148" s="827"/>
      <c r="HJ148" s="827"/>
      <c r="HK148" s="827"/>
    </row>
    <row r="149" spans="1:219" ht="176.25" customHeight="1" x14ac:dyDescent="0.15">
      <c r="A149" s="923">
        <v>48</v>
      </c>
      <c r="B149" s="240" t="s">
        <v>1166</v>
      </c>
      <c r="C149" s="240" t="s">
        <v>1242</v>
      </c>
      <c r="D149" s="240"/>
      <c r="E149" s="240"/>
      <c r="F149" s="241" t="s">
        <v>17</v>
      </c>
      <c r="G149" s="241" t="s">
        <v>17</v>
      </c>
      <c r="H149" s="242" t="s">
        <v>17</v>
      </c>
      <c r="I149" s="827"/>
      <c r="J149" s="827"/>
      <c r="K149" s="827"/>
      <c r="L149" s="827"/>
      <c r="M149" s="827"/>
      <c r="N149" s="827"/>
      <c r="O149" s="827"/>
      <c r="P149" s="827"/>
      <c r="Q149" s="827"/>
      <c r="R149" s="827"/>
      <c r="S149" s="827"/>
      <c r="T149" s="827"/>
      <c r="U149" s="827"/>
      <c r="V149" s="827"/>
      <c r="W149" s="827"/>
      <c r="X149" s="827"/>
      <c r="Y149" s="827"/>
      <c r="Z149" s="827"/>
      <c r="AA149" s="827"/>
      <c r="AB149" s="827"/>
      <c r="AC149" s="827"/>
      <c r="AD149" s="827"/>
      <c r="AE149" s="827"/>
      <c r="AF149" s="827"/>
      <c r="AG149" s="827"/>
      <c r="AH149" s="827"/>
      <c r="AI149" s="827"/>
      <c r="AJ149" s="827"/>
      <c r="AK149" s="827"/>
      <c r="AL149" s="827"/>
      <c r="AM149" s="827"/>
      <c r="AN149" s="827"/>
      <c r="AO149" s="827"/>
      <c r="AP149" s="827"/>
      <c r="AQ149" s="827"/>
      <c r="AR149" s="827"/>
      <c r="AS149" s="827"/>
      <c r="AT149" s="827"/>
      <c r="AU149" s="827"/>
      <c r="AV149" s="827"/>
      <c r="AW149" s="827"/>
      <c r="AX149" s="827"/>
      <c r="AY149" s="827"/>
      <c r="AZ149" s="827"/>
      <c r="BA149" s="827"/>
      <c r="BB149" s="827"/>
      <c r="BC149" s="827"/>
      <c r="BD149" s="827"/>
      <c r="BE149" s="827"/>
      <c r="BF149" s="827"/>
      <c r="BG149" s="827"/>
      <c r="BH149" s="827"/>
      <c r="BI149" s="827"/>
      <c r="BJ149" s="827"/>
      <c r="BK149" s="827"/>
      <c r="BL149" s="827"/>
      <c r="BM149" s="827"/>
      <c r="BN149" s="827"/>
      <c r="BO149" s="827"/>
      <c r="BP149" s="827"/>
      <c r="BQ149" s="827"/>
      <c r="BR149" s="827"/>
      <c r="BS149" s="827"/>
      <c r="BT149" s="827"/>
      <c r="BU149" s="827"/>
      <c r="BV149" s="827"/>
      <c r="BW149" s="827"/>
      <c r="BX149" s="827"/>
      <c r="BY149" s="827"/>
      <c r="BZ149" s="827"/>
      <c r="CA149" s="827"/>
      <c r="CB149" s="827"/>
      <c r="CC149" s="827"/>
      <c r="CD149" s="827"/>
      <c r="CE149" s="827"/>
      <c r="CF149" s="827"/>
      <c r="CG149" s="827"/>
      <c r="CH149" s="827"/>
      <c r="CI149" s="827"/>
      <c r="CJ149" s="827"/>
      <c r="CK149" s="827"/>
      <c r="CL149" s="827"/>
      <c r="CM149" s="827"/>
      <c r="CN149" s="827"/>
      <c r="CO149" s="827"/>
      <c r="CP149" s="827"/>
      <c r="CQ149" s="827"/>
      <c r="CR149" s="827"/>
      <c r="CS149" s="827"/>
      <c r="CT149" s="827"/>
      <c r="CU149" s="827"/>
      <c r="CV149" s="827"/>
      <c r="CW149" s="827"/>
      <c r="CX149" s="827"/>
      <c r="CY149" s="827"/>
      <c r="CZ149" s="827"/>
      <c r="DA149" s="827"/>
      <c r="DB149" s="827"/>
      <c r="DC149" s="827"/>
      <c r="DD149" s="827"/>
      <c r="DE149" s="827"/>
      <c r="DF149" s="827"/>
      <c r="DG149" s="827"/>
      <c r="DH149" s="827"/>
      <c r="DI149" s="827"/>
      <c r="DJ149" s="827"/>
      <c r="DK149" s="827"/>
      <c r="DL149" s="827"/>
      <c r="DM149" s="827"/>
      <c r="DN149" s="827"/>
      <c r="DO149" s="827"/>
      <c r="DP149" s="827"/>
      <c r="DQ149" s="827"/>
      <c r="DR149" s="827"/>
      <c r="DS149" s="827"/>
      <c r="DT149" s="827"/>
      <c r="DU149" s="827"/>
      <c r="DV149" s="827"/>
      <c r="DW149" s="827"/>
      <c r="DX149" s="827"/>
      <c r="DY149" s="827"/>
      <c r="DZ149" s="827"/>
      <c r="EA149" s="827"/>
      <c r="EB149" s="827"/>
      <c r="EC149" s="827"/>
      <c r="ED149" s="827"/>
      <c r="EE149" s="827"/>
      <c r="EF149" s="827"/>
      <c r="EG149" s="827"/>
      <c r="EH149" s="827"/>
      <c r="EI149" s="827"/>
      <c r="EJ149" s="827"/>
      <c r="EK149" s="827"/>
      <c r="EL149" s="827"/>
      <c r="EM149" s="827"/>
      <c r="EN149" s="827"/>
      <c r="EO149" s="827"/>
      <c r="EP149" s="827"/>
      <c r="EQ149" s="827"/>
      <c r="ER149" s="827"/>
      <c r="ES149" s="827"/>
      <c r="ET149" s="827"/>
      <c r="EU149" s="827"/>
      <c r="EV149" s="827"/>
      <c r="EW149" s="827"/>
      <c r="EX149" s="827"/>
      <c r="EY149" s="827"/>
      <c r="EZ149" s="827"/>
      <c r="FA149" s="827"/>
      <c r="FB149" s="827"/>
      <c r="FC149" s="827"/>
      <c r="FD149" s="827"/>
      <c r="FE149" s="827"/>
      <c r="FF149" s="827"/>
      <c r="FG149" s="827"/>
      <c r="FH149" s="827"/>
      <c r="FI149" s="827"/>
      <c r="FJ149" s="827"/>
      <c r="FK149" s="827"/>
      <c r="FL149" s="827"/>
      <c r="FM149" s="827"/>
      <c r="FN149" s="827"/>
      <c r="FO149" s="827"/>
      <c r="FP149" s="827"/>
      <c r="FQ149" s="827"/>
      <c r="FR149" s="827"/>
      <c r="FS149" s="827"/>
      <c r="FT149" s="827"/>
      <c r="FU149" s="827"/>
      <c r="FV149" s="827"/>
      <c r="FW149" s="827"/>
      <c r="FX149" s="827"/>
      <c r="FY149" s="827"/>
      <c r="FZ149" s="827"/>
      <c r="GA149" s="827"/>
      <c r="GB149" s="827"/>
      <c r="GC149" s="827"/>
      <c r="GD149" s="827"/>
      <c r="GE149" s="827"/>
      <c r="GF149" s="827"/>
      <c r="GG149" s="827"/>
      <c r="GH149" s="827"/>
      <c r="GI149" s="827"/>
      <c r="GJ149" s="827"/>
      <c r="GK149" s="827"/>
      <c r="GL149" s="827"/>
      <c r="GM149" s="827"/>
      <c r="GN149" s="827"/>
      <c r="GO149" s="827"/>
      <c r="GP149" s="827"/>
      <c r="GQ149" s="827"/>
      <c r="GR149" s="827"/>
      <c r="GS149" s="827"/>
      <c r="GT149" s="827"/>
      <c r="GU149" s="827"/>
      <c r="GV149" s="827"/>
      <c r="GW149" s="827"/>
      <c r="GX149" s="827"/>
      <c r="GY149" s="827"/>
      <c r="GZ149" s="827"/>
      <c r="HA149" s="827"/>
      <c r="HB149" s="827"/>
      <c r="HC149" s="827"/>
      <c r="HD149" s="827"/>
      <c r="HE149" s="827"/>
      <c r="HF149" s="827"/>
      <c r="HG149" s="827"/>
      <c r="HH149" s="827"/>
      <c r="HI149" s="827"/>
      <c r="HJ149" s="827"/>
      <c r="HK149" s="827"/>
    </row>
    <row r="150" spans="1:219" ht="148.5" customHeight="1" x14ac:dyDescent="0.15">
      <c r="A150" s="911">
        <v>49</v>
      </c>
      <c r="B150" s="910" t="s">
        <v>1162</v>
      </c>
      <c r="C150" s="922" t="s">
        <v>1241</v>
      </c>
      <c r="D150" s="921" t="s">
        <v>1240</v>
      </c>
      <c r="E150" s="920" t="s">
        <v>1159</v>
      </c>
      <c r="F150" s="241" t="s">
        <v>17</v>
      </c>
      <c r="G150" s="241" t="s">
        <v>17</v>
      </c>
      <c r="H150" s="241" t="s">
        <v>17</v>
      </c>
      <c r="I150" s="827"/>
      <c r="J150" s="827"/>
      <c r="K150" s="827"/>
      <c r="L150" s="827"/>
      <c r="M150" s="827"/>
      <c r="N150" s="827"/>
      <c r="O150" s="827"/>
      <c r="P150" s="827"/>
      <c r="Q150" s="827"/>
      <c r="R150" s="827"/>
      <c r="S150" s="827"/>
      <c r="T150" s="827"/>
      <c r="U150" s="827"/>
      <c r="V150" s="827"/>
      <c r="W150" s="827"/>
      <c r="X150" s="827"/>
      <c r="Y150" s="827"/>
      <c r="Z150" s="827"/>
      <c r="AA150" s="827"/>
      <c r="AB150" s="827"/>
      <c r="AC150" s="827"/>
      <c r="AD150" s="827"/>
      <c r="AE150" s="827"/>
      <c r="AF150" s="827"/>
      <c r="AG150" s="827"/>
      <c r="AH150" s="827"/>
      <c r="AI150" s="827"/>
      <c r="AJ150" s="827"/>
      <c r="AK150" s="827"/>
      <c r="AL150" s="827"/>
      <c r="AM150" s="827"/>
      <c r="AN150" s="827"/>
      <c r="AO150" s="827"/>
      <c r="AP150" s="827"/>
      <c r="AQ150" s="827"/>
      <c r="AR150" s="827"/>
      <c r="AS150" s="827"/>
      <c r="AT150" s="827"/>
      <c r="AU150" s="827"/>
      <c r="AV150" s="827"/>
      <c r="AW150" s="827"/>
      <c r="AX150" s="827"/>
      <c r="AY150" s="827"/>
      <c r="AZ150" s="827"/>
      <c r="BA150" s="827"/>
      <c r="BB150" s="827"/>
      <c r="BC150" s="827"/>
      <c r="BD150" s="827"/>
      <c r="BE150" s="827"/>
      <c r="BF150" s="827"/>
      <c r="BG150" s="827"/>
      <c r="BH150" s="827"/>
      <c r="BI150" s="827"/>
      <c r="BJ150" s="827"/>
      <c r="BK150" s="827"/>
      <c r="BL150" s="827"/>
      <c r="BM150" s="827"/>
      <c r="BN150" s="827"/>
      <c r="BO150" s="827"/>
      <c r="BP150" s="827"/>
      <c r="BQ150" s="827"/>
      <c r="BR150" s="827"/>
      <c r="BS150" s="827"/>
      <c r="BT150" s="827"/>
      <c r="BU150" s="827"/>
      <c r="BV150" s="827"/>
      <c r="BW150" s="827"/>
      <c r="BX150" s="827"/>
      <c r="BY150" s="827"/>
      <c r="BZ150" s="827"/>
      <c r="CA150" s="827"/>
      <c r="CB150" s="827"/>
      <c r="CC150" s="827"/>
      <c r="CD150" s="827"/>
      <c r="CE150" s="827"/>
      <c r="CF150" s="827"/>
      <c r="CG150" s="827"/>
      <c r="CH150" s="827"/>
      <c r="CI150" s="827"/>
      <c r="CJ150" s="827"/>
      <c r="CK150" s="827"/>
      <c r="CL150" s="827"/>
      <c r="CM150" s="827"/>
      <c r="CN150" s="827"/>
      <c r="CO150" s="827"/>
      <c r="CP150" s="827"/>
      <c r="CQ150" s="827"/>
      <c r="CR150" s="827"/>
      <c r="CS150" s="827"/>
      <c r="CT150" s="827"/>
      <c r="CU150" s="827"/>
      <c r="CV150" s="827"/>
      <c r="CW150" s="827"/>
      <c r="CX150" s="827"/>
      <c r="CY150" s="827"/>
      <c r="CZ150" s="827"/>
      <c r="DA150" s="827"/>
      <c r="DB150" s="827"/>
      <c r="DC150" s="827"/>
      <c r="DD150" s="827"/>
      <c r="DE150" s="827"/>
      <c r="DF150" s="827"/>
      <c r="DG150" s="827"/>
      <c r="DH150" s="827"/>
      <c r="DI150" s="827"/>
      <c r="DJ150" s="827"/>
      <c r="DK150" s="827"/>
      <c r="DL150" s="827"/>
      <c r="DM150" s="827"/>
      <c r="DN150" s="827"/>
      <c r="DO150" s="827"/>
      <c r="DP150" s="827"/>
      <c r="DQ150" s="827"/>
      <c r="DR150" s="827"/>
      <c r="DS150" s="827"/>
      <c r="DT150" s="827"/>
      <c r="DU150" s="827"/>
      <c r="DV150" s="827"/>
      <c r="DW150" s="827"/>
      <c r="DX150" s="827"/>
      <c r="DY150" s="827"/>
      <c r="DZ150" s="827"/>
      <c r="EA150" s="827"/>
      <c r="EB150" s="827"/>
      <c r="EC150" s="827"/>
      <c r="ED150" s="827"/>
      <c r="EE150" s="827"/>
      <c r="EF150" s="827"/>
      <c r="EG150" s="827"/>
      <c r="EH150" s="827"/>
      <c r="EI150" s="827"/>
      <c r="EJ150" s="827"/>
      <c r="EK150" s="827"/>
      <c r="EL150" s="827"/>
      <c r="EM150" s="827"/>
      <c r="EN150" s="827"/>
      <c r="EO150" s="827"/>
      <c r="EP150" s="827"/>
      <c r="EQ150" s="827"/>
      <c r="ER150" s="827"/>
      <c r="ES150" s="827"/>
      <c r="ET150" s="827"/>
      <c r="EU150" s="827"/>
      <c r="EV150" s="827"/>
      <c r="EW150" s="827"/>
      <c r="EX150" s="827"/>
      <c r="EY150" s="827"/>
      <c r="EZ150" s="827"/>
      <c r="FA150" s="827"/>
      <c r="FB150" s="827"/>
      <c r="FC150" s="827"/>
      <c r="FD150" s="827"/>
      <c r="FE150" s="827"/>
      <c r="FF150" s="827"/>
      <c r="FG150" s="827"/>
      <c r="FH150" s="827"/>
      <c r="FI150" s="827"/>
      <c r="FJ150" s="827"/>
      <c r="FK150" s="827"/>
      <c r="FL150" s="827"/>
      <c r="FM150" s="827"/>
      <c r="FN150" s="827"/>
      <c r="FO150" s="827"/>
      <c r="FP150" s="827"/>
      <c r="FQ150" s="827"/>
      <c r="FR150" s="827"/>
      <c r="FS150" s="827"/>
      <c r="FT150" s="827"/>
      <c r="FU150" s="827"/>
      <c r="FV150" s="827"/>
      <c r="FW150" s="827"/>
      <c r="FX150" s="827"/>
      <c r="FY150" s="827"/>
      <c r="FZ150" s="827"/>
      <c r="GA150" s="827"/>
      <c r="GB150" s="827"/>
      <c r="GC150" s="827"/>
      <c r="GD150" s="827"/>
      <c r="GE150" s="827"/>
      <c r="GF150" s="827"/>
      <c r="GG150" s="827"/>
      <c r="GH150" s="827"/>
      <c r="GI150" s="827"/>
      <c r="GJ150" s="827"/>
      <c r="GK150" s="827"/>
      <c r="GL150" s="827"/>
      <c r="GM150" s="827"/>
      <c r="GN150" s="827"/>
      <c r="GO150" s="827"/>
      <c r="GP150" s="827"/>
      <c r="GQ150" s="827"/>
      <c r="GR150" s="827"/>
      <c r="GS150" s="827"/>
      <c r="GT150" s="827"/>
      <c r="GU150" s="827"/>
      <c r="GV150" s="827"/>
      <c r="GW150" s="827"/>
      <c r="GX150" s="827"/>
      <c r="GY150" s="827"/>
      <c r="GZ150" s="827"/>
      <c r="HA150" s="827"/>
      <c r="HB150" s="827"/>
      <c r="HC150" s="827"/>
      <c r="HD150" s="827"/>
      <c r="HE150" s="827"/>
      <c r="HF150" s="827"/>
      <c r="HG150" s="827"/>
      <c r="HH150" s="827"/>
      <c r="HI150" s="827"/>
      <c r="HJ150" s="827"/>
      <c r="HK150" s="827"/>
    </row>
    <row r="151" spans="1:219" s="827" customFormat="1" ht="171.75" customHeight="1" x14ac:dyDescent="0.15">
      <c r="A151" s="843">
        <v>50</v>
      </c>
      <c r="B151" s="910" t="s">
        <v>1158</v>
      </c>
      <c r="C151" s="240" t="s">
        <v>1239</v>
      </c>
      <c r="D151" s="240" t="s">
        <v>1238</v>
      </c>
      <c r="E151" s="240"/>
      <c r="F151" s="241" t="s">
        <v>17</v>
      </c>
      <c r="G151" s="242" t="s">
        <v>17</v>
      </c>
      <c r="H151" s="242" t="s">
        <v>17</v>
      </c>
    </row>
    <row r="152" spans="1:219" ht="135" customHeight="1" x14ac:dyDescent="0.15">
      <c r="A152" s="843">
        <v>51</v>
      </c>
      <c r="B152" s="240" t="s">
        <v>1155</v>
      </c>
      <c r="C152" s="240" t="s">
        <v>1237</v>
      </c>
      <c r="D152" s="240" t="s">
        <v>1236</v>
      </c>
      <c r="E152" s="240"/>
      <c r="F152" s="241" t="s">
        <v>17</v>
      </c>
      <c r="G152" s="242" t="s">
        <v>17</v>
      </c>
      <c r="H152" s="242" t="s">
        <v>17</v>
      </c>
      <c r="I152" s="827"/>
      <c r="J152" s="827"/>
      <c r="K152" s="827"/>
      <c r="L152" s="827"/>
      <c r="M152" s="827"/>
      <c r="N152" s="827"/>
      <c r="O152" s="827"/>
      <c r="P152" s="827"/>
      <c r="Q152" s="827"/>
      <c r="R152" s="827"/>
      <c r="S152" s="827"/>
      <c r="T152" s="827"/>
      <c r="U152" s="827"/>
      <c r="V152" s="827"/>
      <c r="W152" s="827"/>
      <c r="X152" s="827"/>
      <c r="Y152" s="827"/>
      <c r="Z152" s="827"/>
      <c r="AA152" s="827"/>
      <c r="AB152" s="827"/>
      <c r="AC152" s="827"/>
      <c r="AD152" s="827"/>
      <c r="AE152" s="827"/>
      <c r="AF152" s="827"/>
      <c r="AG152" s="827"/>
      <c r="AH152" s="827"/>
      <c r="AI152" s="827"/>
      <c r="AJ152" s="827"/>
      <c r="AK152" s="827"/>
      <c r="AL152" s="827"/>
      <c r="AM152" s="827"/>
      <c r="AN152" s="827"/>
      <c r="AO152" s="827"/>
      <c r="AP152" s="827"/>
      <c r="AQ152" s="827"/>
      <c r="AR152" s="827"/>
      <c r="AS152" s="827"/>
      <c r="AT152" s="827"/>
      <c r="AU152" s="827"/>
      <c r="AV152" s="827"/>
      <c r="AW152" s="827"/>
      <c r="AX152" s="827"/>
      <c r="AY152" s="827"/>
      <c r="AZ152" s="827"/>
      <c r="BA152" s="827"/>
      <c r="BB152" s="827"/>
      <c r="BC152" s="827"/>
      <c r="BD152" s="827"/>
      <c r="BE152" s="827"/>
      <c r="BF152" s="827"/>
      <c r="BG152" s="827"/>
      <c r="BH152" s="827"/>
      <c r="BI152" s="827"/>
      <c r="BJ152" s="827"/>
      <c r="BK152" s="827"/>
      <c r="BL152" s="827"/>
      <c r="BM152" s="827"/>
      <c r="BN152" s="827"/>
      <c r="BO152" s="827"/>
      <c r="BP152" s="827"/>
      <c r="BQ152" s="827"/>
      <c r="BR152" s="827"/>
      <c r="BS152" s="827"/>
      <c r="BT152" s="827"/>
      <c r="BU152" s="827"/>
      <c r="BV152" s="827"/>
      <c r="BW152" s="827"/>
      <c r="BX152" s="827"/>
      <c r="BY152" s="827"/>
      <c r="BZ152" s="827"/>
      <c r="CA152" s="827"/>
      <c r="CB152" s="827"/>
      <c r="CC152" s="827"/>
      <c r="CD152" s="827"/>
      <c r="CE152" s="827"/>
      <c r="CF152" s="827"/>
      <c r="CG152" s="827"/>
      <c r="CH152" s="827"/>
      <c r="CI152" s="827"/>
      <c r="CJ152" s="827"/>
      <c r="CK152" s="827"/>
      <c r="CL152" s="827"/>
      <c r="CM152" s="827"/>
      <c r="CN152" s="827"/>
      <c r="CO152" s="827"/>
      <c r="CP152" s="827"/>
      <c r="CQ152" s="827"/>
      <c r="CR152" s="827"/>
      <c r="CS152" s="827"/>
      <c r="CT152" s="827"/>
      <c r="CU152" s="827"/>
      <c r="CV152" s="827"/>
      <c r="CW152" s="827"/>
      <c r="CX152" s="827"/>
      <c r="CY152" s="827"/>
      <c r="CZ152" s="827"/>
      <c r="DA152" s="827"/>
      <c r="DB152" s="827"/>
      <c r="DC152" s="827"/>
      <c r="DD152" s="827"/>
      <c r="DE152" s="827"/>
      <c r="DF152" s="827"/>
      <c r="DG152" s="827"/>
      <c r="DH152" s="827"/>
      <c r="DI152" s="827"/>
      <c r="DJ152" s="827"/>
      <c r="DK152" s="827"/>
      <c r="DL152" s="827"/>
      <c r="DM152" s="827"/>
      <c r="DN152" s="827"/>
      <c r="DO152" s="827"/>
      <c r="DP152" s="827"/>
      <c r="DQ152" s="827"/>
      <c r="DR152" s="827"/>
      <c r="DS152" s="827"/>
      <c r="DT152" s="827"/>
      <c r="DU152" s="827"/>
      <c r="DV152" s="827"/>
      <c r="DW152" s="827"/>
      <c r="DX152" s="827"/>
      <c r="DY152" s="827"/>
      <c r="DZ152" s="827"/>
      <c r="EA152" s="827"/>
      <c r="EB152" s="827"/>
      <c r="EC152" s="827"/>
      <c r="ED152" s="827"/>
      <c r="EE152" s="827"/>
      <c r="EF152" s="827"/>
      <c r="EG152" s="827"/>
      <c r="EH152" s="827"/>
      <c r="EI152" s="827"/>
      <c r="EJ152" s="827"/>
      <c r="EK152" s="827"/>
      <c r="EL152" s="827"/>
      <c r="EM152" s="827"/>
      <c r="EN152" s="827"/>
      <c r="EO152" s="827"/>
      <c r="EP152" s="827"/>
      <c r="EQ152" s="827"/>
      <c r="ER152" s="827"/>
      <c r="ES152" s="827"/>
      <c r="ET152" s="827"/>
      <c r="EU152" s="827"/>
      <c r="EV152" s="827"/>
      <c r="EW152" s="827"/>
      <c r="EX152" s="827"/>
      <c r="EY152" s="827"/>
      <c r="EZ152" s="827"/>
      <c r="FA152" s="827"/>
      <c r="FB152" s="827"/>
      <c r="FC152" s="827"/>
      <c r="FD152" s="827"/>
      <c r="FE152" s="827"/>
      <c r="FF152" s="827"/>
      <c r="FG152" s="827"/>
      <c r="FH152" s="827"/>
      <c r="FI152" s="827"/>
      <c r="FJ152" s="827"/>
      <c r="FK152" s="827"/>
      <c r="FL152" s="827"/>
      <c r="FM152" s="827"/>
      <c r="FN152" s="827"/>
      <c r="FO152" s="827"/>
      <c r="FP152" s="827"/>
      <c r="FQ152" s="827"/>
      <c r="FR152" s="827"/>
      <c r="FS152" s="827"/>
      <c r="FT152" s="827"/>
      <c r="FU152" s="827"/>
      <c r="FV152" s="827"/>
      <c r="FW152" s="827"/>
      <c r="FX152" s="827"/>
      <c r="FY152" s="827"/>
      <c r="FZ152" s="827"/>
      <c r="GA152" s="827"/>
      <c r="GB152" s="827"/>
      <c r="GC152" s="827"/>
      <c r="GD152" s="827"/>
      <c r="GE152" s="827"/>
      <c r="GF152" s="827"/>
      <c r="GG152" s="827"/>
      <c r="GH152" s="827"/>
      <c r="GI152" s="827"/>
      <c r="GJ152" s="827"/>
      <c r="GK152" s="827"/>
      <c r="GL152" s="827"/>
      <c r="GM152" s="827"/>
      <c r="GN152" s="827"/>
      <c r="GO152" s="827"/>
      <c r="GP152" s="827"/>
      <c r="GQ152" s="827"/>
      <c r="GR152" s="827"/>
      <c r="GS152" s="827"/>
      <c r="GT152" s="827"/>
      <c r="GU152" s="827"/>
      <c r="GV152" s="827"/>
      <c r="GW152" s="827"/>
      <c r="GX152" s="827"/>
      <c r="GY152" s="827"/>
      <c r="GZ152" s="827"/>
      <c r="HA152" s="827"/>
      <c r="HB152" s="827"/>
      <c r="HC152" s="827"/>
      <c r="HD152" s="827"/>
      <c r="HE152" s="827"/>
      <c r="HF152" s="827"/>
      <c r="HG152" s="827"/>
      <c r="HH152" s="827"/>
      <c r="HI152" s="827"/>
      <c r="HJ152" s="827"/>
      <c r="HK152" s="827"/>
    </row>
    <row r="153" spans="1:219" ht="141" customHeight="1" x14ac:dyDescent="0.15">
      <c r="A153" s="851">
        <v>52</v>
      </c>
      <c r="B153" s="849" t="s">
        <v>311</v>
      </c>
      <c r="C153" s="849" t="s">
        <v>1235</v>
      </c>
      <c r="D153" s="849" t="s">
        <v>1234</v>
      </c>
      <c r="E153" s="849"/>
      <c r="F153" s="848" t="s">
        <v>17</v>
      </c>
      <c r="G153" s="848" t="s">
        <v>17</v>
      </c>
      <c r="H153" s="848" t="s">
        <v>17</v>
      </c>
      <c r="I153" s="827"/>
      <c r="J153" s="827"/>
      <c r="K153" s="827"/>
      <c r="L153" s="827"/>
      <c r="M153" s="827"/>
      <c r="N153" s="827"/>
      <c r="O153" s="827"/>
      <c r="P153" s="827"/>
      <c r="Q153" s="827"/>
      <c r="R153" s="827"/>
      <c r="S153" s="827"/>
      <c r="T153" s="827"/>
      <c r="U153" s="827"/>
      <c r="V153" s="827"/>
      <c r="W153" s="827"/>
      <c r="X153" s="827"/>
      <c r="Y153" s="827"/>
      <c r="Z153" s="827"/>
      <c r="AA153" s="827"/>
      <c r="AB153" s="827"/>
      <c r="AC153" s="827"/>
      <c r="AD153" s="827"/>
      <c r="AE153" s="827"/>
      <c r="AF153" s="827"/>
      <c r="AG153" s="827"/>
      <c r="AH153" s="827"/>
      <c r="AI153" s="827"/>
      <c r="AJ153" s="827"/>
      <c r="AK153" s="827"/>
      <c r="AL153" s="827"/>
      <c r="AM153" s="827"/>
      <c r="AN153" s="827"/>
      <c r="AO153" s="827"/>
      <c r="AP153" s="827"/>
      <c r="AQ153" s="827"/>
      <c r="AR153" s="827"/>
      <c r="AS153" s="827"/>
      <c r="AT153" s="827"/>
      <c r="AU153" s="827"/>
      <c r="AV153" s="827"/>
      <c r="AW153" s="827"/>
      <c r="AX153" s="827"/>
      <c r="AY153" s="827"/>
      <c r="AZ153" s="827"/>
      <c r="BA153" s="827"/>
      <c r="BB153" s="827"/>
      <c r="BC153" s="827"/>
      <c r="BD153" s="827"/>
      <c r="BE153" s="827"/>
      <c r="BF153" s="827"/>
      <c r="BG153" s="827"/>
      <c r="BH153" s="827"/>
      <c r="BI153" s="827"/>
      <c r="BJ153" s="827"/>
      <c r="BK153" s="827"/>
      <c r="BL153" s="827"/>
      <c r="BM153" s="827"/>
      <c r="BN153" s="827"/>
      <c r="BO153" s="827"/>
      <c r="BP153" s="827"/>
      <c r="BQ153" s="827"/>
      <c r="BR153" s="827"/>
      <c r="BS153" s="827"/>
      <c r="BT153" s="827"/>
      <c r="BU153" s="827"/>
      <c r="BV153" s="827"/>
      <c r="BW153" s="827"/>
      <c r="BX153" s="827"/>
      <c r="BY153" s="827"/>
      <c r="BZ153" s="827"/>
      <c r="CA153" s="827"/>
      <c r="CB153" s="827"/>
      <c r="CC153" s="827"/>
      <c r="CD153" s="827"/>
      <c r="CE153" s="827"/>
      <c r="CF153" s="827"/>
      <c r="CG153" s="827"/>
      <c r="CH153" s="827"/>
      <c r="CI153" s="827"/>
      <c r="CJ153" s="827"/>
      <c r="CK153" s="827"/>
      <c r="CL153" s="827"/>
      <c r="CM153" s="827"/>
      <c r="CN153" s="827"/>
      <c r="CO153" s="827"/>
      <c r="CP153" s="827"/>
      <c r="CQ153" s="827"/>
      <c r="CR153" s="827"/>
      <c r="CS153" s="827"/>
      <c r="CT153" s="827"/>
      <c r="CU153" s="827"/>
      <c r="CV153" s="827"/>
      <c r="CW153" s="827"/>
      <c r="CX153" s="827"/>
      <c r="CY153" s="827"/>
      <c r="CZ153" s="827"/>
      <c r="DA153" s="827"/>
      <c r="DB153" s="827"/>
      <c r="DC153" s="827"/>
      <c r="DD153" s="827"/>
      <c r="DE153" s="827"/>
      <c r="DF153" s="827"/>
      <c r="DG153" s="827"/>
      <c r="DH153" s="827"/>
      <c r="DI153" s="827"/>
      <c r="DJ153" s="827"/>
      <c r="DK153" s="827"/>
      <c r="DL153" s="827"/>
      <c r="DM153" s="827"/>
      <c r="DN153" s="827"/>
      <c r="DO153" s="827"/>
      <c r="DP153" s="827"/>
      <c r="DQ153" s="827"/>
      <c r="DR153" s="827"/>
      <c r="DS153" s="827"/>
      <c r="DT153" s="827"/>
      <c r="DU153" s="827"/>
      <c r="DV153" s="827"/>
      <c r="DW153" s="827"/>
      <c r="DX153" s="827"/>
      <c r="DY153" s="827"/>
      <c r="DZ153" s="827"/>
      <c r="EA153" s="827"/>
      <c r="EB153" s="827"/>
      <c r="EC153" s="827"/>
      <c r="ED153" s="827"/>
      <c r="EE153" s="827"/>
      <c r="EF153" s="827"/>
      <c r="EG153" s="827"/>
      <c r="EH153" s="827"/>
      <c r="EI153" s="827"/>
      <c r="EJ153" s="827"/>
      <c r="EK153" s="827"/>
      <c r="EL153" s="827"/>
      <c r="EM153" s="827"/>
      <c r="EN153" s="827"/>
      <c r="EO153" s="827"/>
      <c r="EP153" s="827"/>
      <c r="EQ153" s="827"/>
      <c r="ER153" s="827"/>
      <c r="ES153" s="827"/>
      <c r="ET153" s="827"/>
      <c r="EU153" s="827"/>
      <c r="EV153" s="827"/>
      <c r="EW153" s="827"/>
      <c r="EX153" s="827"/>
      <c r="EY153" s="827"/>
      <c r="EZ153" s="827"/>
      <c r="FA153" s="827"/>
      <c r="FB153" s="827"/>
      <c r="FC153" s="827"/>
      <c r="FD153" s="827"/>
      <c r="FE153" s="827"/>
      <c r="FF153" s="827"/>
      <c r="FG153" s="827"/>
      <c r="FH153" s="827"/>
      <c r="FI153" s="827"/>
      <c r="FJ153" s="827"/>
      <c r="FK153" s="827"/>
      <c r="FL153" s="827"/>
      <c r="FM153" s="827"/>
      <c r="FN153" s="827"/>
      <c r="FO153" s="827"/>
      <c r="FP153" s="827"/>
      <c r="FQ153" s="827"/>
      <c r="FR153" s="827"/>
      <c r="FS153" s="827"/>
      <c r="FT153" s="827"/>
      <c r="FU153" s="827"/>
      <c r="FV153" s="827"/>
      <c r="FW153" s="827"/>
      <c r="FX153" s="827"/>
      <c r="FY153" s="827"/>
      <c r="FZ153" s="827"/>
      <c r="GA153" s="827"/>
      <c r="GB153" s="827"/>
      <c r="GC153" s="827"/>
      <c r="GD153" s="827"/>
      <c r="GE153" s="827"/>
      <c r="GF153" s="827"/>
      <c r="GG153" s="827"/>
      <c r="GH153" s="827"/>
      <c r="GI153" s="827"/>
      <c r="GJ153" s="827"/>
      <c r="GK153" s="827"/>
      <c r="GL153" s="827"/>
      <c r="GM153" s="827"/>
      <c r="GN153" s="827"/>
      <c r="GO153" s="827"/>
      <c r="GP153" s="827"/>
      <c r="GQ153" s="827"/>
      <c r="GR153" s="827"/>
      <c r="GS153" s="827"/>
      <c r="GT153" s="827"/>
      <c r="GU153" s="827"/>
      <c r="GV153" s="827"/>
      <c r="GW153" s="827"/>
      <c r="GX153" s="827"/>
      <c r="GY153" s="827"/>
      <c r="GZ153" s="827"/>
      <c r="HA153" s="827"/>
      <c r="HB153" s="827"/>
      <c r="HC153" s="827"/>
      <c r="HD153" s="827"/>
      <c r="HE153" s="827"/>
      <c r="HF153" s="827"/>
      <c r="HG153" s="827"/>
      <c r="HH153" s="827"/>
      <c r="HI153" s="827"/>
      <c r="HJ153" s="827"/>
      <c r="HK153" s="827"/>
    </row>
    <row r="154" spans="1:219" ht="122.25" customHeight="1" x14ac:dyDescent="0.15">
      <c r="A154" s="831">
        <v>53</v>
      </c>
      <c r="B154" s="829" t="s">
        <v>315</v>
      </c>
      <c r="C154" s="829" t="s">
        <v>1233</v>
      </c>
      <c r="D154" s="830" t="s">
        <v>1232</v>
      </c>
      <c r="E154" s="829" t="s">
        <v>1231</v>
      </c>
      <c r="F154" s="828" t="s">
        <v>17</v>
      </c>
      <c r="G154" s="828" t="s">
        <v>17</v>
      </c>
      <c r="H154" s="828" t="s">
        <v>17</v>
      </c>
      <c r="I154" s="827"/>
      <c r="J154" s="827"/>
      <c r="K154" s="827"/>
      <c r="L154" s="827"/>
      <c r="M154" s="827"/>
      <c r="N154" s="827"/>
      <c r="O154" s="827"/>
      <c r="P154" s="827"/>
      <c r="Q154" s="827"/>
      <c r="R154" s="827"/>
      <c r="S154" s="827"/>
      <c r="T154" s="827"/>
      <c r="U154" s="827"/>
      <c r="V154" s="827"/>
      <c r="W154" s="827"/>
      <c r="X154" s="827"/>
      <c r="Y154" s="827"/>
      <c r="Z154" s="827"/>
      <c r="AA154" s="827"/>
      <c r="AB154" s="827"/>
      <c r="AC154" s="827"/>
      <c r="AD154" s="827"/>
      <c r="AE154" s="827"/>
      <c r="AF154" s="827"/>
      <c r="AG154" s="827"/>
      <c r="AH154" s="827"/>
      <c r="AI154" s="827"/>
      <c r="AJ154" s="827"/>
      <c r="AK154" s="827"/>
      <c r="AL154" s="827"/>
      <c r="AM154" s="827"/>
      <c r="AN154" s="827"/>
      <c r="AO154" s="827"/>
      <c r="AP154" s="827"/>
      <c r="AQ154" s="827"/>
      <c r="AR154" s="827"/>
      <c r="AS154" s="827"/>
      <c r="AT154" s="827"/>
      <c r="AU154" s="827"/>
      <c r="AV154" s="827"/>
      <c r="AW154" s="827"/>
      <c r="AX154" s="827"/>
      <c r="AY154" s="827"/>
      <c r="AZ154" s="827"/>
      <c r="BA154" s="827"/>
      <c r="BB154" s="827"/>
      <c r="BC154" s="827"/>
      <c r="BD154" s="827"/>
      <c r="BE154" s="827"/>
      <c r="BF154" s="827"/>
      <c r="BG154" s="827"/>
      <c r="BH154" s="827"/>
      <c r="BI154" s="827"/>
      <c r="BJ154" s="827"/>
      <c r="BK154" s="827"/>
      <c r="BL154" s="827"/>
      <c r="BM154" s="827"/>
      <c r="BN154" s="827"/>
      <c r="BO154" s="827"/>
      <c r="BP154" s="827"/>
      <c r="BQ154" s="827"/>
      <c r="BR154" s="827"/>
      <c r="BS154" s="827"/>
      <c r="BT154" s="827"/>
      <c r="BU154" s="827"/>
      <c r="BV154" s="827"/>
      <c r="BW154" s="827"/>
      <c r="BX154" s="827"/>
      <c r="BY154" s="827"/>
      <c r="BZ154" s="827"/>
      <c r="CA154" s="827"/>
      <c r="CB154" s="827"/>
      <c r="CC154" s="827"/>
      <c r="CD154" s="827"/>
      <c r="CE154" s="827"/>
      <c r="CF154" s="827"/>
      <c r="CG154" s="827"/>
      <c r="CH154" s="827"/>
      <c r="CI154" s="827"/>
      <c r="CJ154" s="827"/>
      <c r="CK154" s="827"/>
      <c r="CL154" s="827"/>
      <c r="CM154" s="827"/>
      <c r="CN154" s="827"/>
      <c r="CO154" s="827"/>
      <c r="CP154" s="827"/>
      <c r="CQ154" s="827"/>
      <c r="CR154" s="827"/>
      <c r="CS154" s="827"/>
      <c r="CT154" s="827"/>
      <c r="CU154" s="827"/>
      <c r="CV154" s="827"/>
      <c r="CW154" s="827"/>
      <c r="CX154" s="827"/>
      <c r="CY154" s="827"/>
      <c r="CZ154" s="827"/>
      <c r="DA154" s="827"/>
      <c r="DB154" s="827"/>
      <c r="DC154" s="827"/>
      <c r="DD154" s="827"/>
      <c r="DE154" s="827"/>
      <c r="DF154" s="827"/>
      <c r="DG154" s="827"/>
      <c r="DH154" s="827"/>
      <c r="DI154" s="827"/>
      <c r="DJ154" s="827"/>
      <c r="DK154" s="827"/>
      <c r="DL154" s="827"/>
      <c r="DM154" s="827"/>
      <c r="DN154" s="827"/>
      <c r="DO154" s="827"/>
      <c r="DP154" s="827"/>
      <c r="DQ154" s="827"/>
      <c r="DR154" s="827"/>
      <c r="DS154" s="827"/>
      <c r="DT154" s="827"/>
      <c r="DU154" s="827"/>
      <c r="DV154" s="827"/>
      <c r="DW154" s="827"/>
      <c r="DX154" s="827"/>
      <c r="DY154" s="827"/>
      <c r="DZ154" s="827"/>
      <c r="EA154" s="827"/>
      <c r="EB154" s="827"/>
      <c r="EC154" s="827"/>
      <c r="ED154" s="827"/>
      <c r="EE154" s="827"/>
      <c r="EF154" s="827"/>
      <c r="EG154" s="827"/>
      <c r="EH154" s="827"/>
      <c r="EI154" s="827"/>
      <c r="EJ154" s="827"/>
      <c r="EK154" s="827"/>
      <c r="EL154" s="827"/>
      <c r="EM154" s="827"/>
      <c r="EN154" s="827"/>
      <c r="EO154" s="827"/>
      <c r="EP154" s="827"/>
      <c r="EQ154" s="827"/>
      <c r="ER154" s="827"/>
      <c r="ES154" s="827"/>
      <c r="ET154" s="827"/>
      <c r="EU154" s="827"/>
      <c r="EV154" s="827"/>
      <c r="EW154" s="827"/>
      <c r="EX154" s="827"/>
      <c r="EY154" s="827"/>
      <c r="EZ154" s="827"/>
      <c r="FA154" s="827"/>
      <c r="FB154" s="827"/>
      <c r="FC154" s="827"/>
      <c r="FD154" s="827"/>
      <c r="FE154" s="827"/>
      <c r="FF154" s="827"/>
      <c r="FG154" s="827"/>
      <c r="FH154" s="827"/>
      <c r="FI154" s="827"/>
      <c r="FJ154" s="827"/>
      <c r="FK154" s="827"/>
      <c r="FL154" s="827"/>
      <c r="FM154" s="827"/>
      <c r="FN154" s="827"/>
      <c r="FO154" s="827"/>
      <c r="FP154" s="827"/>
      <c r="FQ154" s="827"/>
      <c r="FR154" s="827"/>
      <c r="FS154" s="827"/>
      <c r="FT154" s="827"/>
      <c r="FU154" s="827"/>
      <c r="FV154" s="827"/>
      <c r="FW154" s="827"/>
      <c r="FX154" s="827"/>
      <c r="FY154" s="827"/>
      <c r="FZ154" s="827"/>
      <c r="GA154" s="827"/>
      <c r="GB154" s="827"/>
      <c r="GC154" s="827"/>
      <c r="GD154" s="827"/>
      <c r="GE154" s="827"/>
      <c r="GF154" s="827"/>
      <c r="GG154" s="827"/>
      <c r="GH154" s="827"/>
      <c r="GI154" s="827"/>
      <c r="GJ154" s="827"/>
      <c r="GK154" s="827"/>
      <c r="GL154" s="827"/>
      <c r="GM154" s="827"/>
      <c r="GN154" s="827"/>
      <c r="GO154" s="827"/>
      <c r="GP154" s="827"/>
      <c r="GQ154" s="827"/>
      <c r="GR154" s="827"/>
      <c r="GS154" s="827"/>
      <c r="GT154" s="827"/>
      <c r="GU154" s="827"/>
      <c r="GV154" s="827"/>
      <c r="GW154" s="827"/>
      <c r="GX154" s="827"/>
      <c r="GY154" s="827"/>
      <c r="GZ154" s="827"/>
      <c r="HA154" s="827"/>
      <c r="HB154" s="827"/>
      <c r="HC154" s="827"/>
      <c r="HD154" s="827"/>
      <c r="HE154" s="827"/>
      <c r="HF154" s="827"/>
      <c r="HG154" s="827"/>
      <c r="HH154" s="827"/>
      <c r="HI154" s="827"/>
      <c r="HJ154" s="827"/>
      <c r="HK154" s="827"/>
    </row>
    <row r="155" spans="1:219" ht="255.6" customHeight="1" x14ac:dyDescent="0.15">
      <c r="A155" s="851">
        <v>54</v>
      </c>
      <c r="B155" s="849" t="s">
        <v>1230</v>
      </c>
      <c r="C155" s="919" t="s">
        <v>1229</v>
      </c>
      <c r="D155" s="854" t="s">
        <v>1228</v>
      </c>
      <c r="E155" s="918" t="s">
        <v>1144</v>
      </c>
      <c r="F155" s="848" t="s">
        <v>17</v>
      </c>
      <c r="G155" s="848" t="s">
        <v>17</v>
      </c>
      <c r="H155" s="848" t="s">
        <v>17</v>
      </c>
      <c r="I155" s="827"/>
      <c r="J155" s="827"/>
      <c r="K155" s="827"/>
      <c r="L155" s="827"/>
      <c r="M155" s="827"/>
      <c r="N155" s="827"/>
      <c r="O155" s="827"/>
      <c r="P155" s="827"/>
      <c r="Q155" s="827"/>
      <c r="R155" s="827"/>
      <c r="S155" s="827"/>
      <c r="T155" s="827"/>
      <c r="U155" s="827"/>
      <c r="V155" s="827"/>
      <c r="W155" s="827"/>
      <c r="X155" s="827"/>
      <c r="Y155" s="827"/>
      <c r="Z155" s="827"/>
      <c r="AA155" s="827"/>
      <c r="AB155" s="827"/>
      <c r="AC155" s="827"/>
      <c r="AD155" s="827"/>
      <c r="AE155" s="827"/>
      <c r="AF155" s="827"/>
      <c r="AG155" s="827"/>
      <c r="AH155" s="827"/>
      <c r="AI155" s="827"/>
      <c r="AJ155" s="827"/>
      <c r="AK155" s="827"/>
      <c r="AL155" s="827"/>
      <c r="AM155" s="827"/>
      <c r="AN155" s="827"/>
      <c r="AO155" s="827"/>
      <c r="AP155" s="827"/>
      <c r="AQ155" s="827"/>
      <c r="AR155" s="827"/>
      <c r="AS155" s="827"/>
      <c r="AT155" s="827"/>
      <c r="AU155" s="827"/>
      <c r="AV155" s="827"/>
      <c r="AW155" s="827"/>
      <c r="AX155" s="827"/>
      <c r="AY155" s="827"/>
      <c r="AZ155" s="827"/>
      <c r="BA155" s="827"/>
      <c r="BB155" s="827"/>
      <c r="BC155" s="827"/>
      <c r="BD155" s="827"/>
      <c r="BE155" s="827"/>
      <c r="BF155" s="827"/>
      <c r="BG155" s="827"/>
      <c r="BH155" s="827"/>
      <c r="BI155" s="827"/>
      <c r="BJ155" s="827"/>
      <c r="BK155" s="827"/>
      <c r="BL155" s="827"/>
      <c r="BM155" s="827"/>
      <c r="BN155" s="827"/>
      <c r="BO155" s="827"/>
      <c r="BP155" s="827"/>
      <c r="BQ155" s="827"/>
      <c r="BR155" s="827"/>
      <c r="BS155" s="827"/>
      <c r="BT155" s="827"/>
      <c r="BU155" s="827"/>
      <c r="BV155" s="827"/>
      <c r="BW155" s="827"/>
      <c r="BX155" s="827"/>
      <c r="BY155" s="827"/>
      <c r="BZ155" s="827"/>
      <c r="CA155" s="827"/>
      <c r="CB155" s="827"/>
      <c r="CC155" s="827"/>
      <c r="CD155" s="827"/>
      <c r="CE155" s="827"/>
      <c r="CF155" s="827"/>
      <c r="CG155" s="827"/>
      <c r="CH155" s="827"/>
      <c r="CI155" s="827"/>
      <c r="CJ155" s="827"/>
      <c r="CK155" s="827"/>
      <c r="CL155" s="827"/>
      <c r="CM155" s="827"/>
      <c r="CN155" s="827"/>
      <c r="CO155" s="827"/>
      <c r="CP155" s="827"/>
      <c r="CQ155" s="827"/>
      <c r="CR155" s="827"/>
      <c r="CS155" s="827"/>
      <c r="CT155" s="827"/>
      <c r="CU155" s="827"/>
      <c r="CV155" s="827"/>
      <c r="CW155" s="827"/>
      <c r="CX155" s="827"/>
      <c r="CY155" s="827"/>
      <c r="CZ155" s="827"/>
      <c r="DA155" s="827"/>
      <c r="DB155" s="827"/>
      <c r="DC155" s="827"/>
      <c r="DD155" s="827"/>
      <c r="DE155" s="827"/>
      <c r="DF155" s="827"/>
      <c r="DG155" s="827"/>
      <c r="DH155" s="827"/>
      <c r="DI155" s="827"/>
      <c r="DJ155" s="827"/>
      <c r="DK155" s="827"/>
      <c r="DL155" s="827"/>
      <c r="DM155" s="827"/>
      <c r="DN155" s="827"/>
      <c r="DO155" s="827"/>
      <c r="DP155" s="827"/>
      <c r="DQ155" s="827"/>
      <c r="DR155" s="827"/>
      <c r="DS155" s="827"/>
      <c r="DT155" s="827"/>
      <c r="DU155" s="827"/>
      <c r="DV155" s="827"/>
      <c r="DW155" s="827"/>
      <c r="DX155" s="827"/>
      <c r="DY155" s="827"/>
      <c r="DZ155" s="827"/>
      <c r="EA155" s="827"/>
      <c r="EB155" s="827"/>
      <c r="EC155" s="827"/>
      <c r="ED155" s="827"/>
      <c r="EE155" s="827"/>
      <c r="EF155" s="827"/>
      <c r="EG155" s="827"/>
      <c r="EH155" s="827"/>
      <c r="EI155" s="827"/>
      <c r="EJ155" s="827"/>
      <c r="EK155" s="827"/>
      <c r="EL155" s="827"/>
      <c r="EM155" s="827"/>
      <c r="EN155" s="827"/>
      <c r="EO155" s="827"/>
      <c r="EP155" s="827"/>
      <c r="EQ155" s="827"/>
      <c r="ER155" s="827"/>
      <c r="ES155" s="827"/>
      <c r="ET155" s="827"/>
      <c r="EU155" s="827"/>
      <c r="EV155" s="827"/>
      <c r="EW155" s="827"/>
      <c r="EX155" s="827"/>
      <c r="EY155" s="827"/>
      <c r="EZ155" s="827"/>
      <c r="FA155" s="827"/>
      <c r="FB155" s="827"/>
      <c r="FC155" s="827"/>
      <c r="FD155" s="827"/>
      <c r="FE155" s="827"/>
      <c r="FF155" s="827"/>
      <c r="FG155" s="827"/>
      <c r="FH155" s="827"/>
      <c r="FI155" s="827"/>
      <c r="FJ155" s="827"/>
      <c r="FK155" s="827"/>
      <c r="FL155" s="827"/>
      <c r="FM155" s="827"/>
      <c r="FN155" s="827"/>
      <c r="FO155" s="827"/>
      <c r="FP155" s="827"/>
      <c r="FQ155" s="827"/>
      <c r="FR155" s="827"/>
      <c r="FS155" s="827"/>
      <c r="FT155" s="827"/>
      <c r="FU155" s="827"/>
      <c r="FV155" s="827"/>
      <c r="FW155" s="827"/>
      <c r="FX155" s="827"/>
      <c r="FY155" s="827"/>
      <c r="FZ155" s="827"/>
      <c r="GA155" s="827"/>
      <c r="GB155" s="827"/>
      <c r="GC155" s="827"/>
      <c r="GD155" s="827"/>
      <c r="GE155" s="827"/>
      <c r="GF155" s="827"/>
      <c r="GG155" s="827"/>
      <c r="GH155" s="827"/>
      <c r="GI155" s="827"/>
      <c r="GJ155" s="827"/>
      <c r="GK155" s="827"/>
      <c r="GL155" s="827"/>
      <c r="GM155" s="827"/>
      <c r="GN155" s="827"/>
      <c r="GO155" s="827"/>
      <c r="GP155" s="827"/>
      <c r="GQ155" s="827"/>
      <c r="GR155" s="827"/>
      <c r="GS155" s="827"/>
      <c r="GT155" s="827"/>
      <c r="GU155" s="827"/>
      <c r="GV155" s="827"/>
      <c r="GW155" s="827"/>
      <c r="GX155" s="827"/>
      <c r="GY155" s="827"/>
      <c r="GZ155" s="827"/>
      <c r="HA155" s="827"/>
      <c r="HB155" s="827"/>
      <c r="HC155" s="827"/>
      <c r="HD155" s="827"/>
      <c r="HE155" s="827"/>
      <c r="HF155" s="827"/>
      <c r="HG155" s="827"/>
      <c r="HH155" s="827"/>
      <c r="HI155" s="827"/>
      <c r="HJ155" s="827"/>
      <c r="HK155" s="827"/>
    </row>
    <row r="156" spans="1:219" ht="167.25" customHeight="1" thickBot="1" x14ac:dyDescent="0.2">
      <c r="A156" s="917">
        <v>55</v>
      </c>
      <c r="B156" s="839" t="s">
        <v>1143</v>
      </c>
      <c r="C156" s="86" t="s">
        <v>1227</v>
      </c>
      <c r="D156" s="3514" t="s">
        <v>1226</v>
      </c>
      <c r="E156" s="3461" t="s">
        <v>1225</v>
      </c>
      <c r="F156" s="87" t="s">
        <v>17</v>
      </c>
      <c r="G156" s="87" t="s">
        <v>17</v>
      </c>
      <c r="H156" s="87" t="s">
        <v>17</v>
      </c>
      <c r="I156" s="827"/>
      <c r="J156" s="827"/>
      <c r="K156" s="827"/>
      <c r="L156" s="827"/>
      <c r="M156" s="827"/>
      <c r="N156" s="827"/>
      <c r="O156" s="827"/>
      <c r="P156" s="827"/>
      <c r="Q156" s="827"/>
      <c r="R156" s="827"/>
      <c r="S156" s="827"/>
      <c r="T156" s="827"/>
      <c r="U156" s="827"/>
      <c r="V156" s="827"/>
      <c r="W156" s="827"/>
      <c r="X156" s="827"/>
      <c r="Y156" s="827"/>
      <c r="Z156" s="827"/>
      <c r="AA156" s="827"/>
      <c r="AB156" s="827"/>
      <c r="AC156" s="827"/>
      <c r="AD156" s="827"/>
      <c r="AE156" s="827"/>
      <c r="AF156" s="827"/>
      <c r="AG156" s="827"/>
      <c r="AH156" s="827"/>
      <c r="AI156" s="827"/>
      <c r="AJ156" s="827"/>
      <c r="AK156" s="827"/>
      <c r="AL156" s="827"/>
      <c r="AM156" s="827"/>
      <c r="AN156" s="827"/>
      <c r="AO156" s="827"/>
      <c r="AP156" s="827"/>
      <c r="AQ156" s="827"/>
      <c r="AR156" s="827"/>
      <c r="AS156" s="827"/>
      <c r="AT156" s="827"/>
      <c r="AU156" s="827"/>
      <c r="AV156" s="827"/>
      <c r="AW156" s="827"/>
      <c r="AX156" s="827"/>
      <c r="AY156" s="827"/>
      <c r="AZ156" s="827"/>
      <c r="BA156" s="827"/>
      <c r="BB156" s="827"/>
      <c r="BC156" s="827"/>
      <c r="BD156" s="827"/>
      <c r="BE156" s="827"/>
      <c r="BF156" s="827"/>
      <c r="BG156" s="827"/>
      <c r="BH156" s="827"/>
      <c r="BI156" s="827"/>
      <c r="BJ156" s="827"/>
      <c r="BK156" s="827"/>
      <c r="BL156" s="827"/>
      <c r="BM156" s="827"/>
      <c r="BN156" s="827"/>
      <c r="BO156" s="827"/>
      <c r="BP156" s="827"/>
      <c r="BQ156" s="827"/>
      <c r="BR156" s="827"/>
      <c r="BS156" s="827"/>
      <c r="BT156" s="827"/>
      <c r="BU156" s="827"/>
      <c r="BV156" s="827"/>
      <c r="BW156" s="827"/>
      <c r="BX156" s="827"/>
      <c r="BY156" s="827"/>
      <c r="BZ156" s="827"/>
      <c r="CA156" s="827"/>
      <c r="CB156" s="827"/>
      <c r="CC156" s="827"/>
      <c r="CD156" s="827"/>
      <c r="CE156" s="827"/>
      <c r="CF156" s="827"/>
      <c r="CG156" s="827"/>
      <c r="CH156" s="827"/>
      <c r="CI156" s="827"/>
      <c r="CJ156" s="827"/>
      <c r="CK156" s="827"/>
      <c r="CL156" s="827"/>
      <c r="CM156" s="827"/>
      <c r="CN156" s="827"/>
      <c r="CO156" s="827"/>
      <c r="CP156" s="827"/>
      <c r="CQ156" s="827"/>
      <c r="CR156" s="827"/>
      <c r="CS156" s="827"/>
      <c r="CT156" s="827"/>
      <c r="CU156" s="827"/>
      <c r="CV156" s="827"/>
      <c r="CW156" s="827"/>
      <c r="CX156" s="827"/>
      <c r="CY156" s="827"/>
      <c r="CZ156" s="827"/>
      <c r="DA156" s="827"/>
      <c r="DB156" s="827"/>
      <c r="DC156" s="827"/>
      <c r="DD156" s="827"/>
      <c r="DE156" s="827"/>
      <c r="DF156" s="827"/>
      <c r="DG156" s="827"/>
      <c r="DH156" s="827"/>
      <c r="DI156" s="827"/>
      <c r="DJ156" s="827"/>
      <c r="DK156" s="827"/>
      <c r="DL156" s="827"/>
      <c r="DM156" s="827"/>
      <c r="DN156" s="827"/>
      <c r="DO156" s="827"/>
      <c r="DP156" s="827"/>
      <c r="DQ156" s="827"/>
      <c r="DR156" s="827"/>
      <c r="DS156" s="827"/>
      <c r="DT156" s="827"/>
      <c r="DU156" s="827"/>
      <c r="DV156" s="827"/>
      <c r="DW156" s="827"/>
      <c r="DX156" s="827"/>
      <c r="DY156" s="827"/>
      <c r="DZ156" s="827"/>
      <c r="EA156" s="827"/>
      <c r="EB156" s="827"/>
      <c r="EC156" s="827"/>
      <c r="ED156" s="827"/>
      <c r="EE156" s="827"/>
      <c r="EF156" s="827"/>
      <c r="EG156" s="827"/>
      <c r="EH156" s="827"/>
      <c r="EI156" s="827"/>
      <c r="EJ156" s="827"/>
      <c r="EK156" s="827"/>
      <c r="EL156" s="827"/>
      <c r="EM156" s="827"/>
      <c r="EN156" s="827"/>
      <c r="EO156" s="827"/>
      <c r="EP156" s="827"/>
      <c r="EQ156" s="827"/>
      <c r="ER156" s="827"/>
      <c r="ES156" s="827"/>
      <c r="ET156" s="827"/>
      <c r="EU156" s="827"/>
      <c r="EV156" s="827"/>
      <c r="EW156" s="827"/>
      <c r="EX156" s="827"/>
      <c r="EY156" s="827"/>
      <c r="EZ156" s="827"/>
      <c r="FA156" s="827"/>
      <c r="FB156" s="827"/>
      <c r="FC156" s="827"/>
      <c r="FD156" s="827"/>
      <c r="FE156" s="827"/>
      <c r="FF156" s="827"/>
      <c r="FG156" s="827"/>
      <c r="FH156" s="827"/>
      <c r="FI156" s="827"/>
      <c r="FJ156" s="827"/>
      <c r="FK156" s="827"/>
      <c r="FL156" s="827"/>
      <c r="FM156" s="827"/>
      <c r="FN156" s="827"/>
      <c r="FO156" s="827"/>
      <c r="FP156" s="827"/>
      <c r="FQ156" s="827"/>
      <c r="FR156" s="827"/>
      <c r="FS156" s="827"/>
      <c r="FT156" s="827"/>
      <c r="FU156" s="827"/>
      <c r="FV156" s="827"/>
      <c r="FW156" s="827"/>
      <c r="FX156" s="827"/>
      <c r="FY156" s="827"/>
      <c r="FZ156" s="827"/>
      <c r="GA156" s="827"/>
      <c r="GB156" s="827"/>
      <c r="GC156" s="827"/>
      <c r="GD156" s="827"/>
      <c r="GE156" s="827"/>
      <c r="GF156" s="827"/>
      <c r="GG156" s="827"/>
      <c r="GH156" s="827"/>
      <c r="GI156" s="827"/>
      <c r="GJ156" s="827"/>
      <c r="GK156" s="827"/>
      <c r="GL156" s="827"/>
      <c r="GM156" s="827"/>
      <c r="GN156" s="827"/>
      <c r="GO156" s="827"/>
      <c r="GP156" s="827"/>
      <c r="GQ156" s="827"/>
      <c r="GR156" s="827"/>
      <c r="GS156" s="827"/>
      <c r="GT156" s="827"/>
      <c r="GU156" s="827"/>
      <c r="GV156" s="827"/>
      <c r="GW156" s="827"/>
      <c r="GX156" s="827"/>
      <c r="GY156" s="827"/>
      <c r="GZ156" s="827"/>
      <c r="HA156" s="827"/>
      <c r="HB156" s="827"/>
      <c r="HC156" s="827"/>
      <c r="HD156" s="827"/>
      <c r="HE156" s="827"/>
      <c r="HF156" s="827"/>
      <c r="HG156" s="827"/>
      <c r="HH156" s="827"/>
      <c r="HI156" s="827"/>
      <c r="HJ156" s="827"/>
      <c r="HK156" s="827"/>
    </row>
    <row r="157" spans="1:219" ht="30.6" customHeight="1" thickTop="1" thickBot="1" x14ac:dyDescent="0.2">
      <c r="A157" s="916"/>
      <c r="B157" s="86"/>
      <c r="C157" s="86" t="s">
        <v>1139</v>
      </c>
      <c r="D157" s="3475"/>
      <c r="E157" s="2808"/>
      <c r="F157" s="87"/>
      <c r="G157" s="87"/>
      <c r="H157" s="87"/>
      <c r="I157" s="827"/>
      <c r="J157" s="827"/>
      <c r="K157" s="827"/>
      <c r="L157" s="827"/>
      <c r="M157" s="827"/>
      <c r="N157" s="827"/>
      <c r="O157" s="827"/>
      <c r="P157" s="827"/>
      <c r="Q157" s="827"/>
      <c r="R157" s="827"/>
      <c r="S157" s="827"/>
      <c r="T157" s="827"/>
      <c r="U157" s="827"/>
      <c r="V157" s="827"/>
      <c r="W157" s="827"/>
      <c r="X157" s="827"/>
      <c r="Y157" s="827"/>
      <c r="Z157" s="827"/>
      <c r="AA157" s="827"/>
      <c r="AB157" s="827"/>
      <c r="AC157" s="827"/>
      <c r="AD157" s="827"/>
      <c r="AE157" s="827"/>
      <c r="AF157" s="827"/>
      <c r="AG157" s="827"/>
      <c r="AH157" s="827"/>
      <c r="AI157" s="827"/>
      <c r="AJ157" s="827"/>
      <c r="AK157" s="827"/>
      <c r="AL157" s="827"/>
      <c r="AM157" s="827"/>
      <c r="AN157" s="827"/>
      <c r="AO157" s="827"/>
      <c r="AP157" s="827"/>
      <c r="AQ157" s="827"/>
      <c r="AR157" s="827"/>
      <c r="AS157" s="827"/>
      <c r="AT157" s="827"/>
      <c r="AU157" s="827"/>
      <c r="AV157" s="827"/>
      <c r="AW157" s="827"/>
      <c r="AX157" s="827"/>
      <c r="AY157" s="827"/>
      <c r="AZ157" s="827"/>
      <c r="BA157" s="827"/>
      <c r="BB157" s="827"/>
      <c r="BC157" s="827"/>
      <c r="BD157" s="827"/>
      <c r="BE157" s="827"/>
      <c r="BF157" s="827"/>
      <c r="BG157" s="827"/>
      <c r="BH157" s="827"/>
      <c r="BI157" s="827"/>
      <c r="BJ157" s="827"/>
      <c r="BK157" s="827"/>
      <c r="BL157" s="827"/>
      <c r="BM157" s="827"/>
      <c r="BN157" s="827"/>
      <c r="BO157" s="827"/>
      <c r="BP157" s="827"/>
      <c r="BQ157" s="827"/>
      <c r="BR157" s="827"/>
      <c r="BS157" s="827"/>
      <c r="BT157" s="827"/>
      <c r="BU157" s="827"/>
      <c r="BV157" s="827"/>
      <c r="BW157" s="827"/>
      <c r="BX157" s="827"/>
      <c r="BY157" s="827"/>
      <c r="BZ157" s="827"/>
      <c r="CA157" s="827"/>
      <c r="CB157" s="827"/>
      <c r="CC157" s="827"/>
      <c r="CD157" s="827"/>
      <c r="CE157" s="827"/>
      <c r="CF157" s="827"/>
      <c r="CG157" s="827"/>
      <c r="CH157" s="827"/>
      <c r="CI157" s="827"/>
      <c r="CJ157" s="827"/>
      <c r="CK157" s="827"/>
      <c r="CL157" s="827"/>
      <c r="CM157" s="827"/>
      <c r="CN157" s="827"/>
      <c r="CO157" s="827"/>
      <c r="CP157" s="827"/>
      <c r="CQ157" s="827"/>
      <c r="CR157" s="827"/>
      <c r="CS157" s="827"/>
      <c r="CT157" s="827"/>
      <c r="CU157" s="827"/>
      <c r="CV157" s="827"/>
      <c r="CW157" s="827"/>
      <c r="CX157" s="827"/>
      <c r="CY157" s="827"/>
      <c r="CZ157" s="827"/>
      <c r="DA157" s="827"/>
      <c r="DB157" s="827"/>
      <c r="DC157" s="827"/>
      <c r="DD157" s="827"/>
      <c r="DE157" s="827"/>
      <c r="DF157" s="827"/>
      <c r="DG157" s="827"/>
      <c r="DH157" s="827"/>
      <c r="DI157" s="827"/>
      <c r="DJ157" s="827"/>
      <c r="DK157" s="827"/>
      <c r="DL157" s="827"/>
      <c r="DM157" s="827"/>
      <c r="DN157" s="827"/>
      <c r="DO157" s="827"/>
      <c r="DP157" s="827"/>
      <c r="DQ157" s="827"/>
      <c r="DR157" s="827"/>
      <c r="DS157" s="827"/>
      <c r="DT157" s="827"/>
      <c r="DU157" s="827"/>
      <c r="DV157" s="827"/>
      <c r="DW157" s="827"/>
      <c r="DX157" s="827"/>
      <c r="DY157" s="827"/>
      <c r="DZ157" s="827"/>
      <c r="EA157" s="827"/>
      <c r="EB157" s="827"/>
      <c r="EC157" s="827"/>
      <c r="ED157" s="827"/>
      <c r="EE157" s="827"/>
      <c r="EF157" s="827"/>
      <c r="EG157" s="827"/>
      <c r="EH157" s="827"/>
      <c r="EI157" s="827"/>
      <c r="EJ157" s="827"/>
      <c r="EK157" s="827"/>
      <c r="EL157" s="827"/>
      <c r="EM157" s="827"/>
      <c r="EN157" s="827"/>
      <c r="EO157" s="827"/>
      <c r="EP157" s="827"/>
      <c r="EQ157" s="827"/>
      <c r="ER157" s="827"/>
      <c r="ES157" s="827"/>
      <c r="ET157" s="827"/>
      <c r="EU157" s="827"/>
      <c r="EV157" s="827"/>
      <c r="EW157" s="827"/>
      <c r="EX157" s="827"/>
      <c r="EY157" s="827"/>
      <c r="EZ157" s="827"/>
      <c r="FA157" s="827"/>
      <c r="FB157" s="827"/>
      <c r="FC157" s="827"/>
      <c r="FD157" s="827"/>
      <c r="FE157" s="827"/>
      <c r="FF157" s="827"/>
      <c r="FG157" s="827"/>
      <c r="FH157" s="827"/>
      <c r="FI157" s="827"/>
      <c r="FJ157" s="827"/>
      <c r="FK157" s="827"/>
      <c r="FL157" s="827"/>
      <c r="FM157" s="827"/>
      <c r="FN157" s="827"/>
      <c r="FO157" s="827"/>
      <c r="FP157" s="827"/>
      <c r="FQ157" s="827"/>
      <c r="FR157" s="827"/>
      <c r="FS157" s="827"/>
      <c r="FT157" s="827"/>
      <c r="FU157" s="827"/>
      <c r="FV157" s="827"/>
      <c r="FW157" s="827"/>
      <c r="FX157" s="827"/>
      <c r="FY157" s="827"/>
      <c r="FZ157" s="827"/>
      <c r="GA157" s="827"/>
      <c r="GB157" s="827"/>
      <c r="GC157" s="827"/>
      <c r="GD157" s="827"/>
      <c r="GE157" s="827"/>
      <c r="GF157" s="827"/>
      <c r="GG157" s="827"/>
      <c r="GH157" s="827"/>
      <c r="GI157" s="827"/>
      <c r="GJ157" s="827"/>
      <c r="GK157" s="827"/>
      <c r="GL157" s="827"/>
      <c r="GM157" s="827"/>
      <c r="GN157" s="827"/>
      <c r="GO157" s="827"/>
      <c r="GP157" s="827"/>
      <c r="GQ157" s="827"/>
      <c r="GR157" s="827"/>
      <c r="GS157" s="827"/>
      <c r="GT157" s="827"/>
      <c r="GU157" s="827"/>
      <c r="GV157" s="827"/>
      <c r="GW157" s="827"/>
      <c r="GX157" s="827"/>
      <c r="GY157" s="827"/>
      <c r="GZ157" s="827"/>
      <c r="HA157" s="827"/>
      <c r="HB157" s="827"/>
      <c r="HC157" s="827"/>
      <c r="HD157" s="827"/>
      <c r="HE157" s="827"/>
      <c r="HF157" s="827"/>
      <c r="HG157" s="827"/>
      <c r="HH157" s="827"/>
      <c r="HI157" s="827"/>
      <c r="HJ157" s="827"/>
      <c r="HK157" s="827"/>
    </row>
    <row r="158" spans="1:219" ht="45.6" customHeight="1" thickTop="1" thickBot="1" x14ac:dyDescent="0.2">
      <c r="A158" s="3372" t="s">
        <v>1224</v>
      </c>
      <c r="B158" s="3373"/>
      <c r="C158" s="3515" t="s">
        <v>1223</v>
      </c>
      <c r="D158" s="3515"/>
      <c r="E158" s="3515"/>
      <c r="F158" s="825" t="s">
        <v>17</v>
      </c>
      <c r="G158" s="825" t="s">
        <v>17</v>
      </c>
      <c r="H158" s="823" t="s">
        <v>17</v>
      </c>
      <c r="I158" s="827"/>
      <c r="J158" s="827"/>
      <c r="K158" s="827"/>
      <c r="L158" s="827"/>
      <c r="M158" s="827"/>
      <c r="N158" s="827"/>
      <c r="O158" s="827"/>
      <c r="P158" s="827"/>
      <c r="Q158" s="827"/>
      <c r="R158" s="827"/>
      <c r="S158" s="827"/>
      <c r="T158" s="827"/>
      <c r="U158" s="827"/>
      <c r="V158" s="827"/>
      <c r="W158" s="827"/>
      <c r="X158" s="827"/>
      <c r="Y158" s="827"/>
      <c r="Z158" s="827"/>
      <c r="AA158" s="827"/>
      <c r="AB158" s="827"/>
      <c r="AC158" s="827"/>
      <c r="AD158" s="827"/>
      <c r="AE158" s="827"/>
      <c r="AF158" s="827"/>
      <c r="AG158" s="827"/>
      <c r="AH158" s="827"/>
      <c r="AI158" s="827"/>
      <c r="AJ158" s="827"/>
      <c r="AK158" s="827"/>
      <c r="AL158" s="827"/>
      <c r="AM158" s="827"/>
      <c r="AN158" s="827"/>
      <c r="AO158" s="827"/>
      <c r="AP158" s="827"/>
      <c r="AQ158" s="827"/>
      <c r="AR158" s="827"/>
      <c r="AS158" s="827"/>
      <c r="AT158" s="827"/>
      <c r="AU158" s="827"/>
      <c r="AV158" s="827"/>
      <c r="AW158" s="827"/>
      <c r="AX158" s="827"/>
      <c r="AY158" s="827"/>
      <c r="AZ158" s="827"/>
      <c r="BA158" s="827"/>
      <c r="BB158" s="827"/>
      <c r="BC158" s="827"/>
      <c r="BD158" s="827"/>
      <c r="BE158" s="827"/>
      <c r="BF158" s="827"/>
      <c r="BG158" s="827"/>
      <c r="BH158" s="827"/>
      <c r="BI158" s="827"/>
      <c r="BJ158" s="827"/>
      <c r="BK158" s="827"/>
      <c r="BL158" s="827"/>
      <c r="BM158" s="827"/>
      <c r="BN158" s="827"/>
      <c r="BO158" s="827"/>
      <c r="BP158" s="827"/>
      <c r="BQ158" s="827"/>
      <c r="BR158" s="827"/>
      <c r="BS158" s="827"/>
      <c r="BT158" s="827"/>
      <c r="BU158" s="827"/>
      <c r="BV158" s="827"/>
      <c r="BW158" s="827"/>
      <c r="BX158" s="827"/>
      <c r="BY158" s="827"/>
      <c r="BZ158" s="827"/>
      <c r="CA158" s="827"/>
      <c r="CB158" s="827"/>
      <c r="CC158" s="827"/>
      <c r="CD158" s="827"/>
      <c r="CE158" s="827"/>
      <c r="CF158" s="827"/>
      <c r="CG158" s="827"/>
      <c r="CH158" s="827"/>
      <c r="CI158" s="827"/>
      <c r="CJ158" s="827"/>
      <c r="CK158" s="827"/>
      <c r="CL158" s="827"/>
      <c r="CM158" s="827"/>
      <c r="CN158" s="827"/>
      <c r="CO158" s="827"/>
      <c r="CP158" s="827"/>
      <c r="CQ158" s="827"/>
      <c r="CR158" s="827"/>
      <c r="CS158" s="827"/>
      <c r="CT158" s="827"/>
      <c r="CU158" s="827"/>
      <c r="CV158" s="827"/>
      <c r="CW158" s="827"/>
      <c r="CX158" s="827"/>
      <c r="CY158" s="827"/>
      <c r="CZ158" s="827"/>
      <c r="DA158" s="827"/>
      <c r="DB158" s="827"/>
      <c r="DC158" s="827"/>
      <c r="DD158" s="827"/>
      <c r="DE158" s="827"/>
      <c r="DF158" s="827"/>
      <c r="DG158" s="827"/>
      <c r="DH158" s="827"/>
      <c r="DI158" s="827"/>
      <c r="DJ158" s="827"/>
      <c r="DK158" s="827"/>
      <c r="DL158" s="827"/>
      <c r="DM158" s="827"/>
      <c r="DN158" s="827"/>
      <c r="DO158" s="827"/>
      <c r="DP158" s="827"/>
      <c r="DQ158" s="827"/>
      <c r="DR158" s="827"/>
      <c r="DS158" s="827"/>
      <c r="DT158" s="827"/>
      <c r="DU158" s="827"/>
      <c r="DV158" s="827"/>
      <c r="DW158" s="827"/>
      <c r="DX158" s="827"/>
      <c r="DY158" s="827"/>
      <c r="DZ158" s="827"/>
      <c r="EA158" s="827"/>
      <c r="EB158" s="827"/>
      <c r="EC158" s="827"/>
      <c r="ED158" s="827"/>
      <c r="EE158" s="827"/>
      <c r="EF158" s="827"/>
      <c r="EG158" s="827"/>
      <c r="EH158" s="827"/>
      <c r="EI158" s="827"/>
      <c r="EJ158" s="827"/>
      <c r="EK158" s="827"/>
      <c r="EL158" s="827"/>
      <c r="EM158" s="827"/>
      <c r="EN158" s="827"/>
      <c r="EO158" s="827"/>
      <c r="EP158" s="827"/>
      <c r="EQ158" s="827"/>
      <c r="ER158" s="827"/>
      <c r="ES158" s="827"/>
      <c r="ET158" s="827"/>
      <c r="EU158" s="827"/>
      <c r="EV158" s="827"/>
      <c r="EW158" s="827"/>
      <c r="EX158" s="827"/>
      <c r="EY158" s="827"/>
      <c r="EZ158" s="827"/>
      <c r="FA158" s="827"/>
      <c r="FB158" s="827"/>
      <c r="FC158" s="827"/>
      <c r="FD158" s="827"/>
      <c r="FE158" s="827"/>
      <c r="FF158" s="827"/>
      <c r="FG158" s="827"/>
      <c r="FH158" s="827"/>
      <c r="FI158" s="827"/>
      <c r="FJ158" s="827"/>
      <c r="FK158" s="827"/>
      <c r="FL158" s="827"/>
      <c r="FM158" s="827"/>
      <c r="FN158" s="827"/>
      <c r="FO158" s="827"/>
      <c r="FP158" s="827"/>
      <c r="FQ158" s="827"/>
      <c r="FR158" s="827"/>
      <c r="FS158" s="827"/>
      <c r="FT158" s="827"/>
      <c r="FU158" s="827"/>
      <c r="FV158" s="827"/>
      <c r="FW158" s="827"/>
      <c r="FX158" s="827"/>
      <c r="FY158" s="827"/>
      <c r="FZ158" s="827"/>
      <c r="GA158" s="827"/>
      <c r="GB158" s="827"/>
      <c r="GC158" s="827"/>
      <c r="GD158" s="827"/>
      <c r="GE158" s="827"/>
      <c r="GF158" s="827"/>
      <c r="GG158" s="827"/>
      <c r="GH158" s="827"/>
      <c r="GI158" s="827"/>
      <c r="GJ158" s="827"/>
      <c r="GK158" s="827"/>
      <c r="GL158" s="827"/>
      <c r="GM158" s="827"/>
      <c r="GN158" s="827"/>
      <c r="GO158" s="827"/>
      <c r="GP158" s="827"/>
      <c r="GQ158" s="827"/>
      <c r="GR158" s="827"/>
      <c r="GS158" s="827"/>
      <c r="GT158" s="827"/>
      <c r="GU158" s="827"/>
      <c r="GV158" s="827"/>
      <c r="GW158" s="827"/>
      <c r="GX158" s="827"/>
      <c r="GY158" s="827"/>
      <c r="GZ158" s="827"/>
      <c r="HA158" s="827"/>
      <c r="HB158" s="827"/>
      <c r="HC158" s="827"/>
      <c r="HD158" s="827"/>
      <c r="HE158" s="827"/>
      <c r="HF158" s="827"/>
      <c r="HG158" s="827"/>
      <c r="HH158" s="827"/>
      <c r="HI158" s="827"/>
      <c r="HJ158" s="827"/>
      <c r="HK158" s="827"/>
    </row>
    <row r="159" spans="1:219" ht="45.6" customHeight="1" thickTop="1" thickBot="1" x14ac:dyDescent="0.2">
      <c r="A159" s="3444" t="s">
        <v>1136</v>
      </c>
      <c r="B159" s="3445"/>
      <c r="C159" s="3446" t="s">
        <v>1222</v>
      </c>
      <c r="D159" s="3446"/>
      <c r="E159" s="3446"/>
      <c r="F159" s="822" t="s">
        <v>17</v>
      </c>
      <c r="G159" s="822" t="s">
        <v>17</v>
      </c>
      <c r="H159" s="915" t="s">
        <v>17</v>
      </c>
      <c r="I159" s="827"/>
      <c r="J159" s="827"/>
      <c r="K159" s="827"/>
      <c r="L159" s="827"/>
      <c r="M159" s="827"/>
      <c r="N159" s="827"/>
      <c r="O159" s="827"/>
      <c r="P159" s="827"/>
      <c r="Q159" s="827"/>
      <c r="R159" s="827"/>
      <c r="S159" s="827"/>
      <c r="T159" s="827"/>
      <c r="U159" s="827"/>
      <c r="V159" s="827"/>
      <c r="W159" s="827"/>
      <c r="X159" s="827"/>
      <c r="Y159" s="827"/>
      <c r="Z159" s="827"/>
      <c r="AA159" s="827"/>
      <c r="AB159" s="827"/>
      <c r="AC159" s="827"/>
      <c r="AD159" s="827"/>
      <c r="AE159" s="827"/>
      <c r="AF159" s="827"/>
      <c r="AG159" s="827"/>
      <c r="AH159" s="827"/>
      <c r="AI159" s="827"/>
      <c r="AJ159" s="827"/>
      <c r="AK159" s="827"/>
      <c r="AL159" s="827"/>
      <c r="AM159" s="827"/>
      <c r="AN159" s="827"/>
      <c r="AO159" s="827"/>
      <c r="AP159" s="827"/>
      <c r="AQ159" s="827"/>
      <c r="AR159" s="827"/>
      <c r="AS159" s="827"/>
      <c r="AT159" s="827"/>
      <c r="AU159" s="827"/>
      <c r="AV159" s="827"/>
      <c r="AW159" s="827"/>
      <c r="AX159" s="827"/>
      <c r="AY159" s="827"/>
      <c r="AZ159" s="827"/>
      <c r="BA159" s="827"/>
      <c r="BB159" s="827"/>
      <c r="BC159" s="827"/>
      <c r="BD159" s="827"/>
      <c r="BE159" s="827"/>
      <c r="BF159" s="827"/>
      <c r="BG159" s="827"/>
      <c r="BH159" s="827"/>
      <c r="BI159" s="827"/>
      <c r="BJ159" s="827"/>
      <c r="BK159" s="827"/>
      <c r="BL159" s="827"/>
      <c r="BM159" s="827"/>
      <c r="BN159" s="827"/>
      <c r="BO159" s="827"/>
      <c r="BP159" s="827"/>
      <c r="BQ159" s="827"/>
      <c r="BR159" s="827"/>
      <c r="BS159" s="827"/>
      <c r="BT159" s="827"/>
      <c r="BU159" s="827"/>
      <c r="BV159" s="827"/>
      <c r="BW159" s="827"/>
      <c r="BX159" s="827"/>
      <c r="BY159" s="827"/>
      <c r="BZ159" s="827"/>
      <c r="CA159" s="827"/>
      <c r="CB159" s="827"/>
      <c r="CC159" s="827"/>
      <c r="CD159" s="827"/>
      <c r="CE159" s="827"/>
      <c r="CF159" s="827"/>
      <c r="CG159" s="827"/>
      <c r="CH159" s="827"/>
      <c r="CI159" s="827"/>
      <c r="CJ159" s="827"/>
      <c r="CK159" s="827"/>
      <c r="CL159" s="827"/>
      <c r="CM159" s="827"/>
      <c r="CN159" s="827"/>
      <c r="CO159" s="827"/>
      <c r="CP159" s="827"/>
      <c r="CQ159" s="827"/>
      <c r="CR159" s="827"/>
      <c r="CS159" s="827"/>
      <c r="CT159" s="827"/>
      <c r="CU159" s="827"/>
      <c r="CV159" s="827"/>
      <c r="CW159" s="827"/>
      <c r="CX159" s="827"/>
      <c r="CY159" s="827"/>
      <c r="CZ159" s="827"/>
      <c r="DA159" s="827"/>
      <c r="DB159" s="827"/>
      <c r="DC159" s="827"/>
      <c r="DD159" s="827"/>
      <c r="DE159" s="827"/>
      <c r="DF159" s="827"/>
      <c r="DG159" s="827"/>
      <c r="DH159" s="827"/>
      <c r="DI159" s="827"/>
      <c r="DJ159" s="827"/>
      <c r="DK159" s="827"/>
      <c r="DL159" s="827"/>
      <c r="DM159" s="827"/>
      <c r="DN159" s="827"/>
      <c r="DO159" s="827"/>
      <c r="DP159" s="827"/>
      <c r="DQ159" s="827"/>
      <c r="DR159" s="827"/>
      <c r="DS159" s="827"/>
      <c r="DT159" s="827"/>
      <c r="DU159" s="827"/>
      <c r="DV159" s="827"/>
      <c r="DW159" s="827"/>
      <c r="DX159" s="827"/>
      <c r="DY159" s="827"/>
      <c r="DZ159" s="827"/>
      <c r="EA159" s="827"/>
      <c r="EB159" s="827"/>
      <c r="EC159" s="827"/>
      <c r="ED159" s="827"/>
      <c r="EE159" s="827"/>
      <c r="EF159" s="827"/>
      <c r="EG159" s="827"/>
      <c r="EH159" s="827"/>
      <c r="EI159" s="827"/>
      <c r="EJ159" s="827"/>
      <c r="EK159" s="827"/>
      <c r="EL159" s="827"/>
      <c r="EM159" s="827"/>
      <c r="EN159" s="827"/>
      <c r="EO159" s="827"/>
      <c r="EP159" s="827"/>
      <c r="EQ159" s="827"/>
      <c r="ER159" s="827"/>
      <c r="ES159" s="827"/>
      <c r="ET159" s="827"/>
      <c r="EU159" s="827"/>
      <c r="EV159" s="827"/>
      <c r="EW159" s="827"/>
      <c r="EX159" s="827"/>
      <c r="EY159" s="827"/>
      <c r="EZ159" s="827"/>
      <c r="FA159" s="827"/>
      <c r="FB159" s="827"/>
      <c r="FC159" s="827"/>
      <c r="FD159" s="827"/>
      <c r="FE159" s="827"/>
      <c r="FF159" s="827"/>
      <c r="FG159" s="827"/>
      <c r="FH159" s="827"/>
      <c r="FI159" s="827"/>
      <c r="FJ159" s="827"/>
      <c r="FK159" s="827"/>
      <c r="FL159" s="827"/>
      <c r="FM159" s="827"/>
      <c r="FN159" s="827"/>
      <c r="FO159" s="827"/>
      <c r="FP159" s="827"/>
      <c r="FQ159" s="827"/>
      <c r="FR159" s="827"/>
      <c r="FS159" s="827"/>
      <c r="FT159" s="827"/>
      <c r="FU159" s="827"/>
      <c r="FV159" s="827"/>
      <c r="FW159" s="827"/>
      <c r="FX159" s="827"/>
      <c r="FY159" s="827"/>
      <c r="FZ159" s="827"/>
      <c r="GA159" s="827"/>
      <c r="GB159" s="827"/>
      <c r="GC159" s="827"/>
      <c r="GD159" s="827"/>
      <c r="GE159" s="827"/>
      <c r="GF159" s="827"/>
      <c r="GG159" s="827"/>
      <c r="GH159" s="827"/>
      <c r="GI159" s="827"/>
      <c r="GJ159" s="827"/>
      <c r="GK159" s="827"/>
      <c r="GL159" s="827"/>
      <c r="GM159" s="827"/>
      <c r="GN159" s="827"/>
      <c r="GO159" s="827"/>
      <c r="GP159" s="827"/>
      <c r="GQ159" s="827"/>
      <c r="GR159" s="827"/>
      <c r="GS159" s="827"/>
      <c r="GT159" s="827"/>
      <c r="GU159" s="827"/>
      <c r="GV159" s="827"/>
      <c r="GW159" s="827"/>
      <c r="GX159" s="827"/>
      <c r="GY159" s="827"/>
      <c r="GZ159" s="827"/>
      <c r="HA159" s="827"/>
      <c r="HB159" s="827"/>
      <c r="HC159" s="827"/>
      <c r="HD159" s="827"/>
      <c r="HE159" s="827"/>
      <c r="HF159" s="827"/>
      <c r="HG159" s="827"/>
      <c r="HH159" s="827"/>
      <c r="HI159" s="827"/>
      <c r="HJ159" s="827"/>
      <c r="HK159" s="827"/>
    </row>
    <row r="160" spans="1:219" ht="181.5" customHeight="1" thickTop="1" x14ac:dyDescent="0.15">
      <c r="A160" s="914">
        <v>56</v>
      </c>
      <c r="B160" s="912" t="s">
        <v>1221</v>
      </c>
      <c r="C160" s="912" t="s">
        <v>1220</v>
      </c>
      <c r="D160" s="912" t="s">
        <v>1219</v>
      </c>
      <c r="E160" s="912" t="s">
        <v>1218</v>
      </c>
      <c r="F160" s="913" t="s">
        <v>17</v>
      </c>
      <c r="G160" s="913" t="s">
        <v>17</v>
      </c>
      <c r="H160" s="887" t="s">
        <v>17</v>
      </c>
      <c r="I160" s="827"/>
      <c r="J160" s="827"/>
      <c r="K160" s="827"/>
      <c r="L160" s="827"/>
      <c r="M160" s="827"/>
      <c r="N160" s="827"/>
      <c r="O160" s="827"/>
      <c r="P160" s="827"/>
      <c r="Q160" s="827"/>
      <c r="R160" s="827"/>
      <c r="S160" s="827"/>
      <c r="T160" s="827"/>
      <c r="U160" s="827"/>
      <c r="V160" s="827"/>
      <c r="W160" s="827"/>
      <c r="X160" s="827"/>
      <c r="Y160" s="827"/>
      <c r="Z160" s="827"/>
      <c r="AA160" s="827"/>
      <c r="AB160" s="827"/>
      <c r="AC160" s="827"/>
      <c r="AD160" s="827"/>
      <c r="AE160" s="827"/>
      <c r="AF160" s="827"/>
      <c r="AG160" s="827"/>
      <c r="AH160" s="827"/>
      <c r="AI160" s="827"/>
      <c r="AJ160" s="827"/>
      <c r="AK160" s="827"/>
      <c r="AL160" s="827"/>
      <c r="AM160" s="827"/>
      <c r="AN160" s="827"/>
      <c r="AO160" s="827"/>
      <c r="AP160" s="827"/>
      <c r="AQ160" s="827"/>
      <c r="AR160" s="827"/>
      <c r="AS160" s="827"/>
      <c r="AT160" s="827"/>
      <c r="AU160" s="827"/>
      <c r="AV160" s="827"/>
      <c r="AW160" s="827"/>
      <c r="AX160" s="827"/>
      <c r="AY160" s="827"/>
      <c r="AZ160" s="827"/>
      <c r="BA160" s="827"/>
      <c r="BB160" s="827"/>
      <c r="BC160" s="827"/>
      <c r="BD160" s="827"/>
      <c r="BE160" s="827"/>
      <c r="BF160" s="827"/>
      <c r="BG160" s="827"/>
      <c r="BH160" s="827"/>
      <c r="BI160" s="827"/>
      <c r="BJ160" s="827"/>
      <c r="BK160" s="827"/>
      <c r="BL160" s="827"/>
      <c r="BM160" s="827"/>
      <c r="BN160" s="827"/>
      <c r="BO160" s="827"/>
      <c r="BP160" s="827"/>
      <c r="BQ160" s="827"/>
      <c r="BR160" s="827"/>
      <c r="BS160" s="827"/>
      <c r="BT160" s="827"/>
      <c r="BU160" s="827"/>
      <c r="BV160" s="827"/>
      <c r="BW160" s="827"/>
      <c r="BX160" s="827"/>
      <c r="BY160" s="827"/>
      <c r="BZ160" s="827"/>
      <c r="CA160" s="827"/>
      <c r="CB160" s="827"/>
      <c r="CC160" s="827"/>
      <c r="CD160" s="827"/>
      <c r="CE160" s="827"/>
      <c r="CF160" s="827"/>
      <c r="CG160" s="827"/>
      <c r="CH160" s="827"/>
      <c r="CI160" s="827"/>
      <c r="CJ160" s="827"/>
      <c r="CK160" s="827"/>
      <c r="CL160" s="827"/>
      <c r="CM160" s="827"/>
      <c r="CN160" s="827"/>
      <c r="CO160" s="827"/>
      <c r="CP160" s="827"/>
      <c r="CQ160" s="827"/>
      <c r="CR160" s="827"/>
      <c r="CS160" s="827"/>
      <c r="CT160" s="827"/>
      <c r="CU160" s="827"/>
      <c r="CV160" s="827"/>
      <c r="CW160" s="827"/>
      <c r="CX160" s="827"/>
      <c r="CY160" s="827"/>
      <c r="CZ160" s="827"/>
      <c r="DA160" s="827"/>
      <c r="DB160" s="827"/>
      <c r="DC160" s="827"/>
      <c r="DD160" s="827"/>
      <c r="DE160" s="827"/>
      <c r="DF160" s="827"/>
      <c r="DG160" s="827"/>
      <c r="DH160" s="827"/>
      <c r="DI160" s="827"/>
      <c r="DJ160" s="827"/>
      <c r="DK160" s="827"/>
      <c r="DL160" s="827"/>
      <c r="DM160" s="827"/>
      <c r="DN160" s="827"/>
      <c r="DO160" s="827"/>
      <c r="DP160" s="827"/>
      <c r="DQ160" s="827"/>
      <c r="DR160" s="827"/>
      <c r="DS160" s="827"/>
      <c r="DT160" s="827"/>
      <c r="DU160" s="827"/>
      <c r="DV160" s="827"/>
      <c r="DW160" s="827"/>
      <c r="DX160" s="827"/>
      <c r="DY160" s="827"/>
      <c r="DZ160" s="827"/>
      <c r="EA160" s="827"/>
      <c r="EB160" s="827"/>
      <c r="EC160" s="827"/>
      <c r="ED160" s="827"/>
      <c r="EE160" s="827"/>
      <c r="EF160" s="827"/>
      <c r="EG160" s="827"/>
      <c r="EH160" s="827"/>
      <c r="EI160" s="827"/>
      <c r="EJ160" s="827"/>
      <c r="EK160" s="827"/>
      <c r="EL160" s="827"/>
      <c r="EM160" s="827"/>
      <c r="EN160" s="827"/>
      <c r="EO160" s="827"/>
      <c r="EP160" s="827"/>
      <c r="EQ160" s="827"/>
      <c r="ER160" s="827"/>
      <c r="ES160" s="827"/>
      <c r="ET160" s="827"/>
      <c r="EU160" s="827"/>
      <c r="EV160" s="827"/>
      <c r="EW160" s="827"/>
      <c r="EX160" s="827"/>
      <c r="EY160" s="827"/>
      <c r="EZ160" s="827"/>
      <c r="FA160" s="827"/>
      <c r="FB160" s="827"/>
      <c r="FC160" s="827"/>
      <c r="FD160" s="827"/>
      <c r="FE160" s="827"/>
      <c r="FF160" s="827"/>
      <c r="FG160" s="827"/>
      <c r="FH160" s="827"/>
      <c r="FI160" s="827"/>
      <c r="FJ160" s="827"/>
      <c r="FK160" s="827"/>
      <c r="FL160" s="827"/>
      <c r="FM160" s="827"/>
      <c r="FN160" s="827"/>
      <c r="FO160" s="827"/>
      <c r="FP160" s="827"/>
      <c r="FQ160" s="827"/>
      <c r="FR160" s="827"/>
      <c r="FS160" s="827"/>
      <c r="FT160" s="827"/>
      <c r="FU160" s="827"/>
      <c r="FV160" s="827"/>
      <c r="FW160" s="827"/>
      <c r="FX160" s="827"/>
      <c r="FY160" s="827"/>
      <c r="FZ160" s="827"/>
      <c r="GA160" s="827"/>
      <c r="GB160" s="827"/>
      <c r="GC160" s="827"/>
      <c r="GD160" s="827"/>
      <c r="GE160" s="827"/>
      <c r="GF160" s="827"/>
      <c r="GG160" s="827"/>
      <c r="GH160" s="827"/>
      <c r="GI160" s="827"/>
      <c r="GJ160" s="827"/>
      <c r="GK160" s="827"/>
      <c r="GL160" s="827"/>
      <c r="GM160" s="827"/>
      <c r="GN160" s="827"/>
      <c r="GO160" s="827"/>
      <c r="GP160" s="827"/>
      <c r="GQ160" s="827"/>
      <c r="GR160" s="827"/>
      <c r="GS160" s="827"/>
      <c r="GT160" s="827"/>
      <c r="GU160" s="827"/>
      <c r="GV160" s="827"/>
      <c r="GW160" s="827"/>
      <c r="GX160" s="827"/>
      <c r="GY160" s="827"/>
      <c r="GZ160" s="827"/>
      <c r="HA160" s="827"/>
      <c r="HB160" s="827"/>
      <c r="HC160" s="827"/>
      <c r="HD160" s="827"/>
      <c r="HE160" s="827"/>
      <c r="HF160" s="827"/>
      <c r="HG160" s="827"/>
      <c r="HH160" s="827"/>
      <c r="HI160" s="827"/>
      <c r="HJ160" s="827"/>
      <c r="HK160" s="827"/>
    </row>
    <row r="161" spans="1:219" ht="126" customHeight="1" x14ac:dyDescent="0.15">
      <c r="A161" s="3519">
        <v>57</v>
      </c>
      <c r="B161" s="3440" t="s">
        <v>1134</v>
      </c>
      <c r="C161" s="849" t="s">
        <v>1217</v>
      </c>
      <c r="D161" s="849" t="s">
        <v>1216</v>
      </c>
      <c r="E161" s="849"/>
      <c r="F161" s="848" t="s">
        <v>17</v>
      </c>
      <c r="G161" s="848" t="s">
        <v>17</v>
      </c>
      <c r="H161" s="848" t="s">
        <v>17</v>
      </c>
      <c r="I161" s="827"/>
      <c r="J161" s="827"/>
      <c r="K161" s="827"/>
      <c r="L161" s="827"/>
      <c r="M161" s="827"/>
      <c r="N161" s="827"/>
      <c r="O161" s="827"/>
      <c r="P161" s="827"/>
      <c r="Q161" s="827"/>
      <c r="R161" s="827"/>
      <c r="S161" s="827"/>
      <c r="T161" s="827"/>
      <c r="U161" s="827"/>
      <c r="V161" s="827"/>
      <c r="W161" s="827"/>
      <c r="X161" s="827"/>
      <c r="Y161" s="827"/>
      <c r="Z161" s="827"/>
      <c r="AA161" s="827"/>
      <c r="AB161" s="827"/>
      <c r="AC161" s="827"/>
      <c r="AD161" s="827"/>
      <c r="AE161" s="827"/>
      <c r="AF161" s="827"/>
      <c r="AG161" s="827"/>
      <c r="AH161" s="827"/>
      <c r="AI161" s="827"/>
      <c r="AJ161" s="827"/>
      <c r="AK161" s="827"/>
      <c r="AL161" s="827"/>
      <c r="AM161" s="827"/>
      <c r="AN161" s="827"/>
      <c r="AO161" s="827"/>
      <c r="AP161" s="827"/>
      <c r="AQ161" s="827"/>
      <c r="AR161" s="827"/>
      <c r="AS161" s="827"/>
      <c r="AT161" s="827"/>
      <c r="AU161" s="827"/>
      <c r="AV161" s="827"/>
      <c r="AW161" s="827"/>
      <c r="AX161" s="827"/>
      <c r="AY161" s="827"/>
      <c r="AZ161" s="827"/>
      <c r="BA161" s="827"/>
      <c r="BB161" s="827"/>
      <c r="BC161" s="827"/>
      <c r="BD161" s="827"/>
      <c r="BE161" s="827"/>
      <c r="BF161" s="827"/>
      <c r="BG161" s="827"/>
      <c r="BH161" s="827"/>
      <c r="BI161" s="827"/>
      <c r="BJ161" s="827"/>
      <c r="BK161" s="827"/>
      <c r="BL161" s="827"/>
      <c r="BM161" s="827"/>
      <c r="BN161" s="827"/>
      <c r="BO161" s="827"/>
      <c r="BP161" s="827"/>
      <c r="BQ161" s="827"/>
      <c r="BR161" s="827"/>
      <c r="BS161" s="827"/>
      <c r="BT161" s="827"/>
      <c r="BU161" s="827"/>
      <c r="BV161" s="827"/>
      <c r="BW161" s="827"/>
      <c r="BX161" s="827"/>
      <c r="BY161" s="827"/>
      <c r="BZ161" s="827"/>
      <c r="CA161" s="827"/>
      <c r="CB161" s="827"/>
      <c r="CC161" s="827"/>
      <c r="CD161" s="827"/>
      <c r="CE161" s="827"/>
      <c r="CF161" s="827"/>
      <c r="CG161" s="827"/>
      <c r="CH161" s="827"/>
      <c r="CI161" s="827"/>
      <c r="CJ161" s="827"/>
      <c r="CK161" s="827"/>
      <c r="CL161" s="827"/>
      <c r="CM161" s="827"/>
      <c r="CN161" s="827"/>
      <c r="CO161" s="827"/>
      <c r="CP161" s="827"/>
      <c r="CQ161" s="827"/>
      <c r="CR161" s="827"/>
      <c r="CS161" s="827"/>
      <c r="CT161" s="827"/>
      <c r="CU161" s="827"/>
      <c r="CV161" s="827"/>
      <c r="CW161" s="827"/>
      <c r="CX161" s="827"/>
      <c r="CY161" s="827"/>
      <c r="CZ161" s="827"/>
      <c r="DA161" s="827"/>
      <c r="DB161" s="827"/>
      <c r="DC161" s="827"/>
      <c r="DD161" s="827"/>
      <c r="DE161" s="827"/>
      <c r="DF161" s="827"/>
      <c r="DG161" s="827"/>
      <c r="DH161" s="827"/>
      <c r="DI161" s="827"/>
      <c r="DJ161" s="827"/>
      <c r="DK161" s="827"/>
      <c r="DL161" s="827"/>
      <c r="DM161" s="827"/>
      <c r="DN161" s="827"/>
      <c r="DO161" s="827"/>
      <c r="DP161" s="827"/>
      <c r="DQ161" s="827"/>
      <c r="DR161" s="827"/>
      <c r="DS161" s="827"/>
      <c r="DT161" s="827"/>
      <c r="DU161" s="827"/>
      <c r="DV161" s="827"/>
      <c r="DW161" s="827"/>
      <c r="DX161" s="827"/>
      <c r="DY161" s="827"/>
      <c r="DZ161" s="827"/>
      <c r="EA161" s="827"/>
      <c r="EB161" s="827"/>
      <c r="EC161" s="827"/>
      <c r="ED161" s="827"/>
      <c r="EE161" s="827"/>
      <c r="EF161" s="827"/>
      <c r="EG161" s="827"/>
      <c r="EH161" s="827"/>
      <c r="EI161" s="827"/>
      <c r="EJ161" s="827"/>
      <c r="EK161" s="827"/>
      <c r="EL161" s="827"/>
      <c r="EM161" s="827"/>
      <c r="EN161" s="827"/>
      <c r="EO161" s="827"/>
      <c r="EP161" s="827"/>
      <c r="EQ161" s="827"/>
      <c r="ER161" s="827"/>
      <c r="ES161" s="827"/>
      <c r="ET161" s="827"/>
      <c r="EU161" s="827"/>
      <c r="EV161" s="827"/>
      <c r="EW161" s="827"/>
      <c r="EX161" s="827"/>
      <c r="EY161" s="827"/>
      <c r="EZ161" s="827"/>
      <c r="FA161" s="827"/>
      <c r="FB161" s="827"/>
      <c r="FC161" s="827"/>
      <c r="FD161" s="827"/>
      <c r="FE161" s="827"/>
      <c r="FF161" s="827"/>
      <c r="FG161" s="827"/>
      <c r="FH161" s="827"/>
      <c r="FI161" s="827"/>
      <c r="FJ161" s="827"/>
      <c r="FK161" s="827"/>
      <c r="FL161" s="827"/>
      <c r="FM161" s="827"/>
      <c r="FN161" s="827"/>
      <c r="FO161" s="827"/>
      <c r="FP161" s="827"/>
      <c r="FQ161" s="827"/>
      <c r="FR161" s="827"/>
      <c r="FS161" s="827"/>
      <c r="FT161" s="827"/>
      <c r="FU161" s="827"/>
      <c r="FV161" s="827"/>
      <c r="FW161" s="827"/>
      <c r="FX161" s="827"/>
      <c r="FY161" s="827"/>
      <c r="FZ161" s="827"/>
      <c r="GA161" s="827"/>
      <c r="GB161" s="827"/>
      <c r="GC161" s="827"/>
      <c r="GD161" s="827"/>
      <c r="GE161" s="827"/>
      <c r="GF161" s="827"/>
      <c r="GG161" s="827"/>
      <c r="GH161" s="827"/>
      <c r="GI161" s="827"/>
      <c r="GJ161" s="827"/>
      <c r="GK161" s="827"/>
      <c r="GL161" s="827"/>
      <c r="GM161" s="827"/>
      <c r="GN161" s="827"/>
      <c r="GO161" s="827"/>
      <c r="GP161" s="827"/>
      <c r="GQ161" s="827"/>
      <c r="GR161" s="827"/>
      <c r="GS161" s="827"/>
      <c r="GT161" s="827"/>
      <c r="GU161" s="827"/>
      <c r="GV161" s="827"/>
      <c r="GW161" s="827"/>
      <c r="GX161" s="827"/>
      <c r="GY161" s="827"/>
      <c r="GZ161" s="827"/>
      <c r="HA161" s="827"/>
      <c r="HB161" s="827"/>
      <c r="HC161" s="827"/>
      <c r="HD161" s="827"/>
      <c r="HE161" s="827"/>
      <c r="HF161" s="827"/>
      <c r="HG161" s="827"/>
      <c r="HH161" s="827"/>
      <c r="HI161" s="827"/>
      <c r="HJ161" s="827"/>
      <c r="HK161" s="827"/>
    </row>
    <row r="162" spans="1:219" ht="126" customHeight="1" x14ac:dyDescent="0.15">
      <c r="A162" s="3439"/>
      <c r="B162" s="3441"/>
      <c r="C162" s="829" t="s">
        <v>1215</v>
      </c>
      <c r="D162" s="912" t="s">
        <v>1214</v>
      </c>
      <c r="E162" s="912"/>
      <c r="F162" s="828" t="s">
        <v>17</v>
      </c>
      <c r="G162" s="828" t="s">
        <v>17</v>
      </c>
      <c r="H162" s="828" t="s">
        <v>17</v>
      </c>
      <c r="I162" s="827"/>
      <c r="J162" s="827"/>
      <c r="K162" s="827"/>
      <c r="L162" s="827"/>
      <c r="M162" s="827"/>
      <c r="N162" s="827"/>
      <c r="O162" s="827"/>
      <c r="P162" s="827"/>
      <c r="Q162" s="827"/>
      <c r="R162" s="827"/>
      <c r="S162" s="827"/>
      <c r="T162" s="827"/>
      <c r="U162" s="827"/>
      <c r="V162" s="827"/>
      <c r="W162" s="827"/>
      <c r="X162" s="827"/>
      <c r="Y162" s="827"/>
      <c r="Z162" s="827"/>
      <c r="AA162" s="827"/>
      <c r="AB162" s="827"/>
      <c r="AC162" s="827"/>
      <c r="AD162" s="827"/>
      <c r="AE162" s="827"/>
      <c r="AF162" s="827"/>
      <c r="AG162" s="827"/>
      <c r="AH162" s="827"/>
      <c r="AI162" s="827"/>
      <c r="AJ162" s="827"/>
      <c r="AK162" s="827"/>
      <c r="AL162" s="827"/>
      <c r="AM162" s="827"/>
      <c r="AN162" s="827"/>
      <c r="AO162" s="827"/>
      <c r="AP162" s="827"/>
      <c r="AQ162" s="827"/>
      <c r="AR162" s="827"/>
      <c r="AS162" s="827"/>
      <c r="AT162" s="827"/>
      <c r="AU162" s="827"/>
      <c r="AV162" s="827"/>
      <c r="AW162" s="827"/>
      <c r="AX162" s="827"/>
      <c r="AY162" s="827"/>
      <c r="AZ162" s="827"/>
      <c r="BA162" s="827"/>
      <c r="BB162" s="827"/>
      <c r="BC162" s="827"/>
      <c r="BD162" s="827"/>
      <c r="BE162" s="827"/>
      <c r="BF162" s="827"/>
      <c r="BG162" s="827"/>
      <c r="BH162" s="827"/>
      <c r="BI162" s="827"/>
      <c r="BJ162" s="827"/>
      <c r="BK162" s="827"/>
      <c r="BL162" s="827"/>
      <c r="BM162" s="827"/>
      <c r="BN162" s="827"/>
      <c r="BO162" s="827"/>
      <c r="BP162" s="827"/>
      <c r="BQ162" s="827"/>
      <c r="BR162" s="827"/>
      <c r="BS162" s="827"/>
      <c r="BT162" s="827"/>
      <c r="BU162" s="827"/>
      <c r="BV162" s="827"/>
      <c r="BW162" s="827"/>
      <c r="BX162" s="827"/>
      <c r="BY162" s="827"/>
      <c r="BZ162" s="827"/>
      <c r="CA162" s="827"/>
      <c r="CB162" s="827"/>
      <c r="CC162" s="827"/>
      <c r="CD162" s="827"/>
      <c r="CE162" s="827"/>
      <c r="CF162" s="827"/>
      <c r="CG162" s="827"/>
      <c r="CH162" s="827"/>
      <c r="CI162" s="827"/>
      <c r="CJ162" s="827"/>
      <c r="CK162" s="827"/>
      <c r="CL162" s="827"/>
      <c r="CM162" s="827"/>
      <c r="CN162" s="827"/>
      <c r="CO162" s="827"/>
      <c r="CP162" s="827"/>
      <c r="CQ162" s="827"/>
      <c r="CR162" s="827"/>
      <c r="CS162" s="827"/>
      <c r="CT162" s="827"/>
      <c r="CU162" s="827"/>
      <c r="CV162" s="827"/>
      <c r="CW162" s="827"/>
      <c r="CX162" s="827"/>
      <c r="CY162" s="827"/>
      <c r="CZ162" s="827"/>
      <c r="DA162" s="827"/>
      <c r="DB162" s="827"/>
      <c r="DC162" s="827"/>
      <c r="DD162" s="827"/>
      <c r="DE162" s="827"/>
      <c r="DF162" s="827"/>
      <c r="DG162" s="827"/>
      <c r="DH162" s="827"/>
      <c r="DI162" s="827"/>
      <c r="DJ162" s="827"/>
      <c r="DK162" s="827"/>
      <c r="DL162" s="827"/>
      <c r="DM162" s="827"/>
      <c r="DN162" s="827"/>
      <c r="DO162" s="827"/>
      <c r="DP162" s="827"/>
      <c r="DQ162" s="827"/>
      <c r="DR162" s="827"/>
      <c r="DS162" s="827"/>
      <c r="DT162" s="827"/>
      <c r="DU162" s="827"/>
      <c r="DV162" s="827"/>
      <c r="DW162" s="827"/>
      <c r="DX162" s="827"/>
      <c r="DY162" s="827"/>
      <c r="DZ162" s="827"/>
      <c r="EA162" s="827"/>
      <c r="EB162" s="827"/>
      <c r="EC162" s="827"/>
      <c r="ED162" s="827"/>
      <c r="EE162" s="827"/>
      <c r="EF162" s="827"/>
      <c r="EG162" s="827"/>
      <c r="EH162" s="827"/>
      <c r="EI162" s="827"/>
      <c r="EJ162" s="827"/>
      <c r="EK162" s="827"/>
      <c r="EL162" s="827"/>
      <c r="EM162" s="827"/>
      <c r="EN162" s="827"/>
      <c r="EO162" s="827"/>
      <c r="EP162" s="827"/>
      <c r="EQ162" s="827"/>
      <c r="ER162" s="827"/>
      <c r="ES162" s="827"/>
      <c r="ET162" s="827"/>
      <c r="EU162" s="827"/>
      <c r="EV162" s="827"/>
      <c r="EW162" s="827"/>
      <c r="EX162" s="827"/>
      <c r="EY162" s="827"/>
      <c r="EZ162" s="827"/>
      <c r="FA162" s="827"/>
      <c r="FB162" s="827"/>
      <c r="FC162" s="827"/>
      <c r="FD162" s="827"/>
      <c r="FE162" s="827"/>
      <c r="FF162" s="827"/>
      <c r="FG162" s="827"/>
      <c r="FH162" s="827"/>
      <c r="FI162" s="827"/>
      <c r="FJ162" s="827"/>
      <c r="FK162" s="827"/>
      <c r="FL162" s="827"/>
      <c r="FM162" s="827"/>
      <c r="FN162" s="827"/>
      <c r="FO162" s="827"/>
      <c r="FP162" s="827"/>
      <c r="FQ162" s="827"/>
      <c r="FR162" s="827"/>
      <c r="FS162" s="827"/>
      <c r="FT162" s="827"/>
      <c r="FU162" s="827"/>
      <c r="FV162" s="827"/>
      <c r="FW162" s="827"/>
      <c r="FX162" s="827"/>
      <c r="FY162" s="827"/>
      <c r="FZ162" s="827"/>
      <c r="GA162" s="827"/>
      <c r="GB162" s="827"/>
      <c r="GC162" s="827"/>
      <c r="GD162" s="827"/>
      <c r="GE162" s="827"/>
      <c r="GF162" s="827"/>
      <c r="GG162" s="827"/>
      <c r="GH162" s="827"/>
      <c r="GI162" s="827"/>
      <c r="GJ162" s="827"/>
      <c r="GK162" s="827"/>
      <c r="GL162" s="827"/>
      <c r="GM162" s="827"/>
      <c r="GN162" s="827"/>
      <c r="GO162" s="827"/>
      <c r="GP162" s="827"/>
      <c r="GQ162" s="827"/>
      <c r="GR162" s="827"/>
      <c r="GS162" s="827"/>
      <c r="GT162" s="827"/>
      <c r="GU162" s="827"/>
      <c r="GV162" s="827"/>
      <c r="GW162" s="827"/>
      <c r="GX162" s="827"/>
      <c r="GY162" s="827"/>
      <c r="GZ162" s="827"/>
      <c r="HA162" s="827"/>
      <c r="HB162" s="827"/>
      <c r="HC162" s="827"/>
      <c r="HD162" s="827"/>
      <c r="HE162" s="827"/>
      <c r="HF162" s="827"/>
      <c r="HG162" s="827"/>
      <c r="HH162" s="827"/>
      <c r="HI162" s="827"/>
      <c r="HJ162" s="827"/>
      <c r="HK162" s="827"/>
    </row>
    <row r="163" spans="1:219" ht="116.25" customHeight="1" x14ac:dyDescent="0.15">
      <c r="A163" s="911">
        <v>58</v>
      </c>
      <c r="B163" s="910" t="s">
        <v>1131</v>
      </c>
      <c r="C163" s="240" t="s">
        <v>1213</v>
      </c>
      <c r="D163" s="240" t="s">
        <v>1212</v>
      </c>
      <c r="E163" s="240" t="s">
        <v>1209</v>
      </c>
      <c r="F163" s="241" t="s">
        <v>17</v>
      </c>
      <c r="G163" s="241" t="s">
        <v>17</v>
      </c>
      <c r="H163" s="241" t="s">
        <v>17</v>
      </c>
      <c r="I163" s="827"/>
      <c r="J163" s="827"/>
      <c r="K163" s="827"/>
      <c r="L163" s="827"/>
      <c r="M163" s="827"/>
      <c r="N163" s="827"/>
      <c r="O163" s="827"/>
      <c r="P163" s="827"/>
      <c r="Q163" s="827"/>
      <c r="R163" s="827"/>
      <c r="S163" s="827"/>
      <c r="T163" s="827"/>
      <c r="U163" s="827"/>
      <c r="V163" s="827"/>
      <c r="W163" s="827"/>
      <c r="X163" s="827"/>
      <c r="Y163" s="827"/>
      <c r="Z163" s="827"/>
      <c r="AA163" s="827"/>
      <c r="AB163" s="827"/>
      <c r="AC163" s="827"/>
      <c r="AD163" s="827"/>
      <c r="AE163" s="827"/>
      <c r="AF163" s="827"/>
      <c r="AG163" s="827"/>
      <c r="AH163" s="827"/>
      <c r="AI163" s="827"/>
      <c r="AJ163" s="827"/>
      <c r="AK163" s="827"/>
      <c r="AL163" s="827"/>
      <c r="AM163" s="827"/>
      <c r="AN163" s="827"/>
      <c r="AO163" s="827"/>
      <c r="AP163" s="827"/>
      <c r="AQ163" s="827"/>
      <c r="AR163" s="827"/>
      <c r="AS163" s="827"/>
      <c r="AT163" s="827"/>
      <c r="AU163" s="827"/>
      <c r="AV163" s="827"/>
      <c r="AW163" s="827"/>
      <c r="AX163" s="827"/>
      <c r="AY163" s="827"/>
      <c r="AZ163" s="827"/>
      <c r="BA163" s="827"/>
      <c r="BB163" s="827"/>
      <c r="BC163" s="827"/>
      <c r="BD163" s="827"/>
      <c r="BE163" s="827"/>
      <c r="BF163" s="827"/>
      <c r="BG163" s="827"/>
      <c r="BH163" s="827"/>
      <c r="BI163" s="827"/>
      <c r="BJ163" s="827"/>
      <c r="BK163" s="827"/>
      <c r="BL163" s="827"/>
      <c r="BM163" s="827"/>
      <c r="BN163" s="827"/>
      <c r="BO163" s="827"/>
      <c r="BP163" s="827"/>
      <c r="BQ163" s="827"/>
      <c r="BR163" s="827"/>
      <c r="BS163" s="827"/>
      <c r="BT163" s="827"/>
      <c r="BU163" s="827"/>
      <c r="BV163" s="827"/>
      <c r="BW163" s="827"/>
      <c r="BX163" s="827"/>
      <c r="BY163" s="827"/>
      <c r="BZ163" s="827"/>
      <c r="CA163" s="827"/>
      <c r="CB163" s="827"/>
      <c r="CC163" s="827"/>
      <c r="CD163" s="827"/>
      <c r="CE163" s="827"/>
      <c r="CF163" s="827"/>
      <c r="CG163" s="827"/>
      <c r="CH163" s="827"/>
      <c r="CI163" s="827"/>
      <c r="CJ163" s="827"/>
      <c r="CK163" s="827"/>
      <c r="CL163" s="827"/>
      <c r="CM163" s="827"/>
      <c r="CN163" s="827"/>
      <c r="CO163" s="827"/>
      <c r="CP163" s="827"/>
      <c r="CQ163" s="827"/>
      <c r="CR163" s="827"/>
      <c r="CS163" s="827"/>
      <c r="CT163" s="827"/>
      <c r="CU163" s="827"/>
      <c r="CV163" s="827"/>
      <c r="CW163" s="827"/>
      <c r="CX163" s="827"/>
      <c r="CY163" s="827"/>
      <c r="CZ163" s="827"/>
      <c r="DA163" s="827"/>
      <c r="DB163" s="827"/>
      <c r="DC163" s="827"/>
      <c r="DD163" s="827"/>
      <c r="DE163" s="827"/>
      <c r="DF163" s="827"/>
      <c r="DG163" s="827"/>
      <c r="DH163" s="827"/>
      <c r="DI163" s="827"/>
      <c r="DJ163" s="827"/>
      <c r="DK163" s="827"/>
      <c r="DL163" s="827"/>
      <c r="DM163" s="827"/>
      <c r="DN163" s="827"/>
      <c r="DO163" s="827"/>
      <c r="DP163" s="827"/>
      <c r="DQ163" s="827"/>
      <c r="DR163" s="827"/>
      <c r="DS163" s="827"/>
      <c r="DT163" s="827"/>
      <c r="DU163" s="827"/>
      <c r="DV163" s="827"/>
      <c r="DW163" s="827"/>
      <c r="DX163" s="827"/>
      <c r="DY163" s="827"/>
      <c r="DZ163" s="827"/>
      <c r="EA163" s="827"/>
      <c r="EB163" s="827"/>
      <c r="EC163" s="827"/>
      <c r="ED163" s="827"/>
      <c r="EE163" s="827"/>
      <c r="EF163" s="827"/>
      <c r="EG163" s="827"/>
      <c r="EH163" s="827"/>
      <c r="EI163" s="827"/>
      <c r="EJ163" s="827"/>
      <c r="EK163" s="827"/>
      <c r="EL163" s="827"/>
      <c r="EM163" s="827"/>
      <c r="EN163" s="827"/>
      <c r="EO163" s="827"/>
      <c r="EP163" s="827"/>
      <c r="EQ163" s="827"/>
      <c r="ER163" s="827"/>
      <c r="ES163" s="827"/>
      <c r="ET163" s="827"/>
      <c r="EU163" s="827"/>
      <c r="EV163" s="827"/>
      <c r="EW163" s="827"/>
      <c r="EX163" s="827"/>
      <c r="EY163" s="827"/>
      <c r="EZ163" s="827"/>
      <c r="FA163" s="827"/>
      <c r="FB163" s="827"/>
      <c r="FC163" s="827"/>
      <c r="FD163" s="827"/>
      <c r="FE163" s="827"/>
      <c r="FF163" s="827"/>
      <c r="FG163" s="827"/>
      <c r="FH163" s="827"/>
      <c r="FI163" s="827"/>
      <c r="FJ163" s="827"/>
      <c r="FK163" s="827"/>
      <c r="FL163" s="827"/>
      <c r="FM163" s="827"/>
      <c r="FN163" s="827"/>
      <c r="FO163" s="827"/>
      <c r="FP163" s="827"/>
      <c r="FQ163" s="827"/>
      <c r="FR163" s="827"/>
      <c r="FS163" s="827"/>
      <c r="FT163" s="827"/>
      <c r="FU163" s="827"/>
      <c r="FV163" s="827"/>
      <c r="FW163" s="827"/>
      <c r="FX163" s="827"/>
      <c r="FY163" s="827"/>
      <c r="FZ163" s="827"/>
      <c r="GA163" s="827"/>
      <c r="GB163" s="827"/>
      <c r="GC163" s="827"/>
      <c r="GD163" s="827"/>
      <c r="GE163" s="827"/>
      <c r="GF163" s="827"/>
      <c r="GG163" s="827"/>
      <c r="GH163" s="827"/>
      <c r="GI163" s="827"/>
      <c r="GJ163" s="827"/>
      <c r="GK163" s="827"/>
      <c r="GL163" s="827"/>
      <c r="GM163" s="827"/>
      <c r="GN163" s="827"/>
      <c r="GO163" s="827"/>
      <c r="GP163" s="827"/>
      <c r="GQ163" s="827"/>
      <c r="GR163" s="827"/>
      <c r="GS163" s="827"/>
      <c r="GT163" s="827"/>
      <c r="GU163" s="827"/>
      <c r="GV163" s="827"/>
      <c r="GW163" s="827"/>
      <c r="GX163" s="827"/>
      <c r="GY163" s="827"/>
      <c r="GZ163" s="827"/>
      <c r="HA163" s="827"/>
      <c r="HB163" s="827"/>
      <c r="HC163" s="827"/>
      <c r="HD163" s="827"/>
      <c r="HE163" s="827"/>
      <c r="HF163" s="827"/>
      <c r="HG163" s="827"/>
      <c r="HH163" s="827"/>
      <c r="HI163" s="827"/>
      <c r="HJ163" s="827"/>
      <c r="HK163" s="827"/>
    </row>
    <row r="164" spans="1:219" ht="116.25" customHeight="1" x14ac:dyDescent="0.15">
      <c r="A164" s="843">
        <v>59</v>
      </c>
      <c r="B164" s="910" t="s">
        <v>1126</v>
      </c>
      <c r="C164" s="240" t="s">
        <v>1211</v>
      </c>
      <c r="D164" s="240" t="s">
        <v>1210</v>
      </c>
      <c r="E164" s="240" t="s">
        <v>1209</v>
      </c>
      <c r="F164" s="241" t="s">
        <v>17</v>
      </c>
      <c r="G164" s="241" t="s">
        <v>17</v>
      </c>
      <c r="H164" s="242" t="s">
        <v>17</v>
      </c>
    </row>
    <row r="165" spans="1:219" ht="220.5" customHeight="1" x14ac:dyDescent="0.15">
      <c r="A165" s="909">
        <v>60</v>
      </c>
      <c r="B165" s="908" t="s">
        <v>1122</v>
      </c>
      <c r="C165" s="240" t="s">
        <v>1208</v>
      </c>
      <c r="D165" s="240" t="s">
        <v>1207</v>
      </c>
      <c r="E165" s="240" t="s">
        <v>1206</v>
      </c>
      <c r="F165" s="241" t="s">
        <v>17</v>
      </c>
      <c r="G165" s="241" t="s">
        <v>17</v>
      </c>
      <c r="H165" s="242" t="s">
        <v>17</v>
      </c>
      <c r="I165" s="827"/>
      <c r="J165" s="827"/>
      <c r="K165" s="827"/>
      <c r="L165" s="827"/>
      <c r="M165" s="827"/>
      <c r="N165" s="827"/>
      <c r="O165" s="827"/>
      <c r="P165" s="827"/>
      <c r="Q165" s="827"/>
      <c r="R165" s="827"/>
      <c r="S165" s="827"/>
      <c r="T165" s="827"/>
      <c r="U165" s="827"/>
      <c r="V165" s="827"/>
      <c r="W165" s="827"/>
      <c r="X165" s="827"/>
      <c r="Y165" s="827"/>
      <c r="Z165" s="827"/>
      <c r="AA165" s="827"/>
      <c r="AB165" s="827"/>
      <c r="AC165" s="827"/>
      <c r="AD165" s="827"/>
      <c r="AE165" s="827"/>
      <c r="AF165" s="827"/>
      <c r="AG165" s="827"/>
      <c r="AH165" s="827"/>
      <c r="AI165" s="827"/>
      <c r="AJ165" s="827"/>
      <c r="AK165" s="827"/>
      <c r="AL165" s="827"/>
      <c r="AM165" s="827"/>
      <c r="AN165" s="827"/>
      <c r="AO165" s="827"/>
      <c r="AP165" s="827"/>
      <c r="AQ165" s="827"/>
      <c r="AR165" s="827"/>
      <c r="AS165" s="827"/>
      <c r="AT165" s="827"/>
      <c r="AU165" s="827"/>
      <c r="AV165" s="827"/>
      <c r="AW165" s="827"/>
      <c r="AX165" s="827"/>
      <c r="AY165" s="827"/>
      <c r="AZ165" s="827"/>
      <c r="BA165" s="827"/>
      <c r="BB165" s="827"/>
      <c r="BC165" s="827"/>
      <c r="BD165" s="827"/>
      <c r="BE165" s="827"/>
      <c r="BF165" s="827"/>
      <c r="BG165" s="827"/>
      <c r="BH165" s="827"/>
      <c r="BI165" s="827"/>
      <c r="BJ165" s="827"/>
      <c r="BK165" s="827"/>
      <c r="BL165" s="827"/>
      <c r="BM165" s="827"/>
      <c r="BN165" s="827"/>
      <c r="BO165" s="827"/>
      <c r="BP165" s="827"/>
      <c r="BQ165" s="827"/>
      <c r="BR165" s="827"/>
      <c r="BS165" s="827"/>
      <c r="BT165" s="827"/>
      <c r="BU165" s="827"/>
      <c r="BV165" s="827"/>
      <c r="BW165" s="827"/>
      <c r="BX165" s="827"/>
      <c r="BY165" s="827"/>
      <c r="BZ165" s="827"/>
      <c r="CA165" s="827"/>
      <c r="CB165" s="827"/>
      <c r="CC165" s="827"/>
      <c r="CD165" s="827"/>
      <c r="CE165" s="827"/>
      <c r="CF165" s="827"/>
      <c r="CG165" s="827"/>
      <c r="CH165" s="827"/>
      <c r="CI165" s="827"/>
      <c r="CJ165" s="827"/>
      <c r="CK165" s="827"/>
      <c r="CL165" s="827"/>
      <c r="CM165" s="827"/>
      <c r="CN165" s="827"/>
      <c r="CO165" s="827"/>
      <c r="CP165" s="827"/>
      <c r="CQ165" s="827"/>
      <c r="CR165" s="827"/>
      <c r="CS165" s="827"/>
      <c r="CT165" s="827"/>
      <c r="CU165" s="827"/>
      <c r="CV165" s="827"/>
      <c r="CW165" s="827"/>
      <c r="CX165" s="827"/>
      <c r="CY165" s="827"/>
      <c r="CZ165" s="827"/>
      <c r="DA165" s="827"/>
      <c r="DB165" s="827"/>
      <c r="DC165" s="827"/>
      <c r="DD165" s="827"/>
      <c r="DE165" s="827"/>
      <c r="DF165" s="827"/>
      <c r="DG165" s="827"/>
      <c r="DH165" s="827"/>
      <c r="DI165" s="827"/>
      <c r="DJ165" s="827"/>
      <c r="DK165" s="827"/>
      <c r="DL165" s="827"/>
      <c r="DM165" s="827"/>
      <c r="DN165" s="827"/>
      <c r="DO165" s="827"/>
      <c r="DP165" s="827"/>
      <c r="DQ165" s="827"/>
      <c r="DR165" s="827"/>
      <c r="DS165" s="827"/>
      <c r="DT165" s="827"/>
      <c r="DU165" s="827"/>
      <c r="DV165" s="827"/>
      <c r="DW165" s="827"/>
      <c r="DX165" s="827"/>
      <c r="DY165" s="827"/>
      <c r="DZ165" s="827"/>
      <c r="EA165" s="827"/>
      <c r="EB165" s="827"/>
      <c r="EC165" s="827"/>
      <c r="ED165" s="827"/>
      <c r="EE165" s="827"/>
      <c r="EF165" s="827"/>
      <c r="EG165" s="827"/>
      <c r="EH165" s="827"/>
      <c r="EI165" s="827"/>
      <c r="EJ165" s="827"/>
      <c r="EK165" s="827"/>
      <c r="EL165" s="827"/>
      <c r="EM165" s="827"/>
      <c r="EN165" s="827"/>
      <c r="EO165" s="827"/>
      <c r="EP165" s="827"/>
      <c r="EQ165" s="827"/>
      <c r="ER165" s="827"/>
      <c r="ES165" s="827"/>
      <c r="ET165" s="827"/>
      <c r="EU165" s="827"/>
      <c r="EV165" s="827"/>
      <c r="EW165" s="827"/>
      <c r="EX165" s="827"/>
      <c r="EY165" s="827"/>
      <c r="EZ165" s="827"/>
      <c r="FA165" s="827"/>
      <c r="FB165" s="827"/>
      <c r="FC165" s="827"/>
      <c r="FD165" s="827"/>
      <c r="FE165" s="827"/>
      <c r="FF165" s="827"/>
      <c r="FG165" s="827"/>
      <c r="FH165" s="827"/>
      <c r="FI165" s="827"/>
      <c r="FJ165" s="827"/>
      <c r="FK165" s="827"/>
      <c r="FL165" s="827"/>
      <c r="FM165" s="827"/>
      <c r="FN165" s="827"/>
      <c r="FO165" s="827"/>
      <c r="FP165" s="827"/>
      <c r="FQ165" s="827"/>
      <c r="FR165" s="827"/>
      <c r="FS165" s="827"/>
      <c r="FT165" s="827"/>
      <c r="FU165" s="827"/>
      <c r="FV165" s="827"/>
      <c r="FW165" s="827"/>
      <c r="FX165" s="827"/>
      <c r="FY165" s="827"/>
      <c r="FZ165" s="827"/>
      <c r="GA165" s="827"/>
      <c r="GB165" s="827"/>
      <c r="GC165" s="827"/>
      <c r="GD165" s="827"/>
      <c r="GE165" s="827"/>
      <c r="GF165" s="827"/>
      <c r="GG165" s="827"/>
      <c r="GH165" s="827"/>
      <c r="GI165" s="827"/>
      <c r="GJ165" s="827"/>
      <c r="GK165" s="827"/>
      <c r="GL165" s="827"/>
      <c r="GM165" s="827"/>
      <c r="GN165" s="827"/>
      <c r="GO165" s="827"/>
      <c r="GP165" s="827"/>
      <c r="GQ165" s="827"/>
      <c r="GR165" s="827"/>
      <c r="GS165" s="827"/>
      <c r="GT165" s="827"/>
      <c r="GU165" s="827"/>
      <c r="GV165" s="827"/>
      <c r="GW165" s="827"/>
      <c r="GX165" s="827"/>
      <c r="GY165" s="827"/>
      <c r="GZ165" s="827"/>
      <c r="HA165" s="827"/>
      <c r="HB165" s="827"/>
      <c r="HC165" s="827"/>
      <c r="HD165" s="827"/>
      <c r="HE165" s="827"/>
      <c r="HF165" s="827"/>
      <c r="HG165" s="827"/>
      <c r="HH165" s="827"/>
      <c r="HI165" s="827"/>
      <c r="HJ165" s="827"/>
      <c r="HK165" s="827"/>
    </row>
    <row r="166" spans="1:219" ht="210" customHeight="1" x14ac:dyDescent="0.15">
      <c r="A166" s="851">
        <v>61</v>
      </c>
      <c r="B166" s="850" t="s">
        <v>1205</v>
      </c>
      <c r="C166" s="849" t="s">
        <v>1204</v>
      </c>
      <c r="D166" s="849" t="s">
        <v>1203</v>
      </c>
      <c r="E166" s="849" t="s">
        <v>1202</v>
      </c>
      <c r="F166" s="848" t="s">
        <v>17</v>
      </c>
      <c r="G166" s="848" t="s">
        <v>17</v>
      </c>
      <c r="H166" s="848" t="s">
        <v>17</v>
      </c>
    </row>
    <row r="167" spans="1:219" ht="236.1" customHeight="1" thickBot="1" x14ac:dyDescent="0.2">
      <c r="A167" s="844">
        <v>62</v>
      </c>
      <c r="B167" s="907" t="s">
        <v>1119</v>
      </c>
      <c r="C167" s="906" t="s">
        <v>1201</v>
      </c>
      <c r="D167" s="833" t="s">
        <v>1200</v>
      </c>
      <c r="E167" s="906"/>
      <c r="F167" s="838" t="s">
        <v>17</v>
      </c>
      <c r="G167" s="838" t="s">
        <v>17</v>
      </c>
      <c r="H167" s="838" t="s">
        <v>17</v>
      </c>
      <c r="I167" s="827"/>
      <c r="J167" s="827"/>
      <c r="K167" s="827"/>
      <c r="L167" s="827"/>
      <c r="M167" s="827"/>
      <c r="N167" s="827"/>
      <c r="O167" s="827"/>
      <c r="P167" s="827"/>
      <c r="Q167" s="827"/>
      <c r="R167" s="827"/>
      <c r="S167" s="827"/>
      <c r="T167" s="827"/>
      <c r="U167" s="827"/>
      <c r="V167" s="827"/>
      <c r="W167" s="827"/>
      <c r="X167" s="827"/>
      <c r="Y167" s="827"/>
      <c r="Z167" s="827"/>
      <c r="AA167" s="827"/>
      <c r="AB167" s="827"/>
      <c r="AC167" s="827"/>
      <c r="AD167" s="827"/>
      <c r="AE167" s="827"/>
      <c r="AF167" s="827"/>
      <c r="AG167" s="827"/>
      <c r="AH167" s="827"/>
      <c r="AI167" s="827"/>
      <c r="AJ167" s="827"/>
      <c r="AK167" s="827"/>
      <c r="AL167" s="827"/>
      <c r="AM167" s="827"/>
      <c r="AN167" s="827"/>
      <c r="AO167" s="827"/>
      <c r="AP167" s="827"/>
      <c r="AQ167" s="827"/>
      <c r="AR167" s="827"/>
      <c r="AS167" s="827"/>
      <c r="AT167" s="827"/>
      <c r="AU167" s="827"/>
      <c r="AV167" s="827"/>
      <c r="AW167" s="827"/>
      <c r="AX167" s="827"/>
      <c r="AY167" s="827"/>
      <c r="AZ167" s="827"/>
      <c r="BA167" s="827"/>
      <c r="BB167" s="827"/>
      <c r="BC167" s="827"/>
      <c r="BD167" s="827"/>
      <c r="BE167" s="827"/>
      <c r="BF167" s="827"/>
      <c r="BG167" s="827"/>
      <c r="BH167" s="827"/>
      <c r="BI167" s="827"/>
      <c r="BJ167" s="827"/>
      <c r="BK167" s="827"/>
      <c r="BL167" s="827"/>
      <c r="BM167" s="827"/>
      <c r="BN167" s="827"/>
      <c r="BO167" s="827"/>
      <c r="BP167" s="827"/>
      <c r="BQ167" s="827"/>
      <c r="BR167" s="827"/>
      <c r="BS167" s="827"/>
      <c r="BT167" s="827"/>
      <c r="BU167" s="827"/>
      <c r="BV167" s="827"/>
      <c r="BW167" s="827"/>
      <c r="BX167" s="827"/>
      <c r="BY167" s="827"/>
      <c r="BZ167" s="827"/>
      <c r="CA167" s="827"/>
      <c r="CB167" s="827"/>
      <c r="CC167" s="827"/>
      <c r="CD167" s="827"/>
      <c r="CE167" s="827"/>
      <c r="CF167" s="827"/>
      <c r="CG167" s="827"/>
      <c r="CH167" s="827"/>
      <c r="CI167" s="827"/>
      <c r="CJ167" s="827"/>
      <c r="CK167" s="827"/>
      <c r="CL167" s="827"/>
      <c r="CM167" s="827"/>
      <c r="CN167" s="827"/>
      <c r="CO167" s="827"/>
      <c r="CP167" s="827"/>
      <c r="CQ167" s="827"/>
      <c r="CR167" s="827"/>
      <c r="CS167" s="827"/>
      <c r="CT167" s="827"/>
      <c r="CU167" s="827"/>
      <c r="CV167" s="827"/>
      <c r="CW167" s="827"/>
      <c r="CX167" s="827"/>
      <c r="CY167" s="827"/>
      <c r="CZ167" s="827"/>
      <c r="DA167" s="827"/>
      <c r="DB167" s="827"/>
      <c r="DC167" s="827"/>
      <c r="DD167" s="827"/>
      <c r="DE167" s="827"/>
      <c r="DF167" s="827"/>
      <c r="DG167" s="827"/>
      <c r="DH167" s="827"/>
      <c r="DI167" s="827"/>
      <c r="DJ167" s="827"/>
      <c r="DK167" s="827"/>
      <c r="DL167" s="827"/>
      <c r="DM167" s="827"/>
      <c r="DN167" s="827"/>
      <c r="DO167" s="827"/>
      <c r="DP167" s="827"/>
      <c r="DQ167" s="827"/>
      <c r="DR167" s="827"/>
      <c r="DS167" s="827"/>
      <c r="DT167" s="827"/>
      <c r="DU167" s="827"/>
      <c r="DV167" s="827"/>
      <c r="DW167" s="827"/>
      <c r="DX167" s="827"/>
      <c r="DY167" s="827"/>
      <c r="DZ167" s="827"/>
      <c r="EA167" s="827"/>
      <c r="EB167" s="827"/>
      <c r="EC167" s="827"/>
      <c r="ED167" s="827"/>
      <c r="EE167" s="827"/>
      <c r="EF167" s="827"/>
      <c r="EG167" s="827"/>
      <c r="EH167" s="827"/>
      <c r="EI167" s="827"/>
      <c r="EJ167" s="827"/>
      <c r="EK167" s="827"/>
      <c r="EL167" s="827"/>
      <c r="EM167" s="827"/>
      <c r="EN167" s="827"/>
      <c r="EO167" s="827"/>
      <c r="EP167" s="827"/>
      <c r="EQ167" s="827"/>
      <c r="ER167" s="827"/>
      <c r="ES167" s="827"/>
      <c r="ET167" s="827"/>
      <c r="EU167" s="827"/>
      <c r="EV167" s="827"/>
      <c r="EW167" s="827"/>
      <c r="EX167" s="827"/>
      <c r="EY167" s="827"/>
      <c r="EZ167" s="827"/>
      <c r="FA167" s="827"/>
      <c r="FB167" s="827"/>
      <c r="FC167" s="827"/>
      <c r="FD167" s="827"/>
      <c r="FE167" s="827"/>
      <c r="FF167" s="827"/>
      <c r="FG167" s="827"/>
      <c r="FH167" s="827"/>
      <c r="FI167" s="827"/>
      <c r="FJ167" s="827"/>
      <c r="FK167" s="827"/>
      <c r="FL167" s="827"/>
      <c r="FM167" s="827"/>
      <c r="FN167" s="827"/>
      <c r="FO167" s="827"/>
      <c r="FP167" s="827"/>
      <c r="FQ167" s="827"/>
      <c r="FR167" s="827"/>
      <c r="FS167" s="827"/>
      <c r="FT167" s="827"/>
      <c r="FU167" s="827"/>
      <c r="FV167" s="827"/>
      <c r="FW167" s="827"/>
      <c r="FX167" s="827"/>
      <c r="FY167" s="827"/>
      <c r="FZ167" s="827"/>
      <c r="GA167" s="827"/>
      <c r="GB167" s="827"/>
      <c r="GC167" s="827"/>
      <c r="GD167" s="827"/>
      <c r="GE167" s="827"/>
      <c r="GF167" s="827"/>
      <c r="GG167" s="827"/>
      <c r="GH167" s="827"/>
      <c r="GI167" s="827"/>
      <c r="GJ167" s="827"/>
      <c r="GK167" s="827"/>
      <c r="GL167" s="827"/>
      <c r="GM167" s="827"/>
      <c r="GN167" s="827"/>
      <c r="GO167" s="827"/>
      <c r="GP167" s="827"/>
      <c r="GQ167" s="827"/>
      <c r="GR167" s="827"/>
      <c r="GS167" s="827"/>
      <c r="GT167" s="827"/>
      <c r="GU167" s="827"/>
      <c r="GV167" s="827"/>
      <c r="GW167" s="827"/>
      <c r="GX167" s="827"/>
      <c r="GY167" s="827"/>
      <c r="GZ167" s="827"/>
      <c r="HA167" s="827"/>
      <c r="HB167" s="827"/>
      <c r="HC167" s="827"/>
      <c r="HD167" s="827"/>
      <c r="HE167" s="827"/>
      <c r="HF167" s="827"/>
      <c r="HG167" s="827"/>
      <c r="HH167" s="827"/>
      <c r="HI167" s="827"/>
      <c r="HJ167" s="827"/>
      <c r="HK167" s="827"/>
    </row>
    <row r="168" spans="1:219" ht="36.75" customHeight="1" thickTop="1" thickBot="1" x14ac:dyDescent="0.2">
      <c r="A168" s="3390" t="s">
        <v>1199</v>
      </c>
      <c r="B168" s="3452"/>
      <c r="C168" s="2748" t="s">
        <v>1114</v>
      </c>
      <c r="D168" s="2748"/>
      <c r="E168" s="2748"/>
      <c r="F168" s="903" t="s">
        <v>17</v>
      </c>
      <c r="G168" s="905" t="s">
        <v>17</v>
      </c>
      <c r="H168" s="904" t="s">
        <v>17</v>
      </c>
      <c r="I168" s="827"/>
      <c r="J168" s="827"/>
      <c r="K168" s="827"/>
      <c r="L168" s="827"/>
      <c r="M168" s="827"/>
      <c r="N168" s="827"/>
      <c r="O168" s="827"/>
      <c r="P168" s="827"/>
      <c r="Q168" s="827"/>
      <c r="R168" s="827"/>
      <c r="S168" s="827"/>
      <c r="T168" s="827"/>
      <c r="U168" s="827"/>
      <c r="V168" s="827"/>
      <c r="W168" s="827"/>
      <c r="X168" s="827"/>
      <c r="Y168" s="827"/>
      <c r="Z168" s="827"/>
      <c r="AA168" s="827"/>
      <c r="AB168" s="827"/>
      <c r="AC168" s="827"/>
      <c r="AD168" s="827"/>
      <c r="AE168" s="827"/>
      <c r="AF168" s="827"/>
      <c r="AG168" s="827"/>
      <c r="AH168" s="827"/>
      <c r="AI168" s="827"/>
      <c r="AJ168" s="827"/>
      <c r="AK168" s="827"/>
      <c r="AL168" s="827"/>
      <c r="AM168" s="827"/>
      <c r="AN168" s="827"/>
      <c r="AO168" s="827"/>
      <c r="AP168" s="827"/>
      <c r="AQ168" s="827"/>
      <c r="AR168" s="827"/>
      <c r="AS168" s="827"/>
      <c r="AT168" s="827"/>
      <c r="AU168" s="827"/>
      <c r="AV168" s="827"/>
      <c r="AW168" s="827"/>
      <c r="AX168" s="827"/>
      <c r="AY168" s="827"/>
      <c r="AZ168" s="827"/>
      <c r="BA168" s="827"/>
      <c r="BB168" s="827"/>
      <c r="BC168" s="827"/>
      <c r="BD168" s="827"/>
      <c r="BE168" s="827"/>
      <c r="BF168" s="827"/>
      <c r="BG168" s="827"/>
      <c r="BH168" s="827"/>
      <c r="BI168" s="827"/>
      <c r="BJ168" s="827"/>
      <c r="BK168" s="827"/>
      <c r="BL168" s="827"/>
      <c r="BM168" s="827"/>
      <c r="BN168" s="827"/>
      <c r="BO168" s="827"/>
      <c r="BP168" s="827"/>
      <c r="BQ168" s="827"/>
      <c r="BR168" s="827"/>
      <c r="BS168" s="827"/>
      <c r="BT168" s="827"/>
      <c r="BU168" s="827"/>
      <c r="BV168" s="827"/>
      <c r="BW168" s="827"/>
      <c r="BX168" s="827"/>
      <c r="BY168" s="827"/>
      <c r="BZ168" s="827"/>
      <c r="CA168" s="827"/>
      <c r="CB168" s="827"/>
      <c r="CC168" s="827"/>
      <c r="CD168" s="827"/>
      <c r="CE168" s="827"/>
      <c r="CF168" s="827"/>
      <c r="CG168" s="827"/>
      <c r="CH168" s="827"/>
      <c r="CI168" s="827"/>
      <c r="CJ168" s="827"/>
      <c r="CK168" s="827"/>
      <c r="CL168" s="827"/>
      <c r="CM168" s="827"/>
      <c r="CN168" s="827"/>
      <c r="CO168" s="827"/>
      <c r="CP168" s="827"/>
      <c r="CQ168" s="827"/>
      <c r="CR168" s="827"/>
      <c r="CS168" s="827"/>
      <c r="CT168" s="827"/>
      <c r="CU168" s="827"/>
      <c r="CV168" s="827"/>
      <c r="CW168" s="827"/>
      <c r="CX168" s="827"/>
      <c r="CY168" s="827"/>
      <c r="CZ168" s="827"/>
      <c r="DA168" s="827"/>
      <c r="DB168" s="827"/>
      <c r="DC168" s="827"/>
      <c r="DD168" s="827"/>
      <c r="DE168" s="827"/>
      <c r="DF168" s="827"/>
      <c r="DG168" s="827"/>
      <c r="DH168" s="827"/>
      <c r="DI168" s="827"/>
      <c r="DJ168" s="827"/>
      <c r="DK168" s="827"/>
      <c r="DL168" s="827"/>
      <c r="DM168" s="827"/>
      <c r="DN168" s="827"/>
      <c r="DO168" s="827"/>
      <c r="DP168" s="827"/>
      <c r="DQ168" s="827"/>
      <c r="DR168" s="827"/>
      <c r="DS168" s="827"/>
      <c r="DT168" s="827"/>
      <c r="DU168" s="827"/>
      <c r="DV168" s="827"/>
      <c r="DW168" s="827"/>
      <c r="DX168" s="827"/>
      <c r="DY168" s="827"/>
      <c r="DZ168" s="827"/>
      <c r="EA168" s="827"/>
      <c r="EB168" s="827"/>
      <c r="EC168" s="827"/>
      <c r="ED168" s="827"/>
      <c r="EE168" s="827"/>
      <c r="EF168" s="827"/>
      <c r="EG168" s="827"/>
      <c r="EH168" s="827"/>
      <c r="EI168" s="827"/>
      <c r="EJ168" s="827"/>
      <c r="EK168" s="827"/>
      <c r="EL168" s="827"/>
      <c r="EM168" s="827"/>
      <c r="EN168" s="827"/>
      <c r="EO168" s="827"/>
      <c r="EP168" s="827"/>
      <c r="EQ168" s="827"/>
      <c r="ER168" s="827"/>
      <c r="ES168" s="827"/>
      <c r="ET168" s="827"/>
      <c r="EU168" s="827"/>
      <c r="EV168" s="827"/>
      <c r="EW168" s="827"/>
      <c r="EX168" s="827"/>
      <c r="EY168" s="827"/>
      <c r="EZ168" s="827"/>
      <c r="FA168" s="827"/>
      <c r="FB168" s="827"/>
      <c r="FC168" s="827"/>
      <c r="FD168" s="827"/>
      <c r="FE168" s="827"/>
      <c r="FF168" s="827"/>
      <c r="FG168" s="827"/>
      <c r="FH168" s="827"/>
      <c r="FI168" s="827"/>
      <c r="FJ168" s="827"/>
      <c r="FK168" s="827"/>
      <c r="FL168" s="827"/>
      <c r="FM168" s="827"/>
      <c r="FN168" s="827"/>
      <c r="FO168" s="827"/>
      <c r="FP168" s="827"/>
      <c r="FQ168" s="827"/>
      <c r="FR168" s="827"/>
      <c r="FS168" s="827"/>
      <c r="FT168" s="827"/>
      <c r="FU168" s="827"/>
      <c r="FV168" s="827"/>
      <c r="FW168" s="827"/>
      <c r="FX168" s="827"/>
      <c r="FY168" s="827"/>
      <c r="FZ168" s="827"/>
      <c r="GA168" s="827"/>
      <c r="GB168" s="827"/>
      <c r="GC168" s="827"/>
      <c r="GD168" s="827"/>
      <c r="GE168" s="827"/>
      <c r="GF168" s="827"/>
      <c r="GG168" s="827"/>
      <c r="GH168" s="827"/>
      <c r="GI168" s="827"/>
      <c r="GJ168" s="827"/>
      <c r="GK168" s="827"/>
      <c r="GL168" s="827"/>
      <c r="GM168" s="827"/>
      <c r="GN168" s="827"/>
      <c r="GO168" s="827"/>
      <c r="GP168" s="827"/>
      <c r="GQ168" s="827"/>
      <c r="GR168" s="827"/>
      <c r="GS168" s="827"/>
      <c r="GT168" s="827"/>
      <c r="GU168" s="827"/>
      <c r="GV168" s="827"/>
      <c r="GW168" s="827"/>
      <c r="GX168" s="827"/>
      <c r="GY168" s="827"/>
      <c r="GZ168" s="827"/>
      <c r="HA168" s="827"/>
      <c r="HB168" s="827"/>
      <c r="HC168" s="827"/>
      <c r="HD168" s="827"/>
      <c r="HE168" s="827"/>
      <c r="HF168" s="827"/>
      <c r="HG168" s="827"/>
      <c r="HH168" s="827"/>
      <c r="HI168" s="827"/>
      <c r="HJ168" s="827"/>
      <c r="HK168" s="827"/>
    </row>
    <row r="169" spans="1:219" ht="36.75" customHeight="1" thickTop="1" thickBot="1" x14ac:dyDescent="0.2">
      <c r="A169" s="3392"/>
      <c r="B169" s="3453"/>
      <c r="C169" s="2748" t="s">
        <v>1113</v>
      </c>
      <c r="D169" s="2748"/>
      <c r="E169" s="2748"/>
      <c r="F169" s="903" t="s">
        <v>17</v>
      </c>
      <c r="G169" s="902" t="s">
        <v>17</v>
      </c>
      <c r="H169" s="898" t="s">
        <v>17</v>
      </c>
      <c r="I169" s="827"/>
      <c r="J169" s="827"/>
      <c r="K169" s="827"/>
      <c r="L169" s="827"/>
      <c r="M169" s="827"/>
      <c r="N169" s="827"/>
      <c r="O169" s="827"/>
      <c r="P169" s="827"/>
      <c r="Q169" s="827"/>
      <c r="R169" s="827"/>
      <c r="S169" s="827"/>
      <c r="T169" s="827"/>
      <c r="U169" s="827"/>
      <c r="V169" s="827"/>
      <c r="W169" s="827"/>
      <c r="X169" s="827"/>
      <c r="Y169" s="827"/>
      <c r="Z169" s="827"/>
      <c r="AA169" s="827"/>
      <c r="AB169" s="827"/>
      <c r="AC169" s="827"/>
      <c r="AD169" s="827"/>
      <c r="AE169" s="827"/>
      <c r="AF169" s="827"/>
      <c r="AG169" s="827"/>
      <c r="AH169" s="827"/>
      <c r="AI169" s="827"/>
      <c r="AJ169" s="827"/>
      <c r="AK169" s="827"/>
      <c r="AL169" s="827"/>
      <c r="AM169" s="827"/>
      <c r="AN169" s="827"/>
      <c r="AO169" s="827"/>
      <c r="AP169" s="827"/>
      <c r="AQ169" s="827"/>
      <c r="AR169" s="827"/>
      <c r="AS169" s="827"/>
      <c r="AT169" s="827"/>
      <c r="AU169" s="827"/>
      <c r="AV169" s="827"/>
      <c r="AW169" s="827"/>
      <c r="AX169" s="827"/>
      <c r="AY169" s="827"/>
      <c r="AZ169" s="827"/>
      <c r="BA169" s="827"/>
      <c r="BB169" s="827"/>
      <c r="BC169" s="827"/>
      <c r="BD169" s="827"/>
      <c r="BE169" s="827"/>
      <c r="BF169" s="827"/>
      <c r="BG169" s="827"/>
      <c r="BH169" s="827"/>
      <c r="BI169" s="827"/>
      <c r="BJ169" s="827"/>
      <c r="BK169" s="827"/>
      <c r="BL169" s="827"/>
      <c r="BM169" s="827"/>
      <c r="BN169" s="827"/>
      <c r="BO169" s="827"/>
      <c r="BP169" s="827"/>
      <c r="BQ169" s="827"/>
      <c r="BR169" s="827"/>
      <c r="BS169" s="827"/>
      <c r="BT169" s="827"/>
      <c r="BU169" s="827"/>
      <c r="BV169" s="827"/>
      <c r="BW169" s="827"/>
      <c r="BX169" s="827"/>
      <c r="BY169" s="827"/>
      <c r="BZ169" s="827"/>
      <c r="CA169" s="827"/>
      <c r="CB169" s="827"/>
      <c r="CC169" s="827"/>
      <c r="CD169" s="827"/>
      <c r="CE169" s="827"/>
      <c r="CF169" s="827"/>
      <c r="CG169" s="827"/>
      <c r="CH169" s="827"/>
      <c r="CI169" s="827"/>
      <c r="CJ169" s="827"/>
      <c r="CK169" s="827"/>
      <c r="CL169" s="827"/>
      <c r="CM169" s="827"/>
      <c r="CN169" s="827"/>
      <c r="CO169" s="827"/>
      <c r="CP169" s="827"/>
      <c r="CQ169" s="827"/>
      <c r="CR169" s="827"/>
      <c r="CS169" s="827"/>
      <c r="CT169" s="827"/>
      <c r="CU169" s="827"/>
      <c r="CV169" s="827"/>
      <c r="CW169" s="827"/>
      <c r="CX169" s="827"/>
      <c r="CY169" s="827"/>
      <c r="CZ169" s="827"/>
      <c r="DA169" s="827"/>
      <c r="DB169" s="827"/>
      <c r="DC169" s="827"/>
      <c r="DD169" s="827"/>
      <c r="DE169" s="827"/>
      <c r="DF169" s="827"/>
      <c r="DG169" s="827"/>
      <c r="DH169" s="827"/>
      <c r="DI169" s="827"/>
      <c r="DJ169" s="827"/>
      <c r="DK169" s="827"/>
      <c r="DL169" s="827"/>
      <c r="DM169" s="827"/>
      <c r="DN169" s="827"/>
      <c r="DO169" s="827"/>
      <c r="DP169" s="827"/>
      <c r="DQ169" s="827"/>
      <c r="DR169" s="827"/>
      <c r="DS169" s="827"/>
      <c r="DT169" s="827"/>
      <c r="DU169" s="827"/>
      <c r="DV169" s="827"/>
      <c r="DW169" s="827"/>
      <c r="DX169" s="827"/>
      <c r="DY169" s="827"/>
      <c r="DZ169" s="827"/>
      <c r="EA169" s="827"/>
      <c r="EB169" s="827"/>
      <c r="EC169" s="827"/>
      <c r="ED169" s="827"/>
      <c r="EE169" s="827"/>
      <c r="EF169" s="827"/>
      <c r="EG169" s="827"/>
      <c r="EH169" s="827"/>
      <c r="EI169" s="827"/>
      <c r="EJ169" s="827"/>
      <c r="EK169" s="827"/>
      <c r="EL169" s="827"/>
      <c r="EM169" s="827"/>
      <c r="EN169" s="827"/>
      <c r="EO169" s="827"/>
      <c r="EP169" s="827"/>
      <c r="EQ169" s="827"/>
      <c r="ER169" s="827"/>
      <c r="ES169" s="827"/>
      <c r="ET169" s="827"/>
      <c r="EU169" s="827"/>
      <c r="EV169" s="827"/>
      <c r="EW169" s="827"/>
      <c r="EX169" s="827"/>
      <c r="EY169" s="827"/>
      <c r="EZ169" s="827"/>
      <c r="FA169" s="827"/>
      <c r="FB169" s="827"/>
      <c r="FC169" s="827"/>
      <c r="FD169" s="827"/>
      <c r="FE169" s="827"/>
      <c r="FF169" s="827"/>
      <c r="FG169" s="827"/>
      <c r="FH169" s="827"/>
      <c r="FI169" s="827"/>
      <c r="FJ169" s="827"/>
      <c r="FK169" s="827"/>
      <c r="FL169" s="827"/>
      <c r="FM169" s="827"/>
      <c r="FN169" s="827"/>
      <c r="FO169" s="827"/>
      <c r="FP169" s="827"/>
      <c r="FQ169" s="827"/>
      <c r="FR169" s="827"/>
      <c r="FS169" s="827"/>
      <c r="FT169" s="827"/>
      <c r="FU169" s="827"/>
      <c r="FV169" s="827"/>
      <c r="FW169" s="827"/>
      <c r="FX169" s="827"/>
      <c r="FY169" s="827"/>
      <c r="FZ169" s="827"/>
      <c r="GA169" s="827"/>
      <c r="GB169" s="827"/>
      <c r="GC169" s="827"/>
      <c r="GD169" s="827"/>
      <c r="GE169" s="827"/>
      <c r="GF169" s="827"/>
      <c r="GG169" s="827"/>
      <c r="GH169" s="827"/>
      <c r="GI169" s="827"/>
      <c r="GJ169" s="827"/>
      <c r="GK169" s="827"/>
      <c r="GL169" s="827"/>
      <c r="GM169" s="827"/>
      <c r="GN169" s="827"/>
      <c r="GO169" s="827"/>
      <c r="GP169" s="827"/>
      <c r="GQ169" s="827"/>
      <c r="GR169" s="827"/>
      <c r="GS169" s="827"/>
      <c r="GT169" s="827"/>
      <c r="GU169" s="827"/>
      <c r="GV169" s="827"/>
      <c r="GW169" s="827"/>
      <c r="GX169" s="827"/>
      <c r="GY169" s="827"/>
      <c r="GZ169" s="827"/>
      <c r="HA169" s="827"/>
      <c r="HB169" s="827"/>
      <c r="HC169" s="827"/>
      <c r="HD169" s="827"/>
      <c r="HE169" s="827"/>
      <c r="HF169" s="827"/>
      <c r="HG169" s="827"/>
      <c r="HH169" s="827"/>
      <c r="HI169" s="827"/>
      <c r="HJ169" s="827"/>
      <c r="HK169" s="827"/>
    </row>
    <row r="170" spans="1:219" ht="27.75" customHeight="1" thickTop="1" thickBot="1" x14ac:dyDescent="0.2">
      <c r="A170" s="3392"/>
      <c r="B170" s="3453"/>
      <c r="C170" s="3455" t="s">
        <v>1198</v>
      </c>
      <c r="D170" s="3456"/>
      <c r="E170" s="3457"/>
      <c r="F170" s="903" t="s">
        <v>17</v>
      </c>
      <c r="G170" s="902" t="s">
        <v>17</v>
      </c>
      <c r="H170" s="898" t="s">
        <v>17</v>
      </c>
      <c r="I170" s="827"/>
      <c r="J170" s="827"/>
      <c r="K170" s="827"/>
      <c r="L170" s="827"/>
      <c r="M170" s="827"/>
      <c r="N170" s="827"/>
      <c r="O170" s="827"/>
      <c r="P170" s="827"/>
      <c r="Q170" s="827"/>
      <c r="R170" s="827"/>
      <c r="S170" s="827"/>
      <c r="T170" s="827"/>
      <c r="U170" s="827"/>
      <c r="V170" s="827"/>
      <c r="W170" s="827"/>
      <c r="X170" s="827"/>
      <c r="Y170" s="827"/>
      <c r="Z170" s="827"/>
      <c r="AA170" s="827"/>
      <c r="AB170" s="827"/>
      <c r="AC170" s="827"/>
      <c r="AD170" s="827"/>
      <c r="AE170" s="827"/>
      <c r="AF170" s="827"/>
      <c r="AG170" s="827"/>
      <c r="AH170" s="827"/>
      <c r="AI170" s="827"/>
      <c r="AJ170" s="827"/>
      <c r="AK170" s="827"/>
      <c r="AL170" s="827"/>
      <c r="AM170" s="827"/>
      <c r="AN170" s="827"/>
      <c r="AO170" s="827"/>
      <c r="AP170" s="827"/>
      <c r="AQ170" s="827"/>
      <c r="AR170" s="827"/>
      <c r="AS170" s="827"/>
      <c r="AT170" s="827"/>
      <c r="AU170" s="827"/>
      <c r="AV170" s="827"/>
      <c r="AW170" s="827"/>
      <c r="AX170" s="827"/>
      <c r="AY170" s="827"/>
      <c r="AZ170" s="827"/>
      <c r="BA170" s="827"/>
      <c r="BB170" s="827"/>
      <c r="BC170" s="827"/>
      <c r="BD170" s="827"/>
      <c r="BE170" s="827"/>
      <c r="BF170" s="827"/>
      <c r="BG170" s="827"/>
      <c r="BH170" s="827"/>
      <c r="BI170" s="827"/>
      <c r="BJ170" s="827"/>
      <c r="BK170" s="827"/>
      <c r="BL170" s="827"/>
      <c r="BM170" s="827"/>
      <c r="BN170" s="827"/>
      <c r="BO170" s="827"/>
      <c r="BP170" s="827"/>
      <c r="BQ170" s="827"/>
      <c r="BR170" s="827"/>
      <c r="BS170" s="827"/>
      <c r="BT170" s="827"/>
      <c r="BU170" s="827"/>
      <c r="BV170" s="827"/>
      <c r="BW170" s="827"/>
      <c r="BX170" s="827"/>
      <c r="BY170" s="827"/>
      <c r="BZ170" s="827"/>
      <c r="CA170" s="827"/>
      <c r="CB170" s="827"/>
      <c r="CC170" s="827"/>
      <c r="CD170" s="827"/>
      <c r="CE170" s="827"/>
      <c r="CF170" s="827"/>
      <c r="CG170" s="827"/>
      <c r="CH170" s="827"/>
      <c r="CI170" s="827"/>
      <c r="CJ170" s="827"/>
      <c r="CK170" s="827"/>
      <c r="CL170" s="827"/>
      <c r="CM170" s="827"/>
      <c r="CN170" s="827"/>
      <c r="CO170" s="827"/>
      <c r="CP170" s="827"/>
      <c r="CQ170" s="827"/>
      <c r="CR170" s="827"/>
      <c r="CS170" s="827"/>
      <c r="CT170" s="827"/>
      <c r="CU170" s="827"/>
      <c r="CV170" s="827"/>
      <c r="CW170" s="827"/>
      <c r="CX170" s="827"/>
      <c r="CY170" s="827"/>
      <c r="CZ170" s="827"/>
      <c r="DA170" s="827"/>
      <c r="DB170" s="827"/>
      <c r="DC170" s="827"/>
      <c r="DD170" s="827"/>
      <c r="DE170" s="827"/>
      <c r="DF170" s="827"/>
      <c r="DG170" s="827"/>
      <c r="DH170" s="827"/>
      <c r="DI170" s="827"/>
      <c r="DJ170" s="827"/>
      <c r="DK170" s="827"/>
      <c r="DL170" s="827"/>
      <c r="DM170" s="827"/>
      <c r="DN170" s="827"/>
      <c r="DO170" s="827"/>
      <c r="DP170" s="827"/>
      <c r="DQ170" s="827"/>
      <c r="DR170" s="827"/>
      <c r="DS170" s="827"/>
      <c r="DT170" s="827"/>
      <c r="DU170" s="827"/>
      <c r="DV170" s="827"/>
      <c r="DW170" s="827"/>
      <c r="DX170" s="827"/>
      <c r="DY170" s="827"/>
      <c r="DZ170" s="827"/>
      <c r="EA170" s="827"/>
      <c r="EB170" s="827"/>
      <c r="EC170" s="827"/>
      <c r="ED170" s="827"/>
      <c r="EE170" s="827"/>
      <c r="EF170" s="827"/>
      <c r="EG170" s="827"/>
      <c r="EH170" s="827"/>
      <c r="EI170" s="827"/>
      <c r="EJ170" s="827"/>
      <c r="EK170" s="827"/>
      <c r="EL170" s="827"/>
      <c r="EM170" s="827"/>
      <c r="EN170" s="827"/>
      <c r="EO170" s="827"/>
      <c r="EP170" s="827"/>
      <c r="EQ170" s="827"/>
      <c r="ER170" s="827"/>
      <c r="ES170" s="827"/>
      <c r="ET170" s="827"/>
      <c r="EU170" s="827"/>
      <c r="EV170" s="827"/>
      <c r="EW170" s="827"/>
      <c r="EX170" s="827"/>
      <c r="EY170" s="827"/>
      <c r="EZ170" s="827"/>
      <c r="FA170" s="827"/>
      <c r="FB170" s="827"/>
      <c r="FC170" s="827"/>
      <c r="FD170" s="827"/>
      <c r="FE170" s="827"/>
      <c r="FF170" s="827"/>
      <c r="FG170" s="827"/>
      <c r="FH170" s="827"/>
      <c r="FI170" s="827"/>
      <c r="FJ170" s="827"/>
      <c r="FK170" s="827"/>
      <c r="FL170" s="827"/>
      <c r="FM170" s="827"/>
      <c r="FN170" s="827"/>
      <c r="FO170" s="827"/>
      <c r="FP170" s="827"/>
      <c r="FQ170" s="827"/>
      <c r="FR170" s="827"/>
      <c r="FS170" s="827"/>
      <c r="FT170" s="827"/>
      <c r="FU170" s="827"/>
      <c r="FV170" s="827"/>
      <c r="FW170" s="827"/>
      <c r="FX170" s="827"/>
      <c r="FY170" s="827"/>
      <c r="FZ170" s="827"/>
      <c r="GA170" s="827"/>
      <c r="GB170" s="827"/>
      <c r="GC170" s="827"/>
      <c r="GD170" s="827"/>
      <c r="GE170" s="827"/>
      <c r="GF170" s="827"/>
      <c r="GG170" s="827"/>
      <c r="GH170" s="827"/>
      <c r="GI170" s="827"/>
      <c r="GJ170" s="827"/>
      <c r="GK170" s="827"/>
      <c r="GL170" s="827"/>
      <c r="GM170" s="827"/>
      <c r="GN170" s="827"/>
      <c r="GO170" s="827"/>
      <c r="GP170" s="827"/>
      <c r="GQ170" s="827"/>
      <c r="GR170" s="827"/>
      <c r="GS170" s="827"/>
      <c r="GT170" s="827"/>
      <c r="GU170" s="827"/>
      <c r="GV170" s="827"/>
      <c r="GW170" s="827"/>
      <c r="GX170" s="827"/>
      <c r="GY170" s="827"/>
      <c r="GZ170" s="827"/>
      <c r="HA170" s="827"/>
      <c r="HB170" s="827"/>
      <c r="HC170" s="827"/>
      <c r="HD170" s="827"/>
      <c r="HE170" s="827"/>
      <c r="HF170" s="827"/>
      <c r="HG170" s="827"/>
      <c r="HH170" s="827"/>
      <c r="HI170" s="827"/>
      <c r="HJ170" s="827"/>
      <c r="HK170" s="827"/>
    </row>
    <row r="171" spans="1:219" ht="27.75" customHeight="1" thickTop="1" thickBot="1" x14ac:dyDescent="0.2">
      <c r="A171" s="3392"/>
      <c r="B171" s="3453"/>
      <c r="C171" s="3458" t="s">
        <v>1197</v>
      </c>
      <c r="D171" s="3459"/>
      <c r="E171" s="3459"/>
      <c r="F171" s="816" t="s">
        <v>17</v>
      </c>
      <c r="G171" s="815" t="s">
        <v>17</v>
      </c>
      <c r="H171" s="901" t="s">
        <v>17</v>
      </c>
      <c r="I171" s="827"/>
      <c r="J171" s="827"/>
      <c r="K171" s="827"/>
      <c r="L171" s="827"/>
      <c r="M171" s="827"/>
      <c r="N171" s="827"/>
      <c r="O171" s="827"/>
      <c r="P171" s="827"/>
      <c r="Q171" s="827"/>
      <c r="R171" s="827"/>
      <c r="S171" s="827"/>
      <c r="T171" s="827"/>
      <c r="U171" s="827"/>
      <c r="V171" s="827"/>
      <c r="W171" s="827"/>
      <c r="X171" s="827"/>
      <c r="Y171" s="827"/>
      <c r="Z171" s="827"/>
      <c r="AA171" s="827"/>
      <c r="AB171" s="827"/>
      <c r="AC171" s="827"/>
      <c r="AD171" s="827"/>
      <c r="AE171" s="827"/>
      <c r="AF171" s="827"/>
      <c r="AG171" s="827"/>
      <c r="AH171" s="827"/>
      <c r="AI171" s="827"/>
      <c r="AJ171" s="827"/>
      <c r="AK171" s="827"/>
      <c r="AL171" s="827"/>
      <c r="AM171" s="827"/>
      <c r="AN171" s="827"/>
      <c r="AO171" s="827"/>
      <c r="AP171" s="827"/>
      <c r="AQ171" s="827"/>
      <c r="AR171" s="827"/>
      <c r="AS171" s="827"/>
      <c r="AT171" s="827"/>
      <c r="AU171" s="827"/>
      <c r="AV171" s="827"/>
      <c r="AW171" s="827"/>
      <c r="AX171" s="827"/>
      <c r="AY171" s="827"/>
      <c r="AZ171" s="827"/>
      <c r="BA171" s="827"/>
      <c r="BB171" s="827"/>
      <c r="BC171" s="827"/>
      <c r="BD171" s="827"/>
      <c r="BE171" s="827"/>
      <c r="BF171" s="827"/>
      <c r="BG171" s="827"/>
      <c r="BH171" s="827"/>
      <c r="BI171" s="827"/>
      <c r="BJ171" s="827"/>
      <c r="BK171" s="827"/>
      <c r="BL171" s="827"/>
      <c r="BM171" s="827"/>
      <c r="BN171" s="827"/>
      <c r="BO171" s="827"/>
      <c r="BP171" s="827"/>
      <c r="BQ171" s="827"/>
      <c r="BR171" s="827"/>
      <c r="BS171" s="827"/>
      <c r="BT171" s="827"/>
      <c r="BU171" s="827"/>
      <c r="BV171" s="827"/>
      <c r="BW171" s="827"/>
      <c r="BX171" s="827"/>
      <c r="BY171" s="827"/>
      <c r="BZ171" s="827"/>
      <c r="CA171" s="827"/>
      <c r="CB171" s="827"/>
      <c r="CC171" s="827"/>
      <c r="CD171" s="827"/>
      <c r="CE171" s="827"/>
      <c r="CF171" s="827"/>
      <c r="CG171" s="827"/>
      <c r="CH171" s="827"/>
      <c r="CI171" s="827"/>
      <c r="CJ171" s="827"/>
      <c r="CK171" s="827"/>
      <c r="CL171" s="827"/>
      <c r="CM171" s="827"/>
      <c r="CN171" s="827"/>
      <c r="CO171" s="827"/>
      <c r="CP171" s="827"/>
      <c r="CQ171" s="827"/>
      <c r="CR171" s="827"/>
      <c r="CS171" s="827"/>
      <c r="CT171" s="827"/>
      <c r="CU171" s="827"/>
      <c r="CV171" s="827"/>
      <c r="CW171" s="827"/>
      <c r="CX171" s="827"/>
      <c r="CY171" s="827"/>
      <c r="CZ171" s="827"/>
      <c r="DA171" s="827"/>
      <c r="DB171" s="827"/>
      <c r="DC171" s="827"/>
      <c r="DD171" s="827"/>
      <c r="DE171" s="827"/>
      <c r="DF171" s="827"/>
      <c r="DG171" s="827"/>
      <c r="DH171" s="827"/>
      <c r="DI171" s="827"/>
      <c r="DJ171" s="827"/>
      <c r="DK171" s="827"/>
      <c r="DL171" s="827"/>
      <c r="DM171" s="827"/>
      <c r="DN171" s="827"/>
      <c r="DO171" s="827"/>
      <c r="DP171" s="827"/>
      <c r="DQ171" s="827"/>
      <c r="DR171" s="827"/>
      <c r="DS171" s="827"/>
      <c r="DT171" s="827"/>
      <c r="DU171" s="827"/>
      <c r="DV171" s="827"/>
      <c r="DW171" s="827"/>
      <c r="DX171" s="827"/>
      <c r="DY171" s="827"/>
      <c r="DZ171" s="827"/>
      <c r="EA171" s="827"/>
      <c r="EB171" s="827"/>
      <c r="EC171" s="827"/>
      <c r="ED171" s="827"/>
      <c r="EE171" s="827"/>
      <c r="EF171" s="827"/>
      <c r="EG171" s="827"/>
      <c r="EH171" s="827"/>
      <c r="EI171" s="827"/>
      <c r="EJ171" s="827"/>
      <c r="EK171" s="827"/>
      <c r="EL171" s="827"/>
      <c r="EM171" s="827"/>
      <c r="EN171" s="827"/>
      <c r="EO171" s="827"/>
      <c r="EP171" s="827"/>
      <c r="EQ171" s="827"/>
      <c r="ER171" s="827"/>
      <c r="ES171" s="827"/>
      <c r="ET171" s="827"/>
      <c r="EU171" s="827"/>
      <c r="EV171" s="827"/>
      <c r="EW171" s="827"/>
      <c r="EX171" s="827"/>
      <c r="EY171" s="827"/>
      <c r="EZ171" s="827"/>
      <c r="FA171" s="827"/>
      <c r="FB171" s="827"/>
      <c r="FC171" s="827"/>
      <c r="FD171" s="827"/>
      <c r="FE171" s="827"/>
      <c r="FF171" s="827"/>
      <c r="FG171" s="827"/>
      <c r="FH171" s="827"/>
      <c r="FI171" s="827"/>
      <c r="FJ171" s="827"/>
      <c r="FK171" s="827"/>
      <c r="FL171" s="827"/>
      <c r="FM171" s="827"/>
      <c r="FN171" s="827"/>
      <c r="FO171" s="827"/>
      <c r="FP171" s="827"/>
      <c r="FQ171" s="827"/>
      <c r="FR171" s="827"/>
      <c r="FS171" s="827"/>
      <c r="FT171" s="827"/>
      <c r="FU171" s="827"/>
      <c r="FV171" s="827"/>
      <c r="FW171" s="827"/>
      <c r="FX171" s="827"/>
      <c r="FY171" s="827"/>
      <c r="FZ171" s="827"/>
      <c r="GA171" s="827"/>
      <c r="GB171" s="827"/>
      <c r="GC171" s="827"/>
      <c r="GD171" s="827"/>
      <c r="GE171" s="827"/>
      <c r="GF171" s="827"/>
      <c r="GG171" s="827"/>
      <c r="GH171" s="827"/>
      <c r="GI171" s="827"/>
      <c r="GJ171" s="827"/>
      <c r="GK171" s="827"/>
      <c r="GL171" s="827"/>
      <c r="GM171" s="827"/>
      <c r="GN171" s="827"/>
      <c r="GO171" s="827"/>
      <c r="GP171" s="827"/>
      <c r="GQ171" s="827"/>
      <c r="GR171" s="827"/>
      <c r="GS171" s="827"/>
      <c r="GT171" s="827"/>
      <c r="GU171" s="827"/>
      <c r="GV171" s="827"/>
      <c r="GW171" s="827"/>
      <c r="GX171" s="827"/>
      <c r="GY171" s="827"/>
      <c r="GZ171" s="827"/>
      <c r="HA171" s="827"/>
      <c r="HB171" s="827"/>
      <c r="HC171" s="827"/>
      <c r="HD171" s="827"/>
      <c r="HE171" s="827"/>
      <c r="HF171" s="827"/>
      <c r="HG171" s="827"/>
      <c r="HH171" s="827"/>
      <c r="HI171" s="827"/>
      <c r="HJ171" s="827"/>
      <c r="HK171" s="827"/>
    </row>
    <row r="172" spans="1:219" ht="27.75" customHeight="1" thickTop="1" thickBot="1" x14ac:dyDescent="0.2">
      <c r="A172" s="3394"/>
      <c r="B172" s="3454"/>
      <c r="C172" s="3299" t="s">
        <v>1196</v>
      </c>
      <c r="D172" s="2748"/>
      <c r="E172" s="2748"/>
      <c r="F172" s="900" t="s">
        <v>17</v>
      </c>
      <c r="G172" s="899" t="s">
        <v>17</v>
      </c>
      <c r="H172" s="898" t="s">
        <v>17</v>
      </c>
      <c r="I172" s="827"/>
      <c r="J172" s="827"/>
      <c r="K172" s="827"/>
      <c r="L172" s="827"/>
      <c r="M172" s="827"/>
      <c r="N172" s="827"/>
      <c r="O172" s="827"/>
      <c r="P172" s="827"/>
      <c r="Q172" s="827"/>
      <c r="R172" s="827"/>
      <c r="S172" s="827"/>
      <c r="T172" s="827"/>
      <c r="U172" s="827"/>
      <c r="V172" s="827"/>
      <c r="W172" s="827"/>
      <c r="X172" s="827"/>
      <c r="Y172" s="827"/>
      <c r="Z172" s="827"/>
      <c r="AA172" s="827"/>
      <c r="AB172" s="827"/>
      <c r="AC172" s="827"/>
      <c r="AD172" s="827"/>
      <c r="AE172" s="827"/>
      <c r="AF172" s="827"/>
      <c r="AG172" s="827"/>
      <c r="AH172" s="827"/>
      <c r="AI172" s="827"/>
      <c r="AJ172" s="827"/>
      <c r="AK172" s="827"/>
      <c r="AL172" s="827"/>
      <c r="AM172" s="827"/>
      <c r="AN172" s="827"/>
      <c r="AO172" s="827"/>
      <c r="AP172" s="827"/>
      <c r="AQ172" s="827"/>
      <c r="AR172" s="827"/>
      <c r="AS172" s="827"/>
      <c r="AT172" s="827"/>
      <c r="AU172" s="827"/>
      <c r="AV172" s="827"/>
      <c r="AW172" s="827"/>
      <c r="AX172" s="827"/>
      <c r="AY172" s="827"/>
      <c r="AZ172" s="827"/>
      <c r="BA172" s="827"/>
      <c r="BB172" s="827"/>
      <c r="BC172" s="827"/>
      <c r="BD172" s="827"/>
      <c r="BE172" s="827"/>
      <c r="BF172" s="827"/>
      <c r="BG172" s="827"/>
      <c r="BH172" s="827"/>
      <c r="BI172" s="827"/>
      <c r="BJ172" s="827"/>
      <c r="BK172" s="827"/>
      <c r="BL172" s="827"/>
      <c r="BM172" s="827"/>
      <c r="BN172" s="827"/>
      <c r="BO172" s="827"/>
      <c r="BP172" s="827"/>
      <c r="BQ172" s="827"/>
      <c r="BR172" s="827"/>
      <c r="BS172" s="827"/>
      <c r="BT172" s="827"/>
      <c r="BU172" s="827"/>
      <c r="BV172" s="827"/>
      <c r="BW172" s="827"/>
      <c r="BX172" s="827"/>
      <c r="BY172" s="827"/>
      <c r="BZ172" s="827"/>
      <c r="CA172" s="827"/>
      <c r="CB172" s="827"/>
      <c r="CC172" s="827"/>
      <c r="CD172" s="827"/>
      <c r="CE172" s="827"/>
      <c r="CF172" s="827"/>
      <c r="CG172" s="827"/>
      <c r="CH172" s="827"/>
      <c r="CI172" s="827"/>
      <c r="CJ172" s="827"/>
      <c r="CK172" s="827"/>
      <c r="CL172" s="827"/>
      <c r="CM172" s="827"/>
      <c r="CN172" s="827"/>
      <c r="CO172" s="827"/>
      <c r="CP172" s="827"/>
      <c r="CQ172" s="827"/>
      <c r="CR172" s="827"/>
      <c r="CS172" s="827"/>
      <c r="CT172" s="827"/>
      <c r="CU172" s="827"/>
      <c r="CV172" s="827"/>
      <c r="CW172" s="827"/>
      <c r="CX172" s="827"/>
      <c r="CY172" s="827"/>
      <c r="CZ172" s="827"/>
      <c r="DA172" s="827"/>
      <c r="DB172" s="827"/>
      <c r="DC172" s="827"/>
      <c r="DD172" s="827"/>
      <c r="DE172" s="827"/>
      <c r="DF172" s="827"/>
      <c r="DG172" s="827"/>
      <c r="DH172" s="827"/>
      <c r="DI172" s="827"/>
      <c r="DJ172" s="827"/>
      <c r="DK172" s="827"/>
      <c r="DL172" s="827"/>
      <c r="DM172" s="827"/>
      <c r="DN172" s="827"/>
      <c r="DO172" s="827"/>
      <c r="DP172" s="827"/>
      <c r="DQ172" s="827"/>
      <c r="DR172" s="827"/>
      <c r="DS172" s="827"/>
      <c r="DT172" s="827"/>
      <c r="DU172" s="827"/>
      <c r="DV172" s="827"/>
      <c r="DW172" s="827"/>
      <c r="DX172" s="827"/>
      <c r="DY172" s="827"/>
      <c r="DZ172" s="827"/>
      <c r="EA172" s="827"/>
      <c r="EB172" s="827"/>
      <c r="EC172" s="827"/>
      <c r="ED172" s="827"/>
      <c r="EE172" s="827"/>
      <c r="EF172" s="827"/>
      <c r="EG172" s="827"/>
      <c r="EH172" s="827"/>
      <c r="EI172" s="827"/>
      <c r="EJ172" s="827"/>
      <c r="EK172" s="827"/>
      <c r="EL172" s="827"/>
      <c r="EM172" s="827"/>
      <c r="EN172" s="827"/>
      <c r="EO172" s="827"/>
      <c r="EP172" s="827"/>
      <c r="EQ172" s="827"/>
      <c r="ER172" s="827"/>
      <c r="ES172" s="827"/>
      <c r="ET172" s="827"/>
      <c r="EU172" s="827"/>
      <c r="EV172" s="827"/>
      <c r="EW172" s="827"/>
      <c r="EX172" s="827"/>
      <c r="EY172" s="827"/>
      <c r="EZ172" s="827"/>
      <c r="FA172" s="827"/>
      <c r="FB172" s="827"/>
      <c r="FC172" s="827"/>
      <c r="FD172" s="827"/>
      <c r="FE172" s="827"/>
      <c r="FF172" s="827"/>
      <c r="FG172" s="827"/>
      <c r="FH172" s="827"/>
      <c r="FI172" s="827"/>
      <c r="FJ172" s="827"/>
      <c r="FK172" s="827"/>
      <c r="FL172" s="827"/>
      <c r="FM172" s="827"/>
      <c r="FN172" s="827"/>
      <c r="FO172" s="827"/>
      <c r="FP172" s="827"/>
      <c r="FQ172" s="827"/>
      <c r="FR172" s="827"/>
      <c r="FS172" s="827"/>
      <c r="FT172" s="827"/>
      <c r="FU172" s="827"/>
      <c r="FV172" s="827"/>
      <c r="FW172" s="827"/>
      <c r="FX172" s="827"/>
      <c r="FY172" s="827"/>
      <c r="FZ172" s="827"/>
      <c r="GA172" s="827"/>
      <c r="GB172" s="827"/>
      <c r="GC172" s="827"/>
      <c r="GD172" s="827"/>
      <c r="GE172" s="827"/>
      <c r="GF172" s="827"/>
      <c r="GG172" s="827"/>
      <c r="GH172" s="827"/>
      <c r="GI172" s="827"/>
      <c r="GJ172" s="827"/>
      <c r="GK172" s="827"/>
      <c r="GL172" s="827"/>
      <c r="GM172" s="827"/>
      <c r="GN172" s="827"/>
      <c r="GO172" s="827"/>
      <c r="GP172" s="827"/>
      <c r="GQ172" s="827"/>
      <c r="GR172" s="827"/>
      <c r="GS172" s="827"/>
      <c r="GT172" s="827"/>
      <c r="GU172" s="827"/>
      <c r="GV172" s="827"/>
      <c r="GW172" s="827"/>
      <c r="GX172" s="827"/>
      <c r="GY172" s="827"/>
      <c r="GZ172" s="827"/>
      <c r="HA172" s="827"/>
      <c r="HB172" s="827"/>
      <c r="HC172" s="827"/>
      <c r="HD172" s="827"/>
      <c r="HE172" s="827"/>
      <c r="HF172" s="827"/>
      <c r="HG172" s="827"/>
      <c r="HH172" s="827"/>
      <c r="HI172" s="827"/>
      <c r="HJ172" s="827"/>
      <c r="HK172" s="827"/>
    </row>
    <row r="173" spans="1:219" ht="120.75" customHeight="1" thickTop="1" x14ac:dyDescent="0.15">
      <c r="A173" s="3520">
        <v>63</v>
      </c>
      <c r="B173" s="3521" t="s">
        <v>1112</v>
      </c>
      <c r="C173" s="897" t="s">
        <v>1195</v>
      </c>
      <c r="D173" s="3522" t="s">
        <v>1194</v>
      </c>
      <c r="E173" s="3516"/>
      <c r="F173" s="896" t="s">
        <v>17</v>
      </c>
      <c r="G173" s="895" t="s">
        <v>17</v>
      </c>
      <c r="H173" s="894" t="s">
        <v>17</v>
      </c>
      <c r="I173" s="827"/>
      <c r="J173" s="827"/>
      <c r="K173" s="827"/>
      <c r="L173" s="827"/>
      <c r="M173" s="827"/>
      <c r="N173" s="827"/>
      <c r="O173" s="827"/>
      <c r="P173" s="827"/>
      <c r="Q173" s="827"/>
      <c r="R173" s="827"/>
      <c r="S173" s="827"/>
      <c r="T173" s="827"/>
      <c r="U173" s="827"/>
      <c r="V173" s="827"/>
      <c r="W173" s="827"/>
      <c r="X173" s="827"/>
      <c r="Y173" s="827"/>
      <c r="Z173" s="827"/>
      <c r="AA173" s="827"/>
      <c r="AB173" s="827"/>
      <c r="AC173" s="827"/>
      <c r="AD173" s="827"/>
      <c r="AE173" s="827"/>
      <c r="AF173" s="827"/>
      <c r="AG173" s="827"/>
      <c r="AH173" s="827"/>
      <c r="AI173" s="827"/>
      <c r="AJ173" s="827"/>
      <c r="AK173" s="827"/>
      <c r="AL173" s="827"/>
      <c r="AM173" s="827"/>
      <c r="AN173" s="827"/>
      <c r="AO173" s="827"/>
      <c r="AP173" s="827"/>
      <c r="AQ173" s="827"/>
      <c r="AR173" s="827"/>
      <c r="AS173" s="827"/>
      <c r="AT173" s="827"/>
      <c r="AU173" s="827"/>
      <c r="AV173" s="827"/>
      <c r="AW173" s="827"/>
      <c r="AX173" s="827"/>
      <c r="AY173" s="827"/>
      <c r="AZ173" s="827"/>
      <c r="BA173" s="827"/>
      <c r="BB173" s="827"/>
      <c r="BC173" s="827"/>
      <c r="BD173" s="827"/>
      <c r="BE173" s="827"/>
      <c r="BF173" s="827"/>
      <c r="BG173" s="827"/>
      <c r="BH173" s="827"/>
      <c r="BI173" s="827"/>
      <c r="BJ173" s="827"/>
      <c r="BK173" s="827"/>
      <c r="BL173" s="827"/>
      <c r="BM173" s="827"/>
      <c r="BN173" s="827"/>
      <c r="BO173" s="827"/>
      <c r="BP173" s="827"/>
      <c r="BQ173" s="827"/>
      <c r="BR173" s="827"/>
      <c r="BS173" s="827"/>
      <c r="BT173" s="827"/>
      <c r="BU173" s="827"/>
      <c r="BV173" s="827"/>
      <c r="BW173" s="827"/>
      <c r="BX173" s="827"/>
      <c r="BY173" s="827"/>
      <c r="BZ173" s="827"/>
      <c r="CA173" s="827"/>
      <c r="CB173" s="827"/>
      <c r="CC173" s="827"/>
      <c r="CD173" s="827"/>
      <c r="CE173" s="827"/>
      <c r="CF173" s="827"/>
      <c r="CG173" s="827"/>
      <c r="CH173" s="827"/>
      <c r="CI173" s="827"/>
      <c r="CJ173" s="827"/>
      <c r="CK173" s="827"/>
      <c r="CL173" s="827"/>
      <c r="CM173" s="827"/>
      <c r="CN173" s="827"/>
      <c r="CO173" s="827"/>
      <c r="CP173" s="827"/>
      <c r="CQ173" s="827"/>
      <c r="CR173" s="827"/>
      <c r="CS173" s="827"/>
      <c r="CT173" s="827"/>
      <c r="CU173" s="827"/>
      <c r="CV173" s="827"/>
      <c r="CW173" s="827"/>
      <c r="CX173" s="827"/>
      <c r="CY173" s="827"/>
      <c r="CZ173" s="827"/>
      <c r="DA173" s="827"/>
      <c r="DB173" s="827"/>
      <c r="DC173" s="827"/>
      <c r="DD173" s="827"/>
      <c r="DE173" s="827"/>
      <c r="DF173" s="827"/>
      <c r="DG173" s="827"/>
      <c r="DH173" s="827"/>
      <c r="DI173" s="827"/>
      <c r="DJ173" s="827"/>
      <c r="DK173" s="827"/>
      <c r="DL173" s="827"/>
      <c r="DM173" s="827"/>
      <c r="DN173" s="827"/>
      <c r="DO173" s="827"/>
      <c r="DP173" s="827"/>
      <c r="DQ173" s="827"/>
      <c r="DR173" s="827"/>
      <c r="DS173" s="827"/>
      <c r="DT173" s="827"/>
      <c r="DU173" s="827"/>
      <c r="DV173" s="827"/>
      <c r="DW173" s="827"/>
      <c r="DX173" s="827"/>
      <c r="DY173" s="827"/>
      <c r="DZ173" s="827"/>
      <c r="EA173" s="827"/>
      <c r="EB173" s="827"/>
      <c r="EC173" s="827"/>
      <c r="ED173" s="827"/>
      <c r="EE173" s="827"/>
      <c r="EF173" s="827"/>
      <c r="EG173" s="827"/>
      <c r="EH173" s="827"/>
      <c r="EI173" s="827"/>
      <c r="EJ173" s="827"/>
      <c r="EK173" s="827"/>
      <c r="EL173" s="827"/>
      <c r="EM173" s="827"/>
      <c r="EN173" s="827"/>
      <c r="EO173" s="827"/>
      <c r="EP173" s="827"/>
      <c r="EQ173" s="827"/>
      <c r="ER173" s="827"/>
      <c r="ES173" s="827"/>
      <c r="ET173" s="827"/>
      <c r="EU173" s="827"/>
      <c r="EV173" s="827"/>
      <c r="EW173" s="827"/>
      <c r="EX173" s="827"/>
      <c r="EY173" s="827"/>
      <c r="EZ173" s="827"/>
      <c r="FA173" s="827"/>
      <c r="FB173" s="827"/>
      <c r="FC173" s="827"/>
      <c r="FD173" s="827"/>
      <c r="FE173" s="827"/>
      <c r="FF173" s="827"/>
      <c r="FG173" s="827"/>
      <c r="FH173" s="827"/>
      <c r="FI173" s="827"/>
      <c r="FJ173" s="827"/>
      <c r="FK173" s="827"/>
      <c r="FL173" s="827"/>
      <c r="FM173" s="827"/>
      <c r="FN173" s="827"/>
      <c r="FO173" s="827"/>
      <c r="FP173" s="827"/>
      <c r="FQ173" s="827"/>
      <c r="FR173" s="827"/>
      <c r="FS173" s="827"/>
      <c r="FT173" s="827"/>
      <c r="FU173" s="827"/>
      <c r="FV173" s="827"/>
      <c r="FW173" s="827"/>
      <c r="FX173" s="827"/>
      <c r="FY173" s="827"/>
      <c r="FZ173" s="827"/>
      <c r="GA173" s="827"/>
      <c r="GB173" s="827"/>
      <c r="GC173" s="827"/>
      <c r="GD173" s="827"/>
      <c r="GE173" s="827"/>
      <c r="GF173" s="827"/>
      <c r="GG173" s="827"/>
      <c r="GH173" s="827"/>
      <c r="GI173" s="827"/>
      <c r="GJ173" s="827"/>
      <c r="GK173" s="827"/>
      <c r="GL173" s="827"/>
      <c r="GM173" s="827"/>
      <c r="GN173" s="827"/>
      <c r="GO173" s="827"/>
      <c r="GP173" s="827"/>
      <c r="GQ173" s="827"/>
      <c r="GR173" s="827"/>
      <c r="GS173" s="827"/>
      <c r="GT173" s="827"/>
      <c r="GU173" s="827"/>
      <c r="GV173" s="827"/>
      <c r="GW173" s="827"/>
      <c r="GX173" s="827"/>
      <c r="GY173" s="827"/>
      <c r="GZ173" s="827"/>
      <c r="HA173" s="827"/>
      <c r="HB173" s="827"/>
      <c r="HC173" s="827"/>
      <c r="HD173" s="827"/>
      <c r="HE173" s="827"/>
      <c r="HF173" s="827"/>
      <c r="HG173" s="827"/>
      <c r="HH173" s="827"/>
      <c r="HI173" s="827"/>
      <c r="HJ173" s="827"/>
      <c r="HK173" s="827"/>
    </row>
    <row r="174" spans="1:219" ht="50.45" customHeight="1" x14ac:dyDescent="0.15">
      <c r="A174" s="3450"/>
      <c r="B174" s="3134"/>
      <c r="C174" s="893" t="s">
        <v>1193</v>
      </c>
      <c r="D174" s="2816"/>
      <c r="E174" s="3517"/>
      <c r="F174" s="892"/>
      <c r="G174" s="891"/>
      <c r="H174" s="886"/>
      <c r="I174" s="827"/>
      <c r="J174" s="827"/>
      <c r="K174" s="827"/>
      <c r="L174" s="827"/>
      <c r="M174" s="827"/>
      <c r="N174" s="827"/>
      <c r="O174" s="827"/>
      <c r="P174" s="827"/>
      <c r="Q174" s="827"/>
      <c r="R174" s="827"/>
      <c r="S174" s="827"/>
      <c r="T174" s="827"/>
      <c r="U174" s="827"/>
      <c r="V174" s="827"/>
      <c r="W174" s="827"/>
      <c r="X174" s="827"/>
      <c r="Y174" s="827"/>
      <c r="Z174" s="827"/>
      <c r="AA174" s="827"/>
      <c r="AB174" s="827"/>
      <c r="AC174" s="827"/>
      <c r="AD174" s="827"/>
      <c r="AE174" s="827"/>
      <c r="AF174" s="827"/>
      <c r="AG174" s="827"/>
      <c r="AH174" s="827"/>
      <c r="AI174" s="827"/>
      <c r="AJ174" s="827"/>
      <c r="AK174" s="827"/>
      <c r="AL174" s="827"/>
      <c r="AM174" s="827"/>
      <c r="AN174" s="827"/>
      <c r="AO174" s="827"/>
      <c r="AP174" s="827"/>
      <c r="AQ174" s="827"/>
      <c r="AR174" s="827"/>
      <c r="AS174" s="827"/>
      <c r="AT174" s="827"/>
      <c r="AU174" s="827"/>
      <c r="AV174" s="827"/>
      <c r="AW174" s="827"/>
      <c r="AX174" s="827"/>
      <c r="AY174" s="827"/>
      <c r="AZ174" s="827"/>
      <c r="BA174" s="827"/>
      <c r="BB174" s="827"/>
      <c r="BC174" s="827"/>
      <c r="BD174" s="827"/>
      <c r="BE174" s="827"/>
      <c r="BF174" s="827"/>
      <c r="BG174" s="827"/>
      <c r="BH174" s="827"/>
      <c r="BI174" s="827"/>
      <c r="BJ174" s="827"/>
      <c r="BK174" s="827"/>
      <c r="BL174" s="827"/>
      <c r="BM174" s="827"/>
      <c r="BN174" s="827"/>
      <c r="BO174" s="827"/>
      <c r="BP174" s="827"/>
      <c r="BQ174" s="827"/>
      <c r="BR174" s="827"/>
      <c r="BS174" s="827"/>
      <c r="BT174" s="827"/>
      <c r="BU174" s="827"/>
      <c r="BV174" s="827"/>
      <c r="BW174" s="827"/>
      <c r="BX174" s="827"/>
      <c r="BY174" s="827"/>
      <c r="BZ174" s="827"/>
      <c r="CA174" s="827"/>
      <c r="CB174" s="827"/>
      <c r="CC174" s="827"/>
      <c r="CD174" s="827"/>
      <c r="CE174" s="827"/>
      <c r="CF174" s="827"/>
      <c r="CG174" s="827"/>
      <c r="CH174" s="827"/>
      <c r="CI174" s="827"/>
      <c r="CJ174" s="827"/>
      <c r="CK174" s="827"/>
      <c r="CL174" s="827"/>
      <c r="CM174" s="827"/>
      <c r="CN174" s="827"/>
      <c r="CO174" s="827"/>
      <c r="CP174" s="827"/>
      <c r="CQ174" s="827"/>
      <c r="CR174" s="827"/>
      <c r="CS174" s="827"/>
      <c r="CT174" s="827"/>
      <c r="CU174" s="827"/>
      <c r="CV174" s="827"/>
      <c r="CW174" s="827"/>
      <c r="CX174" s="827"/>
      <c r="CY174" s="827"/>
      <c r="CZ174" s="827"/>
      <c r="DA174" s="827"/>
      <c r="DB174" s="827"/>
      <c r="DC174" s="827"/>
      <c r="DD174" s="827"/>
      <c r="DE174" s="827"/>
      <c r="DF174" s="827"/>
      <c r="DG174" s="827"/>
      <c r="DH174" s="827"/>
      <c r="DI174" s="827"/>
      <c r="DJ174" s="827"/>
      <c r="DK174" s="827"/>
      <c r="DL174" s="827"/>
      <c r="DM174" s="827"/>
      <c r="DN174" s="827"/>
      <c r="DO174" s="827"/>
      <c r="DP174" s="827"/>
      <c r="DQ174" s="827"/>
      <c r="DR174" s="827"/>
      <c r="DS174" s="827"/>
      <c r="DT174" s="827"/>
      <c r="DU174" s="827"/>
      <c r="DV174" s="827"/>
      <c r="DW174" s="827"/>
      <c r="DX174" s="827"/>
      <c r="DY174" s="827"/>
      <c r="DZ174" s="827"/>
      <c r="EA174" s="827"/>
      <c r="EB174" s="827"/>
      <c r="EC174" s="827"/>
      <c r="ED174" s="827"/>
      <c r="EE174" s="827"/>
      <c r="EF174" s="827"/>
      <c r="EG174" s="827"/>
      <c r="EH174" s="827"/>
      <c r="EI174" s="827"/>
      <c r="EJ174" s="827"/>
      <c r="EK174" s="827"/>
      <c r="EL174" s="827"/>
      <c r="EM174" s="827"/>
      <c r="EN174" s="827"/>
      <c r="EO174" s="827"/>
      <c r="EP174" s="827"/>
      <c r="EQ174" s="827"/>
      <c r="ER174" s="827"/>
      <c r="ES174" s="827"/>
      <c r="ET174" s="827"/>
      <c r="EU174" s="827"/>
      <c r="EV174" s="827"/>
      <c r="EW174" s="827"/>
      <c r="EX174" s="827"/>
      <c r="EY174" s="827"/>
      <c r="EZ174" s="827"/>
      <c r="FA174" s="827"/>
      <c r="FB174" s="827"/>
      <c r="FC174" s="827"/>
      <c r="FD174" s="827"/>
      <c r="FE174" s="827"/>
      <c r="FF174" s="827"/>
      <c r="FG174" s="827"/>
      <c r="FH174" s="827"/>
      <c r="FI174" s="827"/>
      <c r="FJ174" s="827"/>
      <c r="FK174" s="827"/>
      <c r="FL174" s="827"/>
      <c r="FM174" s="827"/>
      <c r="FN174" s="827"/>
      <c r="FO174" s="827"/>
      <c r="FP174" s="827"/>
      <c r="FQ174" s="827"/>
      <c r="FR174" s="827"/>
      <c r="FS174" s="827"/>
      <c r="FT174" s="827"/>
      <c r="FU174" s="827"/>
      <c r="FV174" s="827"/>
      <c r="FW174" s="827"/>
      <c r="FX174" s="827"/>
      <c r="FY174" s="827"/>
      <c r="FZ174" s="827"/>
      <c r="GA174" s="827"/>
      <c r="GB174" s="827"/>
      <c r="GC174" s="827"/>
      <c r="GD174" s="827"/>
      <c r="GE174" s="827"/>
      <c r="GF174" s="827"/>
      <c r="GG174" s="827"/>
      <c r="GH174" s="827"/>
      <c r="GI174" s="827"/>
      <c r="GJ174" s="827"/>
      <c r="GK174" s="827"/>
      <c r="GL174" s="827"/>
      <c r="GM174" s="827"/>
      <c r="GN174" s="827"/>
      <c r="GO174" s="827"/>
      <c r="GP174" s="827"/>
      <c r="GQ174" s="827"/>
      <c r="GR174" s="827"/>
      <c r="GS174" s="827"/>
      <c r="GT174" s="827"/>
      <c r="GU174" s="827"/>
      <c r="GV174" s="827"/>
      <c r="GW174" s="827"/>
      <c r="GX174" s="827"/>
      <c r="GY174" s="827"/>
      <c r="GZ174" s="827"/>
      <c r="HA174" s="827"/>
      <c r="HB174" s="827"/>
      <c r="HC174" s="827"/>
      <c r="HD174" s="827"/>
      <c r="HE174" s="827"/>
      <c r="HF174" s="827"/>
      <c r="HG174" s="827"/>
      <c r="HH174" s="827"/>
      <c r="HI174" s="827"/>
      <c r="HJ174" s="827"/>
      <c r="HK174" s="827"/>
    </row>
    <row r="175" spans="1:219" ht="57" customHeight="1" x14ac:dyDescent="0.15">
      <c r="A175" s="2980"/>
      <c r="B175" s="2984"/>
      <c r="C175" s="890" t="s">
        <v>1192</v>
      </c>
      <c r="D175" s="3233"/>
      <c r="E175" s="3518"/>
      <c r="F175" s="889"/>
      <c r="G175" s="888"/>
      <c r="H175" s="887"/>
      <c r="I175" s="827"/>
      <c r="J175" s="827"/>
      <c r="K175" s="827"/>
      <c r="L175" s="827"/>
      <c r="M175" s="827"/>
      <c r="N175" s="827"/>
      <c r="O175" s="827"/>
      <c r="P175" s="827"/>
      <c r="Q175" s="827"/>
      <c r="R175" s="827"/>
      <c r="S175" s="827"/>
      <c r="T175" s="827"/>
      <c r="U175" s="827"/>
      <c r="V175" s="827"/>
      <c r="W175" s="827"/>
      <c r="X175" s="827"/>
      <c r="Y175" s="827"/>
      <c r="Z175" s="827"/>
      <c r="AA175" s="827"/>
      <c r="AB175" s="827"/>
      <c r="AC175" s="827"/>
      <c r="AD175" s="827"/>
      <c r="AE175" s="827"/>
      <c r="AF175" s="827"/>
      <c r="AG175" s="827"/>
      <c r="AH175" s="827"/>
      <c r="AI175" s="827"/>
      <c r="AJ175" s="827"/>
      <c r="AK175" s="827"/>
      <c r="AL175" s="827"/>
      <c r="AM175" s="827"/>
      <c r="AN175" s="827"/>
      <c r="AO175" s="827"/>
      <c r="AP175" s="827"/>
      <c r="AQ175" s="827"/>
      <c r="AR175" s="827"/>
      <c r="AS175" s="827"/>
      <c r="AT175" s="827"/>
      <c r="AU175" s="827"/>
      <c r="AV175" s="827"/>
      <c r="AW175" s="827"/>
      <c r="AX175" s="827"/>
      <c r="AY175" s="827"/>
      <c r="AZ175" s="827"/>
      <c r="BA175" s="827"/>
      <c r="BB175" s="827"/>
      <c r="BC175" s="827"/>
      <c r="BD175" s="827"/>
      <c r="BE175" s="827"/>
      <c r="BF175" s="827"/>
      <c r="BG175" s="827"/>
      <c r="BH175" s="827"/>
      <c r="BI175" s="827"/>
      <c r="BJ175" s="827"/>
      <c r="BK175" s="827"/>
      <c r="BL175" s="827"/>
      <c r="BM175" s="827"/>
      <c r="BN175" s="827"/>
      <c r="BO175" s="827"/>
      <c r="BP175" s="827"/>
      <c r="BQ175" s="827"/>
      <c r="BR175" s="827"/>
      <c r="BS175" s="827"/>
      <c r="BT175" s="827"/>
      <c r="BU175" s="827"/>
      <c r="BV175" s="827"/>
      <c r="BW175" s="827"/>
      <c r="BX175" s="827"/>
      <c r="BY175" s="827"/>
      <c r="BZ175" s="827"/>
      <c r="CA175" s="827"/>
      <c r="CB175" s="827"/>
      <c r="CC175" s="827"/>
      <c r="CD175" s="827"/>
      <c r="CE175" s="827"/>
      <c r="CF175" s="827"/>
      <c r="CG175" s="827"/>
      <c r="CH175" s="827"/>
      <c r="CI175" s="827"/>
      <c r="CJ175" s="827"/>
      <c r="CK175" s="827"/>
      <c r="CL175" s="827"/>
      <c r="CM175" s="827"/>
      <c r="CN175" s="827"/>
      <c r="CO175" s="827"/>
      <c r="CP175" s="827"/>
      <c r="CQ175" s="827"/>
      <c r="CR175" s="827"/>
      <c r="CS175" s="827"/>
      <c r="CT175" s="827"/>
      <c r="CU175" s="827"/>
      <c r="CV175" s="827"/>
      <c r="CW175" s="827"/>
      <c r="CX175" s="827"/>
      <c r="CY175" s="827"/>
      <c r="CZ175" s="827"/>
      <c r="DA175" s="827"/>
      <c r="DB175" s="827"/>
      <c r="DC175" s="827"/>
      <c r="DD175" s="827"/>
      <c r="DE175" s="827"/>
      <c r="DF175" s="827"/>
      <c r="DG175" s="827"/>
      <c r="DH175" s="827"/>
      <c r="DI175" s="827"/>
      <c r="DJ175" s="827"/>
      <c r="DK175" s="827"/>
      <c r="DL175" s="827"/>
      <c r="DM175" s="827"/>
      <c r="DN175" s="827"/>
      <c r="DO175" s="827"/>
      <c r="DP175" s="827"/>
      <c r="DQ175" s="827"/>
      <c r="DR175" s="827"/>
      <c r="DS175" s="827"/>
      <c r="DT175" s="827"/>
      <c r="DU175" s="827"/>
      <c r="DV175" s="827"/>
      <c r="DW175" s="827"/>
      <c r="DX175" s="827"/>
      <c r="DY175" s="827"/>
      <c r="DZ175" s="827"/>
      <c r="EA175" s="827"/>
      <c r="EB175" s="827"/>
      <c r="EC175" s="827"/>
      <c r="ED175" s="827"/>
      <c r="EE175" s="827"/>
      <c r="EF175" s="827"/>
      <c r="EG175" s="827"/>
      <c r="EH175" s="827"/>
      <c r="EI175" s="827"/>
      <c r="EJ175" s="827"/>
      <c r="EK175" s="827"/>
      <c r="EL175" s="827"/>
      <c r="EM175" s="827"/>
      <c r="EN175" s="827"/>
      <c r="EO175" s="827"/>
      <c r="EP175" s="827"/>
      <c r="EQ175" s="827"/>
      <c r="ER175" s="827"/>
      <c r="ES175" s="827"/>
      <c r="ET175" s="827"/>
      <c r="EU175" s="827"/>
      <c r="EV175" s="827"/>
      <c r="EW175" s="827"/>
      <c r="EX175" s="827"/>
      <c r="EY175" s="827"/>
      <c r="EZ175" s="827"/>
      <c r="FA175" s="827"/>
      <c r="FB175" s="827"/>
      <c r="FC175" s="827"/>
      <c r="FD175" s="827"/>
      <c r="FE175" s="827"/>
      <c r="FF175" s="827"/>
      <c r="FG175" s="827"/>
      <c r="FH175" s="827"/>
      <c r="FI175" s="827"/>
      <c r="FJ175" s="827"/>
      <c r="FK175" s="827"/>
      <c r="FL175" s="827"/>
      <c r="FM175" s="827"/>
      <c r="FN175" s="827"/>
      <c r="FO175" s="827"/>
      <c r="FP175" s="827"/>
      <c r="FQ175" s="827"/>
      <c r="FR175" s="827"/>
      <c r="FS175" s="827"/>
      <c r="FT175" s="827"/>
      <c r="FU175" s="827"/>
      <c r="FV175" s="827"/>
      <c r="FW175" s="827"/>
      <c r="FX175" s="827"/>
      <c r="FY175" s="827"/>
      <c r="FZ175" s="827"/>
      <c r="GA175" s="827"/>
      <c r="GB175" s="827"/>
      <c r="GC175" s="827"/>
      <c r="GD175" s="827"/>
      <c r="GE175" s="827"/>
      <c r="GF175" s="827"/>
      <c r="GG175" s="827"/>
      <c r="GH175" s="827"/>
      <c r="GI175" s="827"/>
      <c r="GJ175" s="827"/>
      <c r="GK175" s="827"/>
      <c r="GL175" s="827"/>
      <c r="GM175" s="827"/>
      <c r="GN175" s="827"/>
      <c r="GO175" s="827"/>
      <c r="GP175" s="827"/>
      <c r="GQ175" s="827"/>
      <c r="GR175" s="827"/>
      <c r="GS175" s="827"/>
      <c r="GT175" s="827"/>
      <c r="GU175" s="827"/>
      <c r="GV175" s="827"/>
      <c r="GW175" s="827"/>
      <c r="GX175" s="827"/>
      <c r="GY175" s="827"/>
      <c r="GZ175" s="827"/>
      <c r="HA175" s="827"/>
      <c r="HB175" s="827"/>
      <c r="HC175" s="827"/>
      <c r="HD175" s="827"/>
      <c r="HE175" s="827"/>
      <c r="HF175" s="827"/>
      <c r="HG175" s="827"/>
      <c r="HH175" s="827"/>
      <c r="HI175" s="827"/>
      <c r="HJ175" s="827"/>
      <c r="HK175" s="827"/>
    </row>
    <row r="176" spans="1:219" ht="43.5" customHeight="1" thickBot="1" x14ac:dyDescent="0.2">
      <c r="A176" s="3523" t="s">
        <v>1191</v>
      </c>
      <c r="B176" s="3524"/>
      <c r="C176" s="3529" t="s">
        <v>1108</v>
      </c>
      <c r="D176" s="3530"/>
      <c r="E176" s="3530"/>
      <c r="F176" s="87" t="s">
        <v>17</v>
      </c>
      <c r="G176" s="886" t="s">
        <v>17</v>
      </c>
      <c r="H176" s="885" t="s">
        <v>17</v>
      </c>
      <c r="I176" s="827"/>
      <c r="J176" s="827"/>
      <c r="K176" s="827"/>
      <c r="L176" s="827"/>
      <c r="M176" s="827"/>
      <c r="N176" s="827"/>
      <c r="O176" s="827"/>
      <c r="P176" s="827"/>
      <c r="Q176" s="827"/>
      <c r="R176" s="827"/>
      <c r="S176" s="827"/>
      <c r="T176" s="827"/>
      <c r="U176" s="827"/>
      <c r="V176" s="827"/>
      <c r="W176" s="827"/>
      <c r="X176" s="827"/>
      <c r="Y176" s="827"/>
      <c r="Z176" s="827"/>
      <c r="AA176" s="827"/>
      <c r="AB176" s="827"/>
      <c r="AC176" s="827"/>
      <c r="AD176" s="827"/>
      <c r="AE176" s="827"/>
      <c r="AF176" s="827"/>
      <c r="AG176" s="827"/>
      <c r="AH176" s="827"/>
      <c r="AI176" s="827"/>
      <c r="AJ176" s="827"/>
      <c r="AK176" s="827"/>
      <c r="AL176" s="827"/>
      <c r="AM176" s="827"/>
      <c r="AN176" s="827"/>
      <c r="AO176" s="827"/>
      <c r="AP176" s="827"/>
      <c r="AQ176" s="827"/>
      <c r="AR176" s="827"/>
      <c r="AS176" s="827"/>
      <c r="AT176" s="827"/>
      <c r="AU176" s="827"/>
      <c r="AV176" s="827"/>
      <c r="AW176" s="827"/>
      <c r="AX176" s="827"/>
      <c r="AY176" s="827"/>
      <c r="AZ176" s="827"/>
      <c r="BA176" s="827"/>
      <c r="BB176" s="827"/>
      <c r="BC176" s="827"/>
      <c r="BD176" s="827"/>
      <c r="BE176" s="827"/>
      <c r="BF176" s="827"/>
      <c r="BG176" s="827"/>
      <c r="BH176" s="827"/>
      <c r="BI176" s="827"/>
      <c r="BJ176" s="827"/>
      <c r="BK176" s="827"/>
      <c r="BL176" s="827"/>
      <c r="BM176" s="827"/>
      <c r="BN176" s="827"/>
      <c r="BO176" s="827"/>
      <c r="BP176" s="827"/>
      <c r="BQ176" s="827"/>
      <c r="BR176" s="827"/>
      <c r="BS176" s="827"/>
      <c r="BT176" s="827"/>
      <c r="BU176" s="827"/>
      <c r="BV176" s="827"/>
      <c r="BW176" s="827"/>
      <c r="BX176" s="827"/>
      <c r="BY176" s="827"/>
      <c r="BZ176" s="827"/>
      <c r="CA176" s="827"/>
      <c r="CB176" s="827"/>
      <c r="CC176" s="827"/>
      <c r="CD176" s="827"/>
      <c r="CE176" s="827"/>
      <c r="CF176" s="827"/>
      <c r="CG176" s="827"/>
      <c r="CH176" s="827"/>
      <c r="CI176" s="827"/>
      <c r="CJ176" s="827"/>
      <c r="CK176" s="827"/>
      <c r="CL176" s="827"/>
      <c r="CM176" s="827"/>
      <c r="CN176" s="827"/>
      <c r="CO176" s="827"/>
      <c r="CP176" s="827"/>
      <c r="CQ176" s="827"/>
      <c r="CR176" s="827"/>
      <c r="CS176" s="827"/>
      <c r="CT176" s="827"/>
      <c r="CU176" s="827"/>
      <c r="CV176" s="827"/>
      <c r="CW176" s="827"/>
      <c r="CX176" s="827"/>
      <c r="CY176" s="827"/>
      <c r="CZ176" s="827"/>
      <c r="DA176" s="827"/>
      <c r="DB176" s="827"/>
      <c r="DC176" s="827"/>
      <c r="DD176" s="827"/>
      <c r="DE176" s="827"/>
      <c r="DF176" s="827"/>
      <c r="DG176" s="827"/>
      <c r="DH176" s="827"/>
      <c r="DI176" s="827"/>
      <c r="DJ176" s="827"/>
      <c r="DK176" s="827"/>
      <c r="DL176" s="827"/>
      <c r="DM176" s="827"/>
      <c r="DN176" s="827"/>
      <c r="DO176" s="827"/>
      <c r="DP176" s="827"/>
      <c r="DQ176" s="827"/>
      <c r="DR176" s="827"/>
      <c r="DS176" s="827"/>
      <c r="DT176" s="827"/>
      <c r="DU176" s="827"/>
      <c r="DV176" s="827"/>
      <c r="DW176" s="827"/>
      <c r="DX176" s="827"/>
      <c r="DY176" s="827"/>
      <c r="DZ176" s="827"/>
      <c r="EA176" s="827"/>
      <c r="EB176" s="827"/>
      <c r="EC176" s="827"/>
      <c r="ED176" s="827"/>
      <c r="EE176" s="827"/>
      <c r="EF176" s="827"/>
      <c r="EG176" s="827"/>
      <c r="EH176" s="827"/>
      <c r="EI176" s="827"/>
      <c r="EJ176" s="827"/>
      <c r="EK176" s="827"/>
      <c r="EL176" s="827"/>
      <c r="EM176" s="827"/>
      <c r="EN176" s="827"/>
      <c r="EO176" s="827"/>
      <c r="EP176" s="827"/>
      <c r="EQ176" s="827"/>
      <c r="ER176" s="827"/>
      <c r="ES176" s="827"/>
      <c r="ET176" s="827"/>
      <c r="EU176" s="827"/>
      <c r="EV176" s="827"/>
      <c r="EW176" s="827"/>
      <c r="EX176" s="827"/>
      <c r="EY176" s="827"/>
      <c r="EZ176" s="827"/>
      <c r="FA176" s="827"/>
      <c r="FB176" s="827"/>
      <c r="FC176" s="827"/>
      <c r="FD176" s="827"/>
      <c r="FE176" s="827"/>
      <c r="FF176" s="827"/>
      <c r="FG176" s="827"/>
      <c r="FH176" s="827"/>
      <c r="FI176" s="827"/>
      <c r="FJ176" s="827"/>
      <c r="FK176" s="827"/>
      <c r="FL176" s="827"/>
      <c r="FM176" s="827"/>
      <c r="FN176" s="827"/>
      <c r="FO176" s="827"/>
      <c r="FP176" s="827"/>
      <c r="FQ176" s="827"/>
      <c r="FR176" s="827"/>
      <c r="FS176" s="827"/>
      <c r="FT176" s="827"/>
      <c r="FU176" s="827"/>
      <c r="FV176" s="827"/>
      <c r="FW176" s="827"/>
      <c r="FX176" s="827"/>
      <c r="FY176" s="827"/>
      <c r="FZ176" s="827"/>
      <c r="GA176" s="827"/>
      <c r="GB176" s="827"/>
      <c r="GC176" s="827"/>
      <c r="GD176" s="827"/>
      <c r="GE176" s="827"/>
      <c r="GF176" s="827"/>
      <c r="GG176" s="827"/>
      <c r="GH176" s="827"/>
      <c r="GI176" s="827"/>
      <c r="GJ176" s="827"/>
      <c r="GK176" s="827"/>
      <c r="GL176" s="827"/>
      <c r="GM176" s="827"/>
      <c r="GN176" s="827"/>
      <c r="GO176" s="827"/>
      <c r="GP176" s="827"/>
      <c r="GQ176" s="827"/>
      <c r="GR176" s="827"/>
      <c r="GS176" s="827"/>
      <c r="GT176" s="827"/>
      <c r="GU176" s="827"/>
      <c r="GV176" s="827"/>
      <c r="GW176" s="827"/>
      <c r="GX176" s="827"/>
      <c r="GY176" s="827"/>
      <c r="GZ176" s="827"/>
      <c r="HA176" s="827"/>
      <c r="HB176" s="827"/>
      <c r="HC176" s="827"/>
      <c r="HD176" s="827"/>
      <c r="HE176" s="827"/>
      <c r="HF176" s="827"/>
      <c r="HG176" s="827"/>
      <c r="HH176" s="827"/>
      <c r="HI176" s="827"/>
      <c r="HJ176" s="827"/>
      <c r="HK176" s="827"/>
    </row>
    <row r="177" spans="1:219" ht="43.5" customHeight="1" thickTop="1" thickBot="1" x14ac:dyDescent="0.2">
      <c r="A177" s="3525"/>
      <c r="B177" s="3526"/>
      <c r="C177" s="3477" t="s">
        <v>1107</v>
      </c>
      <c r="D177" s="3478"/>
      <c r="E177" s="3478"/>
      <c r="F177" s="838" t="s">
        <v>17</v>
      </c>
      <c r="G177" s="884" t="s">
        <v>17</v>
      </c>
      <c r="H177" s="883" t="s">
        <v>17</v>
      </c>
      <c r="I177" s="827"/>
      <c r="J177" s="827"/>
      <c r="K177" s="827"/>
      <c r="L177" s="827"/>
      <c r="M177" s="827"/>
      <c r="N177" s="827"/>
      <c r="O177" s="827"/>
      <c r="P177" s="827"/>
      <c r="Q177" s="827"/>
      <c r="R177" s="827"/>
      <c r="S177" s="827"/>
      <c r="T177" s="827"/>
      <c r="U177" s="827"/>
      <c r="V177" s="827"/>
      <c r="W177" s="827"/>
      <c r="X177" s="827"/>
      <c r="Y177" s="827"/>
      <c r="Z177" s="827"/>
      <c r="AA177" s="827"/>
      <c r="AB177" s="827"/>
      <c r="AC177" s="827"/>
      <c r="AD177" s="827"/>
      <c r="AE177" s="827"/>
      <c r="AF177" s="827"/>
      <c r="AG177" s="827"/>
      <c r="AH177" s="827"/>
      <c r="AI177" s="827"/>
      <c r="AJ177" s="827"/>
      <c r="AK177" s="827"/>
      <c r="AL177" s="827"/>
      <c r="AM177" s="827"/>
      <c r="AN177" s="827"/>
      <c r="AO177" s="827"/>
      <c r="AP177" s="827"/>
      <c r="AQ177" s="827"/>
      <c r="AR177" s="827"/>
      <c r="AS177" s="827"/>
      <c r="AT177" s="827"/>
      <c r="AU177" s="827"/>
      <c r="AV177" s="827"/>
      <c r="AW177" s="827"/>
      <c r="AX177" s="827"/>
      <c r="AY177" s="827"/>
      <c r="AZ177" s="827"/>
      <c r="BA177" s="827"/>
      <c r="BB177" s="827"/>
      <c r="BC177" s="827"/>
      <c r="BD177" s="827"/>
      <c r="BE177" s="827"/>
      <c r="BF177" s="827"/>
      <c r="BG177" s="827"/>
      <c r="BH177" s="827"/>
      <c r="BI177" s="827"/>
      <c r="BJ177" s="827"/>
      <c r="BK177" s="827"/>
      <c r="BL177" s="827"/>
      <c r="BM177" s="827"/>
      <c r="BN177" s="827"/>
      <c r="BO177" s="827"/>
      <c r="BP177" s="827"/>
      <c r="BQ177" s="827"/>
      <c r="BR177" s="827"/>
      <c r="BS177" s="827"/>
      <c r="BT177" s="827"/>
      <c r="BU177" s="827"/>
      <c r="BV177" s="827"/>
      <c r="BW177" s="827"/>
      <c r="BX177" s="827"/>
      <c r="BY177" s="827"/>
      <c r="BZ177" s="827"/>
      <c r="CA177" s="827"/>
      <c r="CB177" s="827"/>
      <c r="CC177" s="827"/>
      <c r="CD177" s="827"/>
      <c r="CE177" s="827"/>
      <c r="CF177" s="827"/>
      <c r="CG177" s="827"/>
      <c r="CH177" s="827"/>
      <c r="CI177" s="827"/>
      <c r="CJ177" s="827"/>
      <c r="CK177" s="827"/>
      <c r="CL177" s="827"/>
      <c r="CM177" s="827"/>
      <c r="CN177" s="827"/>
      <c r="CO177" s="827"/>
      <c r="CP177" s="827"/>
      <c r="CQ177" s="827"/>
      <c r="CR177" s="827"/>
      <c r="CS177" s="827"/>
      <c r="CT177" s="827"/>
      <c r="CU177" s="827"/>
      <c r="CV177" s="827"/>
      <c r="CW177" s="827"/>
      <c r="CX177" s="827"/>
      <c r="CY177" s="827"/>
      <c r="CZ177" s="827"/>
      <c r="DA177" s="827"/>
      <c r="DB177" s="827"/>
      <c r="DC177" s="827"/>
      <c r="DD177" s="827"/>
      <c r="DE177" s="827"/>
      <c r="DF177" s="827"/>
      <c r="DG177" s="827"/>
      <c r="DH177" s="827"/>
      <c r="DI177" s="827"/>
      <c r="DJ177" s="827"/>
      <c r="DK177" s="827"/>
      <c r="DL177" s="827"/>
      <c r="DM177" s="827"/>
      <c r="DN177" s="827"/>
      <c r="DO177" s="827"/>
      <c r="DP177" s="827"/>
      <c r="DQ177" s="827"/>
      <c r="DR177" s="827"/>
      <c r="DS177" s="827"/>
      <c r="DT177" s="827"/>
      <c r="DU177" s="827"/>
      <c r="DV177" s="827"/>
      <c r="DW177" s="827"/>
      <c r="DX177" s="827"/>
      <c r="DY177" s="827"/>
      <c r="DZ177" s="827"/>
      <c r="EA177" s="827"/>
      <c r="EB177" s="827"/>
      <c r="EC177" s="827"/>
      <c r="ED177" s="827"/>
      <c r="EE177" s="827"/>
      <c r="EF177" s="827"/>
      <c r="EG177" s="827"/>
      <c r="EH177" s="827"/>
      <c r="EI177" s="827"/>
      <c r="EJ177" s="827"/>
      <c r="EK177" s="827"/>
      <c r="EL177" s="827"/>
      <c r="EM177" s="827"/>
      <c r="EN177" s="827"/>
      <c r="EO177" s="827"/>
      <c r="EP177" s="827"/>
      <c r="EQ177" s="827"/>
      <c r="ER177" s="827"/>
      <c r="ES177" s="827"/>
      <c r="ET177" s="827"/>
      <c r="EU177" s="827"/>
      <c r="EV177" s="827"/>
      <c r="EW177" s="827"/>
      <c r="EX177" s="827"/>
      <c r="EY177" s="827"/>
      <c r="EZ177" s="827"/>
      <c r="FA177" s="827"/>
      <c r="FB177" s="827"/>
      <c r="FC177" s="827"/>
      <c r="FD177" s="827"/>
      <c r="FE177" s="827"/>
      <c r="FF177" s="827"/>
      <c r="FG177" s="827"/>
      <c r="FH177" s="827"/>
      <c r="FI177" s="827"/>
      <c r="FJ177" s="827"/>
      <c r="FK177" s="827"/>
      <c r="FL177" s="827"/>
      <c r="FM177" s="827"/>
      <c r="FN177" s="827"/>
      <c r="FO177" s="827"/>
      <c r="FP177" s="827"/>
      <c r="FQ177" s="827"/>
      <c r="FR177" s="827"/>
      <c r="FS177" s="827"/>
      <c r="FT177" s="827"/>
      <c r="FU177" s="827"/>
      <c r="FV177" s="827"/>
      <c r="FW177" s="827"/>
      <c r="FX177" s="827"/>
      <c r="FY177" s="827"/>
      <c r="FZ177" s="827"/>
      <c r="GA177" s="827"/>
      <c r="GB177" s="827"/>
      <c r="GC177" s="827"/>
      <c r="GD177" s="827"/>
      <c r="GE177" s="827"/>
      <c r="GF177" s="827"/>
      <c r="GG177" s="827"/>
      <c r="GH177" s="827"/>
      <c r="GI177" s="827"/>
      <c r="GJ177" s="827"/>
      <c r="GK177" s="827"/>
      <c r="GL177" s="827"/>
      <c r="GM177" s="827"/>
      <c r="GN177" s="827"/>
      <c r="GO177" s="827"/>
      <c r="GP177" s="827"/>
      <c r="GQ177" s="827"/>
      <c r="GR177" s="827"/>
      <c r="GS177" s="827"/>
      <c r="GT177" s="827"/>
      <c r="GU177" s="827"/>
      <c r="GV177" s="827"/>
      <c r="GW177" s="827"/>
      <c r="GX177" s="827"/>
      <c r="GY177" s="827"/>
      <c r="GZ177" s="827"/>
      <c r="HA177" s="827"/>
      <c r="HB177" s="827"/>
      <c r="HC177" s="827"/>
      <c r="HD177" s="827"/>
      <c r="HE177" s="827"/>
      <c r="HF177" s="827"/>
      <c r="HG177" s="827"/>
      <c r="HH177" s="827"/>
      <c r="HI177" s="827"/>
      <c r="HJ177" s="827"/>
      <c r="HK177" s="827"/>
    </row>
    <row r="178" spans="1:219" ht="43.5" customHeight="1" thickTop="1" thickBot="1" x14ac:dyDescent="0.2">
      <c r="A178" s="3525"/>
      <c r="B178" s="3526"/>
      <c r="C178" s="3477" t="s">
        <v>1106</v>
      </c>
      <c r="D178" s="3478"/>
      <c r="E178" s="3478"/>
      <c r="F178" s="838" t="s">
        <v>17</v>
      </c>
      <c r="G178" s="884" t="s">
        <v>17</v>
      </c>
      <c r="H178" s="883" t="s">
        <v>17</v>
      </c>
      <c r="I178" s="827"/>
      <c r="J178" s="827"/>
      <c r="K178" s="827"/>
      <c r="L178" s="827"/>
      <c r="M178" s="827"/>
      <c r="N178" s="827"/>
      <c r="O178" s="827"/>
      <c r="P178" s="827"/>
      <c r="Q178" s="827"/>
      <c r="R178" s="827"/>
      <c r="S178" s="827"/>
      <c r="T178" s="827"/>
      <c r="U178" s="827"/>
      <c r="V178" s="827"/>
      <c r="W178" s="827"/>
      <c r="X178" s="827"/>
      <c r="Y178" s="827"/>
      <c r="Z178" s="827"/>
      <c r="AA178" s="827"/>
      <c r="AB178" s="827"/>
      <c r="AC178" s="827"/>
      <c r="AD178" s="827"/>
      <c r="AE178" s="827"/>
      <c r="AF178" s="827"/>
      <c r="AG178" s="827"/>
      <c r="AH178" s="827"/>
      <c r="AI178" s="827"/>
      <c r="AJ178" s="827"/>
      <c r="AK178" s="827"/>
      <c r="AL178" s="827"/>
      <c r="AM178" s="827"/>
      <c r="AN178" s="827"/>
      <c r="AO178" s="827"/>
      <c r="AP178" s="827"/>
      <c r="AQ178" s="827"/>
      <c r="AR178" s="827"/>
      <c r="AS178" s="827"/>
      <c r="AT178" s="827"/>
      <c r="AU178" s="827"/>
      <c r="AV178" s="827"/>
      <c r="AW178" s="827"/>
      <c r="AX178" s="827"/>
      <c r="AY178" s="827"/>
      <c r="AZ178" s="827"/>
      <c r="BA178" s="827"/>
      <c r="BB178" s="827"/>
      <c r="BC178" s="827"/>
      <c r="BD178" s="827"/>
      <c r="BE178" s="827"/>
      <c r="BF178" s="827"/>
      <c r="BG178" s="827"/>
      <c r="BH178" s="827"/>
      <c r="BI178" s="827"/>
      <c r="BJ178" s="827"/>
      <c r="BK178" s="827"/>
      <c r="BL178" s="827"/>
      <c r="BM178" s="827"/>
      <c r="BN178" s="827"/>
      <c r="BO178" s="827"/>
      <c r="BP178" s="827"/>
      <c r="BQ178" s="827"/>
      <c r="BR178" s="827"/>
      <c r="BS178" s="827"/>
      <c r="BT178" s="827"/>
      <c r="BU178" s="827"/>
      <c r="BV178" s="827"/>
      <c r="BW178" s="827"/>
      <c r="BX178" s="827"/>
      <c r="BY178" s="827"/>
      <c r="BZ178" s="827"/>
      <c r="CA178" s="827"/>
      <c r="CB178" s="827"/>
      <c r="CC178" s="827"/>
      <c r="CD178" s="827"/>
      <c r="CE178" s="827"/>
      <c r="CF178" s="827"/>
      <c r="CG178" s="827"/>
      <c r="CH178" s="827"/>
      <c r="CI178" s="827"/>
      <c r="CJ178" s="827"/>
      <c r="CK178" s="827"/>
      <c r="CL178" s="827"/>
      <c r="CM178" s="827"/>
      <c r="CN178" s="827"/>
      <c r="CO178" s="827"/>
      <c r="CP178" s="827"/>
      <c r="CQ178" s="827"/>
      <c r="CR178" s="827"/>
      <c r="CS178" s="827"/>
      <c r="CT178" s="827"/>
      <c r="CU178" s="827"/>
      <c r="CV178" s="827"/>
      <c r="CW178" s="827"/>
      <c r="CX178" s="827"/>
      <c r="CY178" s="827"/>
      <c r="CZ178" s="827"/>
      <c r="DA178" s="827"/>
      <c r="DB178" s="827"/>
      <c r="DC178" s="827"/>
      <c r="DD178" s="827"/>
      <c r="DE178" s="827"/>
      <c r="DF178" s="827"/>
      <c r="DG178" s="827"/>
      <c r="DH178" s="827"/>
      <c r="DI178" s="827"/>
      <c r="DJ178" s="827"/>
      <c r="DK178" s="827"/>
      <c r="DL178" s="827"/>
      <c r="DM178" s="827"/>
      <c r="DN178" s="827"/>
      <c r="DO178" s="827"/>
      <c r="DP178" s="827"/>
      <c r="DQ178" s="827"/>
      <c r="DR178" s="827"/>
      <c r="DS178" s="827"/>
      <c r="DT178" s="827"/>
      <c r="DU178" s="827"/>
      <c r="DV178" s="827"/>
      <c r="DW178" s="827"/>
      <c r="DX178" s="827"/>
      <c r="DY178" s="827"/>
      <c r="DZ178" s="827"/>
      <c r="EA178" s="827"/>
      <c r="EB178" s="827"/>
      <c r="EC178" s="827"/>
      <c r="ED178" s="827"/>
      <c r="EE178" s="827"/>
      <c r="EF178" s="827"/>
      <c r="EG178" s="827"/>
      <c r="EH178" s="827"/>
      <c r="EI178" s="827"/>
      <c r="EJ178" s="827"/>
      <c r="EK178" s="827"/>
      <c r="EL178" s="827"/>
      <c r="EM178" s="827"/>
      <c r="EN178" s="827"/>
      <c r="EO178" s="827"/>
      <c r="EP178" s="827"/>
      <c r="EQ178" s="827"/>
      <c r="ER178" s="827"/>
      <c r="ES178" s="827"/>
      <c r="ET178" s="827"/>
      <c r="EU178" s="827"/>
      <c r="EV178" s="827"/>
      <c r="EW178" s="827"/>
      <c r="EX178" s="827"/>
      <c r="EY178" s="827"/>
      <c r="EZ178" s="827"/>
      <c r="FA178" s="827"/>
      <c r="FB178" s="827"/>
      <c r="FC178" s="827"/>
      <c r="FD178" s="827"/>
      <c r="FE178" s="827"/>
      <c r="FF178" s="827"/>
      <c r="FG178" s="827"/>
      <c r="FH178" s="827"/>
      <c r="FI178" s="827"/>
      <c r="FJ178" s="827"/>
      <c r="FK178" s="827"/>
      <c r="FL178" s="827"/>
      <c r="FM178" s="827"/>
      <c r="FN178" s="827"/>
      <c r="FO178" s="827"/>
      <c r="FP178" s="827"/>
      <c r="FQ178" s="827"/>
      <c r="FR178" s="827"/>
      <c r="FS178" s="827"/>
      <c r="FT178" s="827"/>
      <c r="FU178" s="827"/>
      <c r="FV178" s="827"/>
      <c r="FW178" s="827"/>
      <c r="FX178" s="827"/>
      <c r="FY178" s="827"/>
      <c r="FZ178" s="827"/>
      <c r="GA178" s="827"/>
      <c r="GB178" s="827"/>
      <c r="GC178" s="827"/>
      <c r="GD178" s="827"/>
      <c r="GE178" s="827"/>
      <c r="GF178" s="827"/>
      <c r="GG178" s="827"/>
      <c r="GH178" s="827"/>
      <c r="GI178" s="827"/>
      <c r="GJ178" s="827"/>
      <c r="GK178" s="827"/>
      <c r="GL178" s="827"/>
      <c r="GM178" s="827"/>
      <c r="GN178" s="827"/>
      <c r="GO178" s="827"/>
      <c r="GP178" s="827"/>
      <c r="GQ178" s="827"/>
      <c r="GR178" s="827"/>
      <c r="GS178" s="827"/>
      <c r="GT178" s="827"/>
      <c r="GU178" s="827"/>
      <c r="GV178" s="827"/>
      <c r="GW178" s="827"/>
      <c r="GX178" s="827"/>
      <c r="GY178" s="827"/>
      <c r="GZ178" s="827"/>
      <c r="HA178" s="827"/>
      <c r="HB178" s="827"/>
      <c r="HC178" s="827"/>
      <c r="HD178" s="827"/>
      <c r="HE178" s="827"/>
      <c r="HF178" s="827"/>
      <c r="HG178" s="827"/>
      <c r="HH178" s="827"/>
      <c r="HI178" s="827"/>
      <c r="HJ178" s="827"/>
      <c r="HK178" s="827"/>
    </row>
    <row r="179" spans="1:219" ht="43.5" customHeight="1" thickTop="1" thickBot="1" x14ac:dyDescent="0.2">
      <c r="A179" s="3527"/>
      <c r="B179" s="3528"/>
      <c r="C179" s="3531" t="s">
        <v>1105</v>
      </c>
      <c r="D179" s="3532"/>
      <c r="E179" s="3532"/>
      <c r="F179" s="882" t="s">
        <v>17</v>
      </c>
      <c r="G179" s="881" t="s">
        <v>17</v>
      </c>
      <c r="H179" s="880" t="s">
        <v>17</v>
      </c>
      <c r="I179" s="827"/>
      <c r="J179" s="827"/>
      <c r="K179" s="827"/>
      <c r="L179" s="827"/>
      <c r="M179" s="827"/>
      <c r="N179" s="827"/>
      <c r="O179" s="827"/>
      <c r="P179" s="827"/>
      <c r="Q179" s="827"/>
      <c r="R179" s="827"/>
      <c r="S179" s="827"/>
      <c r="T179" s="827"/>
      <c r="U179" s="827"/>
      <c r="V179" s="827"/>
      <c r="W179" s="827"/>
      <c r="X179" s="827"/>
      <c r="Y179" s="827"/>
      <c r="Z179" s="827"/>
      <c r="AA179" s="827"/>
      <c r="AB179" s="827"/>
      <c r="AC179" s="827"/>
      <c r="AD179" s="827"/>
      <c r="AE179" s="827"/>
      <c r="AF179" s="827"/>
      <c r="AG179" s="827"/>
      <c r="AH179" s="827"/>
      <c r="AI179" s="827"/>
      <c r="AJ179" s="827"/>
      <c r="AK179" s="827"/>
      <c r="AL179" s="827"/>
      <c r="AM179" s="827"/>
      <c r="AN179" s="827"/>
      <c r="AO179" s="827"/>
      <c r="AP179" s="827"/>
      <c r="AQ179" s="827"/>
      <c r="AR179" s="827"/>
      <c r="AS179" s="827"/>
      <c r="AT179" s="827"/>
      <c r="AU179" s="827"/>
      <c r="AV179" s="827"/>
      <c r="AW179" s="827"/>
      <c r="AX179" s="827"/>
      <c r="AY179" s="827"/>
      <c r="AZ179" s="827"/>
      <c r="BA179" s="827"/>
      <c r="BB179" s="827"/>
      <c r="BC179" s="827"/>
      <c r="BD179" s="827"/>
      <c r="BE179" s="827"/>
      <c r="BF179" s="827"/>
      <c r="BG179" s="827"/>
      <c r="BH179" s="827"/>
      <c r="BI179" s="827"/>
      <c r="BJ179" s="827"/>
      <c r="BK179" s="827"/>
      <c r="BL179" s="827"/>
      <c r="BM179" s="827"/>
      <c r="BN179" s="827"/>
      <c r="BO179" s="827"/>
      <c r="BP179" s="827"/>
      <c r="BQ179" s="827"/>
      <c r="BR179" s="827"/>
      <c r="BS179" s="827"/>
      <c r="BT179" s="827"/>
      <c r="BU179" s="827"/>
      <c r="BV179" s="827"/>
      <c r="BW179" s="827"/>
      <c r="BX179" s="827"/>
      <c r="BY179" s="827"/>
      <c r="BZ179" s="827"/>
      <c r="CA179" s="827"/>
      <c r="CB179" s="827"/>
      <c r="CC179" s="827"/>
      <c r="CD179" s="827"/>
      <c r="CE179" s="827"/>
      <c r="CF179" s="827"/>
      <c r="CG179" s="827"/>
      <c r="CH179" s="827"/>
      <c r="CI179" s="827"/>
      <c r="CJ179" s="827"/>
      <c r="CK179" s="827"/>
      <c r="CL179" s="827"/>
      <c r="CM179" s="827"/>
      <c r="CN179" s="827"/>
      <c r="CO179" s="827"/>
      <c r="CP179" s="827"/>
      <c r="CQ179" s="827"/>
      <c r="CR179" s="827"/>
      <c r="CS179" s="827"/>
      <c r="CT179" s="827"/>
      <c r="CU179" s="827"/>
      <c r="CV179" s="827"/>
      <c r="CW179" s="827"/>
      <c r="CX179" s="827"/>
      <c r="CY179" s="827"/>
      <c r="CZ179" s="827"/>
      <c r="DA179" s="827"/>
      <c r="DB179" s="827"/>
      <c r="DC179" s="827"/>
      <c r="DD179" s="827"/>
      <c r="DE179" s="827"/>
      <c r="DF179" s="827"/>
      <c r="DG179" s="827"/>
      <c r="DH179" s="827"/>
      <c r="DI179" s="827"/>
      <c r="DJ179" s="827"/>
      <c r="DK179" s="827"/>
      <c r="DL179" s="827"/>
      <c r="DM179" s="827"/>
      <c r="DN179" s="827"/>
      <c r="DO179" s="827"/>
      <c r="DP179" s="827"/>
      <c r="DQ179" s="827"/>
      <c r="DR179" s="827"/>
      <c r="DS179" s="827"/>
      <c r="DT179" s="827"/>
      <c r="DU179" s="827"/>
      <c r="DV179" s="827"/>
      <c r="DW179" s="827"/>
      <c r="DX179" s="827"/>
      <c r="DY179" s="827"/>
      <c r="DZ179" s="827"/>
      <c r="EA179" s="827"/>
      <c r="EB179" s="827"/>
      <c r="EC179" s="827"/>
      <c r="ED179" s="827"/>
      <c r="EE179" s="827"/>
      <c r="EF179" s="827"/>
      <c r="EG179" s="827"/>
      <c r="EH179" s="827"/>
      <c r="EI179" s="827"/>
      <c r="EJ179" s="827"/>
      <c r="EK179" s="827"/>
      <c r="EL179" s="827"/>
      <c r="EM179" s="827"/>
      <c r="EN179" s="827"/>
      <c r="EO179" s="827"/>
      <c r="EP179" s="827"/>
      <c r="EQ179" s="827"/>
      <c r="ER179" s="827"/>
      <c r="ES179" s="827"/>
      <c r="ET179" s="827"/>
      <c r="EU179" s="827"/>
      <c r="EV179" s="827"/>
      <c r="EW179" s="827"/>
      <c r="EX179" s="827"/>
      <c r="EY179" s="827"/>
      <c r="EZ179" s="827"/>
      <c r="FA179" s="827"/>
      <c r="FB179" s="827"/>
      <c r="FC179" s="827"/>
      <c r="FD179" s="827"/>
      <c r="FE179" s="827"/>
      <c r="FF179" s="827"/>
      <c r="FG179" s="827"/>
      <c r="FH179" s="827"/>
      <c r="FI179" s="827"/>
      <c r="FJ179" s="827"/>
      <c r="FK179" s="827"/>
      <c r="FL179" s="827"/>
      <c r="FM179" s="827"/>
      <c r="FN179" s="827"/>
      <c r="FO179" s="827"/>
      <c r="FP179" s="827"/>
      <c r="FQ179" s="827"/>
      <c r="FR179" s="827"/>
      <c r="FS179" s="827"/>
      <c r="FT179" s="827"/>
      <c r="FU179" s="827"/>
      <c r="FV179" s="827"/>
      <c r="FW179" s="827"/>
      <c r="FX179" s="827"/>
      <c r="FY179" s="827"/>
      <c r="FZ179" s="827"/>
      <c r="GA179" s="827"/>
      <c r="GB179" s="827"/>
      <c r="GC179" s="827"/>
      <c r="GD179" s="827"/>
      <c r="GE179" s="827"/>
      <c r="GF179" s="827"/>
      <c r="GG179" s="827"/>
      <c r="GH179" s="827"/>
      <c r="GI179" s="827"/>
      <c r="GJ179" s="827"/>
      <c r="GK179" s="827"/>
      <c r="GL179" s="827"/>
      <c r="GM179" s="827"/>
      <c r="GN179" s="827"/>
      <c r="GO179" s="827"/>
      <c r="GP179" s="827"/>
      <c r="GQ179" s="827"/>
      <c r="GR179" s="827"/>
      <c r="GS179" s="827"/>
      <c r="GT179" s="827"/>
      <c r="GU179" s="827"/>
      <c r="GV179" s="827"/>
      <c r="GW179" s="827"/>
      <c r="GX179" s="827"/>
      <c r="GY179" s="827"/>
      <c r="GZ179" s="827"/>
      <c r="HA179" s="827"/>
      <c r="HB179" s="827"/>
      <c r="HC179" s="827"/>
      <c r="HD179" s="827"/>
      <c r="HE179" s="827"/>
      <c r="HF179" s="827"/>
      <c r="HG179" s="827"/>
      <c r="HH179" s="827"/>
      <c r="HI179" s="827"/>
      <c r="HJ179" s="827"/>
      <c r="HK179" s="827"/>
    </row>
    <row r="180" spans="1:219" ht="24.95" customHeight="1" thickTop="1" x14ac:dyDescent="0.15">
      <c r="A180" s="2948" t="s">
        <v>1190</v>
      </c>
      <c r="B180" s="2949"/>
      <c r="C180" s="2949"/>
      <c r="D180" s="2949"/>
      <c r="E180" s="2949"/>
      <c r="F180" s="2949"/>
      <c r="G180" s="2949"/>
      <c r="H180" s="2949"/>
      <c r="I180" s="827"/>
      <c r="J180" s="827"/>
      <c r="K180" s="827"/>
      <c r="L180" s="827"/>
      <c r="M180" s="827"/>
      <c r="N180" s="827"/>
      <c r="O180" s="827"/>
      <c r="P180" s="827"/>
      <c r="Q180" s="827"/>
      <c r="R180" s="827"/>
      <c r="S180" s="827"/>
      <c r="T180" s="827"/>
      <c r="U180" s="827"/>
      <c r="V180" s="827"/>
      <c r="W180" s="827"/>
      <c r="X180" s="827"/>
      <c r="Y180" s="827"/>
      <c r="Z180" s="827"/>
      <c r="AA180" s="827"/>
      <c r="AB180" s="827"/>
      <c r="AC180" s="827"/>
      <c r="AD180" s="827"/>
      <c r="AE180" s="827"/>
      <c r="AF180" s="827"/>
      <c r="AG180" s="827"/>
      <c r="AH180" s="827"/>
      <c r="AI180" s="827"/>
      <c r="AJ180" s="827"/>
      <c r="AK180" s="827"/>
      <c r="AL180" s="827"/>
      <c r="AM180" s="827"/>
      <c r="AN180" s="827"/>
      <c r="AO180" s="827"/>
      <c r="AP180" s="827"/>
      <c r="AQ180" s="827"/>
      <c r="AR180" s="827"/>
      <c r="AS180" s="827"/>
      <c r="AT180" s="827"/>
      <c r="AU180" s="827"/>
      <c r="AV180" s="827"/>
      <c r="AW180" s="827"/>
      <c r="AX180" s="827"/>
      <c r="AY180" s="827"/>
      <c r="AZ180" s="827"/>
      <c r="BA180" s="827"/>
      <c r="BB180" s="827"/>
      <c r="BC180" s="827"/>
      <c r="BD180" s="827"/>
      <c r="BE180" s="827"/>
      <c r="BF180" s="827"/>
      <c r="BG180" s="827"/>
      <c r="BH180" s="827"/>
      <c r="BI180" s="827"/>
      <c r="BJ180" s="827"/>
      <c r="BK180" s="827"/>
      <c r="BL180" s="827"/>
      <c r="BM180" s="827"/>
      <c r="BN180" s="827"/>
      <c r="BO180" s="827"/>
      <c r="BP180" s="827"/>
      <c r="BQ180" s="827"/>
      <c r="BR180" s="827"/>
      <c r="BS180" s="827"/>
      <c r="BT180" s="827"/>
      <c r="BU180" s="827"/>
      <c r="BV180" s="827"/>
      <c r="BW180" s="827"/>
      <c r="BX180" s="827"/>
      <c r="BY180" s="827"/>
      <c r="BZ180" s="827"/>
      <c r="CA180" s="827"/>
      <c r="CB180" s="827"/>
      <c r="CC180" s="827"/>
      <c r="CD180" s="827"/>
      <c r="CE180" s="827"/>
      <c r="CF180" s="827"/>
      <c r="CG180" s="827"/>
      <c r="CH180" s="827"/>
      <c r="CI180" s="827"/>
      <c r="CJ180" s="827"/>
      <c r="CK180" s="827"/>
      <c r="CL180" s="827"/>
      <c r="CM180" s="827"/>
      <c r="CN180" s="827"/>
      <c r="CO180" s="827"/>
      <c r="CP180" s="827"/>
      <c r="CQ180" s="827"/>
      <c r="CR180" s="827"/>
      <c r="CS180" s="827"/>
      <c r="CT180" s="827"/>
      <c r="CU180" s="827"/>
      <c r="CV180" s="827"/>
      <c r="CW180" s="827"/>
      <c r="CX180" s="827"/>
      <c r="CY180" s="827"/>
      <c r="CZ180" s="827"/>
      <c r="DA180" s="827"/>
      <c r="DB180" s="827"/>
      <c r="DC180" s="827"/>
      <c r="DD180" s="827"/>
      <c r="DE180" s="827"/>
      <c r="DF180" s="827"/>
      <c r="DG180" s="827"/>
      <c r="DH180" s="827"/>
      <c r="DI180" s="827"/>
      <c r="DJ180" s="827"/>
      <c r="DK180" s="827"/>
      <c r="DL180" s="827"/>
      <c r="DM180" s="827"/>
      <c r="DN180" s="827"/>
      <c r="DO180" s="827"/>
      <c r="DP180" s="827"/>
      <c r="DQ180" s="827"/>
      <c r="DR180" s="827"/>
      <c r="DS180" s="827"/>
      <c r="DT180" s="827"/>
      <c r="DU180" s="827"/>
      <c r="DV180" s="827"/>
      <c r="DW180" s="827"/>
      <c r="DX180" s="827"/>
      <c r="DY180" s="827"/>
      <c r="DZ180" s="827"/>
      <c r="EA180" s="827"/>
      <c r="EB180" s="827"/>
      <c r="EC180" s="827"/>
      <c r="ED180" s="827"/>
      <c r="EE180" s="827"/>
      <c r="EF180" s="827"/>
      <c r="EG180" s="827"/>
      <c r="EH180" s="827"/>
      <c r="EI180" s="827"/>
      <c r="EJ180" s="827"/>
      <c r="EK180" s="827"/>
      <c r="EL180" s="827"/>
      <c r="EM180" s="827"/>
      <c r="EN180" s="827"/>
      <c r="EO180" s="827"/>
      <c r="EP180" s="827"/>
      <c r="EQ180" s="827"/>
      <c r="ER180" s="827"/>
      <c r="ES180" s="827"/>
      <c r="ET180" s="827"/>
      <c r="EU180" s="827"/>
      <c r="EV180" s="827"/>
      <c r="EW180" s="827"/>
      <c r="EX180" s="827"/>
      <c r="EY180" s="827"/>
      <c r="EZ180" s="827"/>
      <c r="FA180" s="827"/>
      <c r="FB180" s="827"/>
      <c r="FC180" s="827"/>
      <c r="FD180" s="827"/>
      <c r="FE180" s="827"/>
      <c r="FF180" s="827"/>
      <c r="FG180" s="827"/>
      <c r="FH180" s="827"/>
      <c r="FI180" s="827"/>
      <c r="FJ180" s="827"/>
      <c r="FK180" s="827"/>
      <c r="FL180" s="827"/>
      <c r="FM180" s="827"/>
      <c r="FN180" s="827"/>
      <c r="FO180" s="827"/>
      <c r="FP180" s="827"/>
      <c r="FQ180" s="827"/>
      <c r="FR180" s="827"/>
      <c r="FS180" s="827"/>
      <c r="FT180" s="827"/>
      <c r="FU180" s="827"/>
      <c r="FV180" s="827"/>
      <c r="FW180" s="827"/>
      <c r="FX180" s="827"/>
      <c r="FY180" s="827"/>
      <c r="FZ180" s="827"/>
      <c r="GA180" s="827"/>
      <c r="GB180" s="827"/>
      <c r="GC180" s="827"/>
      <c r="GD180" s="827"/>
      <c r="GE180" s="827"/>
      <c r="GF180" s="827"/>
      <c r="GG180" s="827"/>
      <c r="GH180" s="827"/>
      <c r="GI180" s="827"/>
      <c r="GJ180" s="827"/>
      <c r="GK180" s="827"/>
      <c r="GL180" s="827"/>
      <c r="GM180" s="827"/>
      <c r="GN180" s="827"/>
      <c r="GO180" s="827"/>
      <c r="GP180" s="827"/>
      <c r="GQ180" s="827"/>
      <c r="GR180" s="827"/>
      <c r="GS180" s="827"/>
      <c r="GT180" s="827"/>
      <c r="GU180" s="827"/>
      <c r="GV180" s="827"/>
      <c r="GW180" s="827"/>
      <c r="GX180" s="827"/>
      <c r="GY180" s="827"/>
      <c r="GZ180" s="827"/>
      <c r="HA180" s="827"/>
      <c r="HB180" s="827"/>
      <c r="HC180" s="827"/>
      <c r="HD180" s="827"/>
      <c r="HE180" s="827"/>
      <c r="HF180" s="827"/>
      <c r="HG180" s="827"/>
      <c r="HH180" s="827"/>
      <c r="HI180" s="827"/>
      <c r="HJ180" s="827"/>
      <c r="HK180" s="827"/>
    </row>
    <row r="181" spans="1:219" ht="60" customHeight="1" x14ac:dyDescent="0.15">
      <c r="A181" s="3438">
        <v>64</v>
      </c>
      <c r="B181" s="3443" t="s">
        <v>300</v>
      </c>
      <c r="C181" s="879" t="s">
        <v>1189</v>
      </c>
      <c r="D181" s="879" t="s">
        <v>614</v>
      </c>
      <c r="E181" s="3462" t="s">
        <v>1188</v>
      </c>
      <c r="F181" s="838" t="s">
        <v>17</v>
      </c>
      <c r="G181" s="838" t="s">
        <v>17</v>
      </c>
      <c r="H181" s="838" t="s">
        <v>17</v>
      </c>
      <c r="I181" s="827"/>
      <c r="J181" s="827"/>
      <c r="K181" s="827"/>
      <c r="L181" s="827"/>
      <c r="M181" s="827"/>
      <c r="N181" s="827"/>
      <c r="O181" s="827"/>
      <c r="P181" s="827"/>
      <c r="Q181" s="827"/>
      <c r="R181" s="827"/>
      <c r="S181" s="827"/>
      <c r="T181" s="827"/>
      <c r="U181" s="827"/>
      <c r="V181" s="827"/>
      <c r="W181" s="827"/>
      <c r="X181" s="827"/>
      <c r="Y181" s="827"/>
      <c r="Z181" s="827"/>
      <c r="AA181" s="827"/>
      <c r="AB181" s="827"/>
      <c r="AC181" s="827"/>
      <c r="AD181" s="827"/>
      <c r="AE181" s="827"/>
      <c r="AF181" s="827"/>
      <c r="AG181" s="827"/>
      <c r="AH181" s="827"/>
      <c r="AI181" s="827"/>
      <c r="AJ181" s="827"/>
      <c r="AK181" s="827"/>
      <c r="AL181" s="827"/>
      <c r="AM181" s="827"/>
      <c r="AN181" s="827"/>
      <c r="AO181" s="827"/>
      <c r="AP181" s="827"/>
      <c r="AQ181" s="827"/>
      <c r="AR181" s="827"/>
      <c r="AS181" s="827"/>
      <c r="AT181" s="827"/>
      <c r="AU181" s="827"/>
      <c r="AV181" s="827"/>
      <c r="AW181" s="827"/>
      <c r="AX181" s="827"/>
      <c r="AY181" s="827"/>
      <c r="AZ181" s="827"/>
      <c r="BA181" s="827"/>
      <c r="BB181" s="827"/>
      <c r="BC181" s="827"/>
      <c r="BD181" s="827"/>
      <c r="BE181" s="827"/>
      <c r="BF181" s="827"/>
      <c r="BG181" s="827"/>
      <c r="BH181" s="827"/>
      <c r="BI181" s="827"/>
      <c r="BJ181" s="827"/>
      <c r="BK181" s="827"/>
      <c r="BL181" s="827"/>
      <c r="BM181" s="827"/>
      <c r="BN181" s="827"/>
      <c r="BO181" s="827"/>
      <c r="BP181" s="827"/>
      <c r="BQ181" s="827"/>
      <c r="BR181" s="827"/>
      <c r="BS181" s="827"/>
      <c r="BT181" s="827"/>
      <c r="BU181" s="827"/>
      <c r="BV181" s="827"/>
      <c r="BW181" s="827"/>
      <c r="BX181" s="827"/>
      <c r="BY181" s="827"/>
      <c r="BZ181" s="827"/>
      <c r="CA181" s="827"/>
      <c r="CB181" s="827"/>
      <c r="CC181" s="827"/>
      <c r="CD181" s="827"/>
      <c r="CE181" s="827"/>
      <c r="CF181" s="827"/>
      <c r="CG181" s="827"/>
      <c r="CH181" s="827"/>
      <c r="CI181" s="827"/>
      <c r="CJ181" s="827"/>
      <c r="CK181" s="827"/>
      <c r="CL181" s="827"/>
      <c r="CM181" s="827"/>
      <c r="CN181" s="827"/>
      <c r="CO181" s="827"/>
      <c r="CP181" s="827"/>
      <c r="CQ181" s="827"/>
      <c r="CR181" s="827"/>
      <c r="CS181" s="827"/>
      <c r="CT181" s="827"/>
      <c r="CU181" s="827"/>
      <c r="CV181" s="827"/>
      <c r="CW181" s="827"/>
      <c r="CX181" s="827"/>
      <c r="CY181" s="827"/>
      <c r="CZ181" s="827"/>
      <c r="DA181" s="827"/>
      <c r="DB181" s="827"/>
      <c r="DC181" s="827"/>
      <c r="DD181" s="827"/>
      <c r="DE181" s="827"/>
      <c r="DF181" s="827"/>
      <c r="DG181" s="827"/>
      <c r="DH181" s="827"/>
      <c r="DI181" s="827"/>
      <c r="DJ181" s="827"/>
      <c r="DK181" s="827"/>
      <c r="DL181" s="827"/>
      <c r="DM181" s="827"/>
      <c r="DN181" s="827"/>
      <c r="DO181" s="827"/>
      <c r="DP181" s="827"/>
      <c r="DQ181" s="827"/>
      <c r="DR181" s="827"/>
      <c r="DS181" s="827"/>
      <c r="DT181" s="827"/>
      <c r="DU181" s="827"/>
      <c r="DV181" s="827"/>
      <c r="DW181" s="827"/>
      <c r="DX181" s="827"/>
      <c r="DY181" s="827"/>
      <c r="DZ181" s="827"/>
      <c r="EA181" s="827"/>
      <c r="EB181" s="827"/>
      <c r="EC181" s="827"/>
      <c r="ED181" s="827"/>
      <c r="EE181" s="827"/>
      <c r="EF181" s="827"/>
      <c r="EG181" s="827"/>
      <c r="EH181" s="827"/>
      <c r="EI181" s="827"/>
      <c r="EJ181" s="827"/>
      <c r="EK181" s="827"/>
      <c r="EL181" s="827"/>
      <c r="EM181" s="827"/>
      <c r="EN181" s="827"/>
      <c r="EO181" s="827"/>
      <c r="EP181" s="827"/>
      <c r="EQ181" s="827"/>
      <c r="ER181" s="827"/>
      <c r="ES181" s="827"/>
      <c r="ET181" s="827"/>
      <c r="EU181" s="827"/>
      <c r="EV181" s="827"/>
      <c r="EW181" s="827"/>
      <c r="EX181" s="827"/>
      <c r="EY181" s="827"/>
      <c r="EZ181" s="827"/>
      <c r="FA181" s="827"/>
      <c r="FB181" s="827"/>
      <c r="FC181" s="827"/>
      <c r="FD181" s="827"/>
      <c r="FE181" s="827"/>
      <c r="FF181" s="827"/>
      <c r="FG181" s="827"/>
      <c r="FH181" s="827"/>
      <c r="FI181" s="827"/>
      <c r="FJ181" s="827"/>
      <c r="FK181" s="827"/>
      <c r="FL181" s="827"/>
      <c r="FM181" s="827"/>
      <c r="FN181" s="827"/>
      <c r="FO181" s="827"/>
      <c r="FP181" s="827"/>
      <c r="FQ181" s="827"/>
      <c r="FR181" s="827"/>
      <c r="FS181" s="827"/>
      <c r="FT181" s="827"/>
      <c r="FU181" s="827"/>
      <c r="FV181" s="827"/>
      <c r="FW181" s="827"/>
      <c r="FX181" s="827"/>
      <c r="FY181" s="827"/>
      <c r="FZ181" s="827"/>
      <c r="GA181" s="827"/>
      <c r="GB181" s="827"/>
      <c r="GC181" s="827"/>
      <c r="GD181" s="827"/>
      <c r="GE181" s="827"/>
      <c r="GF181" s="827"/>
      <c r="GG181" s="827"/>
      <c r="GH181" s="827"/>
      <c r="GI181" s="827"/>
      <c r="GJ181" s="827"/>
      <c r="GK181" s="827"/>
      <c r="GL181" s="827"/>
      <c r="GM181" s="827"/>
      <c r="GN181" s="827"/>
      <c r="GO181" s="827"/>
      <c r="GP181" s="827"/>
      <c r="GQ181" s="827"/>
      <c r="GR181" s="827"/>
      <c r="GS181" s="827"/>
      <c r="GT181" s="827"/>
      <c r="GU181" s="827"/>
      <c r="GV181" s="827"/>
      <c r="GW181" s="827"/>
      <c r="GX181" s="827"/>
      <c r="GY181" s="827"/>
      <c r="GZ181" s="827"/>
      <c r="HA181" s="827"/>
      <c r="HB181" s="827"/>
      <c r="HC181" s="827"/>
      <c r="HD181" s="827"/>
      <c r="HE181" s="827"/>
      <c r="HF181" s="827"/>
      <c r="HG181" s="827"/>
      <c r="HH181" s="827"/>
      <c r="HI181" s="827"/>
      <c r="HJ181" s="827"/>
      <c r="HK181" s="827"/>
    </row>
    <row r="182" spans="1:219" ht="60" customHeight="1" x14ac:dyDescent="0.15">
      <c r="A182" s="3438"/>
      <c r="B182" s="3443"/>
      <c r="C182" s="88" t="s">
        <v>1187</v>
      </c>
      <c r="D182" s="88" t="s">
        <v>610</v>
      </c>
      <c r="E182" s="3462"/>
      <c r="F182" s="89" t="s">
        <v>17</v>
      </c>
      <c r="G182" s="89" t="s">
        <v>17</v>
      </c>
      <c r="H182" s="89" t="s">
        <v>17</v>
      </c>
      <c r="I182" s="827"/>
      <c r="J182" s="827"/>
      <c r="K182" s="827"/>
      <c r="L182" s="827"/>
      <c r="M182" s="827"/>
      <c r="N182" s="827"/>
      <c r="O182" s="827"/>
      <c r="P182" s="827"/>
      <c r="Q182" s="827"/>
      <c r="R182" s="827"/>
      <c r="S182" s="827"/>
      <c r="T182" s="827"/>
      <c r="U182" s="827"/>
      <c r="V182" s="827"/>
      <c r="W182" s="827"/>
      <c r="X182" s="827"/>
      <c r="Y182" s="827"/>
      <c r="Z182" s="827"/>
      <c r="AA182" s="827"/>
      <c r="AB182" s="827"/>
      <c r="AC182" s="827"/>
      <c r="AD182" s="827"/>
      <c r="AE182" s="827"/>
      <c r="AF182" s="827"/>
      <c r="AG182" s="827"/>
      <c r="AH182" s="827"/>
      <c r="AI182" s="827"/>
      <c r="AJ182" s="827"/>
      <c r="AK182" s="827"/>
      <c r="AL182" s="827"/>
      <c r="AM182" s="827"/>
      <c r="AN182" s="827"/>
      <c r="AO182" s="827"/>
      <c r="AP182" s="827"/>
      <c r="AQ182" s="827"/>
      <c r="AR182" s="827"/>
      <c r="AS182" s="827"/>
      <c r="AT182" s="827"/>
      <c r="AU182" s="827"/>
      <c r="AV182" s="827"/>
      <c r="AW182" s="827"/>
      <c r="AX182" s="827"/>
      <c r="AY182" s="827"/>
      <c r="AZ182" s="827"/>
      <c r="BA182" s="827"/>
      <c r="BB182" s="827"/>
      <c r="BC182" s="827"/>
      <c r="BD182" s="827"/>
      <c r="BE182" s="827"/>
      <c r="BF182" s="827"/>
      <c r="BG182" s="827"/>
      <c r="BH182" s="827"/>
      <c r="BI182" s="827"/>
      <c r="BJ182" s="827"/>
      <c r="BK182" s="827"/>
      <c r="BL182" s="827"/>
      <c r="BM182" s="827"/>
      <c r="BN182" s="827"/>
      <c r="BO182" s="827"/>
      <c r="BP182" s="827"/>
      <c r="BQ182" s="827"/>
      <c r="BR182" s="827"/>
      <c r="BS182" s="827"/>
      <c r="BT182" s="827"/>
      <c r="BU182" s="827"/>
      <c r="BV182" s="827"/>
      <c r="BW182" s="827"/>
      <c r="BX182" s="827"/>
      <c r="BY182" s="827"/>
      <c r="BZ182" s="827"/>
      <c r="CA182" s="827"/>
      <c r="CB182" s="827"/>
      <c r="CC182" s="827"/>
      <c r="CD182" s="827"/>
      <c r="CE182" s="827"/>
      <c r="CF182" s="827"/>
      <c r="CG182" s="827"/>
      <c r="CH182" s="827"/>
      <c r="CI182" s="827"/>
      <c r="CJ182" s="827"/>
      <c r="CK182" s="827"/>
      <c r="CL182" s="827"/>
      <c r="CM182" s="827"/>
      <c r="CN182" s="827"/>
      <c r="CO182" s="827"/>
      <c r="CP182" s="827"/>
      <c r="CQ182" s="827"/>
      <c r="CR182" s="827"/>
      <c r="CS182" s="827"/>
      <c r="CT182" s="827"/>
      <c r="CU182" s="827"/>
      <c r="CV182" s="827"/>
      <c r="CW182" s="827"/>
      <c r="CX182" s="827"/>
      <c r="CY182" s="827"/>
      <c r="CZ182" s="827"/>
      <c r="DA182" s="827"/>
      <c r="DB182" s="827"/>
      <c r="DC182" s="827"/>
      <c r="DD182" s="827"/>
      <c r="DE182" s="827"/>
      <c r="DF182" s="827"/>
      <c r="DG182" s="827"/>
      <c r="DH182" s="827"/>
      <c r="DI182" s="827"/>
      <c r="DJ182" s="827"/>
      <c r="DK182" s="827"/>
      <c r="DL182" s="827"/>
      <c r="DM182" s="827"/>
      <c r="DN182" s="827"/>
      <c r="DO182" s="827"/>
      <c r="DP182" s="827"/>
      <c r="DQ182" s="827"/>
      <c r="DR182" s="827"/>
      <c r="DS182" s="827"/>
      <c r="DT182" s="827"/>
      <c r="DU182" s="827"/>
      <c r="DV182" s="827"/>
      <c r="DW182" s="827"/>
      <c r="DX182" s="827"/>
      <c r="DY182" s="827"/>
      <c r="DZ182" s="827"/>
      <c r="EA182" s="827"/>
      <c r="EB182" s="827"/>
      <c r="EC182" s="827"/>
      <c r="ED182" s="827"/>
      <c r="EE182" s="827"/>
      <c r="EF182" s="827"/>
      <c r="EG182" s="827"/>
      <c r="EH182" s="827"/>
      <c r="EI182" s="827"/>
      <c r="EJ182" s="827"/>
      <c r="EK182" s="827"/>
      <c r="EL182" s="827"/>
      <c r="EM182" s="827"/>
      <c r="EN182" s="827"/>
      <c r="EO182" s="827"/>
      <c r="EP182" s="827"/>
      <c r="EQ182" s="827"/>
      <c r="ER182" s="827"/>
      <c r="ES182" s="827"/>
      <c r="ET182" s="827"/>
      <c r="EU182" s="827"/>
      <c r="EV182" s="827"/>
      <c r="EW182" s="827"/>
      <c r="EX182" s="827"/>
      <c r="EY182" s="827"/>
      <c r="EZ182" s="827"/>
      <c r="FA182" s="827"/>
      <c r="FB182" s="827"/>
      <c r="FC182" s="827"/>
      <c r="FD182" s="827"/>
      <c r="FE182" s="827"/>
      <c r="FF182" s="827"/>
      <c r="FG182" s="827"/>
      <c r="FH182" s="827"/>
      <c r="FI182" s="827"/>
      <c r="FJ182" s="827"/>
      <c r="FK182" s="827"/>
      <c r="FL182" s="827"/>
      <c r="FM182" s="827"/>
      <c r="FN182" s="827"/>
      <c r="FO182" s="827"/>
      <c r="FP182" s="827"/>
      <c r="FQ182" s="827"/>
      <c r="FR182" s="827"/>
      <c r="FS182" s="827"/>
      <c r="FT182" s="827"/>
      <c r="FU182" s="827"/>
      <c r="FV182" s="827"/>
      <c r="FW182" s="827"/>
      <c r="FX182" s="827"/>
      <c r="FY182" s="827"/>
      <c r="FZ182" s="827"/>
      <c r="GA182" s="827"/>
      <c r="GB182" s="827"/>
      <c r="GC182" s="827"/>
      <c r="GD182" s="827"/>
      <c r="GE182" s="827"/>
      <c r="GF182" s="827"/>
      <c r="GG182" s="827"/>
      <c r="GH182" s="827"/>
      <c r="GI182" s="827"/>
      <c r="GJ182" s="827"/>
      <c r="GK182" s="827"/>
      <c r="GL182" s="827"/>
      <c r="GM182" s="827"/>
      <c r="GN182" s="827"/>
      <c r="GO182" s="827"/>
      <c r="GP182" s="827"/>
      <c r="GQ182" s="827"/>
      <c r="GR182" s="827"/>
      <c r="GS182" s="827"/>
      <c r="GT182" s="827"/>
      <c r="GU182" s="827"/>
      <c r="GV182" s="827"/>
      <c r="GW182" s="827"/>
      <c r="GX182" s="827"/>
      <c r="GY182" s="827"/>
      <c r="GZ182" s="827"/>
      <c r="HA182" s="827"/>
      <c r="HB182" s="827"/>
      <c r="HC182" s="827"/>
      <c r="HD182" s="827"/>
      <c r="HE182" s="827"/>
      <c r="HF182" s="827"/>
      <c r="HG182" s="827"/>
      <c r="HH182" s="827"/>
      <c r="HI182" s="827"/>
      <c r="HJ182" s="827"/>
      <c r="HK182" s="827"/>
    </row>
    <row r="183" spans="1:219" ht="60" customHeight="1" x14ac:dyDescent="0.15">
      <c r="A183" s="3460"/>
      <c r="B183" s="3461"/>
      <c r="C183" s="878" t="s">
        <v>305</v>
      </c>
      <c r="D183" s="878" t="s">
        <v>609</v>
      </c>
      <c r="E183" s="3461"/>
      <c r="F183" s="87" t="s">
        <v>17</v>
      </c>
      <c r="G183" s="87" t="s">
        <v>17</v>
      </c>
      <c r="H183" s="87" t="s">
        <v>17</v>
      </c>
      <c r="I183" s="827"/>
      <c r="J183" s="827"/>
      <c r="K183" s="827"/>
      <c r="L183" s="827"/>
      <c r="M183" s="827"/>
      <c r="N183" s="827"/>
      <c r="O183" s="827"/>
      <c r="P183" s="827"/>
      <c r="Q183" s="827"/>
      <c r="R183" s="827"/>
      <c r="S183" s="827"/>
      <c r="T183" s="827"/>
      <c r="U183" s="827"/>
      <c r="V183" s="827"/>
      <c r="W183" s="827"/>
      <c r="X183" s="827"/>
      <c r="Y183" s="827"/>
      <c r="Z183" s="827"/>
      <c r="AA183" s="827"/>
      <c r="AB183" s="827"/>
      <c r="AC183" s="827"/>
      <c r="AD183" s="827"/>
      <c r="AE183" s="827"/>
      <c r="AF183" s="827"/>
      <c r="AG183" s="827"/>
      <c r="AH183" s="827"/>
      <c r="AI183" s="827"/>
      <c r="AJ183" s="827"/>
      <c r="AK183" s="827"/>
      <c r="AL183" s="827"/>
      <c r="AM183" s="827"/>
      <c r="AN183" s="827"/>
      <c r="AO183" s="827"/>
      <c r="AP183" s="827"/>
      <c r="AQ183" s="827"/>
      <c r="AR183" s="827"/>
      <c r="AS183" s="827"/>
      <c r="AT183" s="827"/>
      <c r="AU183" s="827"/>
      <c r="AV183" s="827"/>
      <c r="AW183" s="827"/>
      <c r="AX183" s="827"/>
      <c r="AY183" s="827"/>
      <c r="AZ183" s="827"/>
      <c r="BA183" s="827"/>
      <c r="BB183" s="827"/>
      <c r="BC183" s="827"/>
      <c r="BD183" s="827"/>
      <c r="BE183" s="827"/>
      <c r="BF183" s="827"/>
      <c r="BG183" s="827"/>
      <c r="BH183" s="827"/>
      <c r="BI183" s="827"/>
      <c r="BJ183" s="827"/>
      <c r="BK183" s="827"/>
      <c r="BL183" s="827"/>
      <c r="BM183" s="827"/>
      <c r="BN183" s="827"/>
      <c r="BO183" s="827"/>
      <c r="BP183" s="827"/>
      <c r="BQ183" s="827"/>
      <c r="BR183" s="827"/>
      <c r="BS183" s="827"/>
      <c r="BT183" s="827"/>
      <c r="BU183" s="827"/>
      <c r="BV183" s="827"/>
      <c r="BW183" s="827"/>
      <c r="BX183" s="827"/>
      <c r="BY183" s="827"/>
      <c r="BZ183" s="827"/>
      <c r="CA183" s="827"/>
      <c r="CB183" s="827"/>
      <c r="CC183" s="827"/>
      <c r="CD183" s="827"/>
      <c r="CE183" s="827"/>
      <c r="CF183" s="827"/>
      <c r="CG183" s="827"/>
      <c r="CH183" s="827"/>
      <c r="CI183" s="827"/>
      <c r="CJ183" s="827"/>
      <c r="CK183" s="827"/>
      <c r="CL183" s="827"/>
      <c r="CM183" s="827"/>
      <c r="CN183" s="827"/>
      <c r="CO183" s="827"/>
      <c r="CP183" s="827"/>
      <c r="CQ183" s="827"/>
      <c r="CR183" s="827"/>
      <c r="CS183" s="827"/>
      <c r="CT183" s="827"/>
      <c r="CU183" s="827"/>
      <c r="CV183" s="827"/>
      <c r="CW183" s="827"/>
      <c r="CX183" s="827"/>
      <c r="CY183" s="827"/>
      <c r="CZ183" s="827"/>
      <c r="DA183" s="827"/>
      <c r="DB183" s="827"/>
      <c r="DC183" s="827"/>
      <c r="DD183" s="827"/>
      <c r="DE183" s="827"/>
      <c r="DF183" s="827"/>
      <c r="DG183" s="827"/>
      <c r="DH183" s="827"/>
      <c r="DI183" s="827"/>
      <c r="DJ183" s="827"/>
      <c r="DK183" s="827"/>
      <c r="DL183" s="827"/>
      <c r="DM183" s="827"/>
      <c r="DN183" s="827"/>
      <c r="DO183" s="827"/>
      <c r="DP183" s="827"/>
      <c r="DQ183" s="827"/>
      <c r="DR183" s="827"/>
      <c r="DS183" s="827"/>
      <c r="DT183" s="827"/>
      <c r="DU183" s="827"/>
      <c r="DV183" s="827"/>
      <c r="DW183" s="827"/>
      <c r="DX183" s="827"/>
      <c r="DY183" s="827"/>
      <c r="DZ183" s="827"/>
      <c r="EA183" s="827"/>
      <c r="EB183" s="827"/>
      <c r="EC183" s="827"/>
      <c r="ED183" s="827"/>
      <c r="EE183" s="827"/>
      <c r="EF183" s="827"/>
      <c r="EG183" s="827"/>
      <c r="EH183" s="827"/>
      <c r="EI183" s="827"/>
      <c r="EJ183" s="827"/>
      <c r="EK183" s="827"/>
      <c r="EL183" s="827"/>
      <c r="EM183" s="827"/>
      <c r="EN183" s="827"/>
      <c r="EO183" s="827"/>
      <c r="EP183" s="827"/>
      <c r="EQ183" s="827"/>
      <c r="ER183" s="827"/>
      <c r="ES183" s="827"/>
      <c r="ET183" s="827"/>
      <c r="EU183" s="827"/>
      <c r="EV183" s="827"/>
      <c r="EW183" s="827"/>
      <c r="EX183" s="827"/>
      <c r="EY183" s="827"/>
      <c r="EZ183" s="827"/>
      <c r="FA183" s="827"/>
      <c r="FB183" s="827"/>
      <c r="FC183" s="827"/>
      <c r="FD183" s="827"/>
      <c r="FE183" s="827"/>
      <c r="FF183" s="827"/>
      <c r="FG183" s="827"/>
      <c r="FH183" s="827"/>
      <c r="FI183" s="827"/>
      <c r="FJ183" s="827"/>
      <c r="FK183" s="827"/>
      <c r="FL183" s="827"/>
      <c r="FM183" s="827"/>
      <c r="FN183" s="827"/>
      <c r="FO183" s="827"/>
      <c r="FP183" s="827"/>
      <c r="FQ183" s="827"/>
      <c r="FR183" s="827"/>
      <c r="FS183" s="827"/>
      <c r="FT183" s="827"/>
      <c r="FU183" s="827"/>
      <c r="FV183" s="827"/>
      <c r="FW183" s="827"/>
      <c r="FX183" s="827"/>
      <c r="FY183" s="827"/>
      <c r="FZ183" s="827"/>
      <c r="GA183" s="827"/>
      <c r="GB183" s="827"/>
      <c r="GC183" s="827"/>
      <c r="GD183" s="827"/>
      <c r="GE183" s="827"/>
      <c r="GF183" s="827"/>
      <c r="GG183" s="827"/>
      <c r="GH183" s="827"/>
      <c r="GI183" s="827"/>
      <c r="GJ183" s="827"/>
      <c r="GK183" s="827"/>
      <c r="GL183" s="827"/>
      <c r="GM183" s="827"/>
      <c r="GN183" s="827"/>
      <c r="GO183" s="827"/>
      <c r="GP183" s="827"/>
      <c r="GQ183" s="827"/>
      <c r="GR183" s="827"/>
      <c r="GS183" s="827"/>
      <c r="GT183" s="827"/>
      <c r="GU183" s="827"/>
      <c r="GV183" s="827"/>
      <c r="GW183" s="827"/>
      <c r="GX183" s="827"/>
      <c r="GY183" s="827"/>
      <c r="GZ183" s="827"/>
      <c r="HA183" s="827"/>
      <c r="HB183" s="827"/>
      <c r="HC183" s="827"/>
      <c r="HD183" s="827"/>
      <c r="HE183" s="827"/>
      <c r="HF183" s="827"/>
      <c r="HG183" s="827"/>
      <c r="HH183" s="827"/>
      <c r="HI183" s="827"/>
      <c r="HJ183" s="827"/>
      <c r="HK183" s="827"/>
    </row>
    <row r="184" spans="1:219" ht="166.5" customHeight="1" x14ac:dyDescent="0.15">
      <c r="A184" s="855">
        <v>65</v>
      </c>
      <c r="B184" s="854" t="s">
        <v>1172</v>
      </c>
      <c r="C184" s="853" t="s">
        <v>1186</v>
      </c>
      <c r="D184" s="854" t="s">
        <v>1184</v>
      </c>
      <c r="E184" s="853"/>
      <c r="F184" s="852" t="s">
        <v>17</v>
      </c>
      <c r="G184" s="852" t="s">
        <v>17</v>
      </c>
      <c r="H184" s="852" t="s">
        <v>17</v>
      </c>
      <c r="I184" s="827"/>
      <c r="J184" s="827"/>
      <c r="K184" s="827"/>
      <c r="L184" s="827"/>
      <c r="M184" s="827"/>
      <c r="N184" s="827"/>
      <c r="O184" s="827"/>
      <c r="P184" s="827"/>
      <c r="Q184" s="827"/>
      <c r="R184" s="827"/>
      <c r="S184" s="827"/>
      <c r="T184" s="827"/>
      <c r="U184" s="827"/>
      <c r="V184" s="827"/>
      <c r="W184" s="827"/>
      <c r="X184" s="827"/>
      <c r="Y184" s="827"/>
      <c r="Z184" s="827"/>
      <c r="AA184" s="827"/>
      <c r="AB184" s="827"/>
      <c r="AC184" s="827"/>
      <c r="AD184" s="827"/>
      <c r="AE184" s="827"/>
      <c r="AF184" s="827"/>
      <c r="AG184" s="827"/>
      <c r="AH184" s="827"/>
      <c r="AI184" s="827"/>
      <c r="AJ184" s="827"/>
      <c r="AK184" s="827"/>
      <c r="AL184" s="827"/>
      <c r="AM184" s="827"/>
      <c r="AN184" s="827"/>
      <c r="AO184" s="827"/>
      <c r="AP184" s="827"/>
      <c r="AQ184" s="827"/>
      <c r="AR184" s="827"/>
      <c r="AS184" s="827"/>
      <c r="AT184" s="827"/>
      <c r="AU184" s="827"/>
      <c r="AV184" s="827"/>
      <c r="AW184" s="827"/>
      <c r="AX184" s="827"/>
      <c r="AY184" s="827"/>
      <c r="AZ184" s="827"/>
      <c r="BA184" s="827"/>
      <c r="BB184" s="827"/>
      <c r="BC184" s="827"/>
      <c r="BD184" s="827"/>
      <c r="BE184" s="827"/>
      <c r="BF184" s="827"/>
      <c r="BG184" s="827"/>
      <c r="BH184" s="827"/>
      <c r="BI184" s="827"/>
      <c r="BJ184" s="827"/>
      <c r="BK184" s="827"/>
      <c r="BL184" s="827"/>
      <c r="BM184" s="827"/>
      <c r="BN184" s="827"/>
      <c r="BO184" s="827"/>
      <c r="BP184" s="827"/>
      <c r="BQ184" s="827"/>
      <c r="BR184" s="827"/>
      <c r="BS184" s="827"/>
      <c r="BT184" s="827"/>
      <c r="BU184" s="827"/>
      <c r="BV184" s="827"/>
      <c r="BW184" s="827"/>
      <c r="BX184" s="827"/>
      <c r="BY184" s="827"/>
      <c r="BZ184" s="827"/>
      <c r="CA184" s="827"/>
      <c r="CB184" s="827"/>
      <c r="CC184" s="827"/>
      <c r="CD184" s="827"/>
      <c r="CE184" s="827"/>
      <c r="CF184" s="827"/>
      <c r="CG184" s="827"/>
      <c r="CH184" s="827"/>
      <c r="CI184" s="827"/>
      <c r="CJ184" s="827"/>
      <c r="CK184" s="827"/>
      <c r="CL184" s="827"/>
      <c r="CM184" s="827"/>
      <c r="CN184" s="827"/>
      <c r="CO184" s="827"/>
      <c r="CP184" s="827"/>
      <c r="CQ184" s="827"/>
      <c r="CR184" s="827"/>
      <c r="CS184" s="827"/>
      <c r="CT184" s="827"/>
      <c r="CU184" s="827"/>
      <c r="CV184" s="827"/>
      <c r="CW184" s="827"/>
      <c r="CX184" s="827"/>
      <c r="CY184" s="827"/>
      <c r="CZ184" s="827"/>
      <c r="DA184" s="827"/>
      <c r="DB184" s="827"/>
      <c r="DC184" s="827"/>
      <c r="DD184" s="827"/>
      <c r="DE184" s="827"/>
      <c r="DF184" s="827"/>
      <c r="DG184" s="827"/>
      <c r="DH184" s="827"/>
      <c r="DI184" s="827"/>
      <c r="DJ184" s="827"/>
      <c r="DK184" s="827"/>
      <c r="DL184" s="827"/>
      <c r="DM184" s="827"/>
      <c r="DN184" s="827"/>
      <c r="DO184" s="827"/>
      <c r="DP184" s="827"/>
      <c r="DQ184" s="827"/>
      <c r="DR184" s="827"/>
      <c r="DS184" s="827"/>
      <c r="DT184" s="827"/>
      <c r="DU184" s="827"/>
      <c r="DV184" s="827"/>
      <c r="DW184" s="827"/>
      <c r="DX184" s="827"/>
      <c r="DY184" s="827"/>
      <c r="DZ184" s="827"/>
      <c r="EA184" s="827"/>
      <c r="EB184" s="827"/>
      <c r="EC184" s="827"/>
      <c r="ED184" s="827"/>
      <c r="EE184" s="827"/>
      <c r="EF184" s="827"/>
      <c r="EG184" s="827"/>
      <c r="EH184" s="827"/>
      <c r="EI184" s="827"/>
      <c r="EJ184" s="827"/>
      <c r="EK184" s="827"/>
      <c r="EL184" s="827"/>
      <c r="EM184" s="827"/>
      <c r="EN184" s="827"/>
      <c r="EO184" s="827"/>
      <c r="EP184" s="827"/>
      <c r="EQ184" s="827"/>
      <c r="ER184" s="827"/>
      <c r="ES184" s="827"/>
      <c r="ET184" s="827"/>
      <c r="EU184" s="827"/>
      <c r="EV184" s="827"/>
      <c r="EW184" s="827"/>
      <c r="EX184" s="827"/>
      <c r="EY184" s="827"/>
      <c r="EZ184" s="827"/>
      <c r="FA184" s="827"/>
      <c r="FB184" s="827"/>
      <c r="FC184" s="827"/>
      <c r="FD184" s="827"/>
      <c r="FE184" s="827"/>
      <c r="FF184" s="827"/>
      <c r="FG184" s="827"/>
      <c r="FH184" s="827"/>
      <c r="FI184" s="827"/>
      <c r="FJ184" s="827"/>
      <c r="FK184" s="827"/>
      <c r="FL184" s="827"/>
      <c r="FM184" s="827"/>
      <c r="FN184" s="827"/>
      <c r="FO184" s="827"/>
      <c r="FP184" s="827"/>
      <c r="FQ184" s="827"/>
      <c r="FR184" s="827"/>
      <c r="FS184" s="827"/>
      <c r="FT184" s="827"/>
      <c r="FU184" s="827"/>
      <c r="FV184" s="827"/>
      <c r="FW184" s="827"/>
      <c r="FX184" s="827"/>
      <c r="FY184" s="827"/>
      <c r="FZ184" s="827"/>
      <c r="GA184" s="827"/>
      <c r="GB184" s="827"/>
      <c r="GC184" s="827"/>
      <c r="GD184" s="827"/>
      <c r="GE184" s="827"/>
      <c r="GF184" s="827"/>
      <c r="GG184" s="827"/>
      <c r="GH184" s="827"/>
      <c r="GI184" s="827"/>
      <c r="GJ184" s="827"/>
      <c r="GK184" s="827"/>
      <c r="GL184" s="827"/>
      <c r="GM184" s="827"/>
      <c r="GN184" s="827"/>
      <c r="GO184" s="827"/>
      <c r="GP184" s="827"/>
      <c r="GQ184" s="827"/>
      <c r="GR184" s="827"/>
      <c r="GS184" s="827"/>
      <c r="GT184" s="827"/>
      <c r="GU184" s="827"/>
      <c r="GV184" s="827"/>
      <c r="GW184" s="827"/>
      <c r="GX184" s="827"/>
      <c r="GY184" s="827"/>
      <c r="GZ184" s="827"/>
      <c r="HA184" s="827"/>
      <c r="HB184" s="827"/>
      <c r="HC184" s="827"/>
      <c r="HD184" s="827"/>
      <c r="HE184" s="827"/>
      <c r="HF184" s="827"/>
      <c r="HG184" s="827"/>
      <c r="HH184" s="827"/>
      <c r="HI184" s="827"/>
      <c r="HJ184" s="827"/>
      <c r="HK184" s="827"/>
    </row>
    <row r="185" spans="1:219" ht="108" customHeight="1" x14ac:dyDescent="0.15">
      <c r="A185" s="3449">
        <v>65</v>
      </c>
      <c r="B185" s="3546" t="s">
        <v>1172</v>
      </c>
      <c r="C185" s="868" t="s">
        <v>1185</v>
      </c>
      <c r="D185" s="877" t="s">
        <v>1184</v>
      </c>
      <c r="E185" s="868"/>
      <c r="F185" s="867" t="s">
        <v>17</v>
      </c>
      <c r="G185" s="867" t="s">
        <v>17</v>
      </c>
      <c r="H185" s="867" t="s">
        <v>17</v>
      </c>
      <c r="I185" s="827"/>
      <c r="J185" s="827"/>
      <c r="K185" s="827"/>
      <c r="L185" s="827"/>
      <c r="M185" s="827"/>
      <c r="N185" s="827"/>
      <c r="O185" s="827"/>
      <c r="P185" s="827"/>
      <c r="Q185" s="827"/>
      <c r="R185" s="827"/>
      <c r="S185" s="827"/>
      <c r="T185" s="827"/>
      <c r="U185" s="827"/>
      <c r="V185" s="827"/>
      <c r="W185" s="827"/>
      <c r="X185" s="827"/>
      <c r="Y185" s="827"/>
      <c r="Z185" s="827"/>
      <c r="AA185" s="827"/>
      <c r="AB185" s="827"/>
      <c r="AC185" s="827"/>
      <c r="AD185" s="827"/>
      <c r="AE185" s="827"/>
      <c r="AF185" s="827"/>
      <c r="AG185" s="827"/>
      <c r="AH185" s="827"/>
      <c r="AI185" s="827"/>
      <c r="AJ185" s="827"/>
      <c r="AK185" s="827"/>
      <c r="AL185" s="827"/>
      <c r="AM185" s="827"/>
      <c r="AN185" s="827"/>
      <c r="AO185" s="827"/>
      <c r="AP185" s="827"/>
      <c r="AQ185" s="827"/>
      <c r="AR185" s="827"/>
      <c r="AS185" s="827"/>
      <c r="AT185" s="827"/>
      <c r="AU185" s="827"/>
      <c r="AV185" s="827"/>
      <c r="AW185" s="827"/>
      <c r="AX185" s="827"/>
      <c r="AY185" s="827"/>
      <c r="AZ185" s="827"/>
      <c r="BA185" s="827"/>
      <c r="BB185" s="827"/>
      <c r="BC185" s="827"/>
      <c r="BD185" s="827"/>
      <c r="BE185" s="827"/>
      <c r="BF185" s="827"/>
      <c r="BG185" s="827"/>
      <c r="BH185" s="827"/>
      <c r="BI185" s="827"/>
      <c r="BJ185" s="827"/>
      <c r="BK185" s="827"/>
      <c r="BL185" s="827"/>
      <c r="BM185" s="827"/>
      <c r="BN185" s="827"/>
      <c r="BO185" s="827"/>
      <c r="BP185" s="827"/>
      <c r="BQ185" s="827"/>
      <c r="BR185" s="827"/>
      <c r="BS185" s="827"/>
      <c r="BT185" s="827"/>
      <c r="BU185" s="827"/>
      <c r="BV185" s="827"/>
      <c r="BW185" s="827"/>
      <c r="BX185" s="827"/>
      <c r="BY185" s="827"/>
      <c r="BZ185" s="827"/>
      <c r="CA185" s="827"/>
      <c r="CB185" s="827"/>
      <c r="CC185" s="827"/>
      <c r="CD185" s="827"/>
      <c r="CE185" s="827"/>
      <c r="CF185" s="827"/>
      <c r="CG185" s="827"/>
      <c r="CH185" s="827"/>
      <c r="CI185" s="827"/>
      <c r="CJ185" s="827"/>
      <c r="CK185" s="827"/>
      <c r="CL185" s="827"/>
      <c r="CM185" s="827"/>
      <c r="CN185" s="827"/>
      <c r="CO185" s="827"/>
      <c r="CP185" s="827"/>
      <c r="CQ185" s="827"/>
      <c r="CR185" s="827"/>
      <c r="CS185" s="827"/>
      <c r="CT185" s="827"/>
      <c r="CU185" s="827"/>
      <c r="CV185" s="827"/>
      <c r="CW185" s="827"/>
      <c r="CX185" s="827"/>
      <c r="CY185" s="827"/>
      <c r="CZ185" s="827"/>
      <c r="DA185" s="827"/>
      <c r="DB185" s="827"/>
      <c r="DC185" s="827"/>
      <c r="DD185" s="827"/>
      <c r="DE185" s="827"/>
      <c r="DF185" s="827"/>
      <c r="DG185" s="827"/>
      <c r="DH185" s="827"/>
      <c r="DI185" s="827"/>
      <c r="DJ185" s="827"/>
      <c r="DK185" s="827"/>
      <c r="DL185" s="827"/>
      <c r="DM185" s="827"/>
      <c r="DN185" s="827"/>
      <c r="DO185" s="827"/>
      <c r="DP185" s="827"/>
      <c r="DQ185" s="827"/>
      <c r="DR185" s="827"/>
      <c r="DS185" s="827"/>
      <c r="DT185" s="827"/>
      <c r="DU185" s="827"/>
      <c r="DV185" s="827"/>
      <c r="DW185" s="827"/>
      <c r="DX185" s="827"/>
      <c r="DY185" s="827"/>
      <c r="DZ185" s="827"/>
      <c r="EA185" s="827"/>
      <c r="EB185" s="827"/>
      <c r="EC185" s="827"/>
      <c r="ED185" s="827"/>
      <c r="EE185" s="827"/>
      <c r="EF185" s="827"/>
      <c r="EG185" s="827"/>
      <c r="EH185" s="827"/>
      <c r="EI185" s="827"/>
      <c r="EJ185" s="827"/>
      <c r="EK185" s="827"/>
      <c r="EL185" s="827"/>
      <c r="EM185" s="827"/>
      <c r="EN185" s="827"/>
      <c r="EO185" s="827"/>
      <c r="EP185" s="827"/>
      <c r="EQ185" s="827"/>
      <c r="ER185" s="827"/>
      <c r="ES185" s="827"/>
      <c r="ET185" s="827"/>
      <c r="EU185" s="827"/>
      <c r="EV185" s="827"/>
      <c r="EW185" s="827"/>
      <c r="EX185" s="827"/>
      <c r="EY185" s="827"/>
      <c r="EZ185" s="827"/>
      <c r="FA185" s="827"/>
      <c r="FB185" s="827"/>
      <c r="FC185" s="827"/>
      <c r="FD185" s="827"/>
      <c r="FE185" s="827"/>
      <c r="FF185" s="827"/>
      <c r="FG185" s="827"/>
      <c r="FH185" s="827"/>
      <c r="FI185" s="827"/>
      <c r="FJ185" s="827"/>
      <c r="FK185" s="827"/>
      <c r="FL185" s="827"/>
      <c r="FM185" s="827"/>
      <c r="FN185" s="827"/>
      <c r="FO185" s="827"/>
      <c r="FP185" s="827"/>
      <c r="FQ185" s="827"/>
      <c r="FR185" s="827"/>
      <c r="FS185" s="827"/>
      <c r="FT185" s="827"/>
      <c r="FU185" s="827"/>
      <c r="FV185" s="827"/>
      <c r="FW185" s="827"/>
      <c r="FX185" s="827"/>
      <c r="FY185" s="827"/>
      <c r="FZ185" s="827"/>
      <c r="GA185" s="827"/>
      <c r="GB185" s="827"/>
      <c r="GC185" s="827"/>
      <c r="GD185" s="827"/>
      <c r="GE185" s="827"/>
      <c r="GF185" s="827"/>
      <c r="GG185" s="827"/>
      <c r="GH185" s="827"/>
      <c r="GI185" s="827"/>
      <c r="GJ185" s="827"/>
      <c r="GK185" s="827"/>
      <c r="GL185" s="827"/>
      <c r="GM185" s="827"/>
      <c r="GN185" s="827"/>
      <c r="GO185" s="827"/>
      <c r="GP185" s="827"/>
      <c r="GQ185" s="827"/>
      <c r="GR185" s="827"/>
      <c r="GS185" s="827"/>
      <c r="GT185" s="827"/>
      <c r="GU185" s="827"/>
      <c r="GV185" s="827"/>
      <c r="GW185" s="827"/>
      <c r="GX185" s="827"/>
      <c r="GY185" s="827"/>
      <c r="GZ185" s="827"/>
      <c r="HA185" s="827"/>
      <c r="HB185" s="827"/>
      <c r="HC185" s="827"/>
      <c r="HD185" s="827"/>
      <c r="HE185" s="827"/>
      <c r="HF185" s="827"/>
      <c r="HG185" s="827"/>
      <c r="HH185" s="827"/>
      <c r="HI185" s="827"/>
      <c r="HJ185" s="827"/>
      <c r="HK185" s="827"/>
    </row>
    <row r="186" spans="1:219" ht="127.5" customHeight="1" x14ac:dyDescent="0.15">
      <c r="A186" s="3450"/>
      <c r="B186" s="3545"/>
      <c r="C186" s="861" t="s">
        <v>1183</v>
      </c>
      <c r="D186" s="875"/>
      <c r="E186" s="861"/>
      <c r="F186" s="860" t="s">
        <v>17</v>
      </c>
      <c r="G186" s="860" t="s">
        <v>17</v>
      </c>
      <c r="H186" s="860" t="s">
        <v>17</v>
      </c>
      <c r="I186" s="827"/>
      <c r="J186" s="827"/>
      <c r="K186" s="827"/>
      <c r="L186" s="827"/>
      <c r="M186" s="827"/>
      <c r="N186" s="827"/>
      <c r="O186" s="827"/>
      <c r="P186" s="827"/>
      <c r="Q186" s="827"/>
      <c r="R186" s="827"/>
      <c r="S186" s="827"/>
      <c r="T186" s="827"/>
      <c r="U186" s="827"/>
      <c r="V186" s="827"/>
      <c r="W186" s="827"/>
      <c r="X186" s="827"/>
      <c r="Y186" s="827"/>
      <c r="Z186" s="827"/>
      <c r="AA186" s="827"/>
      <c r="AB186" s="827"/>
      <c r="AC186" s="827"/>
      <c r="AD186" s="827"/>
      <c r="AE186" s="827"/>
      <c r="AF186" s="827"/>
      <c r="AG186" s="827"/>
      <c r="AH186" s="827"/>
      <c r="AI186" s="827"/>
      <c r="AJ186" s="827"/>
      <c r="AK186" s="827"/>
      <c r="AL186" s="827"/>
      <c r="AM186" s="827"/>
      <c r="AN186" s="827"/>
      <c r="AO186" s="827"/>
      <c r="AP186" s="827"/>
      <c r="AQ186" s="827"/>
      <c r="AR186" s="827"/>
      <c r="AS186" s="827"/>
      <c r="AT186" s="827"/>
      <c r="AU186" s="827"/>
      <c r="AV186" s="827"/>
      <c r="AW186" s="827"/>
      <c r="AX186" s="827"/>
      <c r="AY186" s="827"/>
      <c r="AZ186" s="827"/>
      <c r="BA186" s="827"/>
      <c r="BB186" s="827"/>
      <c r="BC186" s="827"/>
      <c r="BD186" s="827"/>
      <c r="BE186" s="827"/>
      <c r="BF186" s="827"/>
      <c r="BG186" s="827"/>
      <c r="BH186" s="827"/>
      <c r="BI186" s="827"/>
      <c r="BJ186" s="827"/>
      <c r="BK186" s="827"/>
      <c r="BL186" s="827"/>
      <c r="BM186" s="827"/>
      <c r="BN186" s="827"/>
      <c r="BO186" s="827"/>
      <c r="BP186" s="827"/>
      <c r="BQ186" s="827"/>
      <c r="BR186" s="827"/>
      <c r="BS186" s="827"/>
      <c r="BT186" s="827"/>
      <c r="BU186" s="827"/>
      <c r="BV186" s="827"/>
      <c r="BW186" s="827"/>
      <c r="BX186" s="827"/>
      <c r="BY186" s="827"/>
      <c r="BZ186" s="827"/>
      <c r="CA186" s="827"/>
      <c r="CB186" s="827"/>
      <c r="CC186" s="827"/>
      <c r="CD186" s="827"/>
      <c r="CE186" s="827"/>
      <c r="CF186" s="827"/>
      <c r="CG186" s="827"/>
      <c r="CH186" s="827"/>
      <c r="CI186" s="827"/>
      <c r="CJ186" s="827"/>
      <c r="CK186" s="827"/>
      <c r="CL186" s="827"/>
      <c r="CM186" s="827"/>
      <c r="CN186" s="827"/>
      <c r="CO186" s="827"/>
      <c r="CP186" s="827"/>
      <c r="CQ186" s="827"/>
      <c r="CR186" s="827"/>
      <c r="CS186" s="827"/>
      <c r="CT186" s="827"/>
      <c r="CU186" s="827"/>
      <c r="CV186" s="827"/>
      <c r="CW186" s="827"/>
      <c r="CX186" s="827"/>
      <c r="CY186" s="827"/>
      <c r="CZ186" s="827"/>
      <c r="DA186" s="827"/>
      <c r="DB186" s="827"/>
      <c r="DC186" s="827"/>
      <c r="DD186" s="827"/>
      <c r="DE186" s="827"/>
      <c r="DF186" s="827"/>
      <c r="DG186" s="827"/>
      <c r="DH186" s="827"/>
      <c r="DI186" s="827"/>
      <c r="DJ186" s="827"/>
      <c r="DK186" s="827"/>
      <c r="DL186" s="827"/>
      <c r="DM186" s="827"/>
      <c r="DN186" s="827"/>
      <c r="DO186" s="827"/>
      <c r="DP186" s="827"/>
      <c r="DQ186" s="827"/>
      <c r="DR186" s="827"/>
      <c r="DS186" s="827"/>
      <c r="DT186" s="827"/>
      <c r="DU186" s="827"/>
      <c r="DV186" s="827"/>
      <c r="DW186" s="827"/>
      <c r="DX186" s="827"/>
      <c r="DY186" s="827"/>
      <c r="DZ186" s="827"/>
      <c r="EA186" s="827"/>
      <c r="EB186" s="827"/>
      <c r="EC186" s="827"/>
      <c r="ED186" s="827"/>
      <c r="EE186" s="827"/>
      <c r="EF186" s="827"/>
      <c r="EG186" s="827"/>
      <c r="EH186" s="827"/>
      <c r="EI186" s="827"/>
      <c r="EJ186" s="827"/>
      <c r="EK186" s="827"/>
      <c r="EL186" s="827"/>
      <c r="EM186" s="827"/>
      <c r="EN186" s="827"/>
      <c r="EO186" s="827"/>
      <c r="EP186" s="827"/>
      <c r="EQ186" s="827"/>
      <c r="ER186" s="827"/>
      <c r="ES186" s="827"/>
      <c r="ET186" s="827"/>
      <c r="EU186" s="827"/>
      <c r="EV186" s="827"/>
      <c r="EW186" s="827"/>
      <c r="EX186" s="827"/>
      <c r="EY186" s="827"/>
      <c r="EZ186" s="827"/>
      <c r="FA186" s="827"/>
      <c r="FB186" s="827"/>
      <c r="FC186" s="827"/>
      <c r="FD186" s="827"/>
      <c r="FE186" s="827"/>
      <c r="FF186" s="827"/>
      <c r="FG186" s="827"/>
      <c r="FH186" s="827"/>
      <c r="FI186" s="827"/>
      <c r="FJ186" s="827"/>
      <c r="FK186" s="827"/>
      <c r="FL186" s="827"/>
      <c r="FM186" s="827"/>
      <c r="FN186" s="827"/>
      <c r="FO186" s="827"/>
      <c r="FP186" s="827"/>
      <c r="FQ186" s="827"/>
      <c r="FR186" s="827"/>
      <c r="FS186" s="827"/>
      <c r="FT186" s="827"/>
      <c r="FU186" s="827"/>
      <c r="FV186" s="827"/>
      <c r="FW186" s="827"/>
      <c r="FX186" s="827"/>
      <c r="FY186" s="827"/>
      <c r="FZ186" s="827"/>
      <c r="GA186" s="827"/>
      <c r="GB186" s="827"/>
      <c r="GC186" s="827"/>
      <c r="GD186" s="827"/>
      <c r="GE186" s="827"/>
      <c r="GF186" s="827"/>
      <c r="GG186" s="827"/>
      <c r="GH186" s="827"/>
      <c r="GI186" s="827"/>
      <c r="GJ186" s="827"/>
      <c r="GK186" s="827"/>
      <c r="GL186" s="827"/>
      <c r="GM186" s="827"/>
      <c r="GN186" s="827"/>
      <c r="GO186" s="827"/>
      <c r="GP186" s="827"/>
      <c r="GQ186" s="827"/>
      <c r="GR186" s="827"/>
      <c r="GS186" s="827"/>
      <c r="GT186" s="827"/>
      <c r="GU186" s="827"/>
      <c r="GV186" s="827"/>
      <c r="GW186" s="827"/>
      <c r="GX186" s="827"/>
      <c r="GY186" s="827"/>
      <c r="GZ186" s="827"/>
      <c r="HA186" s="827"/>
      <c r="HB186" s="827"/>
      <c r="HC186" s="827"/>
      <c r="HD186" s="827"/>
      <c r="HE186" s="827"/>
      <c r="HF186" s="827"/>
      <c r="HG186" s="827"/>
      <c r="HH186" s="827"/>
      <c r="HI186" s="827"/>
      <c r="HJ186" s="827"/>
      <c r="HK186" s="827"/>
    </row>
    <row r="187" spans="1:219" ht="81.95" customHeight="1" x14ac:dyDescent="0.15">
      <c r="A187" s="3450"/>
      <c r="B187" s="3545"/>
      <c r="C187" s="874" t="s">
        <v>1182</v>
      </c>
      <c r="D187" s="875" t="s">
        <v>1174</v>
      </c>
      <c r="E187" s="874"/>
      <c r="F187" s="873" t="s">
        <v>17</v>
      </c>
      <c r="G187" s="873" t="s">
        <v>17</v>
      </c>
      <c r="H187" s="873" t="s">
        <v>17</v>
      </c>
      <c r="I187" s="827"/>
      <c r="J187" s="827"/>
      <c r="K187" s="827"/>
      <c r="L187" s="827"/>
      <c r="M187" s="827"/>
      <c r="N187" s="827"/>
      <c r="O187" s="827"/>
      <c r="P187" s="827"/>
      <c r="Q187" s="827"/>
      <c r="R187" s="827"/>
      <c r="S187" s="827"/>
      <c r="T187" s="827"/>
      <c r="U187" s="827"/>
      <c r="V187" s="827"/>
      <c r="W187" s="827"/>
      <c r="X187" s="827"/>
      <c r="Y187" s="827"/>
      <c r="Z187" s="827"/>
      <c r="AA187" s="827"/>
      <c r="AB187" s="827"/>
      <c r="AC187" s="827"/>
      <c r="AD187" s="827"/>
      <c r="AE187" s="827"/>
      <c r="AF187" s="827"/>
      <c r="AG187" s="827"/>
      <c r="AH187" s="827"/>
      <c r="AI187" s="827"/>
      <c r="AJ187" s="827"/>
      <c r="AK187" s="827"/>
      <c r="AL187" s="827"/>
      <c r="AM187" s="827"/>
      <c r="AN187" s="827"/>
      <c r="AO187" s="827"/>
      <c r="AP187" s="827"/>
      <c r="AQ187" s="827"/>
      <c r="AR187" s="827"/>
      <c r="AS187" s="827"/>
      <c r="AT187" s="827"/>
      <c r="AU187" s="827"/>
      <c r="AV187" s="827"/>
      <c r="AW187" s="827"/>
      <c r="AX187" s="827"/>
      <c r="AY187" s="827"/>
      <c r="AZ187" s="827"/>
      <c r="BA187" s="827"/>
      <c r="BB187" s="827"/>
      <c r="BC187" s="827"/>
      <c r="BD187" s="827"/>
      <c r="BE187" s="827"/>
      <c r="BF187" s="827"/>
      <c r="BG187" s="827"/>
      <c r="BH187" s="827"/>
      <c r="BI187" s="827"/>
      <c r="BJ187" s="827"/>
      <c r="BK187" s="827"/>
      <c r="BL187" s="827"/>
      <c r="BM187" s="827"/>
      <c r="BN187" s="827"/>
      <c r="BO187" s="827"/>
      <c r="BP187" s="827"/>
      <c r="BQ187" s="827"/>
      <c r="BR187" s="827"/>
      <c r="BS187" s="827"/>
      <c r="BT187" s="827"/>
      <c r="BU187" s="827"/>
      <c r="BV187" s="827"/>
      <c r="BW187" s="827"/>
      <c r="BX187" s="827"/>
      <c r="BY187" s="827"/>
      <c r="BZ187" s="827"/>
      <c r="CA187" s="827"/>
      <c r="CB187" s="827"/>
      <c r="CC187" s="827"/>
      <c r="CD187" s="827"/>
      <c r="CE187" s="827"/>
      <c r="CF187" s="827"/>
      <c r="CG187" s="827"/>
      <c r="CH187" s="827"/>
      <c r="CI187" s="827"/>
      <c r="CJ187" s="827"/>
      <c r="CK187" s="827"/>
      <c r="CL187" s="827"/>
      <c r="CM187" s="827"/>
      <c r="CN187" s="827"/>
      <c r="CO187" s="827"/>
      <c r="CP187" s="827"/>
      <c r="CQ187" s="827"/>
      <c r="CR187" s="827"/>
      <c r="CS187" s="827"/>
      <c r="CT187" s="827"/>
      <c r="CU187" s="827"/>
      <c r="CV187" s="827"/>
      <c r="CW187" s="827"/>
      <c r="CX187" s="827"/>
      <c r="CY187" s="827"/>
      <c r="CZ187" s="827"/>
      <c r="DA187" s="827"/>
      <c r="DB187" s="827"/>
      <c r="DC187" s="827"/>
      <c r="DD187" s="827"/>
      <c r="DE187" s="827"/>
      <c r="DF187" s="827"/>
      <c r="DG187" s="827"/>
      <c r="DH187" s="827"/>
      <c r="DI187" s="827"/>
      <c r="DJ187" s="827"/>
      <c r="DK187" s="827"/>
      <c r="DL187" s="827"/>
      <c r="DM187" s="827"/>
      <c r="DN187" s="827"/>
      <c r="DO187" s="827"/>
      <c r="DP187" s="827"/>
      <c r="DQ187" s="827"/>
      <c r="DR187" s="827"/>
      <c r="DS187" s="827"/>
      <c r="DT187" s="827"/>
      <c r="DU187" s="827"/>
      <c r="DV187" s="827"/>
      <c r="DW187" s="827"/>
      <c r="DX187" s="827"/>
      <c r="DY187" s="827"/>
      <c r="DZ187" s="827"/>
      <c r="EA187" s="827"/>
      <c r="EB187" s="827"/>
      <c r="EC187" s="827"/>
      <c r="ED187" s="827"/>
      <c r="EE187" s="827"/>
      <c r="EF187" s="827"/>
      <c r="EG187" s="827"/>
      <c r="EH187" s="827"/>
      <c r="EI187" s="827"/>
      <c r="EJ187" s="827"/>
      <c r="EK187" s="827"/>
      <c r="EL187" s="827"/>
      <c r="EM187" s="827"/>
      <c r="EN187" s="827"/>
      <c r="EO187" s="827"/>
      <c r="EP187" s="827"/>
      <c r="EQ187" s="827"/>
      <c r="ER187" s="827"/>
      <c r="ES187" s="827"/>
      <c r="ET187" s="827"/>
      <c r="EU187" s="827"/>
      <c r="EV187" s="827"/>
      <c r="EW187" s="827"/>
      <c r="EX187" s="827"/>
      <c r="EY187" s="827"/>
      <c r="EZ187" s="827"/>
      <c r="FA187" s="827"/>
      <c r="FB187" s="827"/>
      <c r="FC187" s="827"/>
      <c r="FD187" s="827"/>
      <c r="FE187" s="827"/>
      <c r="FF187" s="827"/>
      <c r="FG187" s="827"/>
      <c r="FH187" s="827"/>
      <c r="FI187" s="827"/>
      <c r="FJ187" s="827"/>
      <c r="FK187" s="827"/>
      <c r="FL187" s="827"/>
      <c r="FM187" s="827"/>
      <c r="FN187" s="827"/>
      <c r="FO187" s="827"/>
      <c r="FP187" s="827"/>
      <c r="FQ187" s="827"/>
      <c r="FR187" s="827"/>
      <c r="FS187" s="827"/>
      <c r="FT187" s="827"/>
      <c r="FU187" s="827"/>
      <c r="FV187" s="827"/>
      <c r="FW187" s="827"/>
      <c r="FX187" s="827"/>
      <c r="FY187" s="827"/>
      <c r="FZ187" s="827"/>
      <c r="GA187" s="827"/>
      <c r="GB187" s="827"/>
      <c r="GC187" s="827"/>
      <c r="GD187" s="827"/>
      <c r="GE187" s="827"/>
      <c r="GF187" s="827"/>
      <c r="GG187" s="827"/>
      <c r="GH187" s="827"/>
      <c r="GI187" s="827"/>
      <c r="GJ187" s="827"/>
      <c r="GK187" s="827"/>
      <c r="GL187" s="827"/>
      <c r="GM187" s="827"/>
      <c r="GN187" s="827"/>
      <c r="GO187" s="827"/>
      <c r="GP187" s="827"/>
      <c r="GQ187" s="827"/>
      <c r="GR187" s="827"/>
      <c r="GS187" s="827"/>
      <c r="GT187" s="827"/>
      <c r="GU187" s="827"/>
      <c r="GV187" s="827"/>
      <c r="GW187" s="827"/>
      <c r="GX187" s="827"/>
      <c r="GY187" s="827"/>
      <c r="GZ187" s="827"/>
      <c r="HA187" s="827"/>
      <c r="HB187" s="827"/>
      <c r="HC187" s="827"/>
      <c r="HD187" s="827"/>
      <c r="HE187" s="827"/>
      <c r="HF187" s="827"/>
      <c r="HG187" s="827"/>
      <c r="HH187" s="827"/>
      <c r="HI187" s="827"/>
      <c r="HJ187" s="827"/>
      <c r="HK187" s="827"/>
    </row>
    <row r="188" spans="1:219" ht="132.75" customHeight="1" x14ac:dyDescent="0.15">
      <c r="A188" s="2980"/>
      <c r="B188" s="2982"/>
      <c r="C188" s="857" t="s">
        <v>1181</v>
      </c>
      <c r="D188" s="858"/>
      <c r="E188" s="857"/>
      <c r="F188" s="856" t="s">
        <v>17</v>
      </c>
      <c r="G188" s="856" t="s">
        <v>17</v>
      </c>
      <c r="H188" s="856" t="s">
        <v>17</v>
      </c>
      <c r="I188" s="827"/>
      <c r="J188" s="827"/>
      <c r="K188" s="827"/>
      <c r="L188" s="827"/>
      <c r="M188" s="827"/>
      <c r="N188" s="827"/>
      <c r="O188" s="827"/>
      <c r="P188" s="827"/>
      <c r="Q188" s="827"/>
      <c r="R188" s="827"/>
      <c r="S188" s="827"/>
      <c r="T188" s="827"/>
      <c r="U188" s="827"/>
      <c r="V188" s="827"/>
      <c r="W188" s="827"/>
      <c r="X188" s="827"/>
      <c r="Y188" s="827"/>
      <c r="Z188" s="827"/>
      <c r="AA188" s="827"/>
      <c r="AB188" s="827"/>
      <c r="AC188" s="827"/>
      <c r="AD188" s="827"/>
      <c r="AE188" s="827"/>
      <c r="AF188" s="827"/>
      <c r="AG188" s="827"/>
      <c r="AH188" s="827"/>
      <c r="AI188" s="827"/>
      <c r="AJ188" s="827"/>
      <c r="AK188" s="827"/>
      <c r="AL188" s="827"/>
      <c r="AM188" s="827"/>
      <c r="AN188" s="827"/>
      <c r="AO188" s="827"/>
      <c r="AP188" s="827"/>
      <c r="AQ188" s="827"/>
      <c r="AR188" s="827"/>
      <c r="AS188" s="827"/>
      <c r="AT188" s="827"/>
      <c r="AU188" s="827"/>
      <c r="AV188" s="827"/>
      <c r="AW188" s="827"/>
      <c r="AX188" s="827"/>
      <c r="AY188" s="827"/>
      <c r="AZ188" s="827"/>
      <c r="BA188" s="827"/>
      <c r="BB188" s="827"/>
      <c r="BC188" s="827"/>
      <c r="BD188" s="827"/>
      <c r="BE188" s="827"/>
      <c r="BF188" s="827"/>
      <c r="BG188" s="827"/>
      <c r="BH188" s="827"/>
      <c r="BI188" s="827"/>
      <c r="BJ188" s="827"/>
      <c r="BK188" s="827"/>
      <c r="BL188" s="827"/>
      <c r="BM188" s="827"/>
      <c r="BN188" s="827"/>
      <c r="BO188" s="827"/>
      <c r="BP188" s="827"/>
      <c r="BQ188" s="827"/>
      <c r="BR188" s="827"/>
      <c r="BS188" s="827"/>
      <c r="BT188" s="827"/>
      <c r="BU188" s="827"/>
      <c r="BV188" s="827"/>
      <c r="BW188" s="827"/>
      <c r="BX188" s="827"/>
      <c r="BY188" s="827"/>
      <c r="BZ188" s="827"/>
      <c r="CA188" s="827"/>
      <c r="CB188" s="827"/>
      <c r="CC188" s="827"/>
      <c r="CD188" s="827"/>
      <c r="CE188" s="827"/>
      <c r="CF188" s="827"/>
      <c r="CG188" s="827"/>
      <c r="CH188" s="827"/>
      <c r="CI188" s="827"/>
      <c r="CJ188" s="827"/>
      <c r="CK188" s="827"/>
      <c r="CL188" s="827"/>
      <c r="CM188" s="827"/>
      <c r="CN188" s="827"/>
      <c r="CO188" s="827"/>
      <c r="CP188" s="827"/>
      <c r="CQ188" s="827"/>
      <c r="CR188" s="827"/>
      <c r="CS188" s="827"/>
      <c r="CT188" s="827"/>
      <c r="CU188" s="827"/>
      <c r="CV188" s="827"/>
      <c r="CW188" s="827"/>
      <c r="CX188" s="827"/>
      <c r="CY188" s="827"/>
      <c r="CZ188" s="827"/>
      <c r="DA188" s="827"/>
      <c r="DB188" s="827"/>
      <c r="DC188" s="827"/>
      <c r="DD188" s="827"/>
      <c r="DE188" s="827"/>
      <c r="DF188" s="827"/>
      <c r="DG188" s="827"/>
      <c r="DH188" s="827"/>
      <c r="DI188" s="827"/>
      <c r="DJ188" s="827"/>
      <c r="DK188" s="827"/>
      <c r="DL188" s="827"/>
      <c r="DM188" s="827"/>
      <c r="DN188" s="827"/>
      <c r="DO188" s="827"/>
      <c r="DP188" s="827"/>
      <c r="DQ188" s="827"/>
      <c r="DR188" s="827"/>
      <c r="DS188" s="827"/>
      <c r="DT188" s="827"/>
      <c r="DU188" s="827"/>
      <c r="DV188" s="827"/>
      <c r="DW188" s="827"/>
      <c r="DX188" s="827"/>
      <c r="DY188" s="827"/>
      <c r="DZ188" s="827"/>
      <c r="EA188" s="827"/>
      <c r="EB188" s="827"/>
      <c r="EC188" s="827"/>
      <c r="ED188" s="827"/>
      <c r="EE188" s="827"/>
      <c r="EF188" s="827"/>
      <c r="EG188" s="827"/>
      <c r="EH188" s="827"/>
      <c r="EI188" s="827"/>
      <c r="EJ188" s="827"/>
      <c r="EK188" s="827"/>
      <c r="EL188" s="827"/>
      <c r="EM188" s="827"/>
      <c r="EN188" s="827"/>
      <c r="EO188" s="827"/>
      <c r="EP188" s="827"/>
      <c r="EQ188" s="827"/>
      <c r="ER188" s="827"/>
      <c r="ES188" s="827"/>
      <c r="ET188" s="827"/>
      <c r="EU188" s="827"/>
      <c r="EV188" s="827"/>
      <c r="EW188" s="827"/>
      <c r="EX188" s="827"/>
      <c r="EY188" s="827"/>
      <c r="EZ188" s="827"/>
      <c r="FA188" s="827"/>
      <c r="FB188" s="827"/>
      <c r="FC188" s="827"/>
      <c r="FD188" s="827"/>
      <c r="FE188" s="827"/>
      <c r="FF188" s="827"/>
      <c r="FG188" s="827"/>
      <c r="FH188" s="827"/>
      <c r="FI188" s="827"/>
      <c r="FJ188" s="827"/>
      <c r="FK188" s="827"/>
      <c r="FL188" s="827"/>
      <c r="FM188" s="827"/>
      <c r="FN188" s="827"/>
      <c r="FO188" s="827"/>
      <c r="FP188" s="827"/>
      <c r="FQ188" s="827"/>
      <c r="FR188" s="827"/>
      <c r="FS188" s="827"/>
      <c r="FT188" s="827"/>
      <c r="FU188" s="827"/>
      <c r="FV188" s="827"/>
      <c r="FW188" s="827"/>
      <c r="FX188" s="827"/>
      <c r="FY188" s="827"/>
      <c r="FZ188" s="827"/>
      <c r="GA188" s="827"/>
      <c r="GB188" s="827"/>
      <c r="GC188" s="827"/>
      <c r="GD188" s="827"/>
      <c r="GE188" s="827"/>
      <c r="GF188" s="827"/>
      <c r="GG188" s="827"/>
      <c r="GH188" s="827"/>
      <c r="GI188" s="827"/>
      <c r="GJ188" s="827"/>
      <c r="GK188" s="827"/>
      <c r="GL188" s="827"/>
      <c r="GM188" s="827"/>
      <c r="GN188" s="827"/>
      <c r="GO188" s="827"/>
      <c r="GP188" s="827"/>
      <c r="GQ188" s="827"/>
      <c r="GR188" s="827"/>
      <c r="GS188" s="827"/>
      <c r="GT188" s="827"/>
      <c r="GU188" s="827"/>
      <c r="GV188" s="827"/>
      <c r="GW188" s="827"/>
      <c r="GX188" s="827"/>
      <c r="GY188" s="827"/>
      <c r="GZ188" s="827"/>
      <c r="HA188" s="827"/>
      <c r="HB188" s="827"/>
      <c r="HC188" s="827"/>
      <c r="HD188" s="827"/>
      <c r="HE188" s="827"/>
      <c r="HF188" s="827"/>
      <c r="HG188" s="827"/>
      <c r="HH188" s="827"/>
      <c r="HI188" s="827"/>
      <c r="HJ188" s="827"/>
      <c r="HK188" s="827"/>
    </row>
    <row r="189" spans="1:219" ht="72.599999999999994" customHeight="1" x14ac:dyDescent="0.15">
      <c r="A189" s="3450">
        <v>65</v>
      </c>
      <c r="B189" s="3545" t="s">
        <v>1172</v>
      </c>
      <c r="C189" s="876" t="s">
        <v>1180</v>
      </c>
      <c r="D189" s="875"/>
      <c r="E189" s="874"/>
      <c r="F189" s="873" t="s">
        <v>17</v>
      </c>
      <c r="G189" s="873" t="s">
        <v>17</v>
      </c>
      <c r="H189" s="873" t="s">
        <v>17</v>
      </c>
      <c r="I189" s="827"/>
      <c r="J189" s="827"/>
      <c r="K189" s="827"/>
      <c r="L189" s="827"/>
      <c r="M189" s="827"/>
      <c r="N189" s="827"/>
      <c r="O189" s="827"/>
      <c r="P189" s="827"/>
      <c r="Q189" s="827"/>
      <c r="R189" s="827"/>
      <c r="S189" s="827"/>
      <c r="T189" s="827"/>
      <c r="U189" s="827"/>
      <c r="V189" s="827"/>
      <c r="W189" s="827"/>
      <c r="X189" s="827"/>
      <c r="Y189" s="827"/>
      <c r="Z189" s="827"/>
      <c r="AA189" s="827"/>
      <c r="AB189" s="827"/>
      <c r="AC189" s="827"/>
      <c r="AD189" s="827"/>
      <c r="AE189" s="827"/>
      <c r="AF189" s="827"/>
      <c r="AG189" s="827"/>
      <c r="AH189" s="827"/>
      <c r="AI189" s="827"/>
      <c r="AJ189" s="827"/>
      <c r="AK189" s="827"/>
      <c r="AL189" s="827"/>
      <c r="AM189" s="827"/>
      <c r="AN189" s="827"/>
      <c r="AO189" s="827"/>
      <c r="AP189" s="827"/>
      <c r="AQ189" s="827"/>
      <c r="AR189" s="827"/>
      <c r="AS189" s="827"/>
      <c r="AT189" s="827"/>
      <c r="AU189" s="827"/>
      <c r="AV189" s="827"/>
      <c r="AW189" s="827"/>
      <c r="AX189" s="827"/>
      <c r="AY189" s="827"/>
      <c r="AZ189" s="827"/>
      <c r="BA189" s="827"/>
      <c r="BB189" s="827"/>
      <c r="BC189" s="827"/>
      <c r="BD189" s="827"/>
      <c r="BE189" s="827"/>
      <c r="BF189" s="827"/>
      <c r="BG189" s="827"/>
      <c r="BH189" s="827"/>
      <c r="BI189" s="827"/>
      <c r="BJ189" s="827"/>
      <c r="BK189" s="827"/>
      <c r="BL189" s="827"/>
      <c r="BM189" s="827"/>
      <c r="BN189" s="827"/>
      <c r="BO189" s="827"/>
      <c r="BP189" s="827"/>
      <c r="BQ189" s="827"/>
      <c r="BR189" s="827"/>
      <c r="BS189" s="827"/>
      <c r="BT189" s="827"/>
      <c r="BU189" s="827"/>
      <c r="BV189" s="827"/>
      <c r="BW189" s="827"/>
      <c r="BX189" s="827"/>
      <c r="BY189" s="827"/>
      <c r="BZ189" s="827"/>
      <c r="CA189" s="827"/>
      <c r="CB189" s="827"/>
      <c r="CC189" s="827"/>
      <c r="CD189" s="827"/>
      <c r="CE189" s="827"/>
      <c r="CF189" s="827"/>
      <c r="CG189" s="827"/>
      <c r="CH189" s="827"/>
      <c r="CI189" s="827"/>
      <c r="CJ189" s="827"/>
      <c r="CK189" s="827"/>
      <c r="CL189" s="827"/>
      <c r="CM189" s="827"/>
      <c r="CN189" s="827"/>
      <c r="CO189" s="827"/>
      <c r="CP189" s="827"/>
      <c r="CQ189" s="827"/>
      <c r="CR189" s="827"/>
      <c r="CS189" s="827"/>
      <c r="CT189" s="827"/>
      <c r="CU189" s="827"/>
      <c r="CV189" s="827"/>
      <c r="CW189" s="827"/>
      <c r="CX189" s="827"/>
      <c r="CY189" s="827"/>
      <c r="CZ189" s="827"/>
      <c r="DA189" s="827"/>
      <c r="DB189" s="827"/>
      <c r="DC189" s="827"/>
      <c r="DD189" s="827"/>
      <c r="DE189" s="827"/>
      <c r="DF189" s="827"/>
      <c r="DG189" s="827"/>
      <c r="DH189" s="827"/>
      <c r="DI189" s="827"/>
      <c r="DJ189" s="827"/>
      <c r="DK189" s="827"/>
      <c r="DL189" s="827"/>
      <c r="DM189" s="827"/>
      <c r="DN189" s="827"/>
      <c r="DO189" s="827"/>
      <c r="DP189" s="827"/>
      <c r="DQ189" s="827"/>
      <c r="DR189" s="827"/>
      <c r="DS189" s="827"/>
      <c r="DT189" s="827"/>
      <c r="DU189" s="827"/>
      <c r="DV189" s="827"/>
      <c r="DW189" s="827"/>
      <c r="DX189" s="827"/>
      <c r="DY189" s="827"/>
      <c r="DZ189" s="827"/>
      <c r="EA189" s="827"/>
      <c r="EB189" s="827"/>
      <c r="EC189" s="827"/>
      <c r="ED189" s="827"/>
      <c r="EE189" s="827"/>
      <c r="EF189" s="827"/>
      <c r="EG189" s="827"/>
      <c r="EH189" s="827"/>
      <c r="EI189" s="827"/>
      <c r="EJ189" s="827"/>
      <c r="EK189" s="827"/>
      <c r="EL189" s="827"/>
      <c r="EM189" s="827"/>
      <c r="EN189" s="827"/>
      <c r="EO189" s="827"/>
      <c r="EP189" s="827"/>
      <c r="EQ189" s="827"/>
      <c r="ER189" s="827"/>
      <c r="ES189" s="827"/>
      <c r="ET189" s="827"/>
      <c r="EU189" s="827"/>
      <c r="EV189" s="827"/>
      <c r="EW189" s="827"/>
      <c r="EX189" s="827"/>
      <c r="EY189" s="827"/>
      <c r="EZ189" s="827"/>
      <c r="FA189" s="827"/>
      <c r="FB189" s="827"/>
      <c r="FC189" s="827"/>
      <c r="FD189" s="827"/>
      <c r="FE189" s="827"/>
      <c r="FF189" s="827"/>
      <c r="FG189" s="827"/>
      <c r="FH189" s="827"/>
      <c r="FI189" s="827"/>
      <c r="FJ189" s="827"/>
      <c r="FK189" s="827"/>
      <c r="FL189" s="827"/>
      <c r="FM189" s="827"/>
      <c r="FN189" s="827"/>
      <c r="FO189" s="827"/>
      <c r="FP189" s="827"/>
      <c r="FQ189" s="827"/>
      <c r="FR189" s="827"/>
      <c r="FS189" s="827"/>
      <c r="FT189" s="827"/>
      <c r="FU189" s="827"/>
      <c r="FV189" s="827"/>
      <c r="FW189" s="827"/>
      <c r="FX189" s="827"/>
      <c r="FY189" s="827"/>
      <c r="FZ189" s="827"/>
      <c r="GA189" s="827"/>
      <c r="GB189" s="827"/>
      <c r="GC189" s="827"/>
      <c r="GD189" s="827"/>
      <c r="GE189" s="827"/>
      <c r="GF189" s="827"/>
      <c r="GG189" s="827"/>
      <c r="GH189" s="827"/>
      <c r="GI189" s="827"/>
      <c r="GJ189" s="827"/>
      <c r="GK189" s="827"/>
      <c r="GL189" s="827"/>
      <c r="GM189" s="827"/>
      <c r="GN189" s="827"/>
      <c r="GO189" s="827"/>
      <c r="GP189" s="827"/>
      <c r="GQ189" s="827"/>
      <c r="GR189" s="827"/>
      <c r="GS189" s="827"/>
      <c r="GT189" s="827"/>
      <c r="GU189" s="827"/>
      <c r="GV189" s="827"/>
      <c r="GW189" s="827"/>
      <c r="GX189" s="827"/>
      <c r="GY189" s="827"/>
      <c r="GZ189" s="827"/>
      <c r="HA189" s="827"/>
      <c r="HB189" s="827"/>
      <c r="HC189" s="827"/>
      <c r="HD189" s="827"/>
      <c r="HE189" s="827"/>
      <c r="HF189" s="827"/>
      <c r="HG189" s="827"/>
      <c r="HH189" s="827"/>
      <c r="HI189" s="827"/>
      <c r="HJ189" s="827"/>
      <c r="HK189" s="827"/>
    </row>
    <row r="190" spans="1:219" ht="98.1" customHeight="1" x14ac:dyDescent="0.15">
      <c r="A190" s="3450"/>
      <c r="B190" s="3545"/>
      <c r="C190" s="861" t="s">
        <v>1179</v>
      </c>
      <c r="D190" s="862"/>
      <c r="E190" s="861"/>
      <c r="F190" s="860" t="s">
        <v>17</v>
      </c>
      <c r="G190" s="860" t="s">
        <v>17</v>
      </c>
      <c r="H190" s="860" t="s">
        <v>17</v>
      </c>
      <c r="I190" s="827"/>
      <c r="J190" s="827"/>
      <c r="K190" s="827"/>
      <c r="L190" s="827"/>
      <c r="M190" s="827"/>
      <c r="N190" s="827"/>
      <c r="O190" s="827"/>
      <c r="P190" s="827"/>
      <c r="Q190" s="827"/>
      <c r="R190" s="827"/>
      <c r="S190" s="827"/>
      <c r="T190" s="827"/>
      <c r="U190" s="827"/>
      <c r="V190" s="827"/>
      <c r="W190" s="827"/>
      <c r="X190" s="827"/>
      <c r="Y190" s="827"/>
      <c r="Z190" s="827"/>
      <c r="AA190" s="827"/>
      <c r="AB190" s="827"/>
      <c r="AC190" s="827"/>
      <c r="AD190" s="827"/>
      <c r="AE190" s="827"/>
      <c r="AF190" s="827"/>
      <c r="AG190" s="827"/>
      <c r="AH190" s="827"/>
      <c r="AI190" s="827"/>
      <c r="AJ190" s="827"/>
      <c r="AK190" s="827"/>
      <c r="AL190" s="827"/>
      <c r="AM190" s="827"/>
      <c r="AN190" s="827"/>
      <c r="AO190" s="827"/>
      <c r="AP190" s="827"/>
      <c r="AQ190" s="827"/>
      <c r="AR190" s="827"/>
      <c r="AS190" s="827"/>
      <c r="AT190" s="827"/>
      <c r="AU190" s="827"/>
      <c r="AV190" s="827"/>
      <c r="AW190" s="827"/>
      <c r="AX190" s="827"/>
      <c r="AY190" s="827"/>
      <c r="AZ190" s="827"/>
      <c r="BA190" s="827"/>
      <c r="BB190" s="827"/>
      <c r="BC190" s="827"/>
      <c r="BD190" s="827"/>
      <c r="BE190" s="827"/>
      <c r="BF190" s="827"/>
      <c r="BG190" s="827"/>
      <c r="BH190" s="827"/>
      <c r="BI190" s="827"/>
      <c r="BJ190" s="827"/>
      <c r="BK190" s="827"/>
      <c r="BL190" s="827"/>
      <c r="BM190" s="827"/>
      <c r="BN190" s="827"/>
      <c r="BO190" s="827"/>
      <c r="BP190" s="827"/>
      <c r="BQ190" s="827"/>
      <c r="BR190" s="827"/>
      <c r="BS190" s="827"/>
      <c r="BT190" s="827"/>
      <c r="BU190" s="827"/>
      <c r="BV190" s="827"/>
      <c r="BW190" s="827"/>
      <c r="BX190" s="827"/>
      <c r="BY190" s="827"/>
      <c r="BZ190" s="827"/>
      <c r="CA190" s="827"/>
      <c r="CB190" s="827"/>
      <c r="CC190" s="827"/>
      <c r="CD190" s="827"/>
      <c r="CE190" s="827"/>
      <c r="CF190" s="827"/>
      <c r="CG190" s="827"/>
      <c r="CH190" s="827"/>
      <c r="CI190" s="827"/>
      <c r="CJ190" s="827"/>
      <c r="CK190" s="827"/>
      <c r="CL190" s="827"/>
      <c r="CM190" s="827"/>
      <c r="CN190" s="827"/>
      <c r="CO190" s="827"/>
      <c r="CP190" s="827"/>
      <c r="CQ190" s="827"/>
      <c r="CR190" s="827"/>
      <c r="CS190" s="827"/>
      <c r="CT190" s="827"/>
      <c r="CU190" s="827"/>
      <c r="CV190" s="827"/>
      <c r="CW190" s="827"/>
      <c r="CX190" s="827"/>
      <c r="CY190" s="827"/>
      <c r="CZ190" s="827"/>
      <c r="DA190" s="827"/>
      <c r="DB190" s="827"/>
      <c r="DC190" s="827"/>
      <c r="DD190" s="827"/>
      <c r="DE190" s="827"/>
      <c r="DF190" s="827"/>
      <c r="DG190" s="827"/>
      <c r="DH190" s="827"/>
      <c r="DI190" s="827"/>
      <c r="DJ190" s="827"/>
      <c r="DK190" s="827"/>
      <c r="DL190" s="827"/>
      <c r="DM190" s="827"/>
      <c r="DN190" s="827"/>
      <c r="DO190" s="827"/>
      <c r="DP190" s="827"/>
      <c r="DQ190" s="827"/>
      <c r="DR190" s="827"/>
      <c r="DS190" s="827"/>
      <c r="DT190" s="827"/>
      <c r="DU190" s="827"/>
      <c r="DV190" s="827"/>
      <c r="DW190" s="827"/>
      <c r="DX190" s="827"/>
      <c r="DY190" s="827"/>
      <c r="DZ190" s="827"/>
      <c r="EA190" s="827"/>
      <c r="EB190" s="827"/>
      <c r="EC190" s="827"/>
      <c r="ED190" s="827"/>
      <c r="EE190" s="827"/>
      <c r="EF190" s="827"/>
      <c r="EG190" s="827"/>
      <c r="EH190" s="827"/>
      <c r="EI190" s="827"/>
      <c r="EJ190" s="827"/>
      <c r="EK190" s="827"/>
      <c r="EL190" s="827"/>
      <c r="EM190" s="827"/>
      <c r="EN190" s="827"/>
      <c r="EO190" s="827"/>
      <c r="EP190" s="827"/>
      <c r="EQ190" s="827"/>
      <c r="ER190" s="827"/>
      <c r="ES190" s="827"/>
      <c r="ET190" s="827"/>
      <c r="EU190" s="827"/>
      <c r="EV190" s="827"/>
      <c r="EW190" s="827"/>
      <c r="EX190" s="827"/>
      <c r="EY190" s="827"/>
      <c r="EZ190" s="827"/>
      <c r="FA190" s="827"/>
      <c r="FB190" s="827"/>
      <c r="FC190" s="827"/>
      <c r="FD190" s="827"/>
      <c r="FE190" s="827"/>
      <c r="FF190" s="827"/>
      <c r="FG190" s="827"/>
      <c r="FH190" s="827"/>
      <c r="FI190" s="827"/>
      <c r="FJ190" s="827"/>
      <c r="FK190" s="827"/>
      <c r="FL190" s="827"/>
      <c r="FM190" s="827"/>
      <c r="FN190" s="827"/>
      <c r="FO190" s="827"/>
      <c r="FP190" s="827"/>
      <c r="FQ190" s="827"/>
      <c r="FR190" s="827"/>
      <c r="FS190" s="827"/>
      <c r="FT190" s="827"/>
      <c r="FU190" s="827"/>
      <c r="FV190" s="827"/>
      <c r="FW190" s="827"/>
      <c r="FX190" s="827"/>
      <c r="FY190" s="827"/>
      <c r="FZ190" s="827"/>
      <c r="GA190" s="827"/>
      <c r="GB190" s="827"/>
      <c r="GC190" s="827"/>
      <c r="GD190" s="827"/>
      <c r="GE190" s="827"/>
      <c r="GF190" s="827"/>
      <c r="GG190" s="827"/>
      <c r="GH190" s="827"/>
      <c r="GI190" s="827"/>
      <c r="GJ190" s="827"/>
      <c r="GK190" s="827"/>
      <c r="GL190" s="827"/>
      <c r="GM190" s="827"/>
      <c r="GN190" s="827"/>
      <c r="GO190" s="827"/>
      <c r="GP190" s="827"/>
      <c r="GQ190" s="827"/>
      <c r="GR190" s="827"/>
      <c r="GS190" s="827"/>
      <c r="GT190" s="827"/>
      <c r="GU190" s="827"/>
      <c r="GV190" s="827"/>
      <c r="GW190" s="827"/>
      <c r="GX190" s="827"/>
      <c r="GY190" s="827"/>
      <c r="GZ190" s="827"/>
      <c r="HA190" s="827"/>
      <c r="HB190" s="827"/>
      <c r="HC190" s="827"/>
      <c r="HD190" s="827"/>
      <c r="HE190" s="827"/>
      <c r="HF190" s="827"/>
      <c r="HG190" s="827"/>
      <c r="HH190" s="827"/>
      <c r="HI190" s="827"/>
      <c r="HJ190" s="827"/>
      <c r="HK190" s="827"/>
    </row>
    <row r="191" spans="1:219" ht="63" customHeight="1" x14ac:dyDescent="0.15">
      <c r="A191" s="2980"/>
      <c r="B191" s="2982"/>
      <c r="C191" s="872" t="s">
        <v>1178</v>
      </c>
      <c r="D191" s="858"/>
      <c r="E191" s="857"/>
      <c r="F191" s="856" t="s">
        <v>17</v>
      </c>
      <c r="G191" s="856" t="s">
        <v>17</v>
      </c>
      <c r="H191" s="856" t="s">
        <v>17</v>
      </c>
      <c r="I191" s="827"/>
      <c r="J191" s="827"/>
      <c r="K191" s="827"/>
      <c r="L191" s="827"/>
      <c r="M191" s="827"/>
      <c r="N191" s="827"/>
      <c r="O191" s="827"/>
      <c r="P191" s="827"/>
      <c r="Q191" s="827"/>
      <c r="R191" s="827"/>
      <c r="S191" s="827"/>
      <c r="T191" s="827"/>
      <c r="U191" s="827"/>
      <c r="V191" s="827"/>
      <c r="W191" s="827"/>
      <c r="X191" s="827"/>
      <c r="Y191" s="827"/>
      <c r="Z191" s="827"/>
      <c r="AA191" s="827"/>
      <c r="AB191" s="827"/>
      <c r="AC191" s="827"/>
      <c r="AD191" s="827"/>
      <c r="AE191" s="827"/>
      <c r="AF191" s="827"/>
      <c r="AG191" s="827"/>
      <c r="AH191" s="827"/>
      <c r="AI191" s="827"/>
      <c r="AJ191" s="827"/>
      <c r="AK191" s="827"/>
      <c r="AL191" s="827"/>
      <c r="AM191" s="827"/>
      <c r="AN191" s="827"/>
      <c r="AO191" s="827"/>
      <c r="AP191" s="827"/>
      <c r="AQ191" s="827"/>
      <c r="AR191" s="827"/>
      <c r="AS191" s="827"/>
      <c r="AT191" s="827"/>
      <c r="AU191" s="827"/>
      <c r="AV191" s="827"/>
      <c r="AW191" s="827"/>
      <c r="AX191" s="827"/>
      <c r="AY191" s="827"/>
      <c r="AZ191" s="827"/>
      <c r="BA191" s="827"/>
      <c r="BB191" s="827"/>
      <c r="BC191" s="827"/>
      <c r="BD191" s="827"/>
      <c r="BE191" s="827"/>
      <c r="BF191" s="827"/>
      <c r="BG191" s="827"/>
      <c r="BH191" s="827"/>
      <c r="BI191" s="827"/>
      <c r="BJ191" s="827"/>
      <c r="BK191" s="827"/>
      <c r="BL191" s="827"/>
      <c r="BM191" s="827"/>
      <c r="BN191" s="827"/>
      <c r="BO191" s="827"/>
      <c r="BP191" s="827"/>
      <c r="BQ191" s="827"/>
      <c r="BR191" s="827"/>
      <c r="BS191" s="827"/>
      <c r="BT191" s="827"/>
      <c r="BU191" s="827"/>
      <c r="BV191" s="827"/>
      <c r="BW191" s="827"/>
      <c r="BX191" s="827"/>
      <c r="BY191" s="827"/>
      <c r="BZ191" s="827"/>
      <c r="CA191" s="827"/>
      <c r="CB191" s="827"/>
      <c r="CC191" s="827"/>
      <c r="CD191" s="827"/>
      <c r="CE191" s="827"/>
      <c r="CF191" s="827"/>
      <c r="CG191" s="827"/>
      <c r="CH191" s="827"/>
      <c r="CI191" s="827"/>
      <c r="CJ191" s="827"/>
      <c r="CK191" s="827"/>
      <c r="CL191" s="827"/>
      <c r="CM191" s="827"/>
      <c r="CN191" s="827"/>
      <c r="CO191" s="827"/>
      <c r="CP191" s="827"/>
      <c r="CQ191" s="827"/>
      <c r="CR191" s="827"/>
      <c r="CS191" s="827"/>
      <c r="CT191" s="827"/>
      <c r="CU191" s="827"/>
      <c r="CV191" s="827"/>
      <c r="CW191" s="827"/>
      <c r="CX191" s="827"/>
      <c r="CY191" s="827"/>
      <c r="CZ191" s="827"/>
      <c r="DA191" s="827"/>
      <c r="DB191" s="827"/>
      <c r="DC191" s="827"/>
      <c r="DD191" s="827"/>
      <c r="DE191" s="827"/>
      <c r="DF191" s="827"/>
      <c r="DG191" s="827"/>
      <c r="DH191" s="827"/>
      <c r="DI191" s="827"/>
      <c r="DJ191" s="827"/>
      <c r="DK191" s="827"/>
      <c r="DL191" s="827"/>
      <c r="DM191" s="827"/>
      <c r="DN191" s="827"/>
      <c r="DO191" s="827"/>
      <c r="DP191" s="827"/>
      <c r="DQ191" s="827"/>
      <c r="DR191" s="827"/>
      <c r="DS191" s="827"/>
      <c r="DT191" s="827"/>
      <c r="DU191" s="827"/>
      <c r="DV191" s="827"/>
      <c r="DW191" s="827"/>
      <c r="DX191" s="827"/>
      <c r="DY191" s="827"/>
      <c r="DZ191" s="827"/>
      <c r="EA191" s="827"/>
      <c r="EB191" s="827"/>
      <c r="EC191" s="827"/>
      <c r="ED191" s="827"/>
      <c r="EE191" s="827"/>
      <c r="EF191" s="827"/>
      <c r="EG191" s="827"/>
      <c r="EH191" s="827"/>
      <c r="EI191" s="827"/>
      <c r="EJ191" s="827"/>
      <c r="EK191" s="827"/>
      <c r="EL191" s="827"/>
      <c r="EM191" s="827"/>
      <c r="EN191" s="827"/>
      <c r="EO191" s="827"/>
      <c r="EP191" s="827"/>
      <c r="EQ191" s="827"/>
      <c r="ER191" s="827"/>
      <c r="ES191" s="827"/>
      <c r="ET191" s="827"/>
      <c r="EU191" s="827"/>
      <c r="EV191" s="827"/>
      <c r="EW191" s="827"/>
      <c r="EX191" s="827"/>
      <c r="EY191" s="827"/>
      <c r="EZ191" s="827"/>
      <c r="FA191" s="827"/>
      <c r="FB191" s="827"/>
      <c r="FC191" s="827"/>
      <c r="FD191" s="827"/>
      <c r="FE191" s="827"/>
      <c r="FF191" s="827"/>
      <c r="FG191" s="827"/>
      <c r="FH191" s="827"/>
      <c r="FI191" s="827"/>
      <c r="FJ191" s="827"/>
      <c r="FK191" s="827"/>
      <c r="FL191" s="827"/>
      <c r="FM191" s="827"/>
      <c r="FN191" s="827"/>
      <c r="FO191" s="827"/>
      <c r="FP191" s="827"/>
      <c r="FQ191" s="827"/>
      <c r="FR191" s="827"/>
      <c r="FS191" s="827"/>
      <c r="FT191" s="827"/>
      <c r="FU191" s="827"/>
      <c r="FV191" s="827"/>
      <c r="FW191" s="827"/>
      <c r="FX191" s="827"/>
      <c r="FY191" s="827"/>
      <c r="FZ191" s="827"/>
      <c r="GA191" s="827"/>
      <c r="GB191" s="827"/>
      <c r="GC191" s="827"/>
      <c r="GD191" s="827"/>
      <c r="GE191" s="827"/>
      <c r="GF191" s="827"/>
      <c r="GG191" s="827"/>
      <c r="GH191" s="827"/>
      <c r="GI191" s="827"/>
      <c r="GJ191" s="827"/>
      <c r="GK191" s="827"/>
      <c r="GL191" s="827"/>
      <c r="GM191" s="827"/>
      <c r="GN191" s="827"/>
      <c r="GO191" s="827"/>
      <c r="GP191" s="827"/>
      <c r="GQ191" s="827"/>
      <c r="GR191" s="827"/>
      <c r="GS191" s="827"/>
      <c r="GT191" s="827"/>
      <c r="GU191" s="827"/>
      <c r="GV191" s="827"/>
      <c r="GW191" s="827"/>
      <c r="GX191" s="827"/>
      <c r="GY191" s="827"/>
      <c r="GZ191" s="827"/>
      <c r="HA191" s="827"/>
      <c r="HB191" s="827"/>
      <c r="HC191" s="827"/>
      <c r="HD191" s="827"/>
      <c r="HE191" s="827"/>
      <c r="HF191" s="827"/>
      <c r="HG191" s="827"/>
      <c r="HH191" s="827"/>
      <c r="HI191" s="827"/>
      <c r="HJ191" s="827"/>
      <c r="HK191" s="827"/>
    </row>
    <row r="192" spans="1:219" ht="162" customHeight="1" x14ac:dyDescent="0.15">
      <c r="A192" s="871">
        <v>65</v>
      </c>
      <c r="B192" s="870" t="s">
        <v>1172</v>
      </c>
      <c r="C192" s="868" t="s">
        <v>1177</v>
      </c>
      <c r="D192" s="869"/>
      <c r="E192" s="868"/>
      <c r="F192" s="867" t="s">
        <v>17</v>
      </c>
      <c r="G192" s="867" t="s">
        <v>17</v>
      </c>
      <c r="H192" s="867" t="s">
        <v>17</v>
      </c>
      <c r="I192" s="827"/>
      <c r="J192" s="827"/>
      <c r="K192" s="827"/>
      <c r="L192" s="827"/>
      <c r="M192" s="827"/>
      <c r="N192" s="827"/>
      <c r="O192" s="827"/>
      <c r="P192" s="827"/>
      <c r="Q192" s="827"/>
      <c r="R192" s="827"/>
      <c r="S192" s="827"/>
      <c r="T192" s="827"/>
      <c r="U192" s="827"/>
      <c r="V192" s="827"/>
      <c r="W192" s="827"/>
      <c r="X192" s="827"/>
      <c r="Y192" s="827"/>
      <c r="Z192" s="827"/>
      <c r="AA192" s="827"/>
      <c r="AB192" s="827"/>
      <c r="AC192" s="827"/>
      <c r="AD192" s="827"/>
      <c r="AE192" s="827"/>
      <c r="AF192" s="827"/>
      <c r="AG192" s="827"/>
      <c r="AH192" s="827"/>
      <c r="AI192" s="827"/>
      <c r="AJ192" s="827"/>
      <c r="AK192" s="827"/>
      <c r="AL192" s="827"/>
      <c r="AM192" s="827"/>
      <c r="AN192" s="827"/>
      <c r="AO192" s="827"/>
      <c r="AP192" s="827"/>
      <c r="AQ192" s="827"/>
      <c r="AR192" s="827"/>
      <c r="AS192" s="827"/>
      <c r="AT192" s="827"/>
      <c r="AU192" s="827"/>
      <c r="AV192" s="827"/>
      <c r="AW192" s="827"/>
      <c r="AX192" s="827"/>
      <c r="AY192" s="827"/>
      <c r="AZ192" s="827"/>
      <c r="BA192" s="827"/>
      <c r="BB192" s="827"/>
      <c r="BC192" s="827"/>
      <c r="BD192" s="827"/>
      <c r="BE192" s="827"/>
      <c r="BF192" s="827"/>
      <c r="BG192" s="827"/>
      <c r="BH192" s="827"/>
      <c r="BI192" s="827"/>
      <c r="BJ192" s="827"/>
      <c r="BK192" s="827"/>
      <c r="BL192" s="827"/>
      <c r="BM192" s="827"/>
      <c r="BN192" s="827"/>
      <c r="BO192" s="827"/>
      <c r="BP192" s="827"/>
      <c r="BQ192" s="827"/>
      <c r="BR192" s="827"/>
      <c r="BS192" s="827"/>
      <c r="BT192" s="827"/>
      <c r="BU192" s="827"/>
      <c r="BV192" s="827"/>
      <c r="BW192" s="827"/>
      <c r="BX192" s="827"/>
      <c r="BY192" s="827"/>
      <c r="BZ192" s="827"/>
      <c r="CA192" s="827"/>
      <c r="CB192" s="827"/>
      <c r="CC192" s="827"/>
      <c r="CD192" s="827"/>
      <c r="CE192" s="827"/>
      <c r="CF192" s="827"/>
      <c r="CG192" s="827"/>
      <c r="CH192" s="827"/>
      <c r="CI192" s="827"/>
      <c r="CJ192" s="827"/>
      <c r="CK192" s="827"/>
      <c r="CL192" s="827"/>
      <c r="CM192" s="827"/>
      <c r="CN192" s="827"/>
      <c r="CO192" s="827"/>
      <c r="CP192" s="827"/>
      <c r="CQ192" s="827"/>
      <c r="CR192" s="827"/>
      <c r="CS192" s="827"/>
      <c r="CT192" s="827"/>
      <c r="CU192" s="827"/>
      <c r="CV192" s="827"/>
      <c r="CW192" s="827"/>
      <c r="CX192" s="827"/>
      <c r="CY192" s="827"/>
      <c r="CZ192" s="827"/>
      <c r="DA192" s="827"/>
      <c r="DB192" s="827"/>
      <c r="DC192" s="827"/>
      <c r="DD192" s="827"/>
      <c r="DE192" s="827"/>
      <c r="DF192" s="827"/>
      <c r="DG192" s="827"/>
      <c r="DH192" s="827"/>
      <c r="DI192" s="827"/>
      <c r="DJ192" s="827"/>
      <c r="DK192" s="827"/>
      <c r="DL192" s="827"/>
      <c r="DM192" s="827"/>
      <c r="DN192" s="827"/>
      <c r="DO192" s="827"/>
      <c r="DP192" s="827"/>
      <c r="DQ192" s="827"/>
      <c r="DR192" s="827"/>
      <c r="DS192" s="827"/>
      <c r="DT192" s="827"/>
      <c r="DU192" s="827"/>
      <c r="DV192" s="827"/>
      <c r="DW192" s="827"/>
      <c r="DX192" s="827"/>
      <c r="DY192" s="827"/>
      <c r="DZ192" s="827"/>
      <c r="EA192" s="827"/>
      <c r="EB192" s="827"/>
      <c r="EC192" s="827"/>
      <c r="ED192" s="827"/>
      <c r="EE192" s="827"/>
      <c r="EF192" s="827"/>
      <c r="EG192" s="827"/>
      <c r="EH192" s="827"/>
      <c r="EI192" s="827"/>
      <c r="EJ192" s="827"/>
      <c r="EK192" s="827"/>
      <c r="EL192" s="827"/>
      <c r="EM192" s="827"/>
      <c r="EN192" s="827"/>
      <c r="EO192" s="827"/>
      <c r="EP192" s="827"/>
      <c r="EQ192" s="827"/>
      <c r="ER192" s="827"/>
      <c r="ES192" s="827"/>
      <c r="ET192" s="827"/>
      <c r="EU192" s="827"/>
      <c r="EV192" s="827"/>
      <c r="EW192" s="827"/>
      <c r="EX192" s="827"/>
      <c r="EY192" s="827"/>
      <c r="EZ192" s="827"/>
      <c r="FA192" s="827"/>
      <c r="FB192" s="827"/>
      <c r="FC192" s="827"/>
      <c r="FD192" s="827"/>
      <c r="FE192" s="827"/>
      <c r="FF192" s="827"/>
      <c r="FG192" s="827"/>
      <c r="FH192" s="827"/>
      <c r="FI192" s="827"/>
      <c r="FJ192" s="827"/>
      <c r="FK192" s="827"/>
      <c r="FL192" s="827"/>
      <c r="FM192" s="827"/>
      <c r="FN192" s="827"/>
      <c r="FO192" s="827"/>
      <c r="FP192" s="827"/>
      <c r="FQ192" s="827"/>
      <c r="FR192" s="827"/>
      <c r="FS192" s="827"/>
      <c r="FT192" s="827"/>
      <c r="FU192" s="827"/>
      <c r="FV192" s="827"/>
      <c r="FW192" s="827"/>
      <c r="FX192" s="827"/>
      <c r="FY192" s="827"/>
      <c r="FZ192" s="827"/>
      <c r="GA192" s="827"/>
      <c r="GB192" s="827"/>
      <c r="GC192" s="827"/>
      <c r="GD192" s="827"/>
      <c r="GE192" s="827"/>
      <c r="GF192" s="827"/>
      <c r="GG192" s="827"/>
      <c r="GH192" s="827"/>
      <c r="GI192" s="827"/>
      <c r="GJ192" s="827"/>
      <c r="GK192" s="827"/>
      <c r="GL192" s="827"/>
      <c r="GM192" s="827"/>
      <c r="GN192" s="827"/>
      <c r="GO192" s="827"/>
      <c r="GP192" s="827"/>
      <c r="GQ192" s="827"/>
      <c r="GR192" s="827"/>
      <c r="GS192" s="827"/>
      <c r="GT192" s="827"/>
      <c r="GU192" s="827"/>
      <c r="GV192" s="827"/>
      <c r="GW192" s="827"/>
      <c r="GX192" s="827"/>
      <c r="GY192" s="827"/>
      <c r="GZ192" s="827"/>
      <c r="HA192" s="827"/>
      <c r="HB192" s="827"/>
      <c r="HC192" s="827"/>
      <c r="HD192" s="827"/>
      <c r="HE192" s="827"/>
      <c r="HF192" s="827"/>
      <c r="HG192" s="827"/>
      <c r="HH192" s="827"/>
      <c r="HI192" s="827"/>
      <c r="HJ192" s="827"/>
      <c r="HK192" s="827"/>
    </row>
    <row r="193" spans="1:219" ht="71.25" customHeight="1" x14ac:dyDescent="0.15">
      <c r="A193" s="866"/>
      <c r="B193" s="865"/>
      <c r="C193" s="861" t="s">
        <v>1176</v>
      </c>
      <c r="D193" s="864"/>
      <c r="E193" s="861"/>
      <c r="F193" s="860" t="s">
        <v>17</v>
      </c>
      <c r="G193" s="860" t="s">
        <v>17</v>
      </c>
      <c r="H193" s="860" t="s">
        <v>17</v>
      </c>
      <c r="I193" s="827"/>
      <c r="J193" s="827"/>
      <c r="K193" s="827"/>
      <c r="L193" s="827"/>
      <c r="M193" s="827"/>
      <c r="N193" s="827"/>
      <c r="O193" s="827"/>
      <c r="P193" s="827"/>
      <c r="Q193" s="827"/>
      <c r="R193" s="827"/>
      <c r="S193" s="827"/>
      <c r="T193" s="827"/>
      <c r="U193" s="827"/>
      <c r="V193" s="827"/>
      <c r="W193" s="827"/>
      <c r="X193" s="827"/>
      <c r="Y193" s="827"/>
      <c r="Z193" s="827"/>
      <c r="AA193" s="827"/>
      <c r="AB193" s="827"/>
      <c r="AC193" s="827"/>
      <c r="AD193" s="827"/>
      <c r="AE193" s="827"/>
      <c r="AF193" s="827"/>
      <c r="AG193" s="827"/>
      <c r="AH193" s="827"/>
      <c r="AI193" s="827"/>
      <c r="AJ193" s="827"/>
      <c r="AK193" s="827"/>
      <c r="AL193" s="827"/>
      <c r="AM193" s="827"/>
      <c r="AN193" s="827"/>
      <c r="AO193" s="827"/>
      <c r="AP193" s="827"/>
      <c r="AQ193" s="827"/>
      <c r="AR193" s="827"/>
      <c r="AS193" s="827"/>
      <c r="AT193" s="827"/>
      <c r="AU193" s="827"/>
      <c r="AV193" s="827"/>
      <c r="AW193" s="827"/>
      <c r="AX193" s="827"/>
      <c r="AY193" s="827"/>
      <c r="AZ193" s="827"/>
      <c r="BA193" s="827"/>
      <c r="BB193" s="827"/>
      <c r="BC193" s="827"/>
      <c r="BD193" s="827"/>
      <c r="BE193" s="827"/>
      <c r="BF193" s="827"/>
      <c r="BG193" s="827"/>
      <c r="BH193" s="827"/>
      <c r="BI193" s="827"/>
      <c r="BJ193" s="827"/>
      <c r="BK193" s="827"/>
      <c r="BL193" s="827"/>
      <c r="BM193" s="827"/>
      <c r="BN193" s="827"/>
      <c r="BO193" s="827"/>
      <c r="BP193" s="827"/>
      <c r="BQ193" s="827"/>
      <c r="BR193" s="827"/>
      <c r="BS193" s="827"/>
      <c r="BT193" s="827"/>
      <c r="BU193" s="827"/>
      <c r="BV193" s="827"/>
      <c r="BW193" s="827"/>
      <c r="BX193" s="827"/>
      <c r="BY193" s="827"/>
      <c r="BZ193" s="827"/>
      <c r="CA193" s="827"/>
      <c r="CB193" s="827"/>
      <c r="CC193" s="827"/>
      <c r="CD193" s="827"/>
      <c r="CE193" s="827"/>
      <c r="CF193" s="827"/>
      <c r="CG193" s="827"/>
      <c r="CH193" s="827"/>
      <c r="CI193" s="827"/>
      <c r="CJ193" s="827"/>
      <c r="CK193" s="827"/>
      <c r="CL193" s="827"/>
      <c r="CM193" s="827"/>
      <c r="CN193" s="827"/>
      <c r="CO193" s="827"/>
      <c r="CP193" s="827"/>
      <c r="CQ193" s="827"/>
      <c r="CR193" s="827"/>
      <c r="CS193" s="827"/>
      <c r="CT193" s="827"/>
      <c r="CU193" s="827"/>
      <c r="CV193" s="827"/>
      <c r="CW193" s="827"/>
      <c r="CX193" s="827"/>
      <c r="CY193" s="827"/>
      <c r="CZ193" s="827"/>
      <c r="DA193" s="827"/>
      <c r="DB193" s="827"/>
      <c r="DC193" s="827"/>
      <c r="DD193" s="827"/>
      <c r="DE193" s="827"/>
      <c r="DF193" s="827"/>
      <c r="DG193" s="827"/>
      <c r="DH193" s="827"/>
      <c r="DI193" s="827"/>
      <c r="DJ193" s="827"/>
      <c r="DK193" s="827"/>
      <c r="DL193" s="827"/>
      <c r="DM193" s="827"/>
      <c r="DN193" s="827"/>
      <c r="DO193" s="827"/>
      <c r="DP193" s="827"/>
      <c r="DQ193" s="827"/>
      <c r="DR193" s="827"/>
      <c r="DS193" s="827"/>
      <c r="DT193" s="827"/>
      <c r="DU193" s="827"/>
      <c r="DV193" s="827"/>
      <c r="DW193" s="827"/>
      <c r="DX193" s="827"/>
      <c r="DY193" s="827"/>
      <c r="DZ193" s="827"/>
      <c r="EA193" s="827"/>
      <c r="EB193" s="827"/>
      <c r="EC193" s="827"/>
      <c r="ED193" s="827"/>
      <c r="EE193" s="827"/>
      <c r="EF193" s="827"/>
      <c r="EG193" s="827"/>
      <c r="EH193" s="827"/>
      <c r="EI193" s="827"/>
      <c r="EJ193" s="827"/>
      <c r="EK193" s="827"/>
      <c r="EL193" s="827"/>
      <c r="EM193" s="827"/>
      <c r="EN193" s="827"/>
      <c r="EO193" s="827"/>
      <c r="EP193" s="827"/>
      <c r="EQ193" s="827"/>
      <c r="ER193" s="827"/>
      <c r="ES193" s="827"/>
      <c r="ET193" s="827"/>
      <c r="EU193" s="827"/>
      <c r="EV193" s="827"/>
      <c r="EW193" s="827"/>
      <c r="EX193" s="827"/>
      <c r="EY193" s="827"/>
      <c r="EZ193" s="827"/>
      <c r="FA193" s="827"/>
      <c r="FB193" s="827"/>
      <c r="FC193" s="827"/>
      <c r="FD193" s="827"/>
      <c r="FE193" s="827"/>
      <c r="FF193" s="827"/>
      <c r="FG193" s="827"/>
      <c r="FH193" s="827"/>
      <c r="FI193" s="827"/>
      <c r="FJ193" s="827"/>
      <c r="FK193" s="827"/>
      <c r="FL193" s="827"/>
      <c r="FM193" s="827"/>
      <c r="FN193" s="827"/>
      <c r="FO193" s="827"/>
      <c r="FP193" s="827"/>
      <c r="FQ193" s="827"/>
      <c r="FR193" s="827"/>
      <c r="FS193" s="827"/>
      <c r="FT193" s="827"/>
      <c r="FU193" s="827"/>
      <c r="FV193" s="827"/>
      <c r="FW193" s="827"/>
      <c r="FX193" s="827"/>
      <c r="FY193" s="827"/>
      <c r="FZ193" s="827"/>
      <c r="GA193" s="827"/>
      <c r="GB193" s="827"/>
      <c r="GC193" s="827"/>
      <c r="GD193" s="827"/>
      <c r="GE193" s="827"/>
      <c r="GF193" s="827"/>
      <c r="GG193" s="827"/>
      <c r="GH193" s="827"/>
      <c r="GI193" s="827"/>
      <c r="GJ193" s="827"/>
      <c r="GK193" s="827"/>
      <c r="GL193" s="827"/>
      <c r="GM193" s="827"/>
      <c r="GN193" s="827"/>
      <c r="GO193" s="827"/>
      <c r="GP193" s="827"/>
      <c r="GQ193" s="827"/>
      <c r="GR193" s="827"/>
      <c r="GS193" s="827"/>
      <c r="GT193" s="827"/>
      <c r="GU193" s="827"/>
      <c r="GV193" s="827"/>
      <c r="GW193" s="827"/>
      <c r="GX193" s="827"/>
      <c r="GY193" s="827"/>
      <c r="GZ193" s="827"/>
      <c r="HA193" s="827"/>
      <c r="HB193" s="827"/>
      <c r="HC193" s="827"/>
      <c r="HD193" s="827"/>
      <c r="HE193" s="827"/>
      <c r="HF193" s="827"/>
      <c r="HG193" s="827"/>
      <c r="HH193" s="827"/>
      <c r="HI193" s="827"/>
      <c r="HJ193" s="827"/>
      <c r="HK193" s="827"/>
    </row>
    <row r="194" spans="1:219" ht="178.5" customHeight="1" x14ac:dyDescent="0.15">
      <c r="A194" s="863"/>
      <c r="B194" s="862"/>
      <c r="C194" s="861" t="s">
        <v>1175</v>
      </c>
      <c r="D194" s="862" t="s">
        <v>1174</v>
      </c>
      <c r="E194" s="861"/>
      <c r="F194" s="860" t="s">
        <v>17</v>
      </c>
      <c r="G194" s="860" t="s">
        <v>17</v>
      </c>
      <c r="H194" s="860" t="s">
        <v>17</v>
      </c>
      <c r="I194" s="827"/>
      <c r="J194" s="827"/>
      <c r="K194" s="827"/>
      <c r="L194" s="827"/>
      <c r="M194" s="827"/>
      <c r="N194" s="827"/>
      <c r="O194" s="827"/>
      <c r="P194" s="827"/>
      <c r="Q194" s="827"/>
      <c r="R194" s="827"/>
      <c r="S194" s="827"/>
      <c r="T194" s="827"/>
      <c r="U194" s="827"/>
      <c r="V194" s="827"/>
      <c r="W194" s="827"/>
      <c r="X194" s="827"/>
      <c r="Y194" s="827"/>
      <c r="Z194" s="827"/>
      <c r="AA194" s="827"/>
      <c r="AB194" s="827"/>
      <c r="AC194" s="827"/>
      <c r="AD194" s="827"/>
      <c r="AE194" s="827"/>
      <c r="AF194" s="827"/>
      <c r="AG194" s="827"/>
      <c r="AH194" s="827"/>
      <c r="AI194" s="827"/>
      <c r="AJ194" s="827"/>
      <c r="AK194" s="827"/>
      <c r="AL194" s="827"/>
      <c r="AM194" s="827"/>
      <c r="AN194" s="827"/>
      <c r="AO194" s="827"/>
      <c r="AP194" s="827"/>
      <c r="AQ194" s="827"/>
      <c r="AR194" s="827"/>
      <c r="AS194" s="827"/>
      <c r="AT194" s="827"/>
      <c r="AU194" s="827"/>
      <c r="AV194" s="827"/>
      <c r="AW194" s="827"/>
      <c r="AX194" s="827"/>
      <c r="AY194" s="827"/>
      <c r="AZ194" s="827"/>
      <c r="BA194" s="827"/>
      <c r="BB194" s="827"/>
      <c r="BC194" s="827"/>
      <c r="BD194" s="827"/>
      <c r="BE194" s="827"/>
      <c r="BF194" s="827"/>
      <c r="BG194" s="827"/>
      <c r="BH194" s="827"/>
      <c r="BI194" s="827"/>
      <c r="BJ194" s="827"/>
      <c r="BK194" s="827"/>
      <c r="BL194" s="827"/>
      <c r="BM194" s="827"/>
      <c r="BN194" s="827"/>
      <c r="BO194" s="827"/>
      <c r="BP194" s="827"/>
      <c r="BQ194" s="827"/>
      <c r="BR194" s="827"/>
      <c r="BS194" s="827"/>
      <c r="BT194" s="827"/>
      <c r="BU194" s="827"/>
      <c r="BV194" s="827"/>
      <c r="BW194" s="827"/>
      <c r="BX194" s="827"/>
      <c r="BY194" s="827"/>
      <c r="BZ194" s="827"/>
      <c r="CA194" s="827"/>
      <c r="CB194" s="827"/>
      <c r="CC194" s="827"/>
      <c r="CD194" s="827"/>
      <c r="CE194" s="827"/>
      <c r="CF194" s="827"/>
      <c r="CG194" s="827"/>
      <c r="CH194" s="827"/>
      <c r="CI194" s="827"/>
      <c r="CJ194" s="827"/>
      <c r="CK194" s="827"/>
      <c r="CL194" s="827"/>
      <c r="CM194" s="827"/>
      <c r="CN194" s="827"/>
      <c r="CO194" s="827"/>
      <c r="CP194" s="827"/>
      <c r="CQ194" s="827"/>
      <c r="CR194" s="827"/>
      <c r="CS194" s="827"/>
      <c r="CT194" s="827"/>
      <c r="CU194" s="827"/>
      <c r="CV194" s="827"/>
      <c r="CW194" s="827"/>
      <c r="CX194" s="827"/>
      <c r="CY194" s="827"/>
      <c r="CZ194" s="827"/>
      <c r="DA194" s="827"/>
      <c r="DB194" s="827"/>
      <c r="DC194" s="827"/>
      <c r="DD194" s="827"/>
      <c r="DE194" s="827"/>
      <c r="DF194" s="827"/>
      <c r="DG194" s="827"/>
      <c r="DH194" s="827"/>
      <c r="DI194" s="827"/>
      <c r="DJ194" s="827"/>
      <c r="DK194" s="827"/>
      <c r="DL194" s="827"/>
      <c r="DM194" s="827"/>
      <c r="DN194" s="827"/>
      <c r="DO194" s="827"/>
      <c r="DP194" s="827"/>
      <c r="DQ194" s="827"/>
      <c r="DR194" s="827"/>
      <c r="DS194" s="827"/>
      <c r="DT194" s="827"/>
      <c r="DU194" s="827"/>
      <c r="DV194" s="827"/>
      <c r="DW194" s="827"/>
      <c r="DX194" s="827"/>
      <c r="DY194" s="827"/>
      <c r="DZ194" s="827"/>
      <c r="EA194" s="827"/>
      <c r="EB194" s="827"/>
      <c r="EC194" s="827"/>
      <c r="ED194" s="827"/>
      <c r="EE194" s="827"/>
      <c r="EF194" s="827"/>
      <c r="EG194" s="827"/>
      <c r="EH194" s="827"/>
      <c r="EI194" s="827"/>
      <c r="EJ194" s="827"/>
      <c r="EK194" s="827"/>
      <c r="EL194" s="827"/>
      <c r="EM194" s="827"/>
      <c r="EN194" s="827"/>
      <c r="EO194" s="827"/>
      <c r="EP194" s="827"/>
      <c r="EQ194" s="827"/>
      <c r="ER194" s="827"/>
      <c r="ES194" s="827"/>
      <c r="ET194" s="827"/>
      <c r="EU194" s="827"/>
      <c r="EV194" s="827"/>
      <c r="EW194" s="827"/>
      <c r="EX194" s="827"/>
      <c r="EY194" s="827"/>
      <c r="EZ194" s="827"/>
      <c r="FA194" s="827"/>
      <c r="FB194" s="827"/>
      <c r="FC194" s="827"/>
      <c r="FD194" s="827"/>
      <c r="FE194" s="827"/>
      <c r="FF194" s="827"/>
      <c r="FG194" s="827"/>
      <c r="FH194" s="827"/>
      <c r="FI194" s="827"/>
      <c r="FJ194" s="827"/>
      <c r="FK194" s="827"/>
      <c r="FL194" s="827"/>
      <c r="FM194" s="827"/>
      <c r="FN194" s="827"/>
      <c r="FO194" s="827"/>
      <c r="FP194" s="827"/>
      <c r="FQ194" s="827"/>
      <c r="FR194" s="827"/>
      <c r="FS194" s="827"/>
      <c r="FT194" s="827"/>
      <c r="FU194" s="827"/>
      <c r="FV194" s="827"/>
      <c r="FW194" s="827"/>
      <c r="FX194" s="827"/>
      <c r="FY194" s="827"/>
      <c r="FZ194" s="827"/>
      <c r="GA194" s="827"/>
      <c r="GB194" s="827"/>
      <c r="GC194" s="827"/>
      <c r="GD194" s="827"/>
      <c r="GE194" s="827"/>
      <c r="GF194" s="827"/>
      <c r="GG194" s="827"/>
      <c r="GH194" s="827"/>
      <c r="GI194" s="827"/>
      <c r="GJ194" s="827"/>
      <c r="GK194" s="827"/>
      <c r="GL194" s="827"/>
      <c r="GM194" s="827"/>
      <c r="GN194" s="827"/>
      <c r="GO194" s="827"/>
      <c r="GP194" s="827"/>
      <c r="GQ194" s="827"/>
      <c r="GR194" s="827"/>
      <c r="GS194" s="827"/>
      <c r="GT194" s="827"/>
      <c r="GU194" s="827"/>
      <c r="GV194" s="827"/>
      <c r="GW194" s="827"/>
      <c r="GX194" s="827"/>
      <c r="GY194" s="827"/>
      <c r="GZ194" s="827"/>
      <c r="HA194" s="827"/>
      <c r="HB194" s="827"/>
      <c r="HC194" s="827"/>
      <c r="HD194" s="827"/>
      <c r="HE194" s="827"/>
      <c r="HF194" s="827"/>
      <c r="HG194" s="827"/>
      <c r="HH194" s="827"/>
      <c r="HI194" s="827"/>
      <c r="HJ194" s="827"/>
      <c r="HK194" s="827"/>
    </row>
    <row r="195" spans="1:219" ht="94.5" customHeight="1" x14ac:dyDescent="0.15">
      <c r="A195" s="859"/>
      <c r="B195" s="858"/>
      <c r="C195" s="857" t="s">
        <v>1173</v>
      </c>
      <c r="D195" s="858"/>
      <c r="E195" s="857"/>
      <c r="F195" s="856" t="s">
        <v>17</v>
      </c>
      <c r="G195" s="856" t="s">
        <v>17</v>
      </c>
      <c r="H195" s="856" t="s">
        <v>17</v>
      </c>
      <c r="I195" s="827"/>
      <c r="J195" s="827"/>
      <c r="K195" s="827"/>
      <c r="L195" s="827"/>
      <c r="M195" s="827"/>
      <c r="N195" s="827"/>
      <c r="O195" s="827"/>
      <c r="P195" s="827"/>
      <c r="Q195" s="827"/>
      <c r="R195" s="827"/>
      <c r="S195" s="827"/>
      <c r="T195" s="827"/>
      <c r="U195" s="827"/>
      <c r="V195" s="827"/>
      <c r="W195" s="827"/>
      <c r="X195" s="827"/>
      <c r="Y195" s="827"/>
      <c r="Z195" s="827"/>
      <c r="AA195" s="827"/>
      <c r="AB195" s="827"/>
      <c r="AC195" s="827"/>
      <c r="AD195" s="827"/>
      <c r="AE195" s="827"/>
      <c r="AF195" s="827"/>
      <c r="AG195" s="827"/>
      <c r="AH195" s="827"/>
      <c r="AI195" s="827"/>
      <c r="AJ195" s="827"/>
      <c r="AK195" s="827"/>
      <c r="AL195" s="827"/>
      <c r="AM195" s="827"/>
      <c r="AN195" s="827"/>
      <c r="AO195" s="827"/>
      <c r="AP195" s="827"/>
      <c r="AQ195" s="827"/>
      <c r="AR195" s="827"/>
      <c r="AS195" s="827"/>
      <c r="AT195" s="827"/>
      <c r="AU195" s="827"/>
      <c r="AV195" s="827"/>
      <c r="AW195" s="827"/>
      <c r="AX195" s="827"/>
      <c r="AY195" s="827"/>
      <c r="AZ195" s="827"/>
      <c r="BA195" s="827"/>
      <c r="BB195" s="827"/>
      <c r="BC195" s="827"/>
      <c r="BD195" s="827"/>
      <c r="BE195" s="827"/>
      <c r="BF195" s="827"/>
      <c r="BG195" s="827"/>
      <c r="BH195" s="827"/>
      <c r="BI195" s="827"/>
      <c r="BJ195" s="827"/>
      <c r="BK195" s="827"/>
      <c r="BL195" s="827"/>
      <c r="BM195" s="827"/>
      <c r="BN195" s="827"/>
      <c r="BO195" s="827"/>
      <c r="BP195" s="827"/>
      <c r="BQ195" s="827"/>
      <c r="BR195" s="827"/>
      <c r="BS195" s="827"/>
      <c r="BT195" s="827"/>
      <c r="BU195" s="827"/>
      <c r="BV195" s="827"/>
      <c r="BW195" s="827"/>
      <c r="BX195" s="827"/>
      <c r="BY195" s="827"/>
      <c r="BZ195" s="827"/>
      <c r="CA195" s="827"/>
      <c r="CB195" s="827"/>
      <c r="CC195" s="827"/>
      <c r="CD195" s="827"/>
      <c r="CE195" s="827"/>
      <c r="CF195" s="827"/>
      <c r="CG195" s="827"/>
      <c r="CH195" s="827"/>
      <c r="CI195" s="827"/>
      <c r="CJ195" s="827"/>
      <c r="CK195" s="827"/>
      <c r="CL195" s="827"/>
      <c r="CM195" s="827"/>
      <c r="CN195" s="827"/>
      <c r="CO195" s="827"/>
      <c r="CP195" s="827"/>
      <c r="CQ195" s="827"/>
      <c r="CR195" s="827"/>
      <c r="CS195" s="827"/>
      <c r="CT195" s="827"/>
      <c r="CU195" s="827"/>
      <c r="CV195" s="827"/>
      <c r="CW195" s="827"/>
      <c r="CX195" s="827"/>
      <c r="CY195" s="827"/>
      <c r="CZ195" s="827"/>
      <c r="DA195" s="827"/>
      <c r="DB195" s="827"/>
      <c r="DC195" s="827"/>
      <c r="DD195" s="827"/>
      <c r="DE195" s="827"/>
      <c r="DF195" s="827"/>
      <c r="DG195" s="827"/>
      <c r="DH195" s="827"/>
      <c r="DI195" s="827"/>
      <c r="DJ195" s="827"/>
      <c r="DK195" s="827"/>
      <c r="DL195" s="827"/>
      <c r="DM195" s="827"/>
      <c r="DN195" s="827"/>
      <c r="DO195" s="827"/>
      <c r="DP195" s="827"/>
      <c r="DQ195" s="827"/>
      <c r="DR195" s="827"/>
      <c r="DS195" s="827"/>
      <c r="DT195" s="827"/>
      <c r="DU195" s="827"/>
      <c r="DV195" s="827"/>
      <c r="DW195" s="827"/>
      <c r="DX195" s="827"/>
      <c r="DY195" s="827"/>
      <c r="DZ195" s="827"/>
      <c r="EA195" s="827"/>
      <c r="EB195" s="827"/>
      <c r="EC195" s="827"/>
      <c r="ED195" s="827"/>
      <c r="EE195" s="827"/>
      <c r="EF195" s="827"/>
      <c r="EG195" s="827"/>
      <c r="EH195" s="827"/>
      <c r="EI195" s="827"/>
      <c r="EJ195" s="827"/>
      <c r="EK195" s="827"/>
      <c r="EL195" s="827"/>
      <c r="EM195" s="827"/>
      <c r="EN195" s="827"/>
      <c r="EO195" s="827"/>
      <c r="EP195" s="827"/>
      <c r="EQ195" s="827"/>
      <c r="ER195" s="827"/>
      <c r="ES195" s="827"/>
      <c r="ET195" s="827"/>
      <c r="EU195" s="827"/>
      <c r="EV195" s="827"/>
      <c r="EW195" s="827"/>
      <c r="EX195" s="827"/>
      <c r="EY195" s="827"/>
      <c r="EZ195" s="827"/>
      <c r="FA195" s="827"/>
      <c r="FB195" s="827"/>
      <c r="FC195" s="827"/>
      <c r="FD195" s="827"/>
      <c r="FE195" s="827"/>
      <c r="FF195" s="827"/>
      <c r="FG195" s="827"/>
      <c r="FH195" s="827"/>
      <c r="FI195" s="827"/>
      <c r="FJ195" s="827"/>
      <c r="FK195" s="827"/>
      <c r="FL195" s="827"/>
      <c r="FM195" s="827"/>
      <c r="FN195" s="827"/>
      <c r="FO195" s="827"/>
      <c r="FP195" s="827"/>
      <c r="FQ195" s="827"/>
      <c r="FR195" s="827"/>
      <c r="FS195" s="827"/>
      <c r="FT195" s="827"/>
      <c r="FU195" s="827"/>
      <c r="FV195" s="827"/>
      <c r="FW195" s="827"/>
      <c r="FX195" s="827"/>
      <c r="FY195" s="827"/>
      <c r="FZ195" s="827"/>
      <c r="GA195" s="827"/>
      <c r="GB195" s="827"/>
      <c r="GC195" s="827"/>
      <c r="GD195" s="827"/>
      <c r="GE195" s="827"/>
      <c r="GF195" s="827"/>
      <c r="GG195" s="827"/>
      <c r="GH195" s="827"/>
      <c r="GI195" s="827"/>
      <c r="GJ195" s="827"/>
      <c r="GK195" s="827"/>
      <c r="GL195" s="827"/>
      <c r="GM195" s="827"/>
      <c r="GN195" s="827"/>
      <c r="GO195" s="827"/>
      <c r="GP195" s="827"/>
      <c r="GQ195" s="827"/>
      <c r="GR195" s="827"/>
      <c r="GS195" s="827"/>
      <c r="GT195" s="827"/>
      <c r="GU195" s="827"/>
      <c r="GV195" s="827"/>
      <c r="GW195" s="827"/>
      <c r="GX195" s="827"/>
      <c r="GY195" s="827"/>
      <c r="GZ195" s="827"/>
      <c r="HA195" s="827"/>
      <c r="HB195" s="827"/>
      <c r="HC195" s="827"/>
      <c r="HD195" s="827"/>
      <c r="HE195" s="827"/>
      <c r="HF195" s="827"/>
      <c r="HG195" s="827"/>
      <c r="HH195" s="827"/>
      <c r="HI195" s="827"/>
      <c r="HJ195" s="827"/>
      <c r="HK195" s="827"/>
    </row>
    <row r="196" spans="1:219" ht="189" customHeight="1" x14ac:dyDescent="0.15">
      <c r="A196" s="855">
        <v>65</v>
      </c>
      <c r="B196" s="854" t="s">
        <v>1172</v>
      </c>
      <c r="C196" s="853" t="s">
        <v>1171</v>
      </c>
      <c r="D196" s="854"/>
      <c r="E196" s="853"/>
      <c r="F196" s="852" t="s">
        <v>1170</v>
      </c>
      <c r="G196" s="852" t="s">
        <v>1170</v>
      </c>
      <c r="H196" s="852" t="s">
        <v>1170</v>
      </c>
      <c r="I196" s="827"/>
      <c r="J196" s="827"/>
      <c r="K196" s="827"/>
      <c r="L196" s="827"/>
      <c r="M196" s="827"/>
      <c r="N196" s="827"/>
      <c r="O196" s="827"/>
      <c r="P196" s="827"/>
      <c r="Q196" s="827"/>
      <c r="R196" s="827"/>
      <c r="S196" s="827"/>
      <c r="T196" s="827"/>
      <c r="U196" s="827"/>
      <c r="V196" s="827"/>
      <c r="W196" s="827"/>
      <c r="X196" s="827"/>
      <c r="Y196" s="827"/>
      <c r="Z196" s="827"/>
      <c r="AA196" s="827"/>
      <c r="AB196" s="827"/>
      <c r="AC196" s="827"/>
      <c r="AD196" s="827"/>
      <c r="AE196" s="827"/>
      <c r="AF196" s="827"/>
      <c r="AG196" s="827"/>
      <c r="AH196" s="827"/>
      <c r="AI196" s="827"/>
      <c r="AJ196" s="827"/>
      <c r="AK196" s="827"/>
      <c r="AL196" s="827"/>
      <c r="AM196" s="827"/>
      <c r="AN196" s="827"/>
      <c r="AO196" s="827"/>
      <c r="AP196" s="827"/>
      <c r="AQ196" s="827"/>
      <c r="AR196" s="827"/>
      <c r="AS196" s="827"/>
      <c r="AT196" s="827"/>
      <c r="AU196" s="827"/>
      <c r="AV196" s="827"/>
      <c r="AW196" s="827"/>
      <c r="AX196" s="827"/>
      <c r="AY196" s="827"/>
      <c r="AZ196" s="827"/>
      <c r="BA196" s="827"/>
      <c r="BB196" s="827"/>
      <c r="BC196" s="827"/>
      <c r="BD196" s="827"/>
      <c r="BE196" s="827"/>
      <c r="BF196" s="827"/>
      <c r="BG196" s="827"/>
      <c r="BH196" s="827"/>
      <c r="BI196" s="827"/>
      <c r="BJ196" s="827"/>
      <c r="BK196" s="827"/>
      <c r="BL196" s="827"/>
      <c r="BM196" s="827"/>
      <c r="BN196" s="827"/>
      <c r="BO196" s="827"/>
      <c r="BP196" s="827"/>
      <c r="BQ196" s="827"/>
      <c r="BR196" s="827"/>
      <c r="BS196" s="827"/>
      <c r="BT196" s="827"/>
      <c r="BU196" s="827"/>
      <c r="BV196" s="827"/>
      <c r="BW196" s="827"/>
      <c r="BX196" s="827"/>
      <c r="BY196" s="827"/>
      <c r="BZ196" s="827"/>
      <c r="CA196" s="827"/>
      <c r="CB196" s="827"/>
      <c r="CC196" s="827"/>
      <c r="CD196" s="827"/>
      <c r="CE196" s="827"/>
      <c r="CF196" s="827"/>
      <c r="CG196" s="827"/>
      <c r="CH196" s="827"/>
      <c r="CI196" s="827"/>
      <c r="CJ196" s="827"/>
      <c r="CK196" s="827"/>
      <c r="CL196" s="827"/>
      <c r="CM196" s="827"/>
      <c r="CN196" s="827"/>
      <c r="CO196" s="827"/>
      <c r="CP196" s="827"/>
      <c r="CQ196" s="827"/>
      <c r="CR196" s="827"/>
      <c r="CS196" s="827"/>
      <c r="CT196" s="827"/>
      <c r="CU196" s="827"/>
      <c r="CV196" s="827"/>
      <c r="CW196" s="827"/>
      <c r="CX196" s="827"/>
      <c r="CY196" s="827"/>
      <c r="CZ196" s="827"/>
      <c r="DA196" s="827"/>
      <c r="DB196" s="827"/>
      <c r="DC196" s="827"/>
      <c r="DD196" s="827"/>
      <c r="DE196" s="827"/>
      <c r="DF196" s="827"/>
      <c r="DG196" s="827"/>
      <c r="DH196" s="827"/>
      <c r="DI196" s="827"/>
      <c r="DJ196" s="827"/>
      <c r="DK196" s="827"/>
      <c r="DL196" s="827"/>
      <c r="DM196" s="827"/>
      <c r="DN196" s="827"/>
      <c r="DO196" s="827"/>
      <c r="DP196" s="827"/>
      <c r="DQ196" s="827"/>
      <c r="DR196" s="827"/>
      <c r="DS196" s="827"/>
      <c r="DT196" s="827"/>
      <c r="DU196" s="827"/>
      <c r="DV196" s="827"/>
      <c r="DW196" s="827"/>
      <c r="DX196" s="827"/>
      <c r="DY196" s="827"/>
      <c r="DZ196" s="827"/>
      <c r="EA196" s="827"/>
      <c r="EB196" s="827"/>
      <c r="EC196" s="827"/>
      <c r="ED196" s="827"/>
      <c r="EE196" s="827"/>
      <c r="EF196" s="827"/>
      <c r="EG196" s="827"/>
      <c r="EH196" s="827"/>
      <c r="EI196" s="827"/>
      <c r="EJ196" s="827"/>
      <c r="EK196" s="827"/>
      <c r="EL196" s="827"/>
      <c r="EM196" s="827"/>
      <c r="EN196" s="827"/>
      <c r="EO196" s="827"/>
      <c r="EP196" s="827"/>
      <c r="EQ196" s="827"/>
      <c r="ER196" s="827"/>
      <c r="ES196" s="827"/>
      <c r="ET196" s="827"/>
      <c r="EU196" s="827"/>
      <c r="EV196" s="827"/>
      <c r="EW196" s="827"/>
      <c r="EX196" s="827"/>
      <c r="EY196" s="827"/>
      <c r="EZ196" s="827"/>
      <c r="FA196" s="827"/>
      <c r="FB196" s="827"/>
      <c r="FC196" s="827"/>
      <c r="FD196" s="827"/>
      <c r="FE196" s="827"/>
      <c r="FF196" s="827"/>
      <c r="FG196" s="827"/>
      <c r="FH196" s="827"/>
      <c r="FI196" s="827"/>
      <c r="FJ196" s="827"/>
      <c r="FK196" s="827"/>
      <c r="FL196" s="827"/>
      <c r="FM196" s="827"/>
      <c r="FN196" s="827"/>
      <c r="FO196" s="827"/>
      <c r="FP196" s="827"/>
      <c r="FQ196" s="827"/>
      <c r="FR196" s="827"/>
      <c r="FS196" s="827"/>
      <c r="FT196" s="827"/>
      <c r="FU196" s="827"/>
      <c r="FV196" s="827"/>
      <c r="FW196" s="827"/>
      <c r="FX196" s="827"/>
      <c r="FY196" s="827"/>
      <c r="FZ196" s="827"/>
      <c r="GA196" s="827"/>
      <c r="GB196" s="827"/>
      <c r="GC196" s="827"/>
      <c r="GD196" s="827"/>
      <c r="GE196" s="827"/>
      <c r="GF196" s="827"/>
      <c r="GG196" s="827"/>
      <c r="GH196" s="827"/>
      <c r="GI196" s="827"/>
      <c r="GJ196" s="827"/>
      <c r="GK196" s="827"/>
      <c r="GL196" s="827"/>
      <c r="GM196" s="827"/>
      <c r="GN196" s="827"/>
      <c r="GO196" s="827"/>
      <c r="GP196" s="827"/>
      <c r="GQ196" s="827"/>
      <c r="GR196" s="827"/>
      <c r="GS196" s="827"/>
      <c r="GT196" s="827"/>
      <c r="GU196" s="827"/>
      <c r="GV196" s="827"/>
      <c r="GW196" s="827"/>
      <c r="GX196" s="827"/>
      <c r="GY196" s="827"/>
      <c r="GZ196" s="827"/>
      <c r="HA196" s="827"/>
      <c r="HB196" s="827"/>
      <c r="HC196" s="827"/>
      <c r="HD196" s="827"/>
      <c r="HE196" s="827"/>
      <c r="HF196" s="827"/>
      <c r="HG196" s="827"/>
      <c r="HH196" s="827"/>
      <c r="HI196" s="827"/>
      <c r="HJ196" s="827"/>
      <c r="HK196" s="827"/>
    </row>
    <row r="197" spans="1:219" ht="52.5" customHeight="1" x14ac:dyDescent="0.15">
      <c r="A197" s="843">
        <v>66</v>
      </c>
      <c r="B197" s="240" t="s">
        <v>1169</v>
      </c>
      <c r="C197" s="240" t="s">
        <v>1168</v>
      </c>
      <c r="D197" s="240" t="s">
        <v>1167</v>
      </c>
      <c r="E197" s="240"/>
      <c r="F197" s="241" t="s">
        <v>17</v>
      </c>
      <c r="G197" s="241" t="s">
        <v>17</v>
      </c>
      <c r="H197" s="242" t="s">
        <v>17</v>
      </c>
      <c r="I197" s="827"/>
      <c r="J197" s="827"/>
      <c r="K197" s="827"/>
      <c r="L197" s="827"/>
      <c r="M197" s="827"/>
      <c r="N197" s="827"/>
      <c r="O197" s="827"/>
      <c r="P197" s="827"/>
      <c r="Q197" s="827"/>
      <c r="R197" s="827"/>
      <c r="S197" s="827"/>
      <c r="T197" s="827"/>
      <c r="U197" s="827"/>
      <c r="V197" s="827"/>
      <c r="W197" s="827"/>
      <c r="X197" s="827"/>
      <c r="Y197" s="827"/>
      <c r="Z197" s="827"/>
      <c r="AA197" s="827"/>
      <c r="AB197" s="827"/>
      <c r="AC197" s="827"/>
      <c r="AD197" s="827"/>
      <c r="AE197" s="827"/>
      <c r="AF197" s="827"/>
      <c r="AG197" s="827"/>
      <c r="AH197" s="827"/>
      <c r="AI197" s="827"/>
      <c r="AJ197" s="827"/>
      <c r="AK197" s="827"/>
      <c r="AL197" s="827"/>
      <c r="AM197" s="827"/>
      <c r="AN197" s="827"/>
      <c r="AO197" s="827"/>
      <c r="AP197" s="827"/>
      <c r="AQ197" s="827"/>
      <c r="AR197" s="827"/>
      <c r="AS197" s="827"/>
      <c r="AT197" s="827"/>
      <c r="AU197" s="827"/>
      <c r="AV197" s="827"/>
      <c r="AW197" s="827"/>
      <c r="AX197" s="827"/>
      <c r="AY197" s="827"/>
      <c r="AZ197" s="827"/>
      <c r="BA197" s="827"/>
      <c r="BB197" s="827"/>
      <c r="BC197" s="827"/>
      <c r="BD197" s="827"/>
      <c r="BE197" s="827"/>
      <c r="BF197" s="827"/>
      <c r="BG197" s="827"/>
      <c r="BH197" s="827"/>
      <c r="BI197" s="827"/>
      <c r="BJ197" s="827"/>
      <c r="BK197" s="827"/>
      <c r="BL197" s="827"/>
      <c r="BM197" s="827"/>
      <c r="BN197" s="827"/>
      <c r="BO197" s="827"/>
      <c r="BP197" s="827"/>
      <c r="BQ197" s="827"/>
      <c r="BR197" s="827"/>
      <c r="BS197" s="827"/>
      <c r="BT197" s="827"/>
      <c r="BU197" s="827"/>
      <c r="BV197" s="827"/>
      <c r="BW197" s="827"/>
      <c r="BX197" s="827"/>
      <c r="BY197" s="827"/>
      <c r="BZ197" s="827"/>
      <c r="CA197" s="827"/>
      <c r="CB197" s="827"/>
      <c r="CC197" s="827"/>
      <c r="CD197" s="827"/>
      <c r="CE197" s="827"/>
      <c r="CF197" s="827"/>
      <c r="CG197" s="827"/>
      <c r="CH197" s="827"/>
      <c r="CI197" s="827"/>
      <c r="CJ197" s="827"/>
      <c r="CK197" s="827"/>
      <c r="CL197" s="827"/>
      <c r="CM197" s="827"/>
      <c r="CN197" s="827"/>
      <c r="CO197" s="827"/>
      <c r="CP197" s="827"/>
      <c r="CQ197" s="827"/>
      <c r="CR197" s="827"/>
      <c r="CS197" s="827"/>
      <c r="CT197" s="827"/>
      <c r="CU197" s="827"/>
      <c r="CV197" s="827"/>
      <c r="CW197" s="827"/>
      <c r="CX197" s="827"/>
      <c r="CY197" s="827"/>
      <c r="CZ197" s="827"/>
      <c r="DA197" s="827"/>
      <c r="DB197" s="827"/>
      <c r="DC197" s="827"/>
      <c r="DD197" s="827"/>
      <c r="DE197" s="827"/>
      <c r="DF197" s="827"/>
      <c r="DG197" s="827"/>
      <c r="DH197" s="827"/>
      <c r="DI197" s="827"/>
      <c r="DJ197" s="827"/>
      <c r="DK197" s="827"/>
      <c r="DL197" s="827"/>
      <c r="DM197" s="827"/>
      <c r="DN197" s="827"/>
      <c r="DO197" s="827"/>
      <c r="DP197" s="827"/>
      <c r="DQ197" s="827"/>
      <c r="DR197" s="827"/>
      <c r="DS197" s="827"/>
      <c r="DT197" s="827"/>
      <c r="DU197" s="827"/>
      <c r="DV197" s="827"/>
      <c r="DW197" s="827"/>
      <c r="DX197" s="827"/>
      <c r="DY197" s="827"/>
      <c r="DZ197" s="827"/>
      <c r="EA197" s="827"/>
      <c r="EB197" s="827"/>
      <c r="EC197" s="827"/>
      <c r="ED197" s="827"/>
      <c r="EE197" s="827"/>
      <c r="EF197" s="827"/>
      <c r="EG197" s="827"/>
      <c r="EH197" s="827"/>
      <c r="EI197" s="827"/>
      <c r="EJ197" s="827"/>
      <c r="EK197" s="827"/>
      <c r="EL197" s="827"/>
      <c r="EM197" s="827"/>
      <c r="EN197" s="827"/>
      <c r="EO197" s="827"/>
      <c r="EP197" s="827"/>
      <c r="EQ197" s="827"/>
      <c r="ER197" s="827"/>
      <c r="ES197" s="827"/>
      <c r="ET197" s="827"/>
      <c r="EU197" s="827"/>
      <c r="EV197" s="827"/>
      <c r="EW197" s="827"/>
      <c r="EX197" s="827"/>
      <c r="EY197" s="827"/>
      <c r="EZ197" s="827"/>
      <c r="FA197" s="827"/>
      <c r="FB197" s="827"/>
      <c r="FC197" s="827"/>
      <c r="FD197" s="827"/>
      <c r="FE197" s="827"/>
      <c r="FF197" s="827"/>
      <c r="FG197" s="827"/>
      <c r="FH197" s="827"/>
      <c r="FI197" s="827"/>
      <c r="FJ197" s="827"/>
      <c r="FK197" s="827"/>
      <c r="FL197" s="827"/>
      <c r="FM197" s="827"/>
      <c r="FN197" s="827"/>
      <c r="FO197" s="827"/>
      <c r="FP197" s="827"/>
      <c r="FQ197" s="827"/>
      <c r="FR197" s="827"/>
      <c r="FS197" s="827"/>
      <c r="FT197" s="827"/>
      <c r="FU197" s="827"/>
      <c r="FV197" s="827"/>
      <c r="FW197" s="827"/>
      <c r="FX197" s="827"/>
      <c r="FY197" s="827"/>
      <c r="FZ197" s="827"/>
      <c r="GA197" s="827"/>
      <c r="GB197" s="827"/>
      <c r="GC197" s="827"/>
      <c r="GD197" s="827"/>
      <c r="GE197" s="827"/>
      <c r="GF197" s="827"/>
      <c r="GG197" s="827"/>
      <c r="GH197" s="827"/>
      <c r="GI197" s="827"/>
      <c r="GJ197" s="827"/>
      <c r="GK197" s="827"/>
      <c r="GL197" s="827"/>
      <c r="GM197" s="827"/>
      <c r="GN197" s="827"/>
      <c r="GO197" s="827"/>
      <c r="GP197" s="827"/>
      <c r="GQ197" s="827"/>
      <c r="GR197" s="827"/>
      <c r="GS197" s="827"/>
      <c r="GT197" s="827"/>
      <c r="GU197" s="827"/>
      <c r="GV197" s="827"/>
      <c r="GW197" s="827"/>
      <c r="GX197" s="827"/>
      <c r="GY197" s="827"/>
      <c r="GZ197" s="827"/>
      <c r="HA197" s="827"/>
      <c r="HB197" s="827"/>
      <c r="HC197" s="827"/>
      <c r="HD197" s="827"/>
      <c r="HE197" s="827"/>
      <c r="HF197" s="827"/>
      <c r="HG197" s="827"/>
      <c r="HH197" s="827"/>
      <c r="HI197" s="827"/>
      <c r="HJ197" s="827"/>
      <c r="HK197" s="827"/>
    </row>
    <row r="198" spans="1:219" ht="228" customHeight="1" x14ac:dyDescent="0.15">
      <c r="A198" s="843">
        <v>67</v>
      </c>
      <c r="B198" s="240" t="s">
        <v>1166</v>
      </c>
      <c r="C198" s="240" t="s">
        <v>1165</v>
      </c>
      <c r="D198" s="240" t="s">
        <v>1164</v>
      </c>
      <c r="E198" s="240" t="s">
        <v>1163</v>
      </c>
      <c r="F198" s="241" t="s">
        <v>17</v>
      </c>
      <c r="G198" s="242" t="s">
        <v>17</v>
      </c>
      <c r="H198" s="242" t="s">
        <v>17</v>
      </c>
      <c r="I198" s="827"/>
      <c r="J198" s="827"/>
      <c r="K198" s="827"/>
      <c r="L198" s="827"/>
      <c r="M198" s="827"/>
      <c r="N198" s="827"/>
      <c r="O198" s="827"/>
      <c r="P198" s="827"/>
      <c r="Q198" s="827"/>
      <c r="R198" s="827"/>
      <c r="S198" s="827"/>
      <c r="T198" s="827"/>
      <c r="U198" s="827"/>
      <c r="V198" s="827"/>
      <c r="W198" s="827"/>
      <c r="X198" s="827"/>
      <c r="Y198" s="827"/>
      <c r="Z198" s="827"/>
      <c r="AA198" s="827"/>
      <c r="AB198" s="827"/>
      <c r="AC198" s="827"/>
      <c r="AD198" s="827"/>
      <c r="AE198" s="827"/>
      <c r="AF198" s="827"/>
      <c r="AG198" s="827"/>
      <c r="AH198" s="827"/>
      <c r="AI198" s="827"/>
      <c r="AJ198" s="827"/>
      <c r="AK198" s="827"/>
      <c r="AL198" s="827"/>
      <c r="AM198" s="827"/>
      <c r="AN198" s="827"/>
      <c r="AO198" s="827"/>
      <c r="AP198" s="827"/>
      <c r="AQ198" s="827"/>
      <c r="AR198" s="827"/>
      <c r="AS198" s="827"/>
      <c r="AT198" s="827"/>
      <c r="AU198" s="827"/>
      <c r="AV198" s="827"/>
      <c r="AW198" s="827"/>
      <c r="AX198" s="827"/>
      <c r="AY198" s="827"/>
      <c r="AZ198" s="827"/>
      <c r="BA198" s="827"/>
      <c r="BB198" s="827"/>
      <c r="BC198" s="827"/>
      <c r="BD198" s="827"/>
      <c r="BE198" s="827"/>
      <c r="BF198" s="827"/>
      <c r="BG198" s="827"/>
      <c r="BH198" s="827"/>
      <c r="BI198" s="827"/>
      <c r="BJ198" s="827"/>
      <c r="BK198" s="827"/>
      <c r="BL198" s="827"/>
      <c r="BM198" s="827"/>
      <c r="BN198" s="827"/>
      <c r="BO198" s="827"/>
      <c r="BP198" s="827"/>
      <c r="BQ198" s="827"/>
      <c r="BR198" s="827"/>
      <c r="BS198" s="827"/>
      <c r="BT198" s="827"/>
      <c r="BU198" s="827"/>
      <c r="BV198" s="827"/>
      <c r="BW198" s="827"/>
      <c r="BX198" s="827"/>
      <c r="BY198" s="827"/>
      <c r="BZ198" s="827"/>
      <c r="CA198" s="827"/>
      <c r="CB198" s="827"/>
      <c r="CC198" s="827"/>
      <c r="CD198" s="827"/>
      <c r="CE198" s="827"/>
      <c r="CF198" s="827"/>
      <c r="CG198" s="827"/>
      <c r="CH198" s="827"/>
      <c r="CI198" s="827"/>
      <c r="CJ198" s="827"/>
      <c r="CK198" s="827"/>
      <c r="CL198" s="827"/>
      <c r="CM198" s="827"/>
      <c r="CN198" s="827"/>
      <c r="CO198" s="827"/>
      <c r="CP198" s="827"/>
      <c r="CQ198" s="827"/>
      <c r="CR198" s="827"/>
      <c r="CS198" s="827"/>
      <c r="CT198" s="827"/>
      <c r="CU198" s="827"/>
      <c r="CV198" s="827"/>
      <c r="CW198" s="827"/>
      <c r="CX198" s="827"/>
      <c r="CY198" s="827"/>
      <c r="CZ198" s="827"/>
      <c r="DA198" s="827"/>
      <c r="DB198" s="827"/>
      <c r="DC198" s="827"/>
      <c r="DD198" s="827"/>
      <c r="DE198" s="827"/>
      <c r="DF198" s="827"/>
      <c r="DG198" s="827"/>
      <c r="DH198" s="827"/>
      <c r="DI198" s="827"/>
      <c r="DJ198" s="827"/>
      <c r="DK198" s="827"/>
      <c r="DL198" s="827"/>
      <c r="DM198" s="827"/>
      <c r="DN198" s="827"/>
      <c r="DO198" s="827"/>
      <c r="DP198" s="827"/>
      <c r="DQ198" s="827"/>
      <c r="DR198" s="827"/>
      <c r="DS198" s="827"/>
      <c r="DT198" s="827"/>
      <c r="DU198" s="827"/>
      <c r="DV198" s="827"/>
      <c r="DW198" s="827"/>
      <c r="DX198" s="827"/>
      <c r="DY198" s="827"/>
      <c r="DZ198" s="827"/>
      <c r="EA198" s="827"/>
      <c r="EB198" s="827"/>
      <c r="EC198" s="827"/>
      <c r="ED198" s="827"/>
      <c r="EE198" s="827"/>
      <c r="EF198" s="827"/>
      <c r="EG198" s="827"/>
      <c r="EH198" s="827"/>
      <c r="EI198" s="827"/>
      <c r="EJ198" s="827"/>
      <c r="EK198" s="827"/>
      <c r="EL198" s="827"/>
      <c r="EM198" s="827"/>
      <c r="EN198" s="827"/>
      <c r="EO198" s="827"/>
      <c r="EP198" s="827"/>
      <c r="EQ198" s="827"/>
      <c r="ER198" s="827"/>
      <c r="ES198" s="827"/>
      <c r="ET198" s="827"/>
      <c r="EU198" s="827"/>
      <c r="EV198" s="827"/>
      <c r="EW198" s="827"/>
      <c r="EX198" s="827"/>
      <c r="EY198" s="827"/>
      <c r="EZ198" s="827"/>
      <c r="FA198" s="827"/>
      <c r="FB198" s="827"/>
      <c r="FC198" s="827"/>
      <c r="FD198" s="827"/>
      <c r="FE198" s="827"/>
      <c r="FF198" s="827"/>
      <c r="FG198" s="827"/>
      <c r="FH198" s="827"/>
      <c r="FI198" s="827"/>
      <c r="FJ198" s="827"/>
      <c r="FK198" s="827"/>
      <c r="FL198" s="827"/>
      <c r="FM198" s="827"/>
      <c r="FN198" s="827"/>
      <c r="FO198" s="827"/>
      <c r="FP198" s="827"/>
      <c r="FQ198" s="827"/>
      <c r="FR198" s="827"/>
      <c r="FS198" s="827"/>
      <c r="FT198" s="827"/>
      <c r="FU198" s="827"/>
      <c r="FV198" s="827"/>
      <c r="FW198" s="827"/>
      <c r="FX198" s="827"/>
      <c r="FY198" s="827"/>
      <c r="FZ198" s="827"/>
      <c r="GA198" s="827"/>
      <c r="GB198" s="827"/>
      <c r="GC198" s="827"/>
      <c r="GD198" s="827"/>
      <c r="GE198" s="827"/>
      <c r="GF198" s="827"/>
      <c r="GG198" s="827"/>
      <c r="GH198" s="827"/>
      <c r="GI198" s="827"/>
      <c r="GJ198" s="827"/>
      <c r="GK198" s="827"/>
      <c r="GL198" s="827"/>
      <c r="GM198" s="827"/>
      <c r="GN198" s="827"/>
      <c r="GO198" s="827"/>
      <c r="GP198" s="827"/>
      <c r="GQ198" s="827"/>
      <c r="GR198" s="827"/>
      <c r="GS198" s="827"/>
      <c r="GT198" s="827"/>
      <c r="GU198" s="827"/>
      <c r="GV198" s="827"/>
      <c r="GW198" s="827"/>
      <c r="GX198" s="827"/>
      <c r="GY198" s="827"/>
      <c r="GZ198" s="827"/>
      <c r="HA198" s="827"/>
      <c r="HB198" s="827"/>
      <c r="HC198" s="827"/>
      <c r="HD198" s="827"/>
      <c r="HE198" s="827"/>
      <c r="HF198" s="827"/>
      <c r="HG198" s="827"/>
      <c r="HH198" s="827"/>
      <c r="HI198" s="827"/>
      <c r="HJ198" s="827"/>
      <c r="HK198" s="827"/>
    </row>
    <row r="199" spans="1:219" ht="113.25" customHeight="1" x14ac:dyDescent="0.15">
      <c r="A199" s="851">
        <v>68</v>
      </c>
      <c r="B199" s="850" t="s">
        <v>1162</v>
      </c>
      <c r="C199" s="849" t="s">
        <v>1161</v>
      </c>
      <c r="D199" s="849" t="s">
        <v>1160</v>
      </c>
      <c r="E199" s="849" t="s">
        <v>1159</v>
      </c>
      <c r="F199" s="848" t="s">
        <v>17</v>
      </c>
      <c r="G199" s="848" t="s">
        <v>17</v>
      </c>
      <c r="H199" s="848" t="s">
        <v>17</v>
      </c>
      <c r="I199" s="827"/>
      <c r="J199" s="827"/>
      <c r="K199" s="827"/>
      <c r="L199" s="827"/>
      <c r="M199" s="827"/>
      <c r="N199" s="827"/>
      <c r="O199" s="827"/>
      <c r="P199" s="827"/>
      <c r="Q199" s="827"/>
      <c r="R199" s="827"/>
      <c r="S199" s="827"/>
      <c r="T199" s="827"/>
      <c r="U199" s="827"/>
      <c r="V199" s="827"/>
      <c r="W199" s="827"/>
      <c r="X199" s="827"/>
      <c r="Y199" s="827"/>
      <c r="Z199" s="827"/>
      <c r="AA199" s="827"/>
      <c r="AB199" s="827"/>
      <c r="AC199" s="827"/>
      <c r="AD199" s="827"/>
      <c r="AE199" s="827"/>
      <c r="AF199" s="827"/>
      <c r="AG199" s="827"/>
      <c r="AH199" s="827"/>
      <c r="AI199" s="827"/>
      <c r="AJ199" s="827"/>
      <c r="AK199" s="827"/>
      <c r="AL199" s="827"/>
      <c r="AM199" s="827"/>
      <c r="AN199" s="827"/>
      <c r="AO199" s="827"/>
      <c r="AP199" s="827"/>
      <c r="AQ199" s="827"/>
      <c r="AR199" s="827"/>
      <c r="AS199" s="827"/>
      <c r="AT199" s="827"/>
      <c r="AU199" s="827"/>
      <c r="AV199" s="827"/>
      <c r="AW199" s="827"/>
      <c r="AX199" s="827"/>
      <c r="AY199" s="827"/>
      <c r="AZ199" s="827"/>
      <c r="BA199" s="827"/>
      <c r="BB199" s="827"/>
      <c r="BC199" s="827"/>
      <c r="BD199" s="827"/>
      <c r="BE199" s="827"/>
      <c r="BF199" s="827"/>
      <c r="BG199" s="827"/>
      <c r="BH199" s="827"/>
      <c r="BI199" s="827"/>
      <c r="BJ199" s="827"/>
      <c r="BK199" s="827"/>
      <c r="BL199" s="827"/>
      <c r="BM199" s="827"/>
      <c r="BN199" s="827"/>
      <c r="BO199" s="827"/>
      <c r="BP199" s="827"/>
      <c r="BQ199" s="827"/>
      <c r="BR199" s="827"/>
      <c r="BS199" s="827"/>
      <c r="BT199" s="827"/>
      <c r="BU199" s="827"/>
      <c r="BV199" s="827"/>
      <c r="BW199" s="827"/>
      <c r="BX199" s="827"/>
      <c r="BY199" s="827"/>
      <c r="BZ199" s="827"/>
      <c r="CA199" s="827"/>
      <c r="CB199" s="827"/>
      <c r="CC199" s="827"/>
      <c r="CD199" s="827"/>
      <c r="CE199" s="827"/>
      <c r="CF199" s="827"/>
      <c r="CG199" s="827"/>
      <c r="CH199" s="827"/>
      <c r="CI199" s="827"/>
      <c r="CJ199" s="827"/>
      <c r="CK199" s="827"/>
      <c r="CL199" s="827"/>
      <c r="CM199" s="827"/>
      <c r="CN199" s="827"/>
      <c r="CO199" s="827"/>
      <c r="CP199" s="827"/>
      <c r="CQ199" s="827"/>
      <c r="CR199" s="827"/>
      <c r="CS199" s="827"/>
      <c r="CT199" s="827"/>
      <c r="CU199" s="827"/>
      <c r="CV199" s="827"/>
      <c r="CW199" s="827"/>
      <c r="CX199" s="827"/>
      <c r="CY199" s="827"/>
      <c r="CZ199" s="827"/>
      <c r="DA199" s="827"/>
      <c r="DB199" s="827"/>
      <c r="DC199" s="827"/>
      <c r="DD199" s="827"/>
      <c r="DE199" s="827"/>
      <c r="DF199" s="827"/>
      <c r="DG199" s="827"/>
      <c r="DH199" s="827"/>
      <c r="DI199" s="827"/>
      <c r="DJ199" s="827"/>
      <c r="DK199" s="827"/>
      <c r="DL199" s="827"/>
      <c r="DM199" s="827"/>
      <c r="DN199" s="827"/>
      <c r="DO199" s="827"/>
      <c r="DP199" s="827"/>
      <c r="DQ199" s="827"/>
      <c r="DR199" s="827"/>
      <c r="DS199" s="827"/>
      <c r="DT199" s="827"/>
      <c r="DU199" s="827"/>
      <c r="DV199" s="827"/>
      <c r="DW199" s="827"/>
      <c r="DX199" s="827"/>
      <c r="DY199" s="827"/>
      <c r="DZ199" s="827"/>
      <c r="EA199" s="827"/>
      <c r="EB199" s="827"/>
      <c r="EC199" s="827"/>
      <c r="ED199" s="827"/>
      <c r="EE199" s="827"/>
      <c r="EF199" s="827"/>
      <c r="EG199" s="827"/>
      <c r="EH199" s="827"/>
      <c r="EI199" s="827"/>
      <c r="EJ199" s="827"/>
      <c r="EK199" s="827"/>
      <c r="EL199" s="827"/>
      <c r="EM199" s="827"/>
      <c r="EN199" s="827"/>
      <c r="EO199" s="827"/>
      <c r="EP199" s="827"/>
      <c r="EQ199" s="827"/>
      <c r="ER199" s="827"/>
      <c r="ES199" s="827"/>
      <c r="ET199" s="827"/>
      <c r="EU199" s="827"/>
      <c r="EV199" s="827"/>
      <c r="EW199" s="827"/>
      <c r="EX199" s="827"/>
      <c r="EY199" s="827"/>
      <c r="EZ199" s="827"/>
      <c r="FA199" s="827"/>
      <c r="FB199" s="827"/>
      <c r="FC199" s="827"/>
      <c r="FD199" s="827"/>
      <c r="FE199" s="827"/>
      <c r="FF199" s="827"/>
      <c r="FG199" s="827"/>
      <c r="FH199" s="827"/>
      <c r="FI199" s="827"/>
      <c r="FJ199" s="827"/>
      <c r="FK199" s="827"/>
      <c r="FL199" s="827"/>
      <c r="FM199" s="827"/>
      <c r="FN199" s="827"/>
      <c r="FO199" s="827"/>
      <c r="FP199" s="827"/>
      <c r="FQ199" s="827"/>
      <c r="FR199" s="827"/>
      <c r="FS199" s="827"/>
      <c r="FT199" s="827"/>
      <c r="FU199" s="827"/>
      <c r="FV199" s="827"/>
      <c r="FW199" s="827"/>
      <c r="FX199" s="827"/>
      <c r="FY199" s="827"/>
      <c r="FZ199" s="827"/>
      <c r="GA199" s="827"/>
      <c r="GB199" s="827"/>
      <c r="GC199" s="827"/>
      <c r="GD199" s="827"/>
      <c r="GE199" s="827"/>
      <c r="GF199" s="827"/>
      <c r="GG199" s="827"/>
      <c r="GH199" s="827"/>
      <c r="GI199" s="827"/>
      <c r="GJ199" s="827"/>
      <c r="GK199" s="827"/>
      <c r="GL199" s="827"/>
      <c r="GM199" s="827"/>
      <c r="GN199" s="827"/>
      <c r="GO199" s="827"/>
      <c r="GP199" s="827"/>
      <c r="GQ199" s="827"/>
      <c r="GR199" s="827"/>
      <c r="GS199" s="827"/>
      <c r="GT199" s="827"/>
      <c r="GU199" s="827"/>
      <c r="GV199" s="827"/>
      <c r="GW199" s="827"/>
      <c r="GX199" s="827"/>
      <c r="GY199" s="827"/>
      <c r="GZ199" s="827"/>
      <c r="HA199" s="827"/>
      <c r="HB199" s="827"/>
      <c r="HC199" s="827"/>
      <c r="HD199" s="827"/>
      <c r="HE199" s="827"/>
      <c r="HF199" s="827"/>
      <c r="HG199" s="827"/>
      <c r="HH199" s="827"/>
      <c r="HI199" s="827"/>
      <c r="HJ199" s="827"/>
      <c r="HK199" s="827"/>
    </row>
    <row r="200" spans="1:219" s="827" customFormat="1" ht="197.25" customHeight="1" x14ac:dyDescent="0.15">
      <c r="A200" s="847">
        <v>69</v>
      </c>
      <c r="B200" s="846" t="s">
        <v>1158</v>
      </c>
      <c r="C200" s="829" t="s">
        <v>1157</v>
      </c>
      <c r="D200" s="829" t="s">
        <v>1156</v>
      </c>
      <c r="E200" s="829"/>
      <c r="F200" s="828" t="s">
        <v>17</v>
      </c>
      <c r="G200" s="845" t="s">
        <v>17</v>
      </c>
      <c r="H200" s="845" t="s">
        <v>17</v>
      </c>
    </row>
    <row r="201" spans="1:219" ht="77.45" customHeight="1" x14ac:dyDescent="0.15">
      <c r="A201" s="397">
        <v>70</v>
      </c>
      <c r="B201" s="92" t="s">
        <v>1155</v>
      </c>
      <c r="C201" s="92" t="s">
        <v>1154</v>
      </c>
      <c r="D201" s="92" t="s">
        <v>1153</v>
      </c>
      <c r="E201" s="92"/>
      <c r="F201" s="95" t="s">
        <v>17</v>
      </c>
      <c r="G201" s="95" t="s">
        <v>17</v>
      </c>
      <c r="H201" s="95" t="s">
        <v>17</v>
      </c>
      <c r="I201" s="827"/>
      <c r="J201" s="827"/>
      <c r="K201" s="827"/>
      <c r="L201" s="827"/>
      <c r="M201" s="827"/>
      <c r="N201" s="827"/>
      <c r="O201" s="827"/>
      <c r="P201" s="827"/>
      <c r="Q201" s="827"/>
      <c r="R201" s="827"/>
      <c r="S201" s="827"/>
      <c r="T201" s="827"/>
      <c r="U201" s="827"/>
      <c r="V201" s="827"/>
      <c r="W201" s="827"/>
      <c r="X201" s="827"/>
      <c r="Y201" s="827"/>
      <c r="Z201" s="827"/>
      <c r="AA201" s="827"/>
      <c r="AB201" s="827"/>
      <c r="AC201" s="827"/>
      <c r="AD201" s="827"/>
      <c r="AE201" s="827"/>
      <c r="AF201" s="827"/>
      <c r="AG201" s="827"/>
      <c r="AH201" s="827"/>
      <c r="AI201" s="827"/>
      <c r="AJ201" s="827"/>
      <c r="AK201" s="827"/>
      <c r="AL201" s="827"/>
      <c r="AM201" s="827"/>
      <c r="AN201" s="827"/>
      <c r="AO201" s="827"/>
      <c r="AP201" s="827"/>
      <c r="AQ201" s="827"/>
      <c r="AR201" s="827"/>
      <c r="AS201" s="827"/>
      <c r="AT201" s="827"/>
      <c r="AU201" s="827"/>
      <c r="AV201" s="827"/>
      <c r="AW201" s="827"/>
      <c r="AX201" s="827"/>
      <c r="AY201" s="827"/>
      <c r="AZ201" s="827"/>
      <c r="BA201" s="827"/>
      <c r="BB201" s="827"/>
      <c r="BC201" s="827"/>
      <c r="BD201" s="827"/>
      <c r="BE201" s="827"/>
      <c r="BF201" s="827"/>
      <c r="BG201" s="827"/>
      <c r="BH201" s="827"/>
      <c r="BI201" s="827"/>
      <c r="BJ201" s="827"/>
      <c r="BK201" s="827"/>
      <c r="BL201" s="827"/>
      <c r="BM201" s="827"/>
      <c r="BN201" s="827"/>
      <c r="BO201" s="827"/>
      <c r="BP201" s="827"/>
      <c r="BQ201" s="827"/>
      <c r="BR201" s="827"/>
      <c r="BS201" s="827"/>
      <c r="BT201" s="827"/>
      <c r="BU201" s="827"/>
      <c r="BV201" s="827"/>
      <c r="BW201" s="827"/>
      <c r="BX201" s="827"/>
      <c r="BY201" s="827"/>
      <c r="BZ201" s="827"/>
      <c r="CA201" s="827"/>
      <c r="CB201" s="827"/>
      <c r="CC201" s="827"/>
      <c r="CD201" s="827"/>
      <c r="CE201" s="827"/>
      <c r="CF201" s="827"/>
      <c r="CG201" s="827"/>
      <c r="CH201" s="827"/>
      <c r="CI201" s="827"/>
      <c r="CJ201" s="827"/>
      <c r="CK201" s="827"/>
      <c r="CL201" s="827"/>
      <c r="CM201" s="827"/>
      <c r="CN201" s="827"/>
      <c r="CO201" s="827"/>
      <c r="CP201" s="827"/>
      <c r="CQ201" s="827"/>
      <c r="CR201" s="827"/>
      <c r="CS201" s="827"/>
      <c r="CT201" s="827"/>
      <c r="CU201" s="827"/>
      <c r="CV201" s="827"/>
      <c r="CW201" s="827"/>
      <c r="CX201" s="827"/>
      <c r="CY201" s="827"/>
      <c r="CZ201" s="827"/>
      <c r="DA201" s="827"/>
      <c r="DB201" s="827"/>
      <c r="DC201" s="827"/>
      <c r="DD201" s="827"/>
      <c r="DE201" s="827"/>
      <c r="DF201" s="827"/>
      <c r="DG201" s="827"/>
      <c r="DH201" s="827"/>
      <c r="DI201" s="827"/>
      <c r="DJ201" s="827"/>
      <c r="DK201" s="827"/>
      <c r="DL201" s="827"/>
      <c r="DM201" s="827"/>
      <c r="DN201" s="827"/>
      <c r="DO201" s="827"/>
      <c r="DP201" s="827"/>
      <c r="DQ201" s="827"/>
      <c r="DR201" s="827"/>
      <c r="DS201" s="827"/>
      <c r="DT201" s="827"/>
      <c r="DU201" s="827"/>
      <c r="DV201" s="827"/>
      <c r="DW201" s="827"/>
      <c r="DX201" s="827"/>
      <c r="DY201" s="827"/>
      <c r="DZ201" s="827"/>
      <c r="EA201" s="827"/>
      <c r="EB201" s="827"/>
      <c r="EC201" s="827"/>
      <c r="ED201" s="827"/>
      <c r="EE201" s="827"/>
      <c r="EF201" s="827"/>
      <c r="EG201" s="827"/>
      <c r="EH201" s="827"/>
      <c r="EI201" s="827"/>
      <c r="EJ201" s="827"/>
      <c r="EK201" s="827"/>
      <c r="EL201" s="827"/>
      <c r="EM201" s="827"/>
      <c r="EN201" s="827"/>
      <c r="EO201" s="827"/>
      <c r="EP201" s="827"/>
      <c r="EQ201" s="827"/>
      <c r="ER201" s="827"/>
      <c r="ES201" s="827"/>
      <c r="ET201" s="827"/>
      <c r="EU201" s="827"/>
      <c r="EV201" s="827"/>
      <c r="EW201" s="827"/>
      <c r="EX201" s="827"/>
      <c r="EY201" s="827"/>
      <c r="EZ201" s="827"/>
      <c r="FA201" s="827"/>
      <c r="FB201" s="827"/>
      <c r="FC201" s="827"/>
      <c r="FD201" s="827"/>
      <c r="FE201" s="827"/>
      <c r="FF201" s="827"/>
      <c r="FG201" s="827"/>
      <c r="FH201" s="827"/>
      <c r="FI201" s="827"/>
      <c r="FJ201" s="827"/>
      <c r="FK201" s="827"/>
      <c r="FL201" s="827"/>
      <c r="FM201" s="827"/>
      <c r="FN201" s="827"/>
      <c r="FO201" s="827"/>
      <c r="FP201" s="827"/>
      <c r="FQ201" s="827"/>
      <c r="FR201" s="827"/>
      <c r="FS201" s="827"/>
      <c r="FT201" s="827"/>
      <c r="FU201" s="827"/>
      <c r="FV201" s="827"/>
      <c r="FW201" s="827"/>
      <c r="FX201" s="827"/>
      <c r="FY201" s="827"/>
      <c r="FZ201" s="827"/>
      <c r="GA201" s="827"/>
      <c r="GB201" s="827"/>
      <c r="GC201" s="827"/>
      <c r="GD201" s="827"/>
      <c r="GE201" s="827"/>
      <c r="GF201" s="827"/>
      <c r="GG201" s="827"/>
      <c r="GH201" s="827"/>
      <c r="GI201" s="827"/>
      <c r="GJ201" s="827"/>
      <c r="GK201" s="827"/>
      <c r="GL201" s="827"/>
      <c r="GM201" s="827"/>
      <c r="GN201" s="827"/>
      <c r="GO201" s="827"/>
      <c r="GP201" s="827"/>
      <c r="GQ201" s="827"/>
      <c r="GR201" s="827"/>
      <c r="GS201" s="827"/>
      <c r="GT201" s="827"/>
      <c r="GU201" s="827"/>
      <c r="GV201" s="827"/>
      <c r="GW201" s="827"/>
      <c r="GX201" s="827"/>
      <c r="GY201" s="827"/>
      <c r="GZ201" s="827"/>
      <c r="HA201" s="827"/>
      <c r="HB201" s="827"/>
      <c r="HC201" s="827"/>
      <c r="HD201" s="827"/>
      <c r="HE201" s="827"/>
      <c r="HF201" s="827"/>
      <c r="HG201" s="827"/>
      <c r="HH201" s="827"/>
      <c r="HI201" s="827"/>
      <c r="HJ201" s="827"/>
      <c r="HK201" s="827"/>
    </row>
    <row r="202" spans="1:219" ht="114" customHeight="1" x14ac:dyDescent="0.15">
      <c r="A202" s="844">
        <v>71</v>
      </c>
      <c r="B202" s="86" t="s">
        <v>311</v>
      </c>
      <c r="C202" s="86" t="s">
        <v>1152</v>
      </c>
      <c r="D202" s="86" t="s">
        <v>1151</v>
      </c>
      <c r="E202" s="839"/>
      <c r="F202" s="87" t="s">
        <v>17</v>
      </c>
      <c r="G202" s="87" t="s">
        <v>17</v>
      </c>
      <c r="H202" s="87" t="s">
        <v>17</v>
      </c>
      <c r="I202" s="827"/>
      <c r="J202" s="827"/>
      <c r="K202" s="827"/>
      <c r="L202" s="827"/>
      <c r="M202" s="827"/>
      <c r="N202" s="827"/>
      <c r="O202" s="827"/>
      <c r="P202" s="827"/>
      <c r="Q202" s="827"/>
      <c r="R202" s="827"/>
      <c r="S202" s="827"/>
      <c r="T202" s="827"/>
      <c r="U202" s="827"/>
      <c r="V202" s="827"/>
      <c r="W202" s="827"/>
      <c r="X202" s="827"/>
      <c r="Y202" s="827"/>
      <c r="Z202" s="827"/>
      <c r="AA202" s="827"/>
      <c r="AB202" s="827"/>
      <c r="AC202" s="827"/>
      <c r="AD202" s="827"/>
      <c r="AE202" s="827"/>
      <c r="AF202" s="827"/>
      <c r="AG202" s="827"/>
      <c r="AH202" s="827"/>
      <c r="AI202" s="827"/>
      <c r="AJ202" s="827"/>
      <c r="AK202" s="827"/>
      <c r="AL202" s="827"/>
      <c r="AM202" s="827"/>
      <c r="AN202" s="827"/>
      <c r="AO202" s="827"/>
      <c r="AP202" s="827"/>
      <c r="AQ202" s="827"/>
      <c r="AR202" s="827"/>
      <c r="AS202" s="827"/>
      <c r="AT202" s="827"/>
      <c r="AU202" s="827"/>
      <c r="AV202" s="827"/>
      <c r="AW202" s="827"/>
      <c r="AX202" s="827"/>
      <c r="AY202" s="827"/>
      <c r="AZ202" s="827"/>
      <c r="BA202" s="827"/>
      <c r="BB202" s="827"/>
      <c r="BC202" s="827"/>
      <c r="BD202" s="827"/>
      <c r="BE202" s="827"/>
      <c r="BF202" s="827"/>
      <c r="BG202" s="827"/>
      <c r="BH202" s="827"/>
      <c r="BI202" s="827"/>
      <c r="BJ202" s="827"/>
      <c r="BK202" s="827"/>
      <c r="BL202" s="827"/>
      <c r="BM202" s="827"/>
      <c r="BN202" s="827"/>
      <c r="BO202" s="827"/>
      <c r="BP202" s="827"/>
      <c r="BQ202" s="827"/>
      <c r="BR202" s="827"/>
      <c r="BS202" s="827"/>
      <c r="BT202" s="827"/>
      <c r="BU202" s="827"/>
      <c r="BV202" s="827"/>
      <c r="BW202" s="827"/>
      <c r="BX202" s="827"/>
      <c r="BY202" s="827"/>
      <c r="BZ202" s="827"/>
      <c r="CA202" s="827"/>
      <c r="CB202" s="827"/>
      <c r="CC202" s="827"/>
      <c r="CD202" s="827"/>
      <c r="CE202" s="827"/>
      <c r="CF202" s="827"/>
      <c r="CG202" s="827"/>
      <c r="CH202" s="827"/>
      <c r="CI202" s="827"/>
      <c r="CJ202" s="827"/>
      <c r="CK202" s="827"/>
      <c r="CL202" s="827"/>
      <c r="CM202" s="827"/>
      <c r="CN202" s="827"/>
      <c r="CO202" s="827"/>
      <c r="CP202" s="827"/>
      <c r="CQ202" s="827"/>
      <c r="CR202" s="827"/>
      <c r="CS202" s="827"/>
      <c r="CT202" s="827"/>
      <c r="CU202" s="827"/>
      <c r="CV202" s="827"/>
      <c r="CW202" s="827"/>
      <c r="CX202" s="827"/>
      <c r="CY202" s="827"/>
      <c r="CZ202" s="827"/>
      <c r="DA202" s="827"/>
      <c r="DB202" s="827"/>
      <c r="DC202" s="827"/>
      <c r="DD202" s="827"/>
      <c r="DE202" s="827"/>
      <c r="DF202" s="827"/>
      <c r="DG202" s="827"/>
      <c r="DH202" s="827"/>
      <c r="DI202" s="827"/>
      <c r="DJ202" s="827"/>
      <c r="DK202" s="827"/>
      <c r="DL202" s="827"/>
      <c r="DM202" s="827"/>
      <c r="DN202" s="827"/>
      <c r="DO202" s="827"/>
      <c r="DP202" s="827"/>
      <c r="DQ202" s="827"/>
      <c r="DR202" s="827"/>
      <c r="DS202" s="827"/>
      <c r="DT202" s="827"/>
      <c r="DU202" s="827"/>
      <c r="DV202" s="827"/>
      <c r="DW202" s="827"/>
      <c r="DX202" s="827"/>
      <c r="DY202" s="827"/>
      <c r="DZ202" s="827"/>
      <c r="EA202" s="827"/>
      <c r="EB202" s="827"/>
      <c r="EC202" s="827"/>
      <c r="ED202" s="827"/>
      <c r="EE202" s="827"/>
      <c r="EF202" s="827"/>
      <c r="EG202" s="827"/>
      <c r="EH202" s="827"/>
      <c r="EI202" s="827"/>
      <c r="EJ202" s="827"/>
      <c r="EK202" s="827"/>
      <c r="EL202" s="827"/>
      <c r="EM202" s="827"/>
      <c r="EN202" s="827"/>
      <c r="EO202" s="827"/>
      <c r="EP202" s="827"/>
      <c r="EQ202" s="827"/>
      <c r="ER202" s="827"/>
      <c r="ES202" s="827"/>
      <c r="ET202" s="827"/>
      <c r="EU202" s="827"/>
      <c r="EV202" s="827"/>
      <c r="EW202" s="827"/>
      <c r="EX202" s="827"/>
      <c r="EY202" s="827"/>
      <c r="EZ202" s="827"/>
      <c r="FA202" s="827"/>
      <c r="FB202" s="827"/>
      <c r="FC202" s="827"/>
      <c r="FD202" s="827"/>
      <c r="FE202" s="827"/>
      <c r="FF202" s="827"/>
      <c r="FG202" s="827"/>
      <c r="FH202" s="827"/>
      <c r="FI202" s="827"/>
      <c r="FJ202" s="827"/>
      <c r="FK202" s="827"/>
      <c r="FL202" s="827"/>
      <c r="FM202" s="827"/>
      <c r="FN202" s="827"/>
      <c r="FO202" s="827"/>
      <c r="FP202" s="827"/>
      <c r="FQ202" s="827"/>
      <c r="FR202" s="827"/>
      <c r="FS202" s="827"/>
      <c r="FT202" s="827"/>
      <c r="FU202" s="827"/>
      <c r="FV202" s="827"/>
      <c r="FW202" s="827"/>
      <c r="FX202" s="827"/>
      <c r="FY202" s="827"/>
      <c r="FZ202" s="827"/>
      <c r="GA202" s="827"/>
      <c r="GB202" s="827"/>
      <c r="GC202" s="827"/>
      <c r="GD202" s="827"/>
      <c r="GE202" s="827"/>
      <c r="GF202" s="827"/>
      <c r="GG202" s="827"/>
      <c r="GH202" s="827"/>
      <c r="GI202" s="827"/>
      <c r="GJ202" s="827"/>
      <c r="GK202" s="827"/>
      <c r="GL202" s="827"/>
      <c r="GM202" s="827"/>
      <c r="GN202" s="827"/>
      <c r="GO202" s="827"/>
      <c r="GP202" s="827"/>
      <c r="GQ202" s="827"/>
      <c r="GR202" s="827"/>
      <c r="GS202" s="827"/>
      <c r="GT202" s="827"/>
      <c r="GU202" s="827"/>
      <c r="GV202" s="827"/>
      <c r="GW202" s="827"/>
      <c r="GX202" s="827"/>
      <c r="GY202" s="827"/>
      <c r="GZ202" s="827"/>
      <c r="HA202" s="827"/>
      <c r="HB202" s="827"/>
      <c r="HC202" s="827"/>
      <c r="HD202" s="827"/>
      <c r="HE202" s="827"/>
      <c r="HF202" s="827"/>
      <c r="HG202" s="827"/>
      <c r="HH202" s="827"/>
      <c r="HI202" s="827"/>
      <c r="HJ202" s="827"/>
      <c r="HK202" s="827"/>
    </row>
    <row r="203" spans="1:219" ht="98.25" customHeight="1" x14ac:dyDescent="0.15">
      <c r="A203" s="843">
        <v>72</v>
      </c>
      <c r="B203" s="240" t="s">
        <v>315</v>
      </c>
      <c r="C203" s="240" t="s">
        <v>1150</v>
      </c>
      <c r="D203" s="240" t="s">
        <v>1149</v>
      </c>
      <c r="E203" s="240" t="s">
        <v>1148</v>
      </c>
      <c r="F203" s="241" t="s">
        <v>17</v>
      </c>
      <c r="G203" s="241" t="s">
        <v>17</v>
      </c>
      <c r="H203" s="242" t="s">
        <v>17</v>
      </c>
      <c r="I203" s="827"/>
      <c r="J203" s="827"/>
      <c r="K203" s="827"/>
      <c r="L203" s="827"/>
      <c r="M203" s="827"/>
      <c r="N203" s="827"/>
      <c r="O203" s="827"/>
      <c r="P203" s="827"/>
      <c r="Q203" s="827"/>
      <c r="R203" s="827"/>
      <c r="S203" s="827"/>
      <c r="T203" s="827"/>
      <c r="U203" s="827"/>
      <c r="V203" s="827"/>
      <c r="W203" s="827"/>
      <c r="X203" s="827"/>
      <c r="Y203" s="827"/>
      <c r="Z203" s="827"/>
      <c r="AA203" s="827"/>
      <c r="AB203" s="827"/>
      <c r="AC203" s="827"/>
      <c r="AD203" s="827"/>
      <c r="AE203" s="827"/>
      <c r="AF203" s="827"/>
      <c r="AG203" s="827"/>
      <c r="AH203" s="827"/>
      <c r="AI203" s="827"/>
      <c r="AJ203" s="827"/>
      <c r="AK203" s="827"/>
      <c r="AL203" s="827"/>
      <c r="AM203" s="827"/>
      <c r="AN203" s="827"/>
      <c r="AO203" s="827"/>
      <c r="AP203" s="827"/>
      <c r="AQ203" s="827"/>
      <c r="AR203" s="827"/>
      <c r="AS203" s="827"/>
      <c r="AT203" s="827"/>
      <c r="AU203" s="827"/>
      <c r="AV203" s="827"/>
      <c r="AW203" s="827"/>
      <c r="AX203" s="827"/>
      <c r="AY203" s="827"/>
      <c r="AZ203" s="827"/>
      <c r="BA203" s="827"/>
      <c r="BB203" s="827"/>
      <c r="BC203" s="827"/>
      <c r="BD203" s="827"/>
      <c r="BE203" s="827"/>
      <c r="BF203" s="827"/>
      <c r="BG203" s="827"/>
      <c r="BH203" s="827"/>
      <c r="BI203" s="827"/>
      <c r="BJ203" s="827"/>
      <c r="BK203" s="827"/>
      <c r="BL203" s="827"/>
      <c r="BM203" s="827"/>
      <c r="BN203" s="827"/>
      <c r="BO203" s="827"/>
      <c r="BP203" s="827"/>
      <c r="BQ203" s="827"/>
      <c r="BR203" s="827"/>
      <c r="BS203" s="827"/>
      <c r="BT203" s="827"/>
      <c r="BU203" s="827"/>
      <c r="BV203" s="827"/>
      <c r="BW203" s="827"/>
      <c r="BX203" s="827"/>
      <c r="BY203" s="827"/>
      <c r="BZ203" s="827"/>
      <c r="CA203" s="827"/>
      <c r="CB203" s="827"/>
      <c r="CC203" s="827"/>
      <c r="CD203" s="827"/>
      <c r="CE203" s="827"/>
      <c r="CF203" s="827"/>
      <c r="CG203" s="827"/>
      <c r="CH203" s="827"/>
      <c r="CI203" s="827"/>
      <c r="CJ203" s="827"/>
      <c r="CK203" s="827"/>
      <c r="CL203" s="827"/>
      <c r="CM203" s="827"/>
      <c r="CN203" s="827"/>
      <c r="CO203" s="827"/>
      <c r="CP203" s="827"/>
      <c r="CQ203" s="827"/>
      <c r="CR203" s="827"/>
      <c r="CS203" s="827"/>
      <c r="CT203" s="827"/>
      <c r="CU203" s="827"/>
      <c r="CV203" s="827"/>
      <c r="CW203" s="827"/>
      <c r="CX203" s="827"/>
      <c r="CY203" s="827"/>
      <c r="CZ203" s="827"/>
      <c r="DA203" s="827"/>
      <c r="DB203" s="827"/>
      <c r="DC203" s="827"/>
      <c r="DD203" s="827"/>
      <c r="DE203" s="827"/>
      <c r="DF203" s="827"/>
      <c r="DG203" s="827"/>
      <c r="DH203" s="827"/>
      <c r="DI203" s="827"/>
      <c r="DJ203" s="827"/>
      <c r="DK203" s="827"/>
      <c r="DL203" s="827"/>
      <c r="DM203" s="827"/>
      <c r="DN203" s="827"/>
      <c r="DO203" s="827"/>
      <c r="DP203" s="827"/>
      <c r="DQ203" s="827"/>
      <c r="DR203" s="827"/>
      <c r="DS203" s="827"/>
      <c r="DT203" s="827"/>
      <c r="DU203" s="827"/>
      <c r="DV203" s="827"/>
      <c r="DW203" s="827"/>
      <c r="DX203" s="827"/>
      <c r="DY203" s="827"/>
      <c r="DZ203" s="827"/>
      <c r="EA203" s="827"/>
      <c r="EB203" s="827"/>
      <c r="EC203" s="827"/>
      <c r="ED203" s="827"/>
      <c r="EE203" s="827"/>
      <c r="EF203" s="827"/>
      <c r="EG203" s="827"/>
      <c r="EH203" s="827"/>
      <c r="EI203" s="827"/>
      <c r="EJ203" s="827"/>
      <c r="EK203" s="827"/>
      <c r="EL203" s="827"/>
      <c r="EM203" s="827"/>
      <c r="EN203" s="827"/>
      <c r="EO203" s="827"/>
      <c r="EP203" s="827"/>
      <c r="EQ203" s="827"/>
      <c r="ER203" s="827"/>
      <c r="ES203" s="827"/>
      <c r="ET203" s="827"/>
      <c r="EU203" s="827"/>
      <c r="EV203" s="827"/>
      <c r="EW203" s="827"/>
      <c r="EX203" s="827"/>
      <c r="EY203" s="827"/>
      <c r="EZ203" s="827"/>
      <c r="FA203" s="827"/>
      <c r="FB203" s="827"/>
      <c r="FC203" s="827"/>
      <c r="FD203" s="827"/>
      <c r="FE203" s="827"/>
      <c r="FF203" s="827"/>
      <c r="FG203" s="827"/>
      <c r="FH203" s="827"/>
      <c r="FI203" s="827"/>
      <c r="FJ203" s="827"/>
      <c r="FK203" s="827"/>
      <c r="FL203" s="827"/>
      <c r="FM203" s="827"/>
      <c r="FN203" s="827"/>
      <c r="FO203" s="827"/>
      <c r="FP203" s="827"/>
      <c r="FQ203" s="827"/>
      <c r="FR203" s="827"/>
      <c r="FS203" s="827"/>
      <c r="FT203" s="827"/>
      <c r="FU203" s="827"/>
      <c r="FV203" s="827"/>
      <c r="FW203" s="827"/>
      <c r="FX203" s="827"/>
      <c r="FY203" s="827"/>
      <c r="FZ203" s="827"/>
      <c r="GA203" s="827"/>
      <c r="GB203" s="827"/>
      <c r="GC203" s="827"/>
      <c r="GD203" s="827"/>
      <c r="GE203" s="827"/>
      <c r="GF203" s="827"/>
      <c r="GG203" s="827"/>
      <c r="GH203" s="827"/>
      <c r="GI203" s="827"/>
      <c r="GJ203" s="827"/>
      <c r="GK203" s="827"/>
      <c r="GL203" s="827"/>
      <c r="GM203" s="827"/>
      <c r="GN203" s="827"/>
      <c r="GO203" s="827"/>
      <c r="GP203" s="827"/>
      <c r="GQ203" s="827"/>
      <c r="GR203" s="827"/>
      <c r="GS203" s="827"/>
      <c r="GT203" s="827"/>
      <c r="GU203" s="827"/>
      <c r="GV203" s="827"/>
      <c r="GW203" s="827"/>
      <c r="GX203" s="827"/>
      <c r="GY203" s="827"/>
      <c r="GZ203" s="827"/>
      <c r="HA203" s="827"/>
      <c r="HB203" s="827"/>
      <c r="HC203" s="827"/>
      <c r="HD203" s="827"/>
      <c r="HE203" s="827"/>
      <c r="HF203" s="827"/>
      <c r="HG203" s="827"/>
      <c r="HH203" s="827"/>
      <c r="HI203" s="827"/>
      <c r="HJ203" s="827"/>
      <c r="HK203" s="827"/>
    </row>
    <row r="204" spans="1:219" ht="165.75" customHeight="1" x14ac:dyDescent="0.15">
      <c r="A204" s="397">
        <v>73</v>
      </c>
      <c r="B204" s="92" t="s">
        <v>1147</v>
      </c>
      <c r="C204" s="842" t="s">
        <v>1146</v>
      </c>
      <c r="D204" s="841" t="s">
        <v>1145</v>
      </c>
      <c r="E204" s="840" t="s">
        <v>1144</v>
      </c>
      <c r="F204" s="95" t="s">
        <v>17</v>
      </c>
      <c r="G204" s="95" t="s">
        <v>17</v>
      </c>
      <c r="H204" s="95" t="s">
        <v>17</v>
      </c>
      <c r="I204" s="827"/>
      <c r="J204" s="827"/>
      <c r="K204" s="827"/>
      <c r="L204" s="827"/>
      <c r="M204" s="827"/>
      <c r="N204" s="827"/>
      <c r="O204" s="827"/>
      <c r="P204" s="827"/>
      <c r="Q204" s="827"/>
      <c r="R204" s="827"/>
      <c r="S204" s="827"/>
      <c r="T204" s="827"/>
      <c r="U204" s="827"/>
      <c r="V204" s="827"/>
      <c r="W204" s="827"/>
      <c r="X204" s="827"/>
      <c r="Y204" s="827"/>
      <c r="Z204" s="827"/>
      <c r="AA204" s="827"/>
      <c r="AB204" s="827"/>
      <c r="AC204" s="827"/>
      <c r="AD204" s="827"/>
      <c r="AE204" s="827"/>
      <c r="AF204" s="827"/>
      <c r="AG204" s="827"/>
      <c r="AH204" s="827"/>
      <c r="AI204" s="827"/>
      <c r="AJ204" s="827"/>
      <c r="AK204" s="827"/>
      <c r="AL204" s="827"/>
      <c r="AM204" s="827"/>
      <c r="AN204" s="827"/>
      <c r="AO204" s="827"/>
      <c r="AP204" s="827"/>
      <c r="AQ204" s="827"/>
      <c r="AR204" s="827"/>
      <c r="AS204" s="827"/>
      <c r="AT204" s="827"/>
      <c r="AU204" s="827"/>
      <c r="AV204" s="827"/>
      <c r="AW204" s="827"/>
      <c r="AX204" s="827"/>
      <c r="AY204" s="827"/>
      <c r="AZ204" s="827"/>
      <c r="BA204" s="827"/>
      <c r="BB204" s="827"/>
      <c r="BC204" s="827"/>
      <c r="BD204" s="827"/>
      <c r="BE204" s="827"/>
      <c r="BF204" s="827"/>
      <c r="BG204" s="827"/>
      <c r="BH204" s="827"/>
      <c r="BI204" s="827"/>
      <c r="BJ204" s="827"/>
      <c r="BK204" s="827"/>
      <c r="BL204" s="827"/>
      <c r="BM204" s="827"/>
      <c r="BN204" s="827"/>
      <c r="BO204" s="827"/>
      <c r="BP204" s="827"/>
      <c r="BQ204" s="827"/>
      <c r="BR204" s="827"/>
      <c r="BS204" s="827"/>
      <c r="BT204" s="827"/>
      <c r="BU204" s="827"/>
      <c r="BV204" s="827"/>
      <c r="BW204" s="827"/>
      <c r="BX204" s="827"/>
      <c r="BY204" s="827"/>
      <c r="BZ204" s="827"/>
      <c r="CA204" s="827"/>
      <c r="CB204" s="827"/>
      <c r="CC204" s="827"/>
      <c r="CD204" s="827"/>
      <c r="CE204" s="827"/>
      <c r="CF204" s="827"/>
      <c r="CG204" s="827"/>
      <c r="CH204" s="827"/>
      <c r="CI204" s="827"/>
      <c r="CJ204" s="827"/>
      <c r="CK204" s="827"/>
      <c r="CL204" s="827"/>
      <c r="CM204" s="827"/>
      <c r="CN204" s="827"/>
      <c r="CO204" s="827"/>
      <c r="CP204" s="827"/>
      <c r="CQ204" s="827"/>
      <c r="CR204" s="827"/>
      <c r="CS204" s="827"/>
      <c r="CT204" s="827"/>
      <c r="CU204" s="827"/>
      <c r="CV204" s="827"/>
      <c r="CW204" s="827"/>
      <c r="CX204" s="827"/>
      <c r="CY204" s="827"/>
      <c r="CZ204" s="827"/>
      <c r="DA204" s="827"/>
      <c r="DB204" s="827"/>
      <c r="DC204" s="827"/>
      <c r="DD204" s="827"/>
      <c r="DE204" s="827"/>
      <c r="DF204" s="827"/>
      <c r="DG204" s="827"/>
      <c r="DH204" s="827"/>
      <c r="DI204" s="827"/>
      <c r="DJ204" s="827"/>
      <c r="DK204" s="827"/>
      <c r="DL204" s="827"/>
      <c r="DM204" s="827"/>
      <c r="DN204" s="827"/>
      <c r="DO204" s="827"/>
      <c r="DP204" s="827"/>
      <c r="DQ204" s="827"/>
      <c r="DR204" s="827"/>
      <c r="DS204" s="827"/>
      <c r="DT204" s="827"/>
      <c r="DU204" s="827"/>
      <c r="DV204" s="827"/>
      <c r="DW204" s="827"/>
      <c r="DX204" s="827"/>
      <c r="DY204" s="827"/>
      <c r="DZ204" s="827"/>
      <c r="EA204" s="827"/>
      <c r="EB204" s="827"/>
      <c r="EC204" s="827"/>
      <c r="ED204" s="827"/>
      <c r="EE204" s="827"/>
      <c r="EF204" s="827"/>
      <c r="EG204" s="827"/>
      <c r="EH204" s="827"/>
      <c r="EI204" s="827"/>
      <c r="EJ204" s="827"/>
      <c r="EK204" s="827"/>
      <c r="EL204" s="827"/>
      <c r="EM204" s="827"/>
      <c r="EN204" s="827"/>
      <c r="EO204" s="827"/>
      <c r="EP204" s="827"/>
      <c r="EQ204" s="827"/>
      <c r="ER204" s="827"/>
      <c r="ES204" s="827"/>
      <c r="ET204" s="827"/>
      <c r="EU204" s="827"/>
      <c r="EV204" s="827"/>
      <c r="EW204" s="827"/>
      <c r="EX204" s="827"/>
      <c r="EY204" s="827"/>
      <c r="EZ204" s="827"/>
      <c r="FA204" s="827"/>
      <c r="FB204" s="827"/>
      <c r="FC204" s="827"/>
      <c r="FD204" s="827"/>
      <c r="FE204" s="827"/>
      <c r="FF204" s="827"/>
      <c r="FG204" s="827"/>
      <c r="FH204" s="827"/>
      <c r="FI204" s="827"/>
      <c r="FJ204" s="827"/>
      <c r="FK204" s="827"/>
      <c r="FL204" s="827"/>
      <c r="FM204" s="827"/>
      <c r="FN204" s="827"/>
      <c r="FO204" s="827"/>
      <c r="FP204" s="827"/>
      <c r="FQ204" s="827"/>
      <c r="FR204" s="827"/>
      <c r="FS204" s="827"/>
      <c r="FT204" s="827"/>
      <c r="FU204" s="827"/>
      <c r="FV204" s="827"/>
      <c r="FW204" s="827"/>
      <c r="FX204" s="827"/>
      <c r="FY204" s="827"/>
      <c r="FZ204" s="827"/>
      <c r="GA204" s="827"/>
      <c r="GB204" s="827"/>
      <c r="GC204" s="827"/>
      <c r="GD204" s="827"/>
      <c r="GE204" s="827"/>
      <c r="GF204" s="827"/>
      <c r="GG204" s="827"/>
      <c r="GH204" s="827"/>
      <c r="GI204" s="827"/>
      <c r="GJ204" s="827"/>
      <c r="GK204" s="827"/>
      <c r="GL204" s="827"/>
      <c r="GM204" s="827"/>
      <c r="GN204" s="827"/>
      <c r="GO204" s="827"/>
      <c r="GP204" s="827"/>
      <c r="GQ204" s="827"/>
      <c r="GR204" s="827"/>
      <c r="GS204" s="827"/>
      <c r="GT204" s="827"/>
      <c r="GU204" s="827"/>
      <c r="GV204" s="827"/>
      <c r="GW204" s="827"/>
      <c r="GX204" s="827"/>
      <c r="GY204" s="827"/>
      <c r="GZ204" s="827"/>
      <c r="HA204" s="827"/>
      <c r="HB204" s="827"/>
      <c r="HC204" s="827"/>
      <c r="HD204" s="827"/>
      <c r="HE204" s="827"/>
      <c r="HF204" s="827"/>
      <c r="HG204" s="827"/>
      <c r="HH204" s="827"/>
      <c r="HI204" s="827"/>
      <c r="HJ204" s="827"/>
      <c r="HK204" s="827"/>
    </row>
    <row r="205" spans="1:219" ht="117" customHeight="1" thickBot="1" x14ac:dyDescent="0.2">
      <c r="A205" s="3460">
        <v>74</v>
      </c>
      <c r="B205" s="3468" t="s">
        <v>1143</v>
      </c>
      <c r="C205" s="839" t="s">
        <v>1142</v>
      </c>
      <c r="D205" s="2862" t="s">
        <v>1141</v>
      </c>
      <c r="E205" s="3461" t="s">
        <v>1140</v>
      </c>
      <c r="F205" s="838" t="s">
        <v>17</v>
      </c>
      <c r="G205" s="838" t="s">
        <v>17</v>
      </c>
      <c r="H205" s="838" t="s">
        <v>17</v>
      </c>
      <c r="I205" s="827"/>
      <c r="J205" s="827"/>
      <c r="K205" s="827"/>
      <c r="L205" s="827"/>
      <c r="M205" s="827"/>
      <c r="N205" s="827"/>
      <c r="O205" s="827"/>
      <c r="P205" s="827"/>
      <c r="Q205" s="827"/>
      <c r="R205" s="827"/>
      <c r="S205" s="827"/>
      <c r="T205" s="827"/>
      <c r="U205" s="827"/>
      <c r="V205" s="827"/>
      <c r="W205" s="827"/>
      <c r="X205" s="827"/>
      <c r="Y205" s="827"/>
      <c r="Z205" s="827"/>
      <c r="AA205" s="827"/>
      <c r="AB205" s="827"/>
      <c r="AC205" s="827"/>
      <c r="AD205" s="827"/>
      <c r="AE205" s="827"/>
      <c r="AF205" s="827"/>
      <c r="AG205" s="827"/>
      <c r="AH205" s="827"/>
      <c r="AI205" s="827"/>
      <c r="AJ205" s="827"/>
      <c r="AK205" s="827"/>
      <c r="AL205" s="827"/>
      <c r="AM205" s="827"/>
      <c r="AN205" s="827"/>
      <c r="AO205" s="827"/>
      <c r="AP205" s="827"/>
      <c r="AQ205" s="827"/>
      <c r="AR205" s="827"/>
      <c r="AS205" s="827"/>
      <c r="AT205" s="827"/>
      <c r="AU205" s="827"/>
      <c r="AV205" s="827"/>
      <c r="AW205" s="827"/>
      <c r="AX205" s="827"/>
      <c r="AY205" s="827"/>
      <c r="AZ205" s="827"/>
      <c r="BA205" s="827"/>
      <c r="BB205" s="827"/>
      <c r="BC205" s="827"/>
      <c r="BD205" s="827"/>
      <c r="BE205" s="827"/>
      <c r="BF205" s="827"/>
      <c r="BG205" s="827"/>
      <c r="BH205" s="827"/>
      <c r="BI205" s="827"/>
      <c r="BJ205" s="827"/>
      <c r="BK205" s="827"/>
      <c r="BL205" s="827"/>
      <c r="BM205" s="827"/>
      <c r="BN205" s="827"/>
      <c r="BO205" s="827"/>
      <c r="BP205" s="827"/>
      <c r="BQ205" s="827"/>
      <c r="BR205" s="827"/>
      <c r="BS205" s="827"/>
      <c r="BT205" s="827"/>
      <c r="BU205" s="827"/>
      <c r="BV205" s="827"/>
      <c r="BW205" s="827"/>
      <c r="BX205" s="827"/>
      <c r="BY205" s="827"/>
      <c r="BZ205" s="827"/>
      <c r="CA205" s="827"/>
      <c r="CB205" s="827"/>
      <c r="CC205" s="827"/>
      <c r="CD205" s="827"/>
      <c r="CE205" s="827"/>
      <c r="CF205" s="827"/>
      <c r="CG205" s="827"/>
      <c r="CH205" s="827"/>
      <c r="CI205" s="827"/>
      <c r="CJ205" s="827"/>
      <c r="CK205" s="827"/>
      <c r="CL205" s="827"/>
      <c r="CM205" s="827"/>
      <c r="CN205" s="827"/>
      <c r="CO205" s="827"/>
      <c r="CP205" s="827"/>
      <c r="CQ205" s="827"/>
      <c r="CR205" s="827"/>
      <c r="CS205" s="827"/>
      <c r="CT205" s="827"/>
      <c r="CU205" s="827"/>
      <c r="CV205" s="827"/>
      <c r="CW205" s="827"/>
      <c r="CX205" s="827"/>
      <c r="CY205" s="827"/>
      <c r="CZ205" s="827"/>
      <c r="DA205" s="827"/>
      <c r="DB205" s="827"/>
      <c r="DC205" s="827"/>
      <c r="DD205" s="827"/>
      <c r="DE205" s="827"/>
      <c r="DF205" s="827"/>
      <c r="DG205" s="827"/>
      <c r="DH205" s="827"/>
      <c r="DI205" s="827"/>
      <c r="DJ205" s="827"/>
      <c r="DK205" s="827"/>
      <c r="DL205" s="827"/>
      <c r="DM205" s="827"/>
      <c r="DN205" s="827"/>
      <c r="DO205" s="827"/>
      <c r="DP205" s="827"/>
      <c r="DQ205" s="827"/>
      <c r="DR205" s="827"/>
      <c r="DS205" s="827"/>
      <c r="DT205" s="827"/>
      <c r="DU205" s="827"/>
      <c r="DV205" s="827"/>
      <c r="DW205" s="827"/>
      <c r="DX205" s="827"/>
      <c r="DY205" s="827"/>
      <c r="DZ205" s="827"/>
      <c r="EA205" s="827"/>
      <c r="EB205" s="827"/>
      <c r="EC205" s="827"/>
      <c r="ED205" s="827"/>
      <c r="EE205" s="827"/>
      <c r="EF205" s="827"/>
      <c r="EG205" s="827"/>
      <c r="EH205" s="827"/>
      <c r="EI205" s="827"/>
      <c r="EJ205" s="827"/>
      <c r="EK205" s="827"/>
      <c r="EL205" s="827"/>
      <c r="EM205" s="827"/>
      <c r="EN205" s="827"/>
      <c r="EO205" s="827"/>
      <c r="EP205" s="827"/>
      <c r="EQ205" s="827"/>
      <c r="ER205" s="827"/>
      <c r="ES205" s="827"/>
      <c r="ET205" s="827"/>
      <c r="EU205" s="827"/>
      <c r="EV205" s="827"/>
      <c r="EW205" s="827"/>
      <c r="EX205" s="827"/>
      <c r="EY205" s="827"/>
      <c r="EZ205" s="827"/>
      <c r="FA205" s="827"/>
      <c r="FB205" s="827"/>
      <c r="FC205" s="827"/>
      <c r="FD205" s="827"/>
      <c r="FE205" s="827"/>
      <c r="FF205" s="827"/>
      <c r="FG205" s="827"/>
      <c r="FH205" s="827"/>
      <c r="FI205" s="827"/>
      <c r="FJ205" s="827"/>
      <c r="FK205" s="827"/>
      <c r="FL205" s="827"/>
      <c r="FM205" s="827"/>
      <c r="FN205" s="827"/>
      <c r="FO205" s="827"/>
      <c r="FP205" s="827"/>
      <c r="FQ205" s="827"/>
      <c r="FR205" s="827"/>
      <c r="FS205" s="827"/>
      <c r="FT205" s="827"/>
      <c r="FU205" s="827"/>
      <c r="FV205" s="827"/>
      <c r="FW205" s="827"/>
      <c r="FX205" s="827"/>
      <c r="FY205" s="827"/>
      <c r="FZ205" s="827"/>
      <c r="GA205" s="827"/>
      <c r="GB205" s="827"/>
      <c r="GC205" s="827"/>
      <c r="GD205" s="827"/>
      <c r="GE205" s="827"/>
      <c r="GF205" s="827"/>
      <c r="GG205" s="827"/>
      <c r="GH205" s="827"/>
      <c r="GI205" s="827"/>
      <c r="GJ205" s="827"/>
      <c r="GK205" s="827"/>
      <c r="GL205" s="827"/>
      <c r="GM205" s="827"/>
      <c r="GN205" s="827"/>
      <c r="GO205" s="827"/>
      <c r="GP205" s="827"/>
      <c r="GQ205" s="827"/>
      <c r="GR205" s="827"/>
      <c r="GS205" s="827"/>
      <c r="GT205" s="827"/>
      <c r="GU205" s="827"/>
      <c r="GV205" s="827"/>
      <c r="GW205" s="827"/>
      <c r="GX205" s="827"/>
      <c r="GY205" s="827"/>
      <c r="GZ205" s="827"/>
      <c r="HA205" s="827"/>
      <c r="HB205" s="827"/>
      <c r="HC205" s="827"/>
      <c r="HD205" s="827"/>
      <c r="HE205" s="827"/>
      <c r="HF205" s="827"/>
      <c r="HG205" s="827"/>
      <c r="HH205" s="827"/>
      <c r="HI205" s="827"/>
      <c r="HJ205" s="827"/>
      <c r="HK205" s="827"/>
    </row>
    <row r="206" spans="1:219" ht="60.75" customHeight="1" thickTop="1" thickBot="1" x14ac:dyDescent="0.2">
      <c r="A206" s="3460"/>
      <c r="B206" s="3468"/>
      <c r="C206" s="86" t="s">
        <v>1139</v>
      </c>
      <c r="D206" s="3468"/>
      <c r="E206" s="2808"/>
      <c r="F206" s="87"/>
      <c r="G206" s="87"/>
      <c r="H206" s="87"/>
      <c r="I206" s="827"/>
      <c r="J206" s="827"/>
      <c r="K206" s="827"/>
      <c r="L206" s="827"/>
      <c r="M206" s="827"/>
      <c r="N206" s="827"/>
      <c r="O206" s="827"/>
      <c r="P206" s="827"/>
      <c r="Q206" s="827"/>
      <c r="R206" s="827"/>
      <c r="S206" s="827"/>
      <c r="T206" s="827"/>
      <c r="U206" s="827"/>
      <c r="V206" s="827"/>
      <c r="W206" s="827"/>
      <c r="X206" s="827"/>
      <c r="Y206" s="827"/>
      <c r="Z206" s="827"/>
      <c r="AA206" s="827"/>
      <c r="AB206" s="827"/>
      <c r="AC206" s="827"/>
      <c r="AD206" s="827"/>
      <c r="AE206" s="827"/>
      <c r="AF206" s="827"/>
      <c r="AG206" s="827"/>
      <c r="AH206" s="827"/>
      <c r="AI206" s="827"/>
      <c r="AJ206" s="827"/>
      <c r="AK206" s="827"/>
      <c r="AL206" s="827"/>
      <c r="AM206" s="827"/>
      <c r="AN206" s="827"/>
      <c r="AO206" s="827"/>
      <c r="AP206" s="827"/>
      <c r="AQ206" s="827"/>
      <c r="AR206" s="827"/>
      <c r="AS206" s="827"/>
      <c r="AT206" s="827"/>
      <c r="AU206" s="827"/>
      <c r="AV206" s="827"/>
      <c r="AW206" s="827"/>
      <c r="AX206" s="827"/>
      <c r="AY206" s="827"/>
      <c r="AZ206" s="827"/>
      <c r="BA206" s="827"/>
      <c r="BB206" s="827"/>
      <c r="BC206" s="827"/>
      <c r="BD206" s="827"/>
      <c r="BE206" s="827"/>
      <c r="BF206" s="827"/>
      <c r="BG206" s="827"/>
      <c r="BH206" s="827"/>
      <c r="BI206" s="827"/>
      <c r="BJ206" s="827"/>
      <c r="BK206" s="827"/>
      <c r="BL206" s="827"/>
      <c r="BM206" s="827"/>
      <c r="BN206" s="827"/>
      <c r="BO206" s="827"/>
      <c r="BP206" s="827"/>
      <c r="BQ206" s="827"/>
      <c r="BR206" s="827"/>
      <c r="BS206" s="827"/>
      <c r="BT206" s="827"/>
      <c r="BU206" s="827"/>
      <c r="BV206" s="827"/>
      <c r="BW206" s="827"/>
      <c r="BX206" s="827"/>
      <c r="BY206" s="827"/>
      <c r="BZ206" s="827"/>
      <c r="CA206" s="827"/>
      <c r="CB206" s="827"/>
      <c r="CC206" s="827"/>
      <c r="CD206" s="827"/>
      <c r="CE206" s="827"/>
      <c r="CF206" s="827"/>
      <c r="CG206" s="827"/>
      <c r="CH206" s="827"/>
      <c r="CI206" s="827"/>
      <c r="CJ206" s="827"/>
      <c r="CK206" s="827"/>
      <c r="CL206" s="827"/>
      <c r="CM206" s="827"/>
      <c r="CN206" s="827"/>
      <c r="CO206" s="827"/>
      <c r="CP206" s="827"/>
      <c r="CQ206" s="827"/>
      <c r="CR206" s="827"/>
      <c r="CS206" s="827"/>
      <c r="CT206" s="827"/>
      <c r="CU206" s="827"/>
      <c r="CV206" s="827"/>
      <c r="CW206" s="827"/>
      <c r="CX206" s="827"/>
      <c r="CY206" s="827"/>
      <c r="CZ206" s="827"/>
      <c r="DA206" s="827"/>
      <c r="DB206" s="827"/>
      <c r="DC206" s="827"/>
      <c r="DD206" s="827"/>
      <c r="DE206" s="827"/>
      <c r="DF206" s="827"/>
      <c r="DG206" s="827"/>
      <c r="DH206" s="827"/>
      <c r="DI206" s="827"/>
      <c r="DJ206" s="827"/>
      <c r="DK206" s="827"/>
      <c r="DL206" s="827"/>
      <c r="DM206" s="827"/>
      <c r="DN206" s="827"/>
      <c r="DO206" s="827"/>
      <c r="DP206" s="827"/>
      <c r="DQ206" s="827"/>
      <c r="DR206" s="827"/>
      <c r="DS206" s="827"/>
      <c r="DT206" s="827"/>
      <c r="DU206" s="827"/>
      <c r="DV206" s="827"/>
      <c r="DW206" s="827"/>
      <c r="DX206" s="827"/>
      <c r="DY206" s="827"/>
      <c r="DZ206" s="827"/>
      <c r="EA206" s="827"/>
      <c r="EB206" s="827"/>
      <c r="EC206" s="827"/>
      <c r="ED206" s="827"/>
      <c r="EE206" s="827"/>
      <c r="EF206" s="827"/>
      <c r="EG206" s="827"/>
      <c r="EH206" s="827"/>
      <c r="EI206" s="827"/>
      <c r="EJ206" s="827"/>
      <c r="EK206" s="827"/>
      <c r="EL206" s="827"/>
      <c r="EM206" s="827"/>
      <c r="EN206" s="827"/>
      <c r="EO206" s="827"/>
      <c r="EP206" s="827"/>
      <c r="EQ206" s="827"/>
      <c r="ER206" s="827"/>
      <c r="ES206" s="827"/>
      <c r="ET206" s="827"/>
      <c r="EU206" s="827"/>
      <c r="EV206" s="827"/>
      <c r="EW206" s="827"/>
      <c r="EX206" s="827"/>
      <c r="EY206" s="827"/>
      <c r="EZ206" s="827"/>
      <c r="FA206" s="827"/>
      <c r="FB206" s="827"/>
      <c r="FC206" s="827"/>
      <c r="FD206" s="827"/>
      <c r="FE206" s="827"/>
      <c r="FF206" s="827"/>
      <c r="FG206" s="827"/>
      <c r="FH206" s="827"/>
      <c r="FI206" s="827"/>
      <c r="FJ206" s="827"/>
      <c r="FK206" s="827"/>
      <c r="FL206" s="827"/>
      <c r="FM206" s="827"/>
      <c r="FN206" s="827"/>
      <c r="FO206" s="827"/>
      <c r="FP206" s="827"/>
      <c r="FQ206" s="827"/>
      <c r="FR206" s="827"/>
      <c r="FS206" s="827"/>
      <c r="FT206" s="827"/>
      <c r="FU206" s="827"/>
      <c r="FV206" s="827"/>
      <c r="FW206" s="827"/>
      <c r="FX206" s="827"/>
      <c r="FY206" s="827"/>
      <c r="FZ206" s="827"/>
      <c r="GA206" s="827"/>
      <c r="GB206" s="827"/>
      <c r="GC206" s="827"/>
      <c r="GD206" s="827"/>
      <c r="GE206" s="827"/>
      <c r="GF206" s="827"/>
      <c r="GG206" s="827"/>
      <c r="GH206" s="827"/>
      <c r="GI206" s="827"/>
      <c r="GJ206" s="827"/>
      <c r="GK206" s="827"/>
      <c r="GL206" s="827"/>
      <c r="GM206" s="827"/>
      <c r="GN206" s="827"/>
      <c r="GO206" s="827"/>
      <c r="GP206" s="827"/>
      <c r="GQ206" s="827"/>
      <c r="GR206" s="827"/>
      <c r="GS206" s="827"/>
      <c r="GT206" s="827"/>
      <c r="GU206" s="827"/>
      <c r="GV206" s="827"/>
      <c r="GW206" s="827"/>
      <c r="GX206" s="827"/>
      <c r="GY206" s="827"/>
      <c r="GZ206" s="827"/>
      <c r="HA206" s="827"/>
      <c r="HB206" s="827"/>
      <c r="HC206" s="827"/>
      <c r="HD206" s="827"/>
      <c r="HE206" s="827"/>
      <c r="HF206" s="827"/>
      <c r="HG206" s="827"/>
      <c r="HH206" s="827"/>
      <c r="HI206" s="827"/>
      <c r="HJ206" s="827"/>
      <c r="HK206" s="827"/>
    </row>
    <row r="207" spans="1:219" ht="72" customHeight="1" thickTop="1" x14ac:dyDescent="0.15">
      <c r="A207" s="3551" t="s">
        <v>1138</v>
      </c>
      <c r="B207" s="3508"/>
      <c r="C207" s="3508" t="s">
        <v>1137</v>
      </c>
      <c r="D207" s="3508"/>
      <c r="E207" s="3508"/>
      <c r="F207" s="837" t="s">
        <v>17</v>
      </c>
      <c r="G207" s="837" t="s">
        <v>17</v>
      </c>
      <c r="H207" s="836" t="s">
        <v>17</v>
      </c>
      <c r="I207" s="827"/>
      <c r="J207" s="827"/>
      <c r="K207" s="827"/>
      <c r="L207" s="827"/>
      <c r="M207" s="827"/>
      <c r="N207" s="827"/>
      <c r="O207" s="827"/>
      <c r="P207" s="827"/>
      <c r="Q207" s="827"/>
      <c r="R207" s="827"/>
      <c r="S207" s="827"/>
      <c r="T207" s="827"/>
      <c r="U207" s="827"/>
      <c r="V207" s="827"/>
      <c r="W207" s="827"/>
      <c r="X207" s="827"/>
      <c r="Y207" s="827"/>
      <c r="Z207" s="827"/>
      <c r="AA207" s="827"/>
      <c r="AB207" s="827"/>
      <c r="AC207" s="827"/>
      <c r="AD207" s="827"/>
      <c r="AE207" s="827"/>
      <c r="AF207" s="827"/>
      <c r="AG207" s="827"/>
      <c r="AH207" s="827"/>
      <c r="AI207" s="827"/>
      <c r="AJ207" s="827"/>
      <c r="AK207" s="827"/>
      <c r="AL207" s="827"/>
      <c r="AM207" s="827"/>
      <c r="AN207" s="827"/>
      <c r="AO207" s="827"/>
      <c r="AP207" s="827"/>
      <c r="AQ207" s="827"/>
      <c r="AR207" s="827"/>
      <c r="AS207" s="827"/>
      <c r="AT207" s="827"/>
      <c r="AU207" s="827"/>
      <c r="AV207" s="827"/>
      <c r="AW207" s="827"/>
      <c r="AX207" s="827"/>
      <c r="AY207" s="827"/>
      <c r="AZ207" s="827"/>
      <c r="BA207" s="827"/>
      <c r="BB207" s="827"/>
      <c r="BC207" s="827"/>
      <c r="BD207" s="827"/>
      <c r="BE207" s="827"/>
      <c r="BF207" s="827"/>
      <c r="BG207" s="827"/>
      <c r="BH207" s="827"/>
      <c r="BI207" s="827"/>
      <c r="BJ207" s="827"/>
      <c r="BK207" s="827"/>
      <c r="BL207" s="827"/>
      <c r="BM207" s="827"/>
      <c r="BN207" s="827"/>
      <c r="BO207" s="827"/>
      <c r="BP207" s="827"/>
      <c r="BQ207" s="827"/>
      <c r="BR207" s="827"/>
      <c r="BS207" s="827"/>
      <c r="BT207" s="827"/>
      <c r="BU207" s="827"/>
      <c r="BV207" s="827"/>
      <c r="BW207" s="827"/>
      <c r="BX207" s="827"/>
      <c r="BY207" s="827"/>
      <c r="BZ207" s="827"/>
      <c r="CA207" s="827"/>
      <c r="CB207" s="827"/>
      <c r="CC207" s="827"/>
      <c r="CD207" s="827"/>
      <c r="CE207" s="827"/>
      <c r="CF207" s="827"/>
      <c r="CG207" s="827"/>
      <c r="CH207" s="827"/>
      <c r="CI207" s="827"/>
      <c r="CJ207" s="827"/>
      <c r="CK207" s="827"/>
      <c r="CL207" s="827"/>
      <c r="CM207" s="827"/>
      <c r="CN207" s="827"/>
      <c r="CO207" s="827"/>
      <c r="CP207" s="827"/>
      <c r="CQ207" s="827"/>
      <c r="CR207" s="827"/>
      <c r="CS207" s="827"/>
      <c r="CT207" s="827"/>
      <c r="CU207" s="827"/>
      <c r="CV207" s="827"/>
      <c r="CW207" s="827"/>
      <c r="CX207" s="827"/>
      <c r="CY207" s="827"/>
      <c r="CZ207" s="827"/>
      <c r="DA207" s="827"/>
      <c r="DB207" s="827"/>
      <c r="DC207" s="827"/>
      <c r="DD207" s="827"/>
      <c r="DE207" s="827"/>
      <c r="DF207" s="827"/>
      <c r="DG207" s="827"/>
      <c r="DH207" s="827"/>
      <c r="DI207" s="827"/>
      <c r="DJ207" s="827"/>
      <c r="DK207" s="827"/>
      <c r="DL207" s="827"/>
      <c r="DM207" s="827"/>
      <c r="DN207" s="827"/>
      <c r="DO207" s="827"/>
      <c r="DP207" s="827"/>
      <c r="DQ207" s="827"/>
      <c r="DR207" s="827"/>
      <c r="DS207" s="827"/>
      <c r="DT207" s="827"/>
      <c r="DU207" s="827"/>
      <c r="DV207" s="827"/>
      <c r="DW207" s="827"/>
      <c r="DX207" s="827"/>
      <c r="DY207" s="827"/>
      <c r="DZ207" s="827"/>
      <c r="EA207" s="827"/>
      <c r="EB207" s="827"/>
      <c r="EC207" s="827"/>
      <c r="ED207" s="827"/>
      <c r="EE207" s="827"/>
      <c r="EF207" s="827"/>
      <c r="EG207" s="827"/>
      <c r="EH207" s="827"/>
      <c r="EI207" s="827"/>
      <c r="EJ207" s="827"/>
      <c r="EK207" s="827"/>
      <c r="EL207" s="827"/>
      <c r="EM207" s="827"/>
      <c r="EN207" s="827"/>
      <c r="EO207" s="827"/>
      <c r="EP207" s="827"/>
      <c r="EQ207" s="827"/>
      <c r="ER207" s="827"/>
      <c r="ES207" s="827"/>
      <c r="ET207" s="827"/>
      <c r="EU207" s="827"/>
      <c r="EV207" s="827"/>
      <c r="EW207" s="827"/>
      <c r="EX207" s="827"/>
      <c r="EY207" s="827"/>
      <c r="EZ207" s="827"/>
      <c r="FA207" s="827"/>
      <c r="FB207" s="827"/>
      <c r="FC207" s="827"/>
      <c r="FD207" s="827"/>
      <c r="FE207" s="827"/>
      <c r="FF207" s="827"/>
      <c r="FG207" s="827"/>
      <c r="FH207" s="827"/>
      <c r="FI207" s="827"/>
      <c r="FJ207" s="827"/>
      <c r="FK207" s="827"/>
      <c r="FL207" s="827"/>
      <c r="FM207" s="827"/>
      <c r="FN207" s="827"/>
      <c r="FO207" s="827"/>
      <c r="FP207" s="827"/>
      <c r="FQ207" s="827"/>
      <c r="FR207" s="827"/>
      <c r="FS207" s="827"/>
      <c r="FT207" s="827"/>
      <c r="FU207" s="827"/>
      <c r="FV207" s="827"/>
      <c r="FW207" s="827"/>
      <c r="FX207" s="827"/>
      <c r="FY207" s="827"/>
      <c r="FZ207" s="827"/>
      <c r="GA207" s="827"/>
      <c r="GB207" s="827"/>
      <c r="GC207" s="827"/>
      <c r="GD207" s="827"/>
      <c r="GE207" s="827"/>
      <c r="GF207" s="827"/>
      <c r="GG207" s="827"/>
      <c r="GH207" s="827"/>
      <c r="GI207" s="827"/>
      <c r="GJ207" s="827"/>
      <c r="GK207" s="827"/>
      <c r="GL207" s="827"/>
      <c r="GM207" s="827"/>
      <c r="GN207" s="827"/>
      <c r="GO207" s="827"/>
      <c r="GP207" s="827"/>
      <c r="GQ207" s="827"/>
      <c r="GR207" s="827"/>
      <c r="GS207" s="827"/>
      <c r="GT207" s="827"/>
      <c r="GU207" s="827"/>
      <c r="GV207" s="827"/>
      <c r="GW207" s="827"/>
      <c r="GX207" s="827"/>
      <c r="GY207" s="827"/>
      <c r="GZ207" s="827"/>
      <c r="HA207" s="827"/>
      <c r="HB207" s="827"/>
      <c r="HC207" s="827"/>
      <c r="HD207" s="827"/>
      <c r="HE207" s="827"/>
      <c r="HF207" s="827"/>
      <c r="HG207" s="827"/>
      <c r="HH207" s="827"/>
      <c r="HI207" s="827"/>
      <c r="HJ207" s="827"/>
      <c r="HK207" s="827"/>
    </row>
    <row r="208" spans="1:219" ht="72" customHeight="1" thickBot="1" x14ac:dyDescent="0.2">
      <c r="A208" s="3541" t="s">
        <v>1136</v>
      </c>
      <c r="B208" s="3542"/>
      <c r="C208" s="3542" t="s">
        <v>1135</v>
      </c>
      <c r="D208" s="3542"/>
      <c r="E208" s="3542"/>
      <c r="F208" s="835" t="s">
        <v>17</v>
      </c>
      <c r="G208" s="835" t="s">
        <v>17</v>
      </c>
      <c r="H208" s="834" t="s">
        <v>17</v>
      </c>
      <c r="I208" s="827"/>
      <c r="J208" s="827"/>
      <c r="K208" s="827"/>
      <c r="L208" s="827"/>
      <c r="M208" s="827"/>
      <c r="N208" s="827"/>
      <c r="O208" s="827"/>
      <c r="P208" s="827"/>
      <c r="Q208" s="827"/>
      <c r="R208" s="827"/>
      <c r="S208" s="827"/>
      <c r="T208" s="827"/>
      <c r="U208" s="827"/>
      <c r="V208" s="827"/>
      <c r="W208" s="827"/>
      <c r="X208" s="827"/>
      <c r="Y208" s="827"/>
      <c r="Z208" s="827"/>
      <c r="AA208" s="827"/>
      <c r="AB208" s="827"/>
      <c r="AC208" s="827"/>
      <c r="AD208" s="827"/>
      <c r="AE208" s="827"/>
      <c r="AF208" s="827"/>
      <c r="AG208" s="827"/>
      <c r="AH208" s="827"/>
      <c r="AI208" s="827"/>
      <c r="AJ208" s="827"/>
      <c r="AK208" s="827"/>
      <c r="AL208" s="827"/>
      <c r="AM208" s="827"/>
      <c r="AN208" s="827"/>
      <c r="AO208" s="827"/>
      <c r="AP208" s="827"/>
      <c r="AQ208" s="827"/>
      <c r="AR208" s="827"/>
      <c r="AS208" s="827"/>
      <c r="AT208" s="827"/>
      <c r="AU208" s="827"/>
      <c r="AV208" s="827"/>
      <c r="AW208" s="827"/>
      <c r="AX208" s="827"/>
      <c r="AY208" s="827"/>
      <c r="AZ208" s="827"/>
      <c r="BA208" s="827"/>
      <c r="BB208" s="827"/>
      <c r="BC208" s="827"/>
      <c r="BD208" s="827"/>
      <c r="BE208" s="827"/>
      <c r="BF208" s="827"/>
      <c r="BG208" s="827"/>
      <c r="BH208" s="827"/>
      <c r="BI208" s="827"/>
      <c r="BJ208" s="827"/>
      <c r="BK208" s="827"/>
      <c r="BL208" s="827"/>
      <c r="BM208" s="827"/>
      <c r="BN208" s="827"/>
      <c r="BO208" s="827"/>
      <c r="BP208" s="827"/>
      <c r="BQ208" s="827"/>
      <c r="BR208" s="827"/>
      <c r="BS208" s="827"/>
      <c r="BT208" s="827"/>
      <c r="BU208" s="827"/>
      <c r="BV208" s="827"/>
      <c r="BW208" s="827"/>
      <c r="BX208" s="827"/>
      <c r="BY208" s="827"/>
      <c r="BZ208" s="827"/>
      <c r="CA208" s="827"/>
      <c r="CB208" s="827"/>
      <c r="CC208" s="827"/>
      <c r="CD208" s="827"/>
      <c r="CE208" s="827"/>
      <c r="CF208" s="827"/>
      <c r="CG208" s="827"/>
      <c r="CH208" s="827"/>
      <c r="CI208" s="827"/>
      <c r="CJ208" s="827"/>
      <c r="CK208" s="827"/>
      <c r="CL208" s="827"/>
      <c r="CM208" s="827"/>
      <c r="CN208" s="827"/>
      <c r="CO208" s="827"/>
      <c r="CP208" s="827"/>
      <c r="CQ208" s="827"/>
      <c r="CR208" s="827"/>
      <c r="CS208" s="827"/>
      <c r="CT208" s="827"/>
      <c r="CU208" s="827"/>
      <c r="CV208" s="827"/>
      <c r="CW208" s="827"/>
      <c r="CX208" s="827"/>
      <c r="CY208" s="827"/>
      <c r="CZ208" s="827"/>
      <c r="DA208" s="827"/>
      <c r="DB208" s="827"/>
      <c r="DC208" s="827"/>
      <c r="DD208" s="827"/>
      <c r="DE208" s="827"/>
      <c r="DF208" s="827"/>
      <c r="DG208" s="827"/>
      <c r="DH208" s="827"/>
      <c r="DI208" s="827"/>
      <c r="DJ208" s="827"/>
      <c r="DK208" s="827"/>
      <c r="DL208" s="827"/>
      <c r="DM208" s="827"/>
      <c r="DN208" s="827"/>
      <c r="DO208" s="827"/>
      <c r="DP208" s="827"/>
      <c r="DQ208" s="827"/>
      <c r="DR208" s="827"/>
      <c r="DS208" s="827"/>
      <c r="DT208" s="827"/>
      <c r="DU208" s="827"/>
      <c r="DV208" s="827"/>
      <c r="DW208" s="827"/>
      <c r="DX208" s="827"/>
      <c r="DY208" s="827"/>
      <c r="DZ208" s="827"/>
      <c r="EA208" s="827"/>
      <c r="EB208" s="827"/>
      <c r="EC208" s="827"/>
      <c r="ED208" s="827"/>
      <c r="EE208" s="827"/>
      <c r="EF208" s="827"/>
      <c r="EG208" s="827"/>
      <c r="EH208" s="827"/>
      <c r="EI208" s="827"/>
      <c r="EJ208" s="827"/>
      <c r="EK208" s="827"/>
      <c r="EL208" s="827"/>
      <c r="EM208" s="827"/>
      <c r="EN208" s="827"/>
      <c r="EO208" s="827"/>
      <c r="EP208" s="827"/>
      <c r="EQ208" s="827"/>
      <c r="ER208" s="827"/>
      <c r="ES208" s="827"/>
      <c r="ET208" s="827"/>
      <c r="EU208" s="827"/>
      <c r="EV208" s="827"/>
      <c r="EW208" s="827"/>
      <c r="EX208" s="827"/>
      <c r="EY208" s="827"/>
      <c r="EZ208" s="827"/>
      <c r="FA208" s="827"/>
      <c r="FB208" s="827"/>
      <c r="FC208" s="827"/>
      <c r="FD208" s="827"/>
      <c r="FE208" s="827"/>
      <c r="FF208" s="827"/>
      <c r="FG208" s="827"/>
      <c r="FH208" s="827"/>
      <c r="FI208" s="827"/>
      <c r="FJ208" s="827"/>
      <c r="FK208" s="827"/>
      <c r="FL208" s="827"/>
      <c r="FM208" s="827"/>
      <c r="FN208" s="827"/>
      <c r="FO208" s="827"/>
      <c r="FP208" s="827"/>
      <c r="FQ208" s="827"/>
      <c r="FR208" s="827"/>
      <c r="FS208" s="827"/>
      <c r="FT208" s="827"/>
      <c r="FU208" s="827"/>
      <c r="FV208" s="827"/>
      <c r="FW208" s="827"/>
      <c r="FX208" s="827"/>
      <c r="FY208" s="827"/>
      <c r="FZ208" s="827"/>
      <c r="GA208" s="827"/>
      <c r="GB208" s="827"/>
      <c r="GC208" s="827"/>
      <c r="GD208" s="827"/>
      <c r="GE208" s="827"/>
      <c r="GF208" s="827"/>
      <c r="GG208" s="827"/>
      <c r="GH208" s="827"/>
      <c r="GI208" s="827"/>
      <c r="GJ208" s="827"/>
      <c r="GK208" s="827"/>
      <c r="GL208" s="827"/>
      <c r="GM208" s="827"/>
      <c r="GN208" s="827"/>
      <c r="GO208" s="827"/>
      <c r="GP208" s="827"/>
      <c r="GQ208" s="827"/>
      <c r="GR208" s="827"/>
      <c r="GS208" s="827"/>
      <c r="GT208" s="827"/>
      <c r="GU208" s="827"/>
      <c r="GV208" s="827"/>
      <c r="GW208" s="827"/>
      <c r="GX208" s="827"/>
      <c r="GY208" s="827"/>
      <c r="GZ208" s="827"/>
      <c r="HA208" s="827"/>
      <c r="HB208" s="827"/>
      <c r="HC208" s="827"/>
      <c r="HD208" s="827"/>
      <c r="HE208" s="827"/>
      <c r="HF208" s="827"/>
      <c r="HG208" s="827"/>
      <c r="HH208" s="827"/>
      <c r="HI208" s="827"/>
      <c r="HJ208" s="827"/>
      <c r="HK208" s="827"/>
    </row>
    <row r="209" spans="1:219" ht="98.25" customHeight="1" thickTop="1" x14ac:dyDescent="0.15">
      <c r="A209" s="397">
        <v>75</v>
      </c>
      <c r="B209" s="392" t="s">
        <v>1134</v>
      </c>
      <c r="C209" s="92" t="s">
        <v>1133</v>
      </c>
      <c r="D209" s="92" t="s">
        <v>1132</v>
      </c>
      <c r="E209" s="92"/>
      <c r="F209" s="95" t="s">
        <v>17</v>
      </c>
      <c r="G209" s="95" t="s">
        <v>17</v>
      </c>
      <c r="H209" s="95" t="s">
        <v>17</v>
      </c>
      <c r="I209" s="827"/>
      <c r="J209" s="827"/>
      <c r="K209" s="827"/>
      <c r="L209" s="827"/>
      <c r="M209" s="827"/>
      <c r="N209" s="827"/>
      <c r="O209" s="827"/>
      <c r="P209" s="827"/>
      <c r="Q209" s="827"/>
      <c r="R209" s="827"/>
      <c r="S209" s="827"/>
      <c r="T209" s="827"/>
      <c r="U209" s="827"/>
      <c r="V209" s="827"/>
      <c r="W209" s="827"/>
      <c r="X209" s="827"/>
      <c r="Y209" s="827"/>
      <c r="Z209" s="827"/>
      <c r="AA209" s="827"/>
      <c r="AB209" s="827"/>
      <c r="AC209" s="827"/>
      <c r="AD209" s="827"/>
      <c r="AE209" s="827"/>
      <c r="AF209" s="827"/>
      <c r="AG209" s="827"/>
      <c r="AH209" s="827"/>
      <c r="AI209" s="827"/>
      <c r="AJ209" s="827"/>
      <c r="AK209" s="827"/>
      <c r="AL209" s="827"/>
      <c r="AM209" s="827"/>
      <c r="AN209" s="827"/>
      <c r="AO209" s="827"/>
      <c r="AP209" s="827"/>
      <c r="AQ209" s="827"/>
      <c r="AR209" s="827"/>
      <c r="AS209" s="827"/>
      <c r="AT209" s="827"/>
      <c r="AU209" s="827"/>
      <c r="AV209" s="827"/>
      <c r="AW209" s="827"/>
      <c r="AX209" s="827"/>
      <c r="AY209" s="827"/>
      <c r="AZ209" s="827"/>
      <c r="BA209" s="827"/>
      <c r="BB209" s="827"/>
      <c r="BC209" s="827"/>
      <c r="BD209" s="827"/>
      <c r="BE209" s="827"/>
      <c r="BF209" s="827"/>
      <c r="BG209" s="827"/>
      <c r="BH209" s="827"/>
      <c r="BI209" s="827"/>
      <c r="BJ209" s="827"/>
      <c r="BK209" s="827"/>
      <c r="BL209" s="827"/>
      <c r="BM209" s="827"/>
      <c r="BN209" s="827"/>
      <c r="BO209" s="827"/>
      <c r="BP209" s="827"/>
      <c r="BQ209" s="827"/>
      <c r="BR209" s="827"/>
      <c r="BS209" s="827"/>
      <c r="BT209" s="827"/>
      <c r="BU209" s="827"/>
      <c r="BV209" s="827"/>
      <c r="BW209" s="827"/>
      <c r="BX209" s="827"/>
      <c r="BY209" s="827"/>
      <c r="BZ209" s="827"/>
      <c r="CA209" s="827"/>
      <c r="CB209" s="827"/>
      <c r="CC209" s="827"/>
      <c r="CD209" s="827"/>
      <c r="CE209" s="827"/>
      <c r="CF209" s="827"/>
      <c r="CG209" s="827"/>
      <c r="CH209" s="827"/>
      <c r="CI209" s="827"/>
      <c r="CJ209" s="827"/>
      <c r="CK209" s="827"/>
      <c r="CL209" s="827"/>
      <c r="CM209" s="827"/>
      <c r="CN209" s="827"/>
      <c r="CO209" s="827"/>
      <c r="CP209" s="827"/>
      <c r="CQ209" s="827"/>
      <c r="CR209" s="827"/>
      <c r="CS209" s="827"/>
      <c r="CT209" s="827"/>
      <c r="CU209" s="827"/>
      <c r="CV209" s="827"/>
      <c r="CW209" s="827"/>
      <c r="CX209" s="827"/>
      <c r="CY209" s="827"/>
      <c r="CZ209" s="827"/>
      <c r="DA209" s="827"/>
      <c r="DB209" s="827"/>
      <c r="DC209" s="827"/>
      <c r="DD209" s="827"/>
      <c r="DE209" s="827"/>
      <c r="DF209" s="827"/>
      <c r="DG209" s="827"/>
      <c r="DH209" s="827"/>
      <c r="DI209" s="827"/>
      <c r="DJ209" s="827"/>
      <c r="DK209" s="827"/>
      <c r="DL209" s="827"/>
      <c r="DM209" s="827"/>
      <c r="DN209" s="827"/>
      <c r="DO209" s="827"/>
      <c r="DP209" s="827"/>
      <c r="DQ209" s="827"/>
      <c r="DR209" s="827"/>
      <c r="DS209" s="827"/>
      <c r="DT209" s="827"/>
      <c r="DU209" s="827"/>
      <c r="DV209" s="827"/>
      <c r="DW209" s="827"/>
      <c r="DX209" s="827"/>
      <c r="DY209" s="827"/>
      <c r="DZ209" s="827"/>
      <c r="EA209" s="827"/>
      <c r="EB209" s="827"/>
      <c r="EC209" s="827"/>
      <c r="ED209" s="827"/>
      <c r="EE209" s="827"/>
      <c r="EF209" s="827"/>
      <c r="EG209" s="827"/>
      <c r="EH209" s="827"/>
      <c r="EI209" s="827"/>
      <c r="EJ209" s="827"/>
      <c r="EK209" s="827"/>
      <c r="EL209" s="827"/>
      <c r="EM209" s="827"/>
      <c r="EN209" s="827"/>
      <c r="EO209" s="827"/>
      <c r="EP209" s="827"/>
      <c r="EQ209" s="827"/>
      <c r="ER209" s="827"/>
      <c r="ES209" s="827"/>
      <c r="ET209" s="827"/>
      <c r="EU209" s="827"/>
      <c r="EV209" s="827"/>
      <c r="EW209" s="827"/>
      <c r="EX209" s="827"/>
      <c r="EY209" s="827"/>
      <c r="EZ209" s="827"/>
      <c r="FA209" s="827"/>
      <c r="FB209" s="827"/>
      <c r="FC209" s="827"/>
      <c r="FD209" s="827"/>
      <c r="FE209" s="827"/>
      <c r="FF209" s="827"/>
      <c r="FG209" s="827"/>
      <c r="FH209" s="827"/>
      <c r="FI209" s="827"/>
      <c r="FJ209" s="827"/>
      <c r="FK209" s="827"/>
      <c r="FL209" s="827"/>
      <c r="FM209" s="827"/>
      <c r="FN209" s="827"/>
      <c r="FO209" s="827"/>
      <c r="FP209" s="827"/>
      <c r="FQ209" s="827"/>
      <c r="FR209" s="827"/>
      <c r="FS209" s="827"/>
      <c r="FT209" s="827"/>
      <c r="FU209" s="827"/>
      <c r="FV209" s="827"/>
      <c r="FW209" s="827"/>
      <c r="FX209" s="827"/>
      <c r="FY209" s="827"/>
      <c r="FZ209" s="827"/>
      <c r="GA209" s="827"/>
      <c r="GB209" s="827"/>
      <c r="GC209" s="827"/>
      <c r="GD209" s="827"/>
      <c r="GE209" s="827"/>
      <c r="GF209" s="827"/>
      <c r="GG209" s="827"/>
      <c r="GH209" s="827"/>
      <c r="GI209" s="827"/>
      <c r="GJ209" s="827"/>
      <c r="GK209" s="827"/>
      <c r="GL209" s="827"/>
      <c r="GM209" s="827"/>
      <c r="GN209" s="827"/>
      <c r="GO209" s="827"/>
      <c r="GP209" s="827"/>
      <c r="GQ209" s="827"/>
      <c r="GR209" s="827"/>
      <c r="GS209" s="827"/>
      <c r="GT209" s="827"/>
      <c r="GU209" s="827"/>
      <c r="GV209" s="827"/>
      <c r="GW209" s="827"/>
      <c r="GX209" s="827"/>
      <c r="GY209" s="827"/>
      <c r="GZ209" s="827"/>
      <c r="HA209" s="827"/>
      <c r="HB209" s="827"/>
      <c r="HC209" s="827"/>
      <c r="HD209" s="827"/>
      <c r="HE209" s="827"/>
      <c r="HF209" s="827"/>
      <c r="HG209" s="827"/>
      <c r="HH209" s="827"/>
      <c r="HI209" s="827"/>
      <c r="HJ209" s="827"/>
      <c r="HK209" s="827"/>
    </row>
    <row r="210" spans="1:219" ht="98.25" customHeight="1" x14ac:dyDescent="0.15">
      <c r="A210" s="395">
        <v>76</v>
      </c>
      <c r="B210" s="393" t="s">
        <v>1131</v>
      </c>
      <c r="C210" s="98" t="s">
        <v>1130</v>
      </c>
      <c r="D210" s="92" t="s">
        <v>1129</v>
      </c>
      <c r="E210" s="98" t="s">
        <v>1123</v>
      </c>
      <c r="F210" s="95" t="s">
        <v>17</v>
      </c>
      <c r="G210" s="95" t="s">
        <v>17</v>
      </c>
      <c r="H210" s="95" t="s">
        <v>17</v>
      </c>
      <c r="I210" s="827"/>
      <c r="J210" s="827"/>
      <c r="K210" s="827"/>
      <c r="L210" s="827"/>
      <c r="M210" s="827"/>
      <c r="N210" s="827"/>
      <c r="O210" s="827"/>
      <c r="P210" s="827"/>
      <c r="Q210" s="827"/>
      <c r="R210" s="827"/>
      <c r="S210" s="827"/>
      <c r="T210" s="827"/>
      <c r="U210" s="827"/>
      <c r="V210" s="827"/>
      <c r="W210" s="827"/>
      <c r="X210" s="827"/>
      <c r="Y210" s="827"/>
      <c r="Z210" s="827"/>
      <c r="AA210" s="827"/>
      <c r="AB210" s="827"/>
      <c r="AC210" s="827"/>
      <c r="AD210" s="827"/>
      <c r="AE210" s="827"/>
      <c r="AF210" s="827"/>
      <c r="AG210" s="827"/>
      <c r="AH210" s="827"/>
      <c r="AI210" s="827"/>
      <c r="AJ210" s="827"/>
      <c r="AK210" s="827"/>
      <c r="AL210" s="827"/>
      <c r="AM210" s="827"/>
      <c r="AN210" s="827"/>
      <c r="AO210" s="827"/>
      <c r="AP210" s="827"/>
      <c r="AQ210" s="827"/>
      <c r="AR210" s="827"/>
      <c r="AS210" s="827"/>
      <c r="AT210" s="827"/>
      <c r="AU210" s="827"/>
      <c r="AV210" s="827"/>
      <c r="AW210" s="827"/>
      <c r="AX210" s="827"/>
      <c r="AY210" s="827"/>
      <c r="AZ210" s="827"/>
      <c r="BA210" s="827"/>
      <c r="BB210" s="827"/>
      <c r="BC210" s="827"/>
      <c r="BD210" s="827"/>
      <c r="BE210" s="827"/>
      <c r="BF210" s="827"/>
      <c r="BG210" s="827"/>
      <c r="BH210" s="827"/>
      <c r="BI210" s="827"/>
      <c r="BJ210" s="827"/>
      <c r="BK210" s="827"/>
      <c r="BL210" s="827"/>
      <c r="BM210" s="827"/>
      <c r="BN210" s="827"/>
      <c r="BO210" s="827"/>
      <c r="BP210" s="827"/>
      <c r="BQ210" s="827"/>
      <c r="BR210" s="827"/>
      <c r="BS210" s="827"/>
      <c r="BT210" s="827"/>
      <c r="BU210" s="827"/>
      <c r="BV210" s="827"/>
      <c r="BW210" s="827"/>
      <c r="BX210" s="827"/>
      <c r="BY210" s="827"/>
      <c r="BZ210" s="827"/>
      <c r="CA210" s="827"/>
      <c r="CB210" s="827"/>
      <c r="CC210" s="827"/>
      <c r="CD210" s="827"/>
      <c r="CE210" s="827"/>
      <c r="CF210" s="827"/>
      <c r="CG210" s="827"/>
      <c r="CH210" s="827"/>
      <c r="CI210" s="827"/>
      <c r="CJ210" s="827"/>
      <c r="CK210" s="827"/>
      <c r="CL210" s="827"/>
      <c r="CM210" s="827"/>
      <c r="CN210" s="827"/>
      <c r="CO210" s="827"/>
      <c r="CP210" s="827"/>
      <c r="CQ210" s="827"/>
      <c r="CR210" s="827"/>
      <c r="CS210" s="827"/>
      <c r="CT210" s="827"/>
      <c r="CU210" s="827"/>
      <c r="CV210" s="827"/>
      <c r="CW210" s="827"/>
      <c r="CX210" s="827"/>
      <c r="CY210" s="827"/>
      <c r="CZ210" s="827"/>
      <c r="DA210" s="827"/>
      <c r="DB210" s="827"/>
      <c r="DC210" s="827"/>
      <c r="DD210" s="827"/>
      <c r="DE210" s="827"/>
      <c r="DF210" s="827"/>
      <c r="DG210" s="827"/>
      <c r="DH210" s="827"/>
      <c r="DI210" s="827"/>
      <c r="DJ210" s="827"/>
      <c r="DK210" s="827"/>
      <c r="DL210" s="827"/>
      <c r="DM210" s="827"/>
      <c r="DN210" s="827"/>
      <c r="DO210" s="827"/>
      <c r="DP210" s="827"/>
      <c r="DQ210" s="827"/>
      <c r="DR210" s="827"/>
      <c r="DS210" s="827"/>
      <c r="DT210" s="827"/>
      <c r="DU210" s="827"/>
      <c r="DV210" s="827"/>
      <c r="DW210" s="827"/>
      <c r="DX210" s="827"/>
      <c r="DY210" s="827"/>
      <c r="DZ210" s="827"/>
      <c r="EA210" s="827"/>
      <c r="EB210" s="827"/>
      <c r="EC210" s="827"/>
      <c r="ED210" s="827"/>
      <c r="EE210" s="827"/>
      <c r="EF210" s="827"/>
      <c r="EG210" s="827"/>
      <c r="EH210" s="827"/>
      <c r="EI210" s="827"/>
      <c r="EJ210" s="827"/>
      <c r="EK210" s="827"/>
      <c r="EL210" s="827"/>
      <c r="EM210" s="827"/>
      <c r="EN210" s="827"/>
      <c r="EO210" s="827"/>
      <c r="EP210" s="827"/>
      <c r="EQ210" s="827"/>
      <c r="ER210" s="827"/>
      <c r="ES210" s="827"/>
      <c r="ET210" s="827"/>
      <c r="EU210" s="827"/>
      <c r="EV210" s="827"/>
      <c r="EW210" s="827"/>
      <c r="EX210" s="827"/>
      <c r="EY210" s="827"/>
      <c r="EZ210" s="827"/>
      <c r="FA210" s="827"/>
      <c r="FB210" s="827"/>
      <c r="FC210" s="827"/>
      <c r="FD210" s="827"/>
      <c r="FE210" s="827"/>
      <c r="FF210" s="827"/>
      <c r="FG210" s="827"/>
      <c r="FH210" s="827"/>
      <c r="FI210" s="827"/>
      <c r="FJ210" s="827"/>
      <c r="FK210" s="827"/>
      <c r="FL210" s="827"/>
      <c r="FM210" s="827"/>
      <c r="FN210" s="827"/>
      <c r="FO210" s="827"/>
      <c r="FP210" s="827"/>
      <c r="FQ210" s="827"/>
      <c r="FR210" s="827"/>
      <c r="FS210" s="827"/>
      <c r="FT210" s="827"/>
      <c r="FU210" s="827"/>
      <c r="FV210" s="827"/>
      <c r="FW210" s="827"/>
      <c r="FX210" s="827"/>
      <c r="FY210" s="827"/>
      <c r="FZ210" s="827"/>
      <c r="GA210" s="827"/>
      <c r="GB210" s="827"/>
      <c r="GC210" s="827"/>
      <c r="GD210" s="827"/>
      <c r="GE210" s="827"/>
      <c r="GF210" s="827"/>
      <c r="GG210" s="827"/>
      <c r="GH210" s="827"/>
      <c r="GI210" s="827"/>
      <c r="GJ210" s="827"/>
      <c r="GK210" s="827"/>
      <c r="GL210" s="827"/>
      <c r="GM210" s="827"/>
      <c r="GN210" s="827"/>
      <c r="GO210" s="827"/>
      <c r="GP210" s="827"/>
      <c r="GQ210" s="827"/>
      <c r="GR210" s="827"/>
      <c r="GS210" s="827"/>
      <c r="GT210" s="827"/>
      <c r="GU210" s="827"/>
      <c r="GV210" s="827"/>
      <c r="GW210" s="827"/>
      <c r="GX210" s="827"/>
      <c r="GY210" s="827"/>
      <c r="GZ210" s="827"/>
      <c r="HA210" s="827"/>
      <c r="HB210" s="827"/>
      <c r="HC210" s="827"/>
      <c r="HD210" s="827"/>
      <c r="HE210" s="827"/>
      <c r="HF210" s="827"/>
      <c r="HG210" s="827"/>
      <c r="HH210" s="827"/>
      <c r="HI210" s="827"/>
      <c r="HJ210" s="827"/>
      <c r="HK210" s="827"/>
    </row>
    <row r="211" spans="1:219" ht="126" customHeight="1" x14ac:dyDescent="0.15">
      <c r="A211" s="395">
        <v>77</v>
      </c>
      <c r="B211" s="393"/>
      <c r="C211" s="833" t="s">
        <v>1128</v>
      </c>
      <c r="D211" s="832" t="s">
        <v>1127</v>
      </c>
      <c r="E211" s="98" t="s">
        <v>1123</v>
      </c>
      <c r="F211" s="95" t="s">
        <v>17</v>
      </c>
      <c r="G211" s="95" t="s">
        <v>17</v>
      </c>
      <c r="H211" s="95" t="s">
        <v>17</v>
      </c>
      <c r="I211" s="827"/>
      <c r="J211" s="827"/>
      <c r="K211" s="827"/>
      <c r="L211" s="827"/>
      <c r="M211" s="827"/>
      <c r="N211" s="827"/>
      <c r="O211" s="827"/>
      <c r="P211" s="827"/>
      <c r="Q211" s="827"/>
      <c r="R211" s="827"/>
      <c r="S211" s="827"/>
      <c r="T211" s="827"/>
      <c r="U211" s="827"/>
      <c r="V211" s="827"/>
      <c r="W211" s="827"/>
      <c r="X211" s="827"/>
      <c r="Y211" s="827"/>
      <c r="Z211" s="827"/>
      <c r="AA211" s="827"/>
      <c r="AB211" s="827"/>
      <c r="AC211" s="827"/>
      <c r="AD211" s="827"/>
      <c r="AE211" s="827"/>
      <c r="AF211" s="827"/>
      <c r="AG211" s="827"/>
      <c r="AH211" s="827"/>
      <c r="AI211" s="827"/>
      <c r="AJ211" s="827"/>
      <c r="AK211" s="827"/>
      <c r="AL211" s="827"/>
      <c r="AM211" s="827"/>
      <c r="AN211" s="827"/>
      <c r="AO211" s="827"/>
      <c r="AP211" s="827"/>
      <c r="AQ211" s="827"/>
      <c r="AR211" s="827"/>
      <c r="AS211" s="827"/>
      <c r="AT211" s="827"/>
      <c r="AU211" s="827"/>
      <c r="AV211" s="827"/>
      <c r="AW211" s="827"/>
      <c r="AX211" s="827"/>
      <c r="AY211" s="827"/>
      <c r="AZ211" s="827"/>
      <c r="BA211" s="827"/>
      <c r="BB211" s="827"/>
      <c r="BC211" s="827"/>
      <c r="BD211" s="827"/>
      <c r="BE211" s="827"/>
      <c r="BF211" s="827"/>
      <c r="BG211" s="827"/>
      <c r="BH211" s="827"/>
      <c r="BI211" s="827"/>
      <c r="BJ211" s="827"/>
      <c r="BK211" s="827"/>
      <c r="BL211" s="827"/>
      <c r="BM211" s="827"/>
      <c r="BN211" s="827"/>
      <c r="BO211" s="827"/>
      <c r="BP211" s="827"/>
      <c r="BQ211" s="827"/>
      <c r="BR211" s="827"/>
      <c r="BS211" s="827"/>
      <c r="BT211" s="827"/>
      <c r="BU211" s="827"/>
      <c r="BV211" s="827"/>
      <c r="BW211" s="827"/>
      <c r="BX211" s="827"/>
      <c r="BY211" s="827"/>
      <c r="BZ211" s="827"/>
      <c r="CA211" s="827"/>
      <c r="CB211" s="827"/>
      <c r="CC211" s="827"/>
      <c r="CD211" s="827"/>
      <c r="CE211" s="827"/>
      <c r="CF211" s="827"/>
      <c r="CG211" s="827"/>
      <c r="CH211" s="827"/>
      <c r="CI211" s="827"/>
      <c r="CJ211" s="827"/>
      <c r="CK211" s="827"/>
      <c r="CL211" s="827"/>
      <c r="CM211" s="827"/>
      <c r="CN211" s="827"/>
      <c r="CO211" s="827"/>
      <c r="CP211" s="827"/>
      <c r="CQ211" s="827"/>
      <c r="CR211" s="827"/>
      <c r="CS211" s="827"/>
      <c r="CT211" s="827"/>
      <c r="CU211" s="827"/>
      <c r="CV211" s="827"/>
      <c r="CW211" s="827"/>
      <c r="CX211" s="827"/>
      <c r="CY211" s="827"/>
      <c r="CZ211" s="827"/>
      <c r="DA211" s="827"/>
      <c r="DB211" s="827"/>
      <c r="DC211" s="827"/>
      <c r="DD211" s="827"/>
      <c r="DE211" s="827"/>
      <c r="DF211" s="827"/>
      <c r="DG211" s="827"/>
      <c r="DH211" s="827"/>
      <c r="DI211" s="827"/>
      <c r="DJ211" s="827"/>
      <c r="DK211" s="827"/>
      <c r="DL211" s="827"/>
      <c r="DM211" s="827"/>
      <c r="DN211" s="827"/>
      <c r="DO211" s="827"/>
      <c r="DP211" s="827"/>
      <c r="DQ211" s="827"/>
      <c r="DR211" s="827"/>
      <c r="DS211" s="827"/>
      <c r="DT211" s="827"/>
      <c r="DU211" s="827"/>
      <c r="DV211" s="827"/>
      <c r="DW211" s="827"/>
      <c r="DX211" s="827"/>
      <c r="DY211" s="827"/>
      <c r="DZ211" s="827"/>
      <c r="EA211" s="827"/>
      <c r="EB211" s="827"/>
      <c r="EC211" s="827"/>
      <c r="ED211" s="827"/>
      <c r="EE211" s="827"/>
      <c r="EF211" s="827"/>
      <c r="EG211" s="827"/>
      <c r="EH211" s="827"/>
      <c r="EI211" s="827"/>
      <c r="EJ211" s="827"/>
      <c r="EK211" s="827"/>
      <c r="EL211" s="827"/>
      <c r="EM211" s="827"/>
      <c r="EN211" s="827"/>
      <c r="EO211" s="827"/>
      <c r="EP211" s="827"/>
      <c r="EQ211" s="827"/>
      <c r="ER211" s="827"/>
      <c r="ES211" s="827"/>
      <c r="ET211" s="827"/>
      <c r="EU211" s="827"/>
      <c r="EV211" s="827"/>
      <c r="EW211" s="827"/>
      <c r="EX211" s="827"/>
      <c r="EY211" s="827"/>
      <c r="EZ211" s="827"/>
      <c r="FA211" s="827"/>
      <c r="FB211" s="827"/>
      <c r="FC211" s="827"/>
      <c r="FD211" s="827"/>
      <c r="FE211" s="827"/>
      <c r="FF211" s="827"/>
      <c r="FG211" s="827"/>
      <c r="FH211" s="827"/>
      <c r="FI211" s="827"/>
      <c r="FJ211" s="827"/>
      <c r="FK211" s="827"/>
      <c r="FL211" s="827"/>
      <c r="FM211" s="827"/>
      <c r="FN211" s="827"/>
      <c r="FO211" s="827"/>
      <c r="FP211" s="827"/>
      <c r="FQ211" s="827"/>
      <c r="FR211" s="827"/>
      <c r="FS211" s="827"/>
      <c r="FT211" s="827"/>
      <c r="FU211" s="827"/>
      <c r="FV211" s="827"/>
      <c r="FW211" s="827"/>
      <c r="FX211" s="827"/>
      <c r="FY211" s="827"/>
      <c r="FZ211" s="827"/>
      <c r="GA211" s="827"/>
      <c r="GB211" s="827"/>
      <c r="GC211" s="827"/>
      <c r="GD211" s="827"/>
      <c r="GE211" s="827"/>
      <c r="GF211" s="827"/>
      <c r="GG211" s="827"/>
      <c r="GH211" s="827"/>
      <c r="GI211" s="827"/>
      <c r="GJ211" s="827"/>
      <c r="GK211" s="827"/>
      <c r="GL211" s="827"/>
      <c r="GM211" s="827"/>
      <c r="GN211" s="827"/>
      <c r="GO211" s="827"/>
      <c r="GP211" s="827"/>
      <c r="GQ211" s="827"/>
      <c r="GR211" s="827"/>
      <c r="GS211" s="827"/>
      <c r="GT211" s="827"/>
      <c r="GU211" s="827"/>
      <c r="GV211" s="827"/>
      <c r="GW211" s="827"/>
      <c r="GX211" s="827"/>
      <c r="GY211" s="827"/>
      <c r="GZ211" s="827"/>
      <c r="HA211" s="827"/>
      <c r="HB211" s="827"/>
      <c r="HC211" s="827"/>
      <c r="HD211" s="827"/>
      <c r="HE211" s="827"/>
      <c r="HF211" s="827"/>
      <c r="HG211" s="827"/>
      <c r="HH211" s="827"/>
      <c r="HI211" s="827"/>
      <c r="HJ211" s="827"/>
      <c r="HK211" s="827"/>
    </row>
    <row r="212" spans="1:219" ht="73.5" customHeight="1" x14ac:dyDescent="0.15">
      <c r="A212" s="395">
        <v>78</v>
      </c>
      <c r="B212" s="393" t="s">
        <v>1126</v>
      </c>
      <c r="C212" s="98" t="s">
        <v>1125</v>
      </c>
      <c r="D212" s="98" t="s">
        <v>1124</v>
      </c>
      <c r="E212" s="98" t="s">
        <v>1123</v>
      </c>
      <c r="F212" s="99" t="s">
        <v>17</v>
      </c>
      <c r="G212" s="99" t="s">
        <v>17</v>
      </c>
      <c r="H212" s="99" t="s">
        <v>17</v>
      </c>
      <c r="I212" s="827"/>
      <c r="J212" s="827"/>
      <c r="K212" s="827"/>
      <c r="L212" s="827"/>
      <c r="M212" s="827"/>
      <c r="N212" s="827"/>
      <c r="O212" s="827"/>
      <c r="P212" s="827"/>
      <c r="Q212" s="827"/>
      <c r="R212" s="827"/>
      <c r="S212" s="827"/>
      <c r="T212" s="827"/>
      <c r="U212" s="827"/>
      <c r="V212" s="827"/>
      <c r="W212" s="827"/>
      <c r="X212" s="827"/>
      <c r="Y212" s="827"/>
      <c r="Z212" s="827"/>
      <c r="AA212" s="827"/>
      <c r="AB212" s="827"/>
      <c r="AC212" s="827"/>
      <c r="AD212" s="827"/>
      <c r="AE212" s="827"/>
      <c r="AF212" s="827"/>
      <c r="AG212" s="827"/>
      <c r="AH212" s="827"/>
      <c r="AI212" s="827"/>
      <c r="AJ212" s="827"/>
      <c r="AK212" s="827"/>
      <c r="AL212" s="827"/>
      <c r="AM212" s="827"/>
      <c r="AN212" s="827"/>
      <c r="AO212" s="827"/>
      <c r="AP212" s="827"/>
      <c r="AQ212" s="827"/>
      <c r="AR212" s="827"/>
      <c r="AS212" s="827"/>
      <c r="AT212" s="827"/>
      <c r="AU212" s="827"/>
      <c r="AV212" s="827"/>
      <c r="AW212" s="827"/>
      <c r="AX212" s="827"/>
      <c r="AY212" s="827"/>
      <c r="AZ212" s="827"/>
      <c r="BA212" s="827"/>
      <c r="BB212" s="827"/>
      <c r="BC212" s="827"/>
      <c r="BD212" s="827"/>
      <c r="BE212" s="827"/>
      <c r="BF212" s="827"/>
      <c r="BG212" s="827"/>
      <c r="BH212" s="827"/>
      <c r="BI212" s="827"/>
      <c r="BJ212" s="827"/>
      <c r="BK212" s="827"/>
      <c r="BL212" s="827"/>
      <c r="BM212" s="827"/>
      <c r="BN212" s="827"/>
      <c r="BO212" s="827"/>
      <c r="BP212" s="827"/>
      <c r="BQ212" s="827"/>
      <c r="BR212" s="827"/>
      <c r="BS212" s="827"/>
      <c r="BT212" s="827"/>
      <c r="BU212" s="827"/>
      <c r="BV212" s="827"/>
      <c r="BW212" s="827"/>
      <c r="BX212" s="827"/>
      <c r="BY212" s="827"/>
      <c r="BZ212" s="827"/>
      <c r="CA212" s="827"/>
      <c r="CB212" s="827"/>
      <c r="CC212" s="827"/>
      <c r="CD212" s="827"/>
      <c r="CE212" s="827"/>
      <c r="CF212" s="827"/>
      <c r="CG212" s="827"/>
      <c r="CH212" s="827"/>
      <c r="CI212" s="827"/>
      <c r="CJ212" s="827"/>
      <c r="CK212" s="827"/>
      <c r="CL212" s="827"/>
      <c r="CM212" s="827"/>
      <c r="CN212" s="827"/>
      <c r="CO212" s="827"/>
      <c r="CP212" s="827"/>
      <c r="CQ212" s="827"/>
      <c r="CR212" s="827"/>
      <c r="CS212" s="827"/>
      <c r="CT212" s="827"/>
      <c r="CU212" s="827"/>
      <c r="CV212" s="827"/>
      <c r="CW212" s="827"/>
      <c r="CX212" s="827"/>
      <c r="CY212" s="827"/>
      <c r="CZ212" s="827"/>
      <c r="DA212" s="827"/>
      <c r="DB212" s="827"/>
      <c r="DC212" s="827"/>
      <c r="DD212" s="827"/>
      <c r="DE212" s="827"/>
      <c r="DF212" s="827"/>
      <c r="DG212" s="827"/>
      <c r="DH212" s="827"/>
      <c r="DI212" s="827"/>
      <c r="DJ212" s="827"/>
      <c r="DK212" s="827"/>
      <c r="DL212" s="827"/>
      <c r="DM212" s="827"/>
      <c r="DN212" s="827"/>
      <c r="DO212" s="827"/>
      <c r="DP212" s="827"/>
      <c r="DQ212" s="827"/>
      <c r="DR212" s="827"/>
      <c r="DS212" s="827"/>
      <c r="DT212" s="827"/>
      <c r="DU212" s="827"/>
      <c r="DV212" s="827"/>
      <c r="DW212" s="827"/>
      <c r="DX212" s="827"/>
      <c r="DY212" s="827"/>
      <c r="DZ212" s="827"/>
      <c r="EA212" s="827"/>
      <c r="EB212" s="827"/>
      <c r="EC212" s="827"/>
      <c r="ED212" s="827"/>
      <c r="EE212" s="827"/>
      <c r="EF212" s="827"/>
      <c r="EG212" s="827"/>
      <c r="EH212" s="827"/>
      <c r="EI212" s="827"/>
      <c r="EJ212" s="827"/>
      <c r="EK212" s="827"/>
      <c r="EL212" s="827"/>
      <c r="EM212" s="827"/>
      <c r="EN212" s="827"/>
      <c r="EO212" s="827"/>
      <c r="EP212" s="827"/>
      <c r="EQ212" s="827"/>
      <c r="ER212" s="827"/>
      <c r="ES212" s="827"/>
      <c r="ET212" s="827"/>
      <c r="EU212" s="827"/>
      <c r="EV212" s="827"/>
      <c r="EW212" s="827"/>
      <c r="EX212" s="827"/>
      <c r="EY212" s="827"/>
      <c r="EZ212" s="827"/>
      <c r="FA212" s="827"/>
      <c r="FB212" s="827"/>
      <c r="FC212" s="827"/>
      <c r="FD212" s="827"/>
      <c r="FE212" s="827"/>
      <c r="FF212" s="827"/>
      <c r="FG212" s="827"/>
      <c r="FH212" s="827"/>
      <c r="FI212" s="827"/>
      <c r="FJ212" s="827"/>
      <c r="FK212" s="827"/>
      <c r="FL212" s="827"/>
      <c r="FM212" s="827"/>
      <c r="FN212" s="827"/>
      <c r="FO212" s="827"/>
      <c r="FP212" s="827"/>
      <c r="FQ212" s="827"/>
      <c r="FR212" s="827"/>
      <c r="FS212" s="827"/>
      <c r="FT212" s="827"/>
      <c r="FU212" s="827"/>
      <c r="FV212" s="827"/>
      <c r="FW212" s="827"/>
      <c r="FX212" s="827"/>
      <c r="FY212" s="827"/>
      <c r="FZ212" s="827"/>
      <c r="GA212" s="827"/>
      <c r="GB212" s="827"/>
      <c r="GC212" s="827"/>
      <c r="GD212" s="827"/>
      <c r="GE212" s="827"/>
      <c r="GF212" s="827"/>
      <c r="GG212" s="827"/>
      <c r="GH212" s="827"/>
      <c r="GI212" s="827"/>
      <c r="GJ212" s="827"/>
      <c r="GK212" s="827"/>
      <c r="GL212" s="827"/>
      <c r="GM212" s="827"/>
      <c r="GN212" s="827"/>
      <c r="GO212" s="827"/>
      <c r="GP212" s="827"/>
      <c r="GQ212" s="827"/>
      <c r="GR212" s="827"/>
      <c r="GS212" s="827"/>
      <c r="GT212" s="827"/>
      <c r="GU212" s="827"/>
      <c r="GV212" s="827"/>
      <c r="GW212" s="827"/>
      <c r="GX212" s="827"/>
      <c r="GY212" s="827"/>
      <c r="GZ212" s="827"/>
      <c r="HA212" s="827"/>
      <c r="HB212" s="827"/>
      <c r="HC212" s="827"/>
      <c r="HD212" s="827"/>
      <c r="HE212" s="827"/>
      <c r="HF212" s="827"/>
      <c r="HG212" s="827"/>
      <c r="HH212" s="827"/>
      <c r="HI212" s="827"/>
      <c r="HJ212" s="827"/>
      <c r="HK212" s="827"/>
    </row>
    <row r="213" spans="1:219" ht="161.25" customHeight="1" x14ac:dyDescent="0.15">
      <c r="A213" s="831">
        <v>79</v>
      </c>
      <c r="B213" s="830" t="s">
        <v>1122</v>
      </c>
      <c r="C213" s="829" t="s">
        <v>1121</v>
      </c>
      <c r="D213" s="829" t="s">
        <v>1120</v>
      </c>
      <c r="E213" s="829" t="s">
        <v>1116</v>
      </c>
      <c r="F213" s="828" t="s">
        <v>17</v>
      </c>
      <c r="G213" s="828" t="s">
        <v>17</v>
      </c>
      <c r="H213" s="828" t="s">
        <v>17</v>
      </c>
      <c r="I213" s="827"/>
      <c r="J213" s="827"/>
      <c r="K213" s="827"/>
      <c r="L213" s="827"/>
      <c r="M213" s="827"/>
      <c r="N213" s="827"/>
      <c r="O213" s="827"/>
      <c r="P213" s="827"/>
      <c r="Q213" s="827"/>
      <c r="R213" s="827"/>
      <c r="S213" s="827"/>
      <c r="T213" s="827"/>
      <c r="U213" s="827"/>
      <c r="V213" s="827"/>
      <c r="W213" s="827"/>
      <c r="X213" s="827"/>
      <c r="Y213" s="827"/>
      <c r="Z213" s="827"/>
      <c r="AA213" s="827"/>
      <c r="AB213" s="827"/>
      <c r="AC213" s="827"/>
      <c r="AD213" s="827"/>
      <c r="AE213" s="827"/>
      <c r="AF213" s="827"/>
      <c r="AG213" s="827"/>
      <c r="AH213" s="827"/>
      <c r="AI213" s="827"/>
      <c r="AJ213" s="827"/>
      <c r="AK213" s="827"/>
      <c r="AL213" s="827"/>
      <c r="AM213" s="827"/>
      <c r="AN213" s="827"/>
      <c r="AO213" s="827"/>
      <c r="AP213" s="827"/>
      <c r="AQ213" s="827"/>
      <c r="AR213" s="827"/>
      <c r="AS213" s="827"/>
      <c r="AT213" s="827"/>
      <c r="AU213" s="827"/>
      <c r="AV213" s="827"/>
      <c r="AW213" s="827"/>
      <c r="AX213" s="827"/>
      <c r="AY213" s="827"/>
      <c r="AZ213" s="827"/>
      <c r="BA213" s="827"/>
      <c r="BB213" s="827"/>
      <c r="BC213" s="827"/>
      <c r="BD213" s="827"/>
      <c r="BE213" s="827"/>
      <c r="BF213" s="827"/>
      <c r="BG213" s="827"/>
      <c r="BH213" s="827"/>
      <c r="BI213" s="827"/>
      <c r="BJ213" s="827"/>
      <c r="BK213" s="827"/>
      <c r="BL213" s="827"/>
      <c r="BM213" s="827"/>
      <c r="BN213" s="827"/>
      <c r="BO213" s="827"/>
      <c r="BP213" s="827"/>
      <c r="BQ213" s="827"/>
      <c r="BR213" s="827"/>
      <c r="BS213" s="827"/>
      <c r="BT213" s="827"/>
      <c r="BU213" s="827"/>
      <c r="BV213" s="827"/>
      <c r="BW213" s="827"/>
      <c r="BX213" s="827"/>
      <c r="BY213" s="827"/>
      <c r="BZ213" s="827"/>
      <c r="CA213" s="827"/>
      <c r="CB213" s="827"/>
      <c r="CC213" s="827"/>
      <c r="CD213" s="827"/>
      <c r="CE213" s="827"/>
      <c r="CF213" s="827"/>
      <c r="CG213" s="827"/>
      <c r="CH213" s="827"/>
      <c r="CI213" s="827"/>
      <c r="CJ213" s="827"/>
      <c r="CK213" s="827"/>
      <c r="CL213" s="827"/>
      <c r="CM213" s="827"/>
      <c r="CN213" s="827"/>
      <c r="CO213" s="827"/>
      <c r="CP213" s="827"/>
      <c r="CQ213" s="827"/>
      <c r="CR213" s="827"/>
      <c r="CS213" s="827"/>
      <c r="CT213" s="827"/>
      <c r="CU213" s="827"/>
      <c r="CV213" s="827"/>
      <c r="CW213" s="827"/>
      <c r="CX213" s="827"/>
      <c r="CY213" s="827"/>
      <c r="CZ213" s="827"/>
      <c r="DA213" s="827"/>
      <c r="DB213" s="827"/>
      <c r="DC213" s="827"/>
      <c r="DD213" s="827"/>
      <c r="DE213" s="827"/>
      <c r="DF213" s="827"/>
      <c r="DG213" s="827"/>
      <c r="DH213" s="827"/>
      <c r="DI213" s="827"/>
      <c r="DJ213" s="827"/>
      <c r="DK213" s="827"/>
      <c r="DL213" s="827"/>
      <c r="DM213" s="827"/>
      <c r="DN213" s="827"/>
      <c r="DO213" s="827"/>
      <c r="DP213" s="827"/>
      <c r="DQ213" s="827"/>
      <c r="DR213" s="827"/>
      <c r="DS213" s="827"/>
      <c r="DT213" s="827"/>
      <c r="DU213" s="827"/>
      <c r="DV213" s="827"/>
      <c r="DW213" s="827"/>
      <c r="DX213" s="827"/>
      <c r="DY213" s="827"/>
      <c r="DZ213" s="827"/>
      <c r="EA213" s="827"/>
      <c r="EB213" s="827"/>
      <c r="EC213" s="827"/>
      <c r="ED213" s="827"/>
      <c r="EE213" s="827"/>
      <c r="EF213" s="827"/>
      <c r="EG213" s="827"/>
      <c r="EH213" s="827"/>
      <c r="EI213" s="827"/>
      <c r="EJ213" s="827"/>
      <c r="EK213" s="827"/>
      <c r="EL213" s="827"/>
      <c r="EM213" s="827"/>
      <c r="EN213" s="827"/>
      <c r="EO213" s="827"/>
      <c r="EP213" s="827"/>
      <c r="EQ213" s="827"/>
      <c r="ER213" s="827"/>
      <c r="ES213" s="827"/>
      <c r="ET213" s="827"/>
      <c r="EU213" s="827"/>
      <c r="EV213" s="827"/>
      <c r="EW213" s="827"/>
      <c r="EX213" s="827"/>
      <c r="EY213" s="827"/>
      <c r="EZ213" s="827"/>
      <c r="FA213" s="827"/>
      <c r="FB213" s="827"/>
      <c r="FC213" s="827"/>
      <c r="FD213" s="827"/>
      <c r="FE213" s="827"/>
      <c r="FF213" s="827"/>
      <c r="FG213" s="827"/>
      <c r="FH213" s="827"/>
      <c r="FI213" s="827"/>
      <c r="FJ213" s="827"/>
      <c r="FK213" s="827"/>
      <c r="FL213" s="827"/>
      <c r="FM213" s="827"/>
      <c r="FN213" s="827"/>
      <c r="FO213" s="827"/>
      <c r="FP213" s="827"/>
      <c r="FQ213" s="827"/>
      <c r="FR213" s="827"/>
      <c r="FS213" s="827"/>
      <c r="FT213" s="827"/>
      <c r="FU213" s="827"/>
      <c r="FV213" s="827"/>
      <c r="FW213" s="827"/>
      <c r="FX213" s="827"/>
      <c r="FY213" s="827"/>
      <c r="FZ213" s="827"/>
      <c r="GA213" s="827"/>
      <c r="GB213" s="827"/>
      <c r="GC213" s="827"/>
      <c r="GD213" s="827"/>
      <c r="GE213" s="827"/>
      <c r="GF213" s="827"/>
      <c r="GG213" s="827"/>
      <c r="GH213" s="827"/>
      <c r="GI213" s="827"/>
      <c r="GJ213" s="827"/>
      <c r="GK213" s="827"/>
      <c r="GL213" s="827"/>
      <c r="GM213" s="827"/>
      <c r="GN213" s="827"/>
      <c r="GO213" s="827"/>
      <c r="GP213" s="827"/>
      <c r="GQ213" s="827"/>
      <c r="GR213" s="827"/>
      <c r="GS213" s="827"/>
      <c r="GT213" s="827"/>
      <c r="GU213" s="827"/>
      <c r="GV213" s="827"/>
      <c r="GW213" s="827"/>
      <c r="GX213" s="827"/>
      <c r="GY213" s="827"/>
      <c r="GZ213" s="827"/>
      <c r="HA213" s="827"/>
      <c r="HB213" s="827"/>
      <c r="HC213" s="827"/>
      <c r="HD213" s="827"/>
      <c r="HE213" s="827"/>
      <c r="HF213" s="827"/>
      <c r="HG213" s="827"/>
      <c r="HH213" s="827"/>
      <c r="HI213" s="827"/>
      <c r="HJ213" s="827"/>
      <c r="HK213" s="827"/>
    </row>
    <row r="214" spans="1:219" ht="140.1" customHeight="1" thickBot="1" x14ac:dyDescent="0.2">
      <c r="A214" s="826">
        <v>80</v>
      </c>
      <c r="B214" s="226" t="s">
        <v>1119</v>
      </c>
      <c r="C214" s="656" t="s">
        <v>1118</v>
      </c>
      <c r="D214" s="86" t="s">
        <v>1117</v>
      </c>
      <c r="E214" s="86" t="s">
        <v>1116</v>
      </c>
      <c r="F214" s="87" t="s">
        <v>17</v>
      </c>
      <c r="G214" s="87" t="s">
        <v>17</v>
      </c>
      <c r="H214" s="87" t="s">
        <v>17</v>
      </c>
    </row>
    <row r="215" spans="1:219" ht="39" customHeight="1" thickTop="1" thickBot="1" x14ac:dyDescent="0.2">
      <c r="A215" s="3510" t="s">
        <v>1115</v>
      </c>
      <c r="B215" s="3511"/>
      <c r="C215" s="3509" t="s">
        <v>1114</v>
      </c>
      <c r="D215" s="3509"/>
      <c r="E215" s="3509"/>
      <c r="F215" s="825" t="s">
        <v>17</v>
      </c>
      <c r="G215" s="824" t="s">
        <v>17</v>
      </c>
      <c r="H215" s="823" t="s">
        <v>17</v>
      </c>
    </row>
    <row r="216" spans="1:219" ht="39" customHeight="1" thickTop="1" thickBot="1" x14ac:dyDescent="0.2">
      <c r="A216" s="3512"/>
      <c r="B216" s="3513"/>
      <c r="C216" s="3459" t="s">
        <v>1113</v>
      </c>
      <c r="D216" s="3459"/>
      <c r="E216" s="3459"/>
      <c r="F216" s="822" t="s">
        <v>17</v>
      </c>
      <c r="G216" s="821" t="s">
        <v>17</v>
      </c>
      <c r="H216" s="820" t="s">
        <v>17</v>
      </c>
    </row>
    <row r="217" spans="1:219" ht="87.95" customHeight="1" thickTop="1" thickBot="1" x14ac:dyDescent="0.2">
      <c r="A217" s="819">
        <v>81</v>
      </c>
      <c r="B217" s="818" t="s">
        <v>1112</v>
      </c>
      <c r="C217" s="817" t="s">
        <v>1111</v>
      </c>
      <c r="D217" s="817" t="s">
        <v>1110</v>
      </c>
      <c r="E217" s="817"/>
      <c r="F217" s="816" t="s">
        <v>17</v>
      </c>
      <c r="G217" s="815" t="s">
        <v>17</v>
      </c>
      <c r="H217" s="814" t="s">
        <v>17</v>
      </c>
      <c r="I217" s="813"/>
      <c r="J217" s="812"/>
      <c r="K217" s="811"/>
      <c r="L217" s="802"/>
      <c r="M217" s="802"/>
      <c r="N217" s="802"/>
      <c r="O217" s="801"/>
      <c r="P217" s="801"/>
      <c r="Q217" s="801"/>
    </row>
    <row r="218" spans="1:219" ht="48" customHeight="1" thickTop="1" x14ac:dyDescent="0.15">
      <c r="A218" s="3533" t="s">
        <v>1109</v>
      </c>
      <c r="B218" s="3534"/>
      <c r="C218" s="3285" t="s">
        <v>1108</v>
      </c>
      <c r="D218" s="3285"/>
      <c r="E218" s="3285"/>
      <c r="F218" s="810" t="s">
        <v>17</v>
      </c>
      <c r="G218" s="810" t="s">
        <v>17</v>
      </c>
      <c r="H218" s="809" t="s">
        <v>17</v>
      </c>
      <c r="I218" s="804"/>
      <c r="J218" s="803"/>
      <c r="K218" s="803"/>
      <c r="L218" s="802"/>
      <c r="M218" s="802"/>
      <c r="N218" s="802"/>
      <c r="O218" s="801"/>
      <c r="P218" s="801"/>
      <c r="Q218" s="801"/>
    </row>
    <row r="219" spans="1:219" ht="48" customHeight="1" x14ac:dyDescent="0.15">
      <c r="A219" s="3535"/>
      <c r="B219" s="3536"/>
      <c r="C219" s="3539" t="s">
        <v>1107</v>
      </c>
      <c r="D219" s="3539"/>
      <c r="E219" s="3539"/>
      <c r="F219" s="808" t="s">
        <v>17</v>
      </c>
      <c r="G219" s="808" t="s">
        <v>17</v>
      </c>
      <c r="H219" s="807" t="s">
        <v>17</v>
      </c>
      <c r="I219" s="804"/>
      <c r="J219" s="803"/>
      <c r="K219" s="803"/>
      <c r="L219" s="802"/>
      <c r="M219" s="802"/>
      <c r="N219" s="802"/>
      <c r="O219" s="801"/>
      <c r="P219" s="801"/>
      <c r="Q219" s="801"/>
    </row>
    <row r="220" spans="1:219" ht="48" customHeight="1" x14ac:dyDescent="0.15">
      <c r="A220" s="3535"/>
      <c r="B220" s="3536"/>
      <c r="C220" s="3539" t="s">
        <v>1106</v>
      </c>
      <c r="D220" s="3539"/>
      <c r="E220" s="3539"/>
      <c r="F220" s="808" t="s">
        <v>17</v>
      </c>
      <c r="G220" s="808" t="s">
        <v>17</v>
      </c>
      <c r="H220" s="807" t="s">
        <v>17</v>
      </c>
      <c r="I220" s="804"/>
      <c r="J220" s="803"/>
      <c r="K220" s="803"/>
      <c r="L220" s="802"/>
      <c r="M220" s="802"/>
      <c r="N220" s="802"/>
      <c r="O220" s="801"/>
      <c r="P220" s="801"/>
      <c r="Q220" s="801"/>
    </row>
    <row r="221" spans="1:219" ht="48" customHeight="1" thickBot="1" x14ac:dyDescent="0.2">
      <c r="A221" s="3537"/>
      <c r="B221" s="3538"/>
      <c r="C221" s="3540" t="s">
        <v>1105</v>
      </c>
      <c r="D221" s="3540"/>
      <c r="E221" s="3540"/>
      <c r="F221" s="806" t="s">
        <v>17</v>
      </c>
      <c r="G221" s="806" t="s">
        <v>17</v>
      </c>
      <c r="H221" s="805" t="s">
        <v>17</v>
      </c>
      <c r="I221" s="804"/>
      <c r="J221" s="803"/>
      <c r="K221" s="803"/>
      <c r="L221" s="802"/>
      <c r="M221" s="802"/>
      <c r="N221" s="802"/>
      <c r="O221" s="801"/>
      <c r="P221" s="801"/>
      <c r="Q221" s="801"/>
    </row>
    <row r="222" spans="1:219" ht="12" customHeight="1" thickTop="1" x14ac:dyDescent="0.15">
      <c r="A222" s="800"/>
    </row>
    <row r="223" spans="1:219" x14ac:dyDescent="0.15">
      <c r="A223" s="800"/>
    </row>
    <row r="224" spans="1:219" x14ac:dyDescent="0.15">
      <c r="A224" s="800"/>
    </row>
    <row r="225" spans="1:1" x14ac:dyDescent="0.15">
      <c r="A225" s="800"/>
    </row>
    <row r="226" spans="1:1" x14ac:dyDescent="0.15">
      <c r="A226" s="800"/>
    </row>
    <row r="227" spans="1:1" x14ac:dyDescent="0.15">
      <c r="A227" s="800"/>
    </row>
    <row r="228" spans="1:1" x14ac:dyDescent="0.15">
      <c r="A228" s="800"/>
    </row>
    <row r="229" spans="1:1" x14ac:dyDescent="0.15">
      <c r="A229" s="800"/>
    </row>
    <row r="230" spans="1:1" x14ac:dyDescent="0.15">
      <c r="A230" s="800"/>
    </row>
    <row r="231" spans="1:1" x14ac:dyDescent="0.15">
      <c r="A231" s="800"/>
    </row>
    <row r="232" spans="1:1" x14ac:dyDescent="0.15">
      <c r="A232" s="800"/>
    </row>
    <row r="233" spans="1:1" x14ac:dyDescent="0.15">
      <c r="A233" s="800"/>
    </row>
    <row r="234" spans="1:1" x14ac:dyDescent="0.15">
      <c r="A234" s="800"/>
    </row>
    <row r="235" spans="1:1" x14ac:dyDescent="0.15">
      <c r="A235" s="800"/>
    </row>
    <row r="236" spans="1:1" x14ac:dyDescent="0.15">
      <c r="A236" s="800"/>
    </row>
    <row r="237" spans="1:1" x14ac:dyDescent="0.15">
      <c r="A237" s="800"/>
    </row>
    <row r="238" spans="1:1" x14ac:dyDescent="0.15">
      <c r="A238" s="800"/>
    </row>
    <row r="239" spans="1:1" x14ac:dyDescent="0.15">
      <c r="A239" s="800"/>
    </row>
    <row r="240" spans="1:1" x14ac:dyDescent="0.15">
      <c r="A240" s="800"/>
    </row>
    <row r="241" spans="1:1" x14ac:dyDescent="0.15">
      <c r="A241" s="800"/>
    </row>
    <row r="242" spans="1:1" x14ac:dyDescent="0.15">
      <c r="A242" s="800"/>
    </row>
    <row r="243" spans="1:1" x14ac:dyDescent="0.15">
      <c r="A243" s="800"/>
    </row>
    <row r="244" spans="1:1" x14ac:dyDescent="0.15">
      <c r="A244" s="800"/>
    </row>
    <row r="245" spans="1:1" x14ac:dyDescent="0.15">
      <c r="A245" s="800"/>
    </row>
    <row r="246" spans="1:1" x14ac:dyDescent="0.15">
      <c r="A246" s="800"/>
    </row>
    <row r="247" spans="1:1" x14ac:dyDescent="0.15">
      <c r="A247" s="800"/>
    </row>
    <row r="248" spans="1:1" x14ac:dyDescent="0.15">
      <c r="A248" s="800"/>
    </row>
    <row r="249" spans="1:1" x14ac:dyDescent="0.15">
      <c r="A249" s="800"/>
    </row>
    <row r="250" spans="1:1" x14ac:dyDescent="0.15">
      <c r="A250" s="800"/>
    </row>
    <row r="251" spans="1:1" x14ac:dyDescent="0.15">
      <c r="A251" s="800"/>
    </row>
    <row r="252" spans="1:1" x14ac:dyDescent="0.15">
      <c r="A252" s="800"/>
    </row>
    <row r="253" spans="1:1" x14ac:dyDescent="0.15">
      <c r="A253" s="800"/>
    </row>
    <row r="254" spans="1:1" x14ac:dyDescent="0.15">
      <c r="A254" s="800"/>
    </row>
    <row r="255" spans="1:1" x14ac:dyDescent="0.15">
      <c r="A255" s="800"/>
    </row>
    <row r="256" spans="1:1" x14ac:dyDescent="0.15">
      <c r="A256" s="800"/>
    </row>
    <row r="257" spans="1:1" x14ac:dyDescent="0.15">
      <c r="A257" s="800"/>
    </row>
    <row r="258" spans="1:1" x14ac:dyDescent="0.15">
      <c r="A258" s="800"/>
    </row>
    <row r="259" spans="1:1" x14ac:dyDescent="0.15">
      <c r="A259" s="800"/>
    </row>
    <row r="260" spans="1:1" x14ac:dyDescent="0.15">
      <c r="A260" s="800"/>
    </row>
    <row r="261" spans="1:1" x14ac:dyDescent="0.15">
      <c r="A261" s="800"/>
    </row>
    <row r="262" spans="1:1" x14ac:dyDescent="0.15">
      <c r="A262" s="800"/>
    </row>
    <row r="263" spans="1:1" x14ac:dyDescent="0.15">
      <c r="A263" s="800"/>
    </row>
    <row r="264" spans="1:1" x14ac:dyDescent="0.15">
      <c r="A264" s="800"/>
    </row>
    <row r="265" spans="1:1" x14ac:dyDescent="0.15">
      <c r="A265" s="800"/>
    </row>
    <row r="266" spans="1:1" x14ac:dyDescent="0.15">
      <c r="A266" s="800"/>
    </row>
    <row r="267" spans="1:1" x14ac:dyDescent="0.15">
      <c r="A267" s="800"/>
    </row>
    <row r="268" spans="1:1" x14ac:dyDescent="0.15">
      <c r="A268" s="800"/>
    </row>
    <row r="269" spans="1:1" x14ac:dyDescent="0.15">
      <c r="A269" s="800"/>
    </row>
    <row r="270" spans="1:1" x14ac:dyDescent="0.15">
      <c r="A270" s="800"/>
    </row>
    <row r="271" spans="1:1" x14ac:dyDescent="0.15">
      <c r="A271" s="800"/>
    </row>
    <row r="272" spans="1:1" x14ac:dyDescent="0.15">
      <c r="A272" s="800"/>
    </row>
    <row r="273" spans="1:1" x14ac:dyDescent="0.15">
      <c r="A273" s="800"/>
    </row>
    <row r="274" spans="1:1" x14ac:dyDescent="0.15">
      <c r="A274" s="800"/>
    </row>
    <row r="275" spans="1:1" x14ac:dyDescent="0.15">
      <c r="A275" s="800"/>
    </row>
    <row r="276" spans="1:1" x14ac:dyDescent="0.15">
      <c r="A276" s="800"/>
    </row>
    <row r="277" spans="1:1" x14ac:dyDescent="0.15">
      <c r="A277" s="800"/>
    </row>
    <row r="278" spans="1:1" x14ac:dyDescent="0.15">
      <c r="A278" s="800"/>
    </row>
    <row r="279" spans="1:1" x14ac:dyDescent="0.15">
      <c r="A279" s="800"/>
    </row>
    <row r="280" spans="1:1" x14ac:dyDescent="0.15">
      <c r="A280" s="800"/>
    </row>
    <row r="281" spans="1:1" x14ac:dyDescent="0.15">
      <c r="A281" s="800"/>
    </row>
    <row r="282" spans="1:1" x14ac:dyDescent="0.15">
      <c r="A282" s="800"/>
    </row>
    <row r="283" spans="1:1" x14ac:dyDescent="0.15">
      <c r="A283" s="800"/>
    </row>
    <row r="284" spans="1:1" x14ac:dyDescent="0.15">
      <c r="A284" s="800"/>
    </row>
    <row r="285" spans="1:1" x14ac:dyDescent="0.15">
      <c r="A285" s="800"/>
    </row>
    <row r="286" spans="1:1" x14ac:dyDescent="0.15">
      <c r="A286" s="800"/>
    </row>
    <row r="287" spans="1:1" x14ac:dyDescent="0.15">
      <c r="A287" s="800"/>
    </row>
    <row r="288" spans="1:1" x14ac:dyDescent="0.15">
      <c r="A288" s="800"/>
    </row>
    <row r="289" spans="1:1" x14ac:dyDescent="0.15">
      <c r="A289" s="800"/>
    </row>
    <row r="290" spans="1:1" x14ac:dyDescent="0.15">
      <c r="A290" s="800"/>
    </row>
    <row r="291" spans="1:1" x14ac:dyDescent="0.15">
      <c r="A291" s="800"/>
    </row>
    <row r="292" spans="1:1" x14ac:dyDescent="0.15">
      <c r="A292" s="800"/>
    </row>
    <row r="293" spans="1:1" x14ac:dyDescent="0.15">
      <c r="A293" s="800"/>
    </row>
    <row r="294" spans="1:1" x14ac:dyDescent="0.15">
      <c r="A294" s="800"/>
    </row>
    <row r="295" spans="1:1" x14ac:dyDescent="0.15">
      <c r="A295" s="800"/>
    </row>
    <row r="296" spans="1:1" x14ac:dyDescent="0.15">
      <c r="A296" s="800"/>
    </row>
    <row r="297" spans="1:1" x14ac:dyDescent="0.15">
      <c r="A297" s="800"/>
    </row>
    <row r="298" spans="1:1" x14ac:dyDescent="0.15">
      <c r="A298" s="800"/>
    </row>
    <row r="299" spans="1:1" x14ac:dyDescent="0.15">
      <c r="A299" s="800"/>
    </row>
    <row r="300" spans="1:1" x14ac:dyDescent="0.15">
      <c r="A300" s="800"/>
    </row>
    <row r="301" spans="1:1" x14ac:dyDescent="0.15">
      <c r="A301" s="800"/>
    </row>
    <row r="302" spans="1:1" x14ac:dyDescent="0.15">
      <c r="A302" s="800"/>
    </row>
    <row r="303" spans="1:1" x14ac:dyDescent="0.15">
      <c r="A303" s="800"/>
    </row>
    <row r="304" spans="1:1" x14ac:dyDescent="0.15">
      <c r="A304" s="800"/>
    </row>
    <row r="305" spans="1:1" x14ac:dyDescent="0.15">
      <c r="A305" s="800"/>
    </row>
    <row r="306" spans="1:1" x14ac:dyDescent="0.15">
      <c r="A306" s="800"/>
    </row>
    <row r="307" spans="1:1" x14ac:dyDescent="0.15">
      <c r="A307" s="800"/>
    </row>
    <row r="308" spans="1:1" x14ac:dyDescent="0.15">
      <c r="A308" s="800"/>
    </row>
    <row r="309" spans="1:1" x14ac:dyDescent="0.15">
      <c r="A309" s="800"/>
    </row>
    <row r="310" spans="1:1" x14ac:dyDescent="0.15">
      <c r="A310" s="800"/>
    </row>
    <row r="311" spans="1:1" x14ac:dyDescent="0.15">
      <c r="A311" s="800"/>
    </row>
    <row r="312" spans="1:1" x14ac:dyDescent="0.15">
      <c r="A312" s="800"/>
    </row>
    <row r="313" spans="1:1" x14ac:dyDescent="0.15">
      <c r="A313" s="800"/>
    </row>
    <row r="314" spans="1:1" x14ac:dyDescent="0.15">
      <c r="A314" s="800"/>
    </row>
    <row r="315" spans="1:1" x14ac:dyDescent="0.15">
      <c r="A315" s="800"/>
    </row>
    <row r="316" spans="1:1" x14ac:dyDescent="0.15">
      <c r="A316" s="800"/>
    </row>
    <row r="317" spans="1:1" x14ac:dyDescent="0.15">
      <c r="A317" s="800"/>
    </row>
    <row r="318" spans="1:1" x14ac:dyDescent="0.15">
      <c r="A318" s="800"/>
    </row>
    <row r="319" spans="1:1" x14ac:dyDescent="0.15">
      <c r="A319" s="800"/>
    </row>
    <row r="320" spans="1:1" x14ac:dyDescent="0.15">
      <c r="A320" s="800"/>
    </row>
    <row r="321" spans="1:1" x14ac:dyDescent="0.15">
      <c r="A321" s="800"/>
    </row>
    <row r="322" spans="1:1" x14ac:dyDescent="0.15">
      <c r="A322" s="800"/>
    </row>
    <row r="323" spans="1:1" x14ac:dyDescent="0.15">
      <c r="A323" s="800"/>
    </row>
    <row r="324" spans="1:1" x14ac:dyDescent="0.15">
      <c r="A324" s="800"/>
    </row>
    <row r="325" spans="1:1" x14ac:dyDescent="0.15">
      <c r="A325" s="800"/>
    </row>
    <row r="326" spans="1:1" x14ac:dyDescent="0.15">
      <c r="A326" s="800"/>
    </row>
    <row r="327" spans="1:1" x14ac:dyDescent="0.15">
      <c r="A327" s="800"/>
    </row>
    <row r="328" spans="1:1" x14ac:dyDescent="0.15">
      <c r="A328" s="800"/>
    </row>
    <row r="329" spans="1:1" x14ac:dyDescent="0.15">
      <c r="A329" s="800"/>
    </row>
    <row r="330" spans="1:1" x14ac:dyDescent="0.15">
      <c r="A330" s="800"/>
    </row>
    <row r="331" spans="1:1" x14ac:dyDescent="0.15">
      <c r="A331" s="800"/>
    </row>
    <row r="332" spans="1:1" x14ac:dyDescent="0.15">
      <c r="A332" s="800"/>
    </row>
    <row r="333" spans="1:1" x14ac:dyDescent="0.15">
      <c r="A333" s="800"/>
    </row>
    <row r="334" spans="1:1" x14ac:dyDescent="0.15">
      <c r="A334" s="800"/>
    </row>
    <row r="335" spans="1:1" x14ac:dyDescent="0.15">
      <c r="A335" s="800"/>
    </row>
    <row r="336" spans="1:1" x14ac:dyDescent="0.15">
      <c r="A336" s="800"/>
    </row>
    <row r="337" spans="1:1" x14ac:dyDescent="0.15">
      <c r="A337" s="800"/>
    </row>
    <row r="338" spans="1:1" x14ac:dyDescent="0.15">
      <c r="A338" s="800"/>
    </row>
    <row r="339" spans="1:1" x14ac:dyDescent="0.15">
      <c r="A339" s="800"/>
    </row>
    <row r="340" spans="1:1" x14ac:dyDescent="0.15">
      <c r="A340" s="800"/>
    </row>
    <row r="341" spans="1:1" x14ac:dyDescent="0.15">
      <c r="A341" s="800"/>
    </row>
    <row r="342" spans="1:1" x14ac:dyDescent="0.15">
      <c r="A342" s="800"/>
    </row>
    <row r="343" spans="1:1" x14ac:dyDescent="0.15">
      <c r="A343" s="800"/>
    </row>
    <row r="344" spans="1:1" x14ac:dyDescent="0.15">
      <c r="A344" s="800"/>
    </row>
    <row r="345" spans="1:1" x14ac:dyDescent="0.15">
      <c r="A345" s="800"/>
    </row>
    <row r="346" spans="1:1" x14ac:dyDescent="0.15">
      <c r="A346" s="800"/>
    </row>
    <row r="347" spans="1:1" x14ac:dyDescent="0.15">
      <c r="A347" s="800"/>
    </row>
    <row r="348" spans="1:1" x14ac:dyDescent="0.15">
      <c r="A348" s="800"/>
    </row>
    <row r="349" spans="1:1" x14ac:dyDescent="0.15">
      <c r="A349" s="800"/>
    </row>
    <row r="350" spans="1:1" x14ac:dyDescent="0.15">
      <c r="A350" s="800"/>
    </row>
    <row r="351" spans="1:1" x14ac:dyDescent="0.15">
      <c r="A351" s="800"/>
    </row>
    <row r="352" spans="1:1" x14ac:dyDescent="0.15">
      <c r="A352" s="800"/>
    </row>
    <row r="353" spans="1:1" x14ac:dyDescent="0.15">
      <c r="A353" s="800"/>
    </row>
    <row r="354" spans="1:1" x14ac:dyDescent="0.15">
      <c r="A354" s="800"/>
    </row>
    <row r="355" spans="1:1" x14ac:dyDescent="0.15">
      <c r="A355" s="800"/>
    </row>
    <row r="356" spans="1:1" x14ac:dyDescent="0.15">
      <c r="A356" s="800"/>
    </row>
    <row r="357" spans="1:1" x14ac:dyDescent="0.15">
      <c r="A357" s="800"/>
    </row>
    <row r="358" spans="1:1" x14ac:dyDescent="0.15">
      <c r="A358" s="800"/>
    </row>
    <row r="359" spans="1:1" x14ac:dyDescent="0.15">
      <c r="A359" s="800"/>
    </row>
    <row r="360" spans="1:1" x14ac:dyDescent="0.15">
      <c r="A360" s="800"/>
    </row>
    <row r="361" spans="1:1" x14ac:dyDescent="0.15">
      <c r="A361" s="800"/>
    </row>
    <row r="362" spans="1:1" x14ac:dyDescent="0.15">
      <c r="A362" s="800"/>
    </row>
    <row r="363" spans="1:1" x14ac:dyDescent="0.15">
      <c r="A363" s="800"/>
    </row>
    <row r="364" spans="1:1" x14ac:dyDescent="0.15">
      <c r="A364" s="800"/>
    </row>
    <row r="365" spans="1:1" x14ac:dyDescent="0.15">
      <c r="A365" s="800"/>
    </row>
    <row r="366" spans="1:1" x14ac:dyDescent="0.15">
      <c r="A366" s="800"/>
    </row>
    <row r="367" spans="1:1" x14ac:dyDescent="0.15">
      <c r="A367" s="800"/>
    </row>
    <row r="368" spans="1:1" x14ac:dyDescent="0.15">
      <c r="A368" s="800"/>
    </row>
    <row r="369" spans="1:1" x14ac:dyDescent="0.15">
      <c r="A369" s="800"/>
    </row>
    <row r="370" spans="1:1" x14ac:dyDescent="0.15">
      <c r="A370" s="800"/>
    </row>
    <row r="371" spans="1:1" x14ac:dyDescent="0.15">
      <c r="A371" s="800"/>
    </row>
    <row r="372" spans="1:1" x14ac:dyDescent="0.15">
      <c r="A372" s="800"/>
    </row>
    <row r="373" spans="1:1" x14ac:dyDescent="0.15">
      <c r="A373" s="800"/>
    </row>
    <row r="374" spans="1:1" x14ac:dyDescent="0.15">
      <c r="A374" s="800"/>
    </row>
    <row r="375" spans="1:1" x14ac:dyDescent="0.15">
      <c r="A375" s="800"/>
    </row>
    <row r="376" spans="1:1" x14ac:dyDescent="0.15">
      <c r="A376" s="800"/>
    </row>
    <row r="377" spans="1:1" x14ac:dyDescent="0.15">
      <c r="A377" s="800"/>
    </row>
    <row r="378" spans="1:1" x14ac:dyDescent="0.15">
      <c r="A378" s="800"/>
    </row>
    <row r="379" spans="1:1" x14ac:dyDescent="0.15">
      <c r="A379" s="800"/>
    </row>
    <row r="380" spans="1:1" x14ac:dyDescent="0.15">
      <c r="A380" s="800"/>
    </row>
    <row r="381" spans="1:1" x14ac:dyDescent="0.15">
      <c r="A381" s="800"/>
    </row>
    <row r="382" spans="1:1" x14ac:dyDescent="0.15">
      <c r="A382" s="800"/>
    </row>
    <row r="383" spans="1:1" x14ac:dyDescent="0.15">
      <c r="A383" s="800"/>
    </row>
    <row r="384" spans="1:1" x14ac:dyDescent="0.15">
      <c r="A384" s="800"/>
    </row>
    <row r="385" spans="1:1" x14ac:dyDescent="0.15">
      <c r="A385" s="800"/>
    </row>
    <row r="386" spans="1:1" x14ac:dyDescent="0.15">
      <c r="A386" s="800"/>
    </row>
    <row r="387" spans="1:1" x14ac:dyDescent="0.15">
      <c r="A387" s="800"/>
    </row>
    <row r="388" spans="1:1" x14ac:dyDescent="0.15">
      <c r="A388" s="800"/>
    </row>
    <row r="389" spans="1:1" x14ac:dyDescent="0.15">
      <c r="A389" s="800"/>
    </row>
    <row r="390" spans="1:1" x14ac:dyDescent="0.15">
      <c r="A390" s="800"/>
    </row>
    <row r="391" spans="1:1" x14ac:dyDescent="0.15">
      <c r="A391" s="800"/>
    </row>
    <row r="392" spans="1:1" x14ac:dyDescent="0.15">
      <c r="A392" s="800"/>
    </row>
    <row r="393" spans="1:1" x14ac:dyDescent="0.15">
      <c r="A393" s="800"/>
    </row>
    <row r="394" spans="1:1" x14ac:dyDescent="0.15">
      <c r="A394" s="800"/>
    </row>
    <row r="395" spans="1:1" x14ac:dyDescent="0.15">
      <c r="A395" s="800"/>
    </row>
    <row r="396" spans="1:1" x14ac:dyDescent="0.15">
      <c r="A396" s="800"/>
    </row>
    <row r="397" spans="1:1" x14ac:dyDescent="0.15">
      <c r="A397" s="800"/>
    </row>
    <row r="398" spans="1:1" x14ac:dyDescent="0.15">
      <c r="A398" s="800"/>
    </row>
    <row r="399" spans="1:1" x14ac:dyDescent="0.15">
      <c r="A399" s="800"/>
    </row>
    <row r="400" spans="1:1" x14ac:dyDescent="0.15">
      <c r="A400" s="800"/>
    </row>
    <row r="401" spans="1:1" x14ac:dyDescent="0.15">
      <c r="A401" s="800"/>
    </row>
    <row r="402" spans="1:1" x14ac:dyDescent="0.15">
      <c r="A402" s="800"/>
    </row>
    <row r="403" spans="1:1" x14ac:dyDescent="0.15">
      <c r="A403" s="800"/>
    </row>
    <row r="404" spans="1:1" x14ac:dyDescent="0.15">
      <c r="A404" s="800"/>
    </row>
    <row r="405" spans="1:1" x14ac:dyDescent="0.15">
      <c r="A405" s="800"/>
    </row>
    <row r="406" spans="1:1" x14ac:dyDescent="0.15">
      <c r="A406" s="800"/>
    </row>
    <row r="407" spans="1:1" x14ac:dyDescent="0.15">
      <c r="A407" s="800"/>
    </row>
    <row r="408" spans="1:1" x14ac:dyDescent="0.15">
      <c r="A408" s="800"/>
    </row>
    <row r="409" spans="1:1" x14ac:dyDescent="0.15">
      <c r="A409" s="800"/>
    </row>
    <row r="410" spans="1:1" x14ac:dyDescent="0.15">
      <c r="A410" s="800"/>
    </row>
    <row r="411" spans="1:1" x14ac:dyDescent="0.15">
      <c r="A411" s="800"/>
    </row>
    <row r="412" spans="1:1" x14ac:dyDescent="0.15">
      <c r="A412" s="800"/>
    </row>
    <row r="413" spans="1:1" x14ac:dyDescent="0.15">
      <c r="A413" s="800"/>
    </row>
    <row r="414" spans="1:1" x14ac:dyDescent="0.15">
      <c r="A414" s="800"/>
    </row>
    <row r="415" spans="1:1" x14ac:dyDescent="0.15">
      <c r="A415" s="800"/>
    </row>
    <row r="416" spans="1:1" x14ac:dyDescent="0.15">
      <c r="A416" s="800"/>
    </row>
    <row r="417" spans="1:1" x14ac:dyDescent="0.15">
      <c r="A417" s="800"/>
    </row>
    <row r="418" spans="1:1" x14ac:dyDescent="0.15">
      <c r="A418" s="800"/>
    </row>
    <row r="419" spans="1:1" x14ac:dyDescent="0.15">
      <c r="A419" s="800"/>
    </row>
    <row r="420" spans="1:1" x14ac:dyDescent="0.15">
      <c r="A420" s="800"/>
    </row>
    <row r="421" spans="1:1" x14ac:dyDescent="0.15">
      <c r="A421" s="800"/>
    </row>
    <row r="422" spans="1:1" x14ac:dyDescent="0.15">
      <c r="A422" s="800"/>
    </row>
    <row r="423" spans="1:1" x14ac:dyDescent="0.15">
      <c r="A423" s="800"/>
    </row>
    <row r="424" spans="1:1" x14ac:dyDescent="0.15">
      <c r="A424" s="800"/>
    </row>
    <row r="425" spans="1:1" x14ac:dyDescent="0.15">
      <c r="A425" s="800"/>
    </row>
    <row r="426" spans="1:1" x14ac:dyDescent="0.15">
      <c r="A426" s="800"/>
    </row>
    <row r="427" spans="1:1" x14ac:dyDescent="0.15">
      <c r="A427" s="800"/>
    </row>
    <row r="428" spans="1:1" x14ac:dyDescent="0.15">
      <c r="A428" s="800"/>
    </row>
    <row r="429" spans="1:1" x14ac:dyDescent="0.15">
      <c r="A429" s="800"/>
    </row>
    <row r="430" spans="1:1" x14ac:dyDescent="0.15">
      <c r="A430" s="800"/>
    </row>
    <row r="431" spans="1:1" x14ac:dyDescent="0.15">
      <c r="A431" s="800"/>
    </row>
    <row r="432" spans="1:1" x14ac:dyDescent="0.15">
      <c r="A432" s="800"/>
    </row>
    <row r="433" spans="1:1" x14ac:dyDescent="0.15">
      <c r="A433" s="800"/>
    </row>
    <row r="434" spans="1:1" x14ac:dyDescent="0.15">
      <c r="A434" s="800"/>
    </row>
    <row r="435" spans="1:1" x14ac:dyDescent="0.15">
      <c r="A435" s="800"/>
    </row>
    <row r="436" spans="1:1" x14ac:dyDescent="0.15">
      <c r="A436" s="800"/>
    </row>
    <row r="437" spans="1:1" x14ac:dyDescent="0.15">
      <c r="A437" s="800"/>
    </row>
    <row r="438" spans="1:1" x14ac:dyDescent="0.15">
      <c r="A438" s="800"/>
    </row>
    <row r="439" spans="1:1" x14ac:dyDescent="0.15">
      <c r="A439" s="800"/>
    </row>
    <row r="440" spans="1:1" x14ac:dyDescent="0.15">
      <c r="A440" s="800"/>
    </row>
    <row r="441" spans="1:1" x14ac:dyDescent="0.15">
      <c r="A441" s="800"/>
    </row>
    <row r="442" spans="1:1" x14ac:dyDescent="0.15">
      <c r="A442" s="800"/>
    </row>
    <row r="443" spans="1:1" x14ac:dyDescent="0.15">
      <c r="A443" s="800"/>
    </row>
    <row r="444" spans="1:1" x14ac:dyDescent="0.15">
      <c r="A444" s="800"/>
    </row>
    <row r="445" spans="1:1" x14ac:dyDescent="0.15">
      <c r="A445" s="800"/>
    </row>
    <row r="446" spans="1:1" x14ac:dyDescent="0.15">
      <c r="A446" s="800"/>
    </row>
    <row r="447" spans="1:1" x14ac:dyDescent="0.15">
      <c r="A447" s="800"/>
    </row>
    <row r="448" spans="1:1" x14ac:dyDescent="0.15">
      <c r="A448" s="800"/>
    </row>
    <row r="449" spans="1:1" x14ac:dyDescent="0.15">
      <c r="A449" s="800"/>
    </row>
    <row r="450" spans="1:1" x14ac:dyDescent="0.15">
      <c r="A450" s="800"/>
    </row>
    <row r="451" spans="1:1" x14ac:dyDescent="0.15">
      <c r="A451" s="800"/>
    </row>
    <row r="452" spans="1:1" x14ac:dyDescent="0.15">
      <c r="A452" s="800"/>
    </row>
    <row r="453" spans="1:1" x14ac:dyDescent="0.15">
      <c r="A453" s="800"/>
    </row>
    <row r="454" spans="1:1" x14ac:dyDescent="0.15">
      <c r="A454" s="800"/>
    </row>
    <row r="455" spans="1:1" x14ac:dyDescent="0.15">
      <c r="A455" s="800"/>
    </row>
    <row r="456" spans="1:1" x14ac:dyDescent="0.15">
      <c r="A456" s="800"/>
    </row>
    <row r="457" spans="1:1" x14ac:dyDescent="0.15">
      <c r="A457" s="800"/>
    </row>
    <row r="458" spans="1:1" x14ac:dyDescent="0.15">
      <c r="A458" s="800"/>
    </row>
    <row r="459" spans="1:1" x14ac:dyDescent="0.15">
      <c r="A459" s="800"/>
    </row>
    <row r="460" spans="1:1" x14ac:dyDescent="0.15">
      <c r="A460" s="800"/>
    </row>
    <row r="461" spans="1:1" x14ac:dyDescent="0.15">
      <c r="A461" s="800"/>
    </row>
    <row r="462" spans="1:1" x14ac:dyDescent="0.15">
      <c r="A462" s="800"/>
    </row>
    <row r="463" spans="1:1" x14ac:dyDescent="0.15">
      <c r="A463" s="800"/>
    </row>
    <row r="464" spans="1:1" x14ac:dyDescent="0.15">
      <c r="A464" s="800"/>
    </row>
    <row r="465" spans="1:1" x14ac:dyDescent="0.15">
      <c r="A465" s="800"/>
    </row>
    <row r="466" spans="1:1" x14ac:dyDescent="0.15">
      <c r="A466" s="800"/>
    </row>
    <row r="467" spans="1:1" x14ac:dyDescent="0.15">
      <c r="A467" s="800"/>
    </row>
    <row r="468" spans="1:1" x14ac:dyDescent="0.15">
      <c r="A468" s="800"/>
    </row>
    <row r="469" spans="1:1" x14ac:dyDescent="0.15">
      <c r="A469" s="800"/>
    </row>
    <row r="470" spans="1:1" x14ac:dyDescent="0.15">
      <c r="A470" s="800"/>
    </row>
    <row r="471" spans="1:1" x14ac:dyDescent="0.15">
      <c r="A471" s="800"/>
    </row>
    <row r="472" spans="1:1" x14ac:dyDescent="0.15">
      <c r="A472" s="800"/>
    </row>
    <row r="473" spans="1:1" x14ac:dyDescent="0.15">
      <c r="A473" s="800"/>
    </row>
    <row r="474" spans="1:1" x14ac:dyDescent="0.15">
      <c r="A474" s="800"/>
    </row>
    <row r="475" spans="1:1" x14ac:dyDescent="0.15">
      <c r="A475" s="800"/>
    </row>
    <row r="476" spans="1:1" x14ac:dyDescent="0.15">
      <c r="A476" s="800"/>
    </row>
    <row r="477" spans="1:1" x14ac:dyDescent="0.15">
      <c r="A477" s="800"/>
    </row>
    <row r="478" spans="1:1" x14ac:dyDescent="0.15">
      <c r="A478" s="800"/>
    </row>
    <row r="479" spans="1:1" x14ac:dyDescent="0.15">
      <c r="A479" s="800"/>
    </row>
    <row r="480" spans="1:1" x14ac:dyDescent="0.15">
      <c r="A480" s="800"/>
    </row>
    <row r="481" spans="1:1" x14ac:dyDescent="0.15">
      <c r="A481" s="800"/>
    </row>
    <row r="482" spans="1:1" x14ac:dyDescent="0.15">
      <c r="A482" s="800"/>
    </row>
    <row r="483" spans="1:1" x14ac:dyDescent="0.15">
      <c r="A483" s="800"/>
    </row>
    <row r="484" spans="1:1" x14ac:dyDescent="0.15">
      <c r="A484" s="800"/>
    </row>
    <row r="485" spans="1:1" x14ac:dyDescent="0.15">
      <c r="A485" s="800"/>
    </row>
    <row r="486" spans="1:1" x14ac:dyDescent="0.15">
      <c r="A486" s="800"/>
    </row>
    <row r="487" spans="1:1" x14ac:dyDescent="0.15">
      <c r="A487" s="800"/>
    </row>
    <row r="488" spans="1:1" x14ac:dyDescent="0.15">
      <c r="A488" s="800"/>
    </row>
    <row r="489" spans="1:1" x14ac:dyDescent="0.15">
      <c r="A489" s="800"/>
    </row>
    <row r="490" spans="1:1" x14ac:dyDescent="0.15">
      <c r="A490" s="800"/>
    </row>
    <row r="491" spans="1:1" x14ac:dyDescent="0.15">
      <c r="A491" s="800"/>
    </row>
    <row r="492" spans="1:1" x14ac:dyDescent="0.15">
      <c r="A492" s="800"/>
    </row>
    <row r="493" spans="1:1" x14ac:dyDescent="0.15">
      <c r="A493" s="800"/>
    </row>
    <row r="494" spans="1:1" x14ac:dyDescent="0.15">
      <c r="A494" s="800"/>
    </row>
    <row r="495" spans="1:1" x14ac:dyDescent="0.15">
      <c r="A495" s="800"/>
    </row>
    <row r="496" spans="1:1" x14ac:dyDescent="0.15">
      <c r="A496" s="800"/>
    </row>
    <row r="497" spans="1:1" x14ac:dyDescent="0.15">
      <c r="A497" s="800"/>
    </row>
    <row r="498" spans="1:1" x14ac:dyDescent="0.15">
      <c r="A498" s="800"/>
    </row>
    <row r="499" spans="1:1" x14ac:dyDescent="0.15">
      <c r="A499" s="800"/>
    </row>
    <row r="500" spans="1:1" x14ac:dyDescent="0.15">
      <c r="A500" s="800"/>
    </row>
    <row r="501" spans="1:1" x14ac:dyDescent="0.15">
      <c r="A501" s="800"/>
    </row>
    <row r="502" spans="1:1" x14ac:dyDescent="0.15">
      <c r="A502" s="800"/>
    </row>
    <row r="503" spans="1:1" x14ac:dyDescent="0.15">
      <c r="A503" s="800"/>
    </row>
    <row r="504" spans="1:1" x14ac:dyDescent="0.15">
      <c r="A504" s="800"/>
    </row>
    <row r="505" spans="1:1" x14ac:dyDescent="0.15">
      <c r="A505" s="800"/>
    </row>
    <row r="506" spans="1:1" x14ac:dyDescent="0.15">
      <c r="A506" s="800"/>
    </row>
    <row r="507" spans="1:1" x14ac:dyDescent="0.15">
      <c r="A507" s="800"/>
    </row>
    <row r="508" spans="1:1" x14ac:dyDescent="0.15">
      <c r="A508" s="800"/>
    </row>
    <row r="509" spans="1:1" x14ac:dyDescent="0.15">
      <c r="A509" s="800"/>
    </row>
    <row r="510" spans="1:1" x14ac:dyDescent="0.15">
      <c r="A510" s="800"/>
    </row>
    <row r="511" spans="1:1" x14ac:dyDescent="0.15">
      <c r="A511" s="800"/>
    </row>
    <row r="512" spans="1:1" x14ac:dyDescent="0.15">
      <c r="A512" s="800"/>
    </row>
    <row r="513" spans="1:1" x14ac:dyDescent="0.15">
      <c r="A513" s="800"/>
    </row>
    <row r="514" spans="1:1" x14ac:dyDescent="0.15">
      <c r="A514" s="800"/>
    </row>
    <row r="515" spans="1:1" x14ac:dyDescent="0.15">
      <c r="A515" s="800"/>
    </row>
    <row r="516" spans="1:1" x14ac:dyDescent="0.15">
      <c r="A516" s="800"/>
    </row>
    <row r="517" spans="1:1" x14ac:dyDescent="0.15">
      <c r="A517" s="800"/>
    </row>
    <row r="518" spans="1:1" x14ac:dyDescent="0.15">
      <c r="A518" s="800"/>
    </row>
    <row r="519" spans="1:1" x14ac:dyDescent="0.15">
      <c r="A519" s="800"/>
    </row>
    <row r="520" spans="1:1" x14ac:dyDescent="0.15">
      <c r="A520" s="800"/>
    </row>
    <row r="521" spans="1:1" x14ac:dyDescent="0.15">
      <c r="A521" s="800"/>
    </row>
    <row r="522" spans="1:1" x14ac:dyDescent="0.15">
      <c r="A522" s="800"/>
    </row>
    <row r="523" spans="1:1" x14ac:dyDescent="0.15">
      <c r="A523" s="800"/>
    </row>
    <row r="524" spans="1:1" x14ac:dyDescent="0.15">
      <c r="A524" s="800"/>
    </row>
    <row r="525" spans="1:1" x14ac:dyDescent="0.15">
      <c r="A525" s="800"/>
    </row>
    <row r="526" spans="1:1" x14ac:dyDescent="0.15">
      <c r="A526" s="800"/>
    </row>
    <row r="527" spans="1:1" x14ac:dyDescent="0.15">
      <c r="A527" s="800"/>
    </row>
    <row r="528" spans="1:1" x14ac:dyDescent="0.15">
      <c r="A528" s="800"/>
    </row>
    <row r="529" spans="1:1" x14ac:dyDescent="0.15">
      <c r="A529" s="800"/>
    </row>
    <row r="530" spans="1:1" x14ac:dyDescent="0.15">
      <c r="A530" s="800"/>
    </row>
    <row r="531" spans="1:1" x14ac:dyDescent="0.15">
      <c r="A531" s="800"/>
    </row>
    <row r="532" spans="1:1" x14ac:dyDescent="0.15">
      <c r="A532" s="800"/>
    </row>
    <row r="533" spans="1:1" x14ac:dyDescent="0.15">
      <c r="A533" s="800"/>
    </row>
    <row r="534" spans="1:1" x14ac:dyDescent="0.15">
      <c r="A534" s="800"/>
    </row>
    <row r="535" spans="1:1" x14ac:dyDescent="0.15">
      <c r="A535" s="800"/>
    </row>
    <row r="536" spans="1:1" x14ac:dyDescent="0.15">
      <c r="A536" s="800"/>
    </row>
    <row r="537" spans="1:1" x14ac:dyDescent="0.15">
      <c r="A537" s="800"/>
    </row>
    <row r="538" spans="1:1" x14ac:dyDescent="0.15">
      <c r="A538" s="800"/>
    </row>
    <row r="539" spans="1:1" x14ac:dyDescent="0.15">
      <c r="A539" s="800"/>
    </row>
    <row r="540" spans="1:1" x14ac:dyDescent="0.15">
      <c r="A540" s="800"/>
    </row>
    <row r="541" spans="1:1" x14ac:dyDescent="0.15">
      <c r="A541" s="800"/>
    </row>
    <row r="542" spans="1:1" x14ac:dyDescent="0.15">
      <c r="A542" s="800"/>
    </row>
    <row r="543" spans="1:1" x14ac:dyDescent="0.15">
      <c r="A543" s="800"/>
    </row>
    <row r="544" spans="1:1" x14ac:dyDescent="0.15">
      <c r="A544" s="800"/>
    </row>
    <row r="545" spans="1:1" x14ac:dyDescent="0.15">
      <c r="A545" s="800"/>
    </row>
    <row r="546" spans="1:1" x14ac:dyDescent="0.15">
      <c r="A546" s="800"/>
    </row>
    <row r="547" spans="1:1" x14ac:dyDescent="0.15">
      <c r="A547" s="800"/>
    </row>
    <row r="548" spans="1:1" x14ac:dyDescent="0.15">
      <c r="A548" s="800"/>
    </row>
    <row r="549" spans="1:1" x14ac:dyDescent="0.15">
      <c r="A549" s="800"/>
    </row>
    <row r="550" spans="1:1" x14ac:dyDescent="0.15">
      <c r="A550" s="800"/>
    </row>
    <row r="551" spans="1:1" x14ac:dyDescent="0.15">
      <c r="A551" s="800"/>
    </row>
    <row r="552" spans="1:1" x14ac:dyDescent="0.15">
      <c r="A552" s="800"/>
    </row>
    <row r="553" spans="1:1" x14ac:dyDescent="0.15">
      <c r="A553" s="800"/>
    </row>
    <row r="554" spans="1:1" x14ac:dyDescent="0.15">
      <c r="A554" s="800"/>
    </row>
    <row r="555" spans="1:1" x14ac:dyDescent="0.15">
      <c r="A555" s="800"/>
    </row>
    <row r="556" spans="1:1" x14ac:dyDescent="0.15">
      <c r="A556" s="800"/>
    </row>
    <row r="557" spans="1:1" x14ac:dyDescent="0.15">
      <c r="A557" s="800"/>
    </row>
    <row r="558" spans="1:1" x14ac:dyDescent="0.15">
      <c r="A558" s="800"/>
    </row>
    <row r="559" spans="1:1" x14ac:dyDescent="0.15">
      <c r="A559" s="800"/>
    </row>
    <row r="560" spans="1:1" x14ac:dyDescent="0.15">
      <c r="A560" s="800"/>
    </row>
    <row r="561" spans="1:1" x14ac:dyDescent="0.15">
      <c r="A561" s="800"/>
    </row>
    <row r="562" spans="1:1" x14ac:dyDescent="0.15">
      <c r="A562" s="800"/>
    </row>
    <row r="563" spans="1:1" x14ac:dyDescent="0.15">
      <c r="A563" s="800"/>
    </row>
    <row r="564" spans="1:1" x14ac:dyDescent="0.15">
      <c r="A564" s="800"/>
    </row>
    <row r="565" spans="1:1" x14ac:dyDescent="0.15">
      <c r="A565" s="800"/>
    </row>
    <row r="566" spans="1:1" x14ac:dyDescent="0.15">
      <c r="A566" s="800"/>
    </row>
    <row r="567" spans="1:1" x14ac:dyDescent="0.15">
      <c r="A567" s="800"/>
    </row>
    <row r="568" spans="1:1" x14ac:dyDescent="0.15">
      <c r="A568" s="800"/>
    </row>
    <row r="569" spans="1:1" x14ac:dyDescent="0.15">
      <c r="A569" s="800"/>
    </row>
    <row r="570" spans="1:1" x14ac:dyDescent="0.15">
      <c r="A570" s="800"/>
    </row>
    <row r="571" spans="1:1" x14ac:dyDescent="0.15">
      <c r="A571" s="800"/>
    </row>
    <row r="572" spans="1:1" x14ac:dyDescent="0.15">
      <c r="A572" s="800"/>
    </row>
    <row r="573" spans="1:1" x14ac:dyDescent="0.15">
      <c r="A573" s="800"/>
    </row>
    <row r="574" spans="1:1" x14ac:dyDescent="0.15">
      <c r="A574" s="800"/>
    </row>
    <row r="575" spans="1:1" x14ac:dyDescent="0.15">
      <c r="A575" s="800"/>
    </row>
    <row r="576" spans="1:1" x14ac:dyDescent="0.15">
      <c r="A576" s="800"/>
    </row>
    <row r="577" spans="1:1" x14ac:dyDescent="0.15">
      <c r="A577" s="800"/>
    </row>
    <row r="578" spans="1:1" x14ac:dyDescent="0.15">
      <c r="A578" s="800"/>
    </row>
    <row r="579" spans="1:1" x14ac:dyDescent="0.15">
      <c r="A579" s="800"/>
    </row>
    <row r="580" spans="1:1" x14ac:dyDescent="0.15">
      <c r="A580" s="800"/>
    </row>
    <row r="581" spans="1:1" x14ac:dyDescent="0.15">
      <c r="A581" s="800"/>
    </row>
    <row r="582" spans="1:1" x14ac:dyDescent="0.15">
      <c r="A582" s="800"/>
    </row>
    <row r="583" spans="1:1" x14ac:dyDescent="0.15">
      <c r="A583" s="800"/>
    </row>
    <row r="584" spans="1:1" x14ac:dyDescent="0.15">
      <c r="A584" s="800"/>
    </row>
    <row r="585" spans="1:1" x14ac:dyDescent="0.15">
      <c r="A585" s="800"/>
    </row>
    <row r="586" spans="1:1" x14ac:dyDescent="0.15">
      <c r="A586" s="800"/>
    </row>
    <row r="587" spans="1:1" x14ac:dyDescent="0.15">
      <c r="A587" s="800"/>
    </row>
    <row r="588" spans="1:1" x14ac:dyDescent="0.15">
      <c r="A588" s="800"/>
    </row>
    <row r="589" spans="1:1" x14ac:dyDescent="0.15">
      <c r="A589" s="800"/>
    </row>
    <row r="590" spans="1:1" x14ac:dyDescent="0.15">
      <c r="A590" s="800"/>
    </row>
    <row r="591" spans="1:1" x14ac:dyDescent="0.15">
      <c r="A591" s="800"/>
    </row>
    <row r="592" spans="1:1" x14ac:dyDescent="0.15">
      <c r="A592" s="800"/>
    </row>
    <row r="593" spans="1:1" x14ac:dyDescent="0.15">
      <c r="A593" s="800"/>
    </row>
    <row r="594" spans="1:1" x14ac:dyDescent="0.15">
      <c r="A594" s="800"/>
    </row>
    <row r="595" spans="1:1" x14ac:dyDescent="0.15">
      <c r="A595" s="800"/>
    </row>
    <row r="596" spans="1:1" x14ac:dyDescent="0.15">
      <c r="A596" s="800"/>
    </row>
    <row r="597" spans="1:1" x14ac:dyDescent="0.15">
      <c r="A597" s="800"/>
    </row>
    <row r="598" spans="1:1" x14ac:dyDescent="0.15">
      <c r="A598" s="800"/>
    </row>
    <row r="599" spans="1:1" x14ac:dyDescent="0.15">
      <c r="A599" s="800"/>
    </row>
    <row r="600" spans="1:1" x14ac:dyDescent="0.15">
      <c r="A600" s="800"/>
    </row>
    <row r="601" spans="1:1" x14ac:dyDescent="0.15">
      <c r="A601" s="800"/>
    </row>
    <row r="602" spans="1:1" x14ac:dyDescent="0.15">
      <c r="A602" s="800"/>
    </row>
    <row r="603" spans="1:1" x14ac:dyDescent="0.15">
      <c r="A603" s="800"/>
    </row>
    <row r="604" spans="1:1" x14ac:dyDescent="0.15">
      <c r="A604" s="800"/>
    </row>
    <row r="605" spans="1:1" x14ac:dyDescent="0.15">
      <c r="A605" s="800"/>
    </row>
    <row r="606" spans="1:1" x14ac:dyDescent="0.15">
      <c r="A606" s="800"/>
    </row>
    <row r="607" spans="1:1" x14ac:dyDescent="0.15">
      <c r="A607" s="800"/>
    </row>
    <row r="608" spans="1:1" x14ac:dyDescent="0.15">
      <c r="A608" s="800"/>
    </row>
    <row r="609" spans="1:1" x14ac:dyDescent="0.15">
      <c r="A609" s="800"/>
    </row>
    <row r="610" spans="1:1" x14ac:dyDescent="0.15">
      <c r="A610" s="800"/>
    </row>
    <row r="611" spans="1:1" x14ac:dyDescent="0.15">
      <c r="A611" s="800"/>
    </row>
    <row r="612" spans="1:1" x14ac:dyDescent="0.15">
      <c r="A612" s="800"/>
    </row>
    <row r="613" spans="1:1" x14ac:dyDescent="0.15">
      <c r="A613" s="800"/>
    </row>
    <row r="614" spans="1:1" x14ac:dyDescent="0.15">
      <c r="A614" s="800"/>
    </row>
    <row r="615" spans="1:1" x14ac:dyDescent="0.15">
      <c r="A615" s="800"/>
    </row>
    <row r="616" spans="1:1" x14ac:dyDescent="0.15">
      <c r="A616" s="800"/>
    </row>
    <row r="617" spans="1:1" x14ac:dyDescent="0.15">
      <c r="A617" s="800"/>
    </row>
    <row r="618" spans="1:1" x14ac:dyDescent="0.15">
      <c r="A618" s="800"/>
    </row>
    <row r="619" spans="1:1" x14ac:dyDescent="0.15">
      <c r="A619" s="800"/>
    </row>
    <row r="620" spans="1:1" x14ac:dyDescent="0.15">
      <c r="A620" s="800"/>
    </row>
    <row r="621" spans="1:1" x14ac:dyDescent="0.15">
      <c r="A621" s="800"/>
    </row>
    <row r="622" spans="1:1" x14ac:dyDescent="0.15">
      <c r="A622" s="800"/>
    </row>
    <row r="623" spans="1:1" x14ac:dyDescent="0.15">
      <c r="A623" s="800"/>
    </row>
    <row r="624" spans="1:1" x14ac:dyDescent="0.15">
      <c r="A624" s="800"/>
    </row>
    <row r="625" spans="1:1" x14ac:dyDescent="0.15">
      <c r="A625" s="800"/>
    </row>
    <row r="626" spans="1:1" x14ac:dyDescent="0.15">
      <c r="A626" s="800"/>
    </row>
    <row r="627" spans="1:1" x14ac:dyDescent="0.15">
      <c r="A627" s="800"/>
    </row>
    <row r="628" spans="1:1" x14ac:dyDescent="0.15">
      <c r="A628" s="800"/>
    </row>
    <row r="629" spans="1:1" x14ac:dyDescent="0.15">
      <c r="A629" s="800"/>
    </row>
    <row r="630" spans="1:1" x14ac:dyDescent="0.15">
      <c r="A630" s="800"/>
    </row>
    <row r="631" spans="1:1" x14ac:dyDescent="0.15">
      <c r="A631" s="800"/>
    </row>
    <row r="632" spans="1:1" x14ac:dyDescent="0.15">
      <c r="A632" s="800"/>
    </row>
    <row r="633" spans="1:1" x14ac:dyDescent="0.15">
      <c r="A633" s="800"/>
    </row>
    <row r="634" spans="1:1" x14ac:dyDescent="0.15">
      <c r="A634" s="800"/>
    </row>
    <row r="635" spans="1:1" x14ac:dyDescent="0.15">
      <c r="A635" s="800"/>
    </row>
    <row r="636" spans="1:1" x14ac:dyDescent="0.15">
      <c r="A636" s="800"/>
    </row>
    <row r="637" spans="1:1" x14ac:dyDescent="0.15">
      <c r="A637" s="800"/>
    </row>
    <row r="638" spans="1:1" x14ac:dyDescent="0.15">
      <c r="A638" s="800"/>
    </row>
    <row r="639" spans="1:1" x14ac:dyDescent="0.15">
      <c r="A639" s="800"/>
    </row>
    <row r="640" spans="1:1" x14ac:dyDescent="0.15">
      <c r="A640" s="800"/>
    </row>
    <row r="641" spans="1:1" x14ac:dyDescent="0.15">
      <c r="A641" s="800"/>
    </row>
    <row r="642" spans="1:1" x14ac:dyDescent="0.15">
      <c r="A642" s="800"/>
    </row>
    <row r="643" spans="1:1" x14ac:dyDescent="0.15">
      <c r="A643" s="800"/>
    </row>
    <row r="644" spans="1:1" x14ac:dyDescent="0.15">
      <c r="A644" s="800"/>
    </row>
    <row r="645" spans="1:1" x14ac:dyDescent="0.15">
      <c r="A645" s="800"/>
    </row>
    <row r="646" spans="1:1" x14ac:dyDescent="0.15">
      <c r="A646" s="800"/>
    </row>
    <row r="647" spans="1:1" x14ac:dyDescent="0.15">
      <c r="A647" s="800"/>
    </row>
    <row r="648" spans="1:1" x14ac:dyDescent="0.15">
      <c r="A648" s="800"/>
    </row>
    <row r="649" spans="1:1" x14ac:dyDescent="0.15">
      <c r="A649" s="800"/>
    </row>
    <row r="650" spans="1:1" x14ac:dyDescent="0.15">
      <c r="A650" s="800"/>
    </row>
    <row r="651" spans="1:1" x14ac:dyDescent="0.15">
      <c r="A651" s="800"/>
    </row>
    <row r="652" spans="1:1" x14ac:dyDescent="0.15">
      <c r="A652" s="800"/>
    </row>
    <row r="653" spans="1:1" x14ac:dyDescent="0.15">
      <c r="A653" s="800"/>
    </row>
    <row r="654" spans="1:1" x14ac:dyDescent="0.15">
      <c r="A654" s="800"/>
    </row>
    <row r="655" spans="1:1" x14ac:dyDescent="0.15">
      <c r="A655" s="800"/>
    </row>
    <row r="656" spans="1:1" x14ac:dyDescent="0.15">
      <c r="A656" s="800"/>
    </row>
    <row r="657" spans="1:1" x14ac:dyDescent="0.15">
      <c r="A657" s="800"/>
    </row>
    <row r="658" spans="1:1" x14ac:dyDescent="0.15">
      <c r="A658" s="800"/>
    </row>
    <row r="659" spans="1:1" x14ac:dyDescent="0.15">
      <c r="A659" s="800"/>
    </row>
    <row r="660" spans="1:1" x14ac:dyDescent="0.15">
      <c r="A660" s="800"/>
    </row>
    <row r="661" spans="1:1" x14ac:dyDescent="0.15">
      <c r="A661" s="800"/>
    </row>
    <row r="662" spans="1:1" x14ac:dyDescent="0.15">
      <c r="A662" s="800"/>
    </row>
    <row r="663" spans="1:1" x14ac:dyDescent="0.15">
      <c r="A663" s="800"/>
    </row>
    <row r="664" spans="1:1" x14ac:dyDescent="0.15">
      <c r="A664" s="800"/>
    </row>
    <row r="665" spans="1:1" x14ac:dyDescent="0.15">
      <c r="A665" s="800"/>
    </row>
    <row r="666" spans="1:1" x14ac:dyDescent="0.15">
      <c r="A666" s="800"/>
    </row>
    <row r="667" spans="1:1" x14ac:dyDescent="0.15">
      <c r="A667" s="800"/>
    </row>
    <row r="668" spans="1:1" x14ac:dyDescent="0.15">
      <c r="A668" s="800"/>
    </row>
  </sheetData>
  <mergeCells count="139">
    <mergeCell ref="A218:B221"/>
    <mergeCell ref="C219:E219"/>
    <mergeCell ref="C220:E220"/>
    <mergeCell ref="C221:E221"/>
    <mergeCell ref="A208:B208"/>
    <mergeCell ref="C208:E208"/>
    <mergeCell ref="C218:E218"/>
    <mergeCell ref="B101:B103"/>
    <mergeCell ref="A60:A61"/>
    <mergeCell ref="B88:B90"/>
    <mergeCell ref="B93:B94"/>
    <mergeCell ref="A72:A78"/>
    <mergeCell ref="B72:B78"/>
    <mergeCell ref="B189:B191"/>
    <mergeCell ref="A189:A191"/>
    <mergeCell ref="B185:B188"/>
    <mergeCell ref="A185:A188"/>
    <mergeCell ref="B60:B61"/>
    <mergeCell ref="B84:B87"/>
    <mergeCell ref="A84:A87"/>
    <mergeCell ref="A88:A90"/>
    <mergeCell ref="B112:B113"/>
    <mergeCell ref="A96:A98"/>
    <mergeCell ref="A207:B207"/>
    <mergeCell ref="C207:E207"/>
    <mergeCell ref="C215:E215"/>
    <mergeCell ref="A215:B216"/>
    <mergeCell ref="C216:E216"/>
    <mergeCell ref="D156:D157"/>
    <mergeCell ref="E156:E157"/>
    <mergeCell ref="A158:B158"/>
    <mergeCell ref="C158:E158"/>
    <mergeCell ref="E205:E206"/>
    <mergeCell ref="A205:A206"/>
    <mergeCell ref="E173:E175"/>
    <mergeCell ref="B205:B206"/>
    <mergeCell ref="C172:E172"/>
    <mergeCell ref="A161:A162"/>
    <mergeCell ref="D205:D206"/>
    <mergeCell ref="A173:A175"/>
    <mergeCell ref="B173:B175"/>
    <mergeCell ref="D173:D175"/>
    <mergeCell ref="A180:H180"/>
    <mergeCell ref="A176:B179"/>
    <mergeCell ref="C176:E176"/>
    <mergeCell ref="C177:E177"/>
    <mergeCell ref="C179:E179"/>
    <mergeCell ref="C169:E169"/>
    <mergeCell ref="F32:F33"/>
    <mergeCell ref="G32:G33"/>
    <mergeCell ref="A9:A10"/>
    <mergeCell ref="E117:E119"/>
    <mergeCell ref="E51:E52"/>
    <mergeCell ref="A36:H36"/>
    <mergeCell ref="A114:H114"/>
    <mergeCell ref="A117:A119"/>
    <mergeCell ref="B117:B119"/>
    <mergeCell ref="B106:B108"/>
    <mergeCell ref="A45:A46"/>
    <mergeCell ref="B45:B46"/>
    <mergeCell ref="A51:A52"/>
    <mergeCell ref="B51:B52"/>
    <mergeCell ref="B32:B34"/>
    <mergeCell ref="B12:B15"/>
    <mergeCell ref="E32:E35"/>
    <mergeCell ref="A31:H31"/>
    <mergeCell ref="H32:H33"/>
    <mergeCell ref="C32:C33"/>
    <mergeCell ref="D32:D33"/>
    <mergeCell ref="A20:A21"/>
    <mergeCell ref="B20:B21"/>
    <mergeCell ref="A40:A41"/>
    <mergeCell ref="E6:E7"/>
    <mergeCell ref="F6:H6"/>
    <mergeCell ref="A1:H1"/>
    <mergeCell ref="A141:A142"/>
    <mergeCell ref="E88:E90"/>
    <mergeCell ref="B133:B136"/>
    <mergeCell ref="B96:B98"/>
    <mergeCell ref="A101:A103"/>
    <mergeCell ref="D106:D108"/>
    <mergeCell ref="A112:A113"/>
    <mergeCell ref="A2:B2"/>
    <mergeCell ref="A3:B3"/>
    <mergeCell ref="A4:B4"/>
    <mergeCell ref="A6:B7"/>
    <mergeCell ref="C6:C7"/>
    <mergeCell ref="D6:D7"/>
    <mergeCell ref="E9:E10"/>
    <mergeCell ref="E12:E14"/>
    <mergeCell ref="D13:D14"/>
    <mergeCell ref="A12:A15"/>
    <mergeCell ref="B16:B18"/>
    <mergeCell ref="A16:A19"/>
    <mergeCell ref="A22:A30"/>
    <mergeCell ref="B22:B30"/>
    <mergeCell ref="A181:A183"/>
    <mergeCell ref="B181:B183"/>
    <mergeCell ref="E181:E183"/>
    <mergeCell ref="A93:A94"/>
    <mergeCell ref="B63:B64"/>
    <mergeCell ref="D63:D64"/>
    <mergeCell ref="A63:A64"/>
    <mergeCell ref="A65:A67"/>
    <mergeCell ref="E101:E103"/>
    <mergeCell ref="D101:D103"/>
    <mergeCell ref="D93:D94"/>
    <mergeCell ref="A116:H116"/>
    <mergeCell ref="A133:A136"/>
    <mergeCell ref="E93:E94"/>
    <mergeCell ref="A104:A105"/>
    <mergeCell ref="B104:B105"/>
    <mergeCell ref="A109:A110"/>
    <mergeCell ref="B109:B110"/>
    <mergeCell ref="D109:D110"/>
    <mergeCell ref="E109:E110"/>
    <mergeCell ref="C178:E178"/>
    <mergeCell ref="B40:B41"/>
    <mergeCell ref="A106:A108"/>
    <mergeCell ref="A32:A35"/>
    <mergeCell ref="B161:B162"/>
    <mergeCell ref="C168:E168"/>
    <mergeCell ref="B141:B142"/>
    <mergeCell ref="B65:B67"/>
    <mergeCell ref="D65:D67"/>
    <mergeCell ref="A69:A71"/>
    <mergeCell ref="B69:B71"/>
    <mergeCell ref="A159:B159"/>
    <mergeCell ref="C159:E159"/>
    <mergeCell ref="B138:B140"/>
    <mergeCell ref="A138:A140"/>
    <mergeCell ref="A42:A43"/>
    <mergeCell ref="B42:B43"/>
    <mergeCell ref="E40:E41"/>
    <mergeCell ref="A143:A145"/>
    <mergeCell ref="B143:B145"/>
    <mergeCell ref="A168:B172"/>
    <mergeCell ref="C170:E170"/>
    <mergeCell ref="C171:E171"/>
  </mergeCells>
  <phoneticPr fontId="5"/>
  <pageMargins left="0.70866141732283472" right="0.70866141732283472" top="0.74803149606299213" bottom="0.74803149606299213" header="0.31496062992125984" footer="0.31496062992125984"/>
  <pageSetup paperSize="9" scale="93" orientation="portrait" r:id="rId1"/>
  <headerFooter>
    <oddFooter>&amp;P / &amp;N ページ</oddFooter>
  </headerFooter>
  <rowBreaks count="6" manualBreakCount="6">
    <brk id="10" max="16383" man="1"/>
    <brk id="30" max="16383" man="1"/>
    <brk id="54" max="16383" man="1"/>
    <brk id="64" max="16383" man="1"/>
    <brk id="179" max="16383" man="1"/>
    <brk id="213"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A3512-F38E-42C3-859E-A04F0133AFA0}">
  <sheetPr>
    <pageSetUpPr fitToPage="1"/>
  </sheetPr>
  <dimension ref="A1:HY365"/>
  <sheetViews>
    <sheetView view="pageBreakPreview" zoomScale="85" zoomScaleNormal="80" zoomScaleSheetLayoutView="85" zoomScalePageLayoutView="90" workbookViewId="0">
      <selection sqref="A1:H1"/>
    </sheetView>
  </sheetViews>
  <sheetFormatPr defaultColWidth="8.875" defaultRowHeight="13.5" x14ac:dyDescent="0.15"/>
  <cols>
    <col min="1" max="1" width="3.375" style="891" customWidth="1"/>
    <col min="2" max="2" width="10.25" style="827" customWidth="1"/>
    <col min="3" max="3" width="49.25" style="827" customWidth="1"/>
    <col min="4" max="4" width="12.375" style="804" customWidth="1"/>
    <col min="5" max="5" width="19" style="796" customWidth="1"/>
    <col min="6" max="7" width="4.5" style="796" customWidth="1"/>
    <col min="8" max="8" width="4.5" style="827" customWidth="1"/>
    <col min="9" max="16384" width="8.875" style="827"/>
  </cols>
  <sheetData>
    <row r="1" spans="1:12" ht="46.5" customHeight="1" thickBot="1" x14ac:dyDescent="0.2">
      <c r="A1" s="3771" t="s">
        <v>2582</v>
      </c>
      <c r="B1" s="3772"/>
      <c r="C1" s="3772"/>
      <c r="D1" s="3772"/>
      <c r="E1" s="3772"/>
      <c r="F1" s="3772"/>
      <c r="G1" s="3772"/>
      <c r="H1" s="3772"/>
    </row>
    <row r="2" spans="1:12" ht="60.75" customHeight="1" thickTop="1" x14ac:dyDescent="0.15">
      <c r="A2" s="3780" t="s">
        <v>1</v>
      </c>
      <c r="B2" s="3780"/>
      <c r="C2" s="3777"/>
      <c r="D2" s="3777"/>
      <c r="E2" s="3777"/>
      <c r="F2" s="3777"/>
      <c r="G2" s="3777"/>
      <c r="H2" s="3777"/>
      <c r="J2" s="1793"/>
      <c r="K2" s="1793"/>
      <c r="L2" s="1793"/>
    </row>
    <row r="3" spans="1:12" ht="60.75" customHeight="1" x14ac:dyDescent="0.15">
      <c r="A3" s="3781" t="s">
        <v>2</v>
      </c>
      <c r="B3" s="3781"/>
      <c r="C3" s="3778"/>
      <c r="D3" s="3778"/>
      <c r="E3" s="3778"/>
      <c r="F3" s="3778"/>
      <c r="G3" s="3778"/>
      <c r="H3" s="3778"/>
    </row>
    <row r="4" spans="1:12" ht="60.75" customHeight="1" thickBot="1" x14ac:dyDescent="0.2">
      <c r="A4" s="3782" t="s">
        <v>3</v>
      </c>
      <c r="B4" s="3782"/>
      <c r="C4" s="3779" t="s">
        <v>329</v>
      </c>
      <c r="D4" s="3779"/>
      <c r="E4" s="3779"/>
      <c r="F4" s="3779"/>
      <c r="G4" s="3779"/>
      <c r="H4" s="3779"/>
    </row>
    <row r="5" spans="1:12" ht="409.5" customHeight="1" thickTop="1" x14ac:dyDescent="0.15">
      <c r="A5" s="801"/>
      <c r="B5" s="1570"/>
      <c r="C5" s="1570"/>
      <c r="D5" s="800"/>
      <c r="E5" s="798"/>
      <c r="F5" s="798"/>
      <c r="G5" s="798"/>
    </row>
    <row r="6" spans="1:12" ht="15.4" customHeight="1" x14ac:dyDescent="0.15">
      <c r="A6" s="2945" t="s">
        <v>5</v>
      </c>
      <c r="B6" s="2945"/>
      <c r="C6" s="2945" t="s">
        <v>6</v>
      </c>
      <c r="D6" s="3745" t="s">
        <v>7</v>
      </c>
      <c r="E6" s="3769" t="s">
        <v>8</v>
      </c>
      <c r="F6" s="3406" t="s">
        <v>9</v>
      </c>
      <c r="G6" s="3406"/>
      <c r="H6" s="3406"/>
    </row>
    <row r="7" spans="1:12" ht="15.4" customHeight="1" x14ac:dyDescent="0.15">
      <c r="A7" s="3768"/>
      <c r="B7" s="3768"/>
      <c r="C7" s="3768"/>
      <c r="D7" s="3746"/>
      <c r="E7" s="3770"/>
      <c r="F7" s="1787" t="s">
        <v>10</v>
      </c>
      <c r="G7" s="1788" t="s">
        <v>11</v>
      </c>
      <c r="H7" s="1789" t="s">
        <v>1480</v>
      </c>
    </row>
    <row r="8" spans="1:12" ht="41.25" customHeight="1" x14ac:dyDescent="0.15">
      <c r="A8" s="2962" t="s">
        <v>2264</v>
      </c>
      <c r="B8" s="2962"/>
      <c r="C8" s="2962"/>
      <c r="D8" s="2962"/>
      <c r="E8" s="2962"/>
      <c r="F8" s="2962"/>
      <c r="G8" s="2962"/>
      <c r="H8" s="2962"/>
    </row>
    <row r="9" spans="1:12" ht="119.25" customHeight="1" x14ac:dyDescent="0.15">
      <c r="A9" s="3773">
        <v>1</v>
      </c>
      <c r="B9" s="1790" t="s">
        <v>14</v>
      </c>
      <c r="C9" s="1752" t="s">
        <v>1942</v>
      </c>
      <c r="D9" s="1752" t="s">
        <v>1943</v>
      </c>
      <c r="E9" s="3185" t="s">
        <v>16</v>
      </c>
      <c r="F9" s="1736" t="s">
        <v>17</v>
      </c>
      <c r="G9" s="1736" t="s">
        <v>17</v>
      </c>
      <c r="H9" s="1736" t="s">
        <v>17</v>
      </c>
      <c r="L9" s="1645"/>
    </row>
    <row r="10" spans="1:12" ht="119.25" customHeight="1" x14ac:dyDescent="0.15">
      <c r="A10" s="3774"/>
      <c r="B10" s="1982" t="s">
        <v>18</v>
      </c>
      <c r="C10" s="1986" t="s">
        <v>1944</v>
      </c>
      <c r="D10" s="1986" t="s">
        <v>1945</v>
      </c>
      <c r="E10" s="3759"/>
      <c r="F10" s="992" t="s">
        <v>17</v>
      </c>
      <c r="G10" s="992" t="s">
        <v>17</v>
      </c>
      <c r="H10" s="992" t="s">
        <v>17</v>
      </c>
    </row>
    <row r="11" spans="1:12" ht="24.95" customHeight="1" x14ac:dyDescent="0.15">
      <c r="A11" s="1732" t="s">
        <v>1098</v>
      </c>
      <c r="B11" s="1733"/>
      <c r="C11" s="1733"/>
      <c r="D11" s="1733"/>
      <c r="E11" s="1733"/>
      <c r="F11" s="1733"/>
      <c r="G11" s="1733"/>
      <c r="H11" s="1795"/>
      <c r="I11" s="1796"/>
    </row>
    <row r="12" spans="1:12" ht="22.5" customHeight="1" x14ac:dyDescent="0.15">
      <c r="A12" s="3746">
        <v>2</v>
      </c>
      <c r="B12" s="3792" t="s">
        <v>2580</v>
      </c>
      <c r="C12" s="1734" t="s">
        <v>1946</v>
      </c>
      <c r="D12" s="2043" t="s">
        <v>1947</v>
      </c>
      <c r="E12" s="2820" t="s">
        <v>2581</v>
      </c>
      <c r="F12" s="2038"/>
      <c r="G12" s="2038"/>
      <c r="H12" s="1797"/>
    </row>
    <row r="13" spans="1:12" ht="37.5" customHeight="1" x14ac:dyDescent="0.15">
      <c r="A13" s="3751"/>
      <c r="B13" s="3793"/>
      <c r="C13" s="1735" t="s">
        <v>1948</v>
      </c>
      <c r="D13" s="1007" t="s">
        <v>1949</v>
      </c>
      <c r="E13" s="2816"/>
      <c r="F13" s="1736" t="s">
        <v>17</v>
      </c>
      <c r="G13" s="1736" t="s">
        <v>17</v>
      </c>
      <c r="H13" s="1736" t="s">
        <v>17</v>
      </c>
    </row>
    <row r="14" spans="1:12" ht="31.5" customHeight="1" x14ac:dyDescent="0.15">
      <c r="A14" s="3751"/>
      <c r="B14" s="3793"/>
      <c r="C14" s="1734" t="s">
        <v>1491</v>
      </c>
      <c r="D14" s="2043" t="s">
        <v>2577</v>
      </c>
      <c r="E14" s="2816"/>
      <c r="F14" s="2038"/>
      <c r="G14" s="2038"/>
      <c r="H14" s="2038"/>
    </row>
    <row r="15" spans="1:12" ht="63" customHeight="1" x14ac:dyDescent="0.15">
      <c r="A15" s="3794"/>
      <c r="B15" s="3544"/>
      <c r="C15" s="890" t="s">
        <v>2838</v>
      </c>
      <c r="D15" s="1001" t="s">
        <v>1949</v>
      </c>
      <c r="E15" s="3233"/>
      <c r="F15" s="1517" t="s">
        <v>17</v>
      </c>
      <c r="G15" s="1517" t="s">
        <v>17</v>
      </c>
      <c r="H15" s="1517" t="s">
        <v>17</v>
      </c>
    </row>
    <row r="16" spans="1:12" ht="62.25" customHeight="1" x14ac:dyDescent="0.15">
      <c r="A16" s="3552">
        <v>2</v>
      </c>
      <c r="B16" s="3795" t="s">
        <v>2580</v>
      </c>
      <c r="C16" s="1800" t="s">
        <v>1950</v>
      </c>
      <c r="D16" s="972"/>
      <c r="E16" s="3232" t="s">
        <v>2581</v>
      </c>
      <c r="F16" s="1801" t="s">
        <v>17</v>
      </c>
      <c r="G16" s="1794" t="s">
        <v>17</v>
      </c>
      <c r="H16" s="1823" t="s">
        <v>17</v>
      </c>
    </row>
    <row r="17" spans="1:8" ht="29.25" customHeight="1" x14ac:dyDescent="0.15">
      <c r="A17" s="3553"/>
      <c r="B17" s="3793"/>
      <c r="C17" s="1734" t="s">
        <v>1951</v>
      </c>
      <c r="D17" s="2043" t="s">
        <v>2577</v>
      </c>
      <c r="E17" s="2816"/>
      <c r="F17" s="3775" t="s">
        <v>17</v>
      </c>
      <c r="G17" s="3776" t="s">
        <v>17</v>
      </c>
      <c r="H17" s="3787" t="s">
        <v>17</v>
      </c>
    </row>
    <row r="18" spans="1:8" ht="127.5" customHeight="1" x14ac:dyDescent="0.15">
      <c r="A18" s="3553"/>
      <c r="B18" s="3793"/>
      <c r="C18" s="1738" t="s">
        <v>2839</v>
      </c>
      <c r="D18" s="2044" t="s">
        <v>1949</v>
      </c>
      <c r="E18" s="2816"/>
      <c r="F18" s="3775"/>
      <c r="G18" s="3776"/>
      <c r="H18" s="3787"/>
    </row>
    <row r="19" spans="1:8" ht="28.5" customHeight="1" x14ac:dyDescent="0.15">
      <c r="A19" s="3553"/>
      <c r="B19" s="3793"/>
      <c r="C19" s="1734" t="s">
        <v>1952</v>
      </c>
      <c r="D19" s="1739" t="s">
        <v>1947</v>
      </c>
      <c r="E19" s="2816"/>
      <c r="F19" s="1740"/>
      <c r="G19" s="1740"/>
      <c r="H19" s="2130"/>
    </row>
    <row r="20" spans="1:8" ht="28.5" customHeight="1" x14ac:dyDescent="0.15">
      <c r="A20" s="3553"/>
      <c r="B20" s="3793"/>
      <c r="C20" s="893" t="s">
        <v>1953</v>
      </c>
      <c r="D20" s="993" t="s">
        <v>1949</v>
      </c>
      <c r="E20" s="2816"/>
      <c r="F20" s="1466" t="s">
        <v>17</v>
      </c>
      <c r="G20" s="1466" t="s">
        <v>17</v>
      </c>
      <c r="H20" s="1434" t="s">
        <v>17</v>
      </c>
    </row>
    <row r="21" spans="1:8" ht="83.25" customHeight="1" x14ac:dyDescent="0.15">
      <c r="A21" s="3553"/>
      <c r="B21" s="3793"/>
      <c r="C21" s="1738" t="s">
        <v>1954</v>
      </c>
      <c r="D21" s="1741"/>
      <c r="E21" s="2817"/>
      <c r="F21" s="1742"/>
      <c r="G21" s="1742"/>
      <c r="H21" s="2131"/>
    </row>
    <row r="22" spans="1:8" ht="24.95" customHeight="1" x14ac:dyDescent="0.15">
      <c r="A22" s="3553"/>
      <c r="B22" s="3793"/>
      <c r="C22" s="893" t="s">
        <v>1511</v>
      </c>
      <c r="D22" s="993" t="s">
        <v>1947</v>
      </c>
      <c r="E22" s="656"/>
      <c r="F22" s="1743"/>
      <c r="G22" s="1744"/>
      <c r="H22" s="1852"/>
    </row>
    <row r="23" spans="1:8" ht="24" customHeight="1" x14ac:dyDescent="0.15">
      <c r="A23" s="3553"/>
      <c r="B23" s="3793"/>
      <c r="C23" s="1735" t="s">
        <v>1953</v>
      </c>
      <c r="D23" s="993" t="s">
        <v>1949</v>
      </c>
      <c r="E23" s="656" t="s">
        <v>1089</v>
      </c>
      <c r="F23" s="1745" t="s">
        <v>17</v>
      </c>
      <c r="G23" s="1736" t="s">
        <v>17</v>
      </c>
      <c r="H23" s="1843" t="s">
        <v>17</v>
      </c>
    </row>
    <row r="24" spans="1:8" ht="125.25" customHeight="1" x14ac:dyDescent="0.15">
      <c r="A24" s="3553"/>
      <c r="B24" s="3793"/>
      <c r="C24" s="1738" t="s">
        <v>1955</v>
      </c>
      <c r="D24" s="1746" t="s">
        <v>2576</v>
      </c>
      <c r="E24" s="1483" t="s">
        <v>1956</v>
      </c>
      <c r="F24" s="1747" t="s">
        <v>17</v>
      </c>
      <c r="G24" s="992" t="s">
        <v>17</v>
      </c>
      <c r="H24" s="2132" t="s">
        <v>17</v>
      </c>
    </row>
    <row r="25" spans="1:8" ht="24" customHeight="1" x14ac:dyDescent="0.15">
      <c r="A25" s="3553"/>
      <c r="B25" s="3793"/>
      <c r="C25" s="893" t="s">
        <v>1957</v>
      </c>
      <c r="D25" s="3783" t="s">
        <v>1958</v>
      </c>
      <c r="E25" s="1964"/>
      <c r="F25" s="1748"/>
      <c r="G25" s="1466"/>
      <c r="H25" s="1434"/>
    </row>
    <row r="26" spans="1:8" ht="24" customHeight="1" x14ac:dyDescent="0.15">
      <c r="A26" s="3553"/>
      <c r="B26" s="3793"/>
      <c r="C26" s="1738" t="s">
        <v>1959</v>
      </c>
      <c r="D26" s="3783"/>
      <c r="E26" s="1986" t="s">
        <v>1089</v>
      </c>
      <c r="F26" s="1747" t="s">
        <v>17</v>
      </c>
      <c r="G26" s="992" t="s">
        <v>17</v>
      </c>
      <c r="H26" s="2132" t="s">
        <v>17</v>
      </c>
    </row>
    <row r="27" spans="1:8" ht="24" customHeight="1" x14ac:dyDescent="0.15">
      <c r="A27" s="3553"/>
      <c r="B27" s="3793"/>
      <c r="C27" s="893" t="s">
        <v>1960</v>
      </c>
      <c r="D27" s="802"/>
      <c r="E27" s="656"/>
      <c r="F27" s="1743"/>
      <c r="G27" s="1744"/>
      <c r="H27" s="1852"/>
    </row>
    <row r="28" spans="1:8" ht="55.5" customHeight="1" x14ac:dyDescent="0.15">
      <c r="A28" s="3553"/>
      <c r="B28" s="3793"/>
      <c r="C28" s="2044" t="s">
        <v>1961</v>
      </c>
      <c r="D28" s="1741" t="s">
        <v>1962</v>
      </c>
      <c r="E28" s="2044"/>
      <c r="F28" s="1747" t="s">
        <v>17</v>
      </c>
      <c r="G28" s="992" t="s">
        <v>17</v>
      </c>
      <c r="H28" s="2132" t="s">
        <v>17</v>
      </c>
    </row>
    <row r="29" spans="1:8" ht="46.5" customHeight="1" x14ac:dyDescent="0.15">
      <c r="A29" s="3553"/>
      <c r="B29" s="3793"/>
      <c r="C29" s="1539" t="s">
        <v>1963</v>
      </c>
      <c r="D29" s="1984" t="s">
        <v>1964</v>
      </c>
      <c r="E29" s="1539"/>
      <c r="F29" s="1747" t="s">
        <v>17</v>
      </c>
      <c r="G29" s="992" t="s">
        <v>17</v>
      </c>
      <c r="H29" s="2132" t="s">
        <v>17</v>
      </c>
    </row>
    <row r="30" spans="1:8" ht="69" customHeight="1" x14ac:dyDescent="0.15">
      <c r="A30" s="3554"/>
      <c r="B30" s="3544"/>
      <c r="C30" s="1446" t="s">
        <v>1965</v>
      </c>
      <c r="D30" s="1975" t="s">
        <v>1966</v>
      </c>
      <c r="E30" s="1446"/>
      <c r="F30" s="2133" t="s">
        <v>17</v>
      </c>
      <c r="G30" s="1517" t="s">
        <v>17</v>
      </c>
      <c r="H30" s="1507" t="s">
        <v>17</v>
      </c>
    </row>
    <row r="31" spans="1:8" s="796" customFormat="1" ht="23.25" customHeight="1" x14ac:dyDescent="0.15">
      <c r="A31" s="3749">
        <v>3</v>
      </c>
      <c r="B31" s="2817" t="s">
        <v>34</v>
      </c>
      <c r="C31" s="1744" t="s">
        <v>35</v>
      </c>
      <c r="D31" s="1964" t="s">
        <v>1967</v>
      </c>
      <c r="E31" s="1964" t="s">
        <v>37</v>
      </c>
      <c r="F31" s="1466" t="s">
        <v>17</v>
      </c>
      <c r="G31" s="1435" t="s">
        <v>17</v>
      </c>
      <c r="H31" s="1435" t="s">
        <v>17</v>
      </c>
    </row>
    <row r="32" spans="1:8" ht="25.5" customHeight="1" x14ac:dyDescent="0.15">
      <c r="A32" s="3745"/>
      <c r="B32" s="3186"/>
      <c r="C32" s="893" t="s">
        <v>38</v>
      </c>
      <c r="D32" s="1750" t="s">
        <v>1968</v>
      </c>
      <c r="E32" s="1750"/>
      <c r="F32" s="1466"/>
      <c r="G32" s="1435"/>
      <c r="H32" s="1435"/>
    </row>
    <row r="33" spans="1:8" ht="19.5" customHeight="1" x14ac:dyDescent="0.15">
      <c r="A33" s="3745"/>
      <c r="B33" s="3186"/>
      <c r="C33" s="893" t="s">
        <v>40</v>
      </c>
      <c r="D33" s="1750"/>
      <c r="E33" s="1750"/>
      <c r="F33" s="1466"/>
      <c r="G33" s="1435"/>
      <c r="H33" s="1435"/>
    </row>
    <row r="34" spans="1:8" ht="19.5" customHeight="1" x14ac:dyDescent="0.15">
      <c r="A34" s="3745"/>
      <c r="B34" s="3186"/>
      <c r="C34" s="893" t="s">
        <v>41</v>
      </c>
      <c r="D34" s="1750"/>
      <c r="E34" s="1750"/>
      <c r="F34" s="1466"/>
      <c r="G34" s="1435"/>
      <c r="H34" s="1435"/>
    </row>
    <row r="35" spans="1:8" ht="30" customHeight="1" x14ac:dyDescent="0.15">
      <c r="A35" s="3745"/>
      <c r="B35" s="3186"/>
      <c r="C35" s="893" t="s">
        <v>1522</v>
      </c>
      <c r="D35" s="1750"/>
      <c r="E35" s="1750"/>
      <c r="F35" s="1466"/>
      <c r="G35" s="1435"/>
      <c r="H35" s="1435"/>
    </row>
    <row r="36" spans="1:8" ht="19.5" customHeight="1" x14ac:dyDescent="0.15">
      <c r="A36" s="3745"/>
      <c r="B36" s="3186"/>
      <c r="C36" s="1751" t="s">
        <v>1523</v>
      </c>
      <c r="D36" s="1750"/>
      <c r="E36" s="1750"/>
      <c r="F36" s="1466"/>
      <c r="G36" s="1435"/>
      <c r="H36" s="1435"/>
    </row>
    <row r="37" spans="1:8" ht="42.75" customHeight="1" x14ac:dyDescent="0.15">
      <c r="A37" s="3745"/>
      <c r="B37" s="3186"/>
      <c r="C37" s="893" t="s">
        <v>1524</v>
      </c>
      <c r="D37" s="1750"/>
      <c r="E37" s="1750"/>
      <c r="F37" s="1466"/>
      <c r="G37" s="1435"/>
      <c r="H37" s="1435"/>
    </row>
    <row r="38" spans="1:8" ht="44.25" customHeight="1" x14ac:dyDescent="0.15">
      <c r="A38" s="3746"/>
      <c r="B38" s="2820"/>
      <c r="C38" s="893" t="s">
        <v>45</v>
      </c>
      <c r="D38" s="1750"/>
      <c r="E38" s="1750"/>
      <c r="F38" s="1466"/>
      <c r="G38" s="1435"/>
      <c r="H38" s="1435"/>
    </row>
    <row r="39" spans="1:8" ht="30" customHeight="1" x14ac:dyDescent="0.15">
      <c r="A39" s="3788" t="s">
        <v>46</v>
      </c>
      <c r="B39" s="3788"/>
      <c r="C39" s="3788"/>
      <c r="D39" s="3788"/>
      <c r="E39" s="3788"/>
      <c r="F39" s="3788"/>
      <c r="G39" s="3788"/>
      <c r="H39" s="3788"/>
    </row>
    <row r="40" spans="1:8" ht="63.75" customHeight="1" x14ac:dyDescent="0.15">
      <c r="A40" s="1798">
        <v>4</v>
      </c>
      <c r="B40" s="1799" t="s">
        <v>1969</v>
      </c>
      <c r="C40" s="1508" t="s">
        <v>2825</v>
      </c>
      <c r="D40" s="1511" t="s">
        <v>1970</v>
      </c>
      <c r="E40" s="1510" t="s">
        <v>1971</v>
      </c>
      <c r="F40" s="1509" t="s">
        <v>17</v>
      </c>
      <c r="G40" s="1509" t="s">
        <v>17</v>
      </c>
      <c r="H40" s="1509" t="s">
        <v>17</v>
      </c>
    </row>
    <row r="41" spans="1:8" ht="84" customHeight="1" x14ac:dyDescent="0.15">
      <c r="A41" s="3552">
        <v>5</v>
      </c>
      <c r="B41" s="3232" t="s">
        <v>47</v>
      </c>
      <c r="C41" s="972" t="s">
        <v>2824</v>
      </c>
      <c r="D41" s="972" t="s">
        <v>1972</v>
      </c>
      <c r="E41" s="1463"/>
      <c r="F41" s="1801" t="s">
        <v>17</v>
      </c>
      <c r="G41" s="1794" t="s">
        <v>17</v>
      </c>
      <c r="H41" s="1823" t="s">
        <v>17</v>
      </c>
    </row>
    <row r="42" spans="1:8" ht="85.5" customHeight="1" x14ac:dyDescent="0.15">
      <c r="A42" s="3553"/>
      <c r="B42" s="2816"/>
      <c r="C42" s="656" t="s">
        <v>1973</v>
      </c>
      <c r="D42" s="1755" t="s">
        <v>1974</v>
      </c>
      <c r="E42" s="1755"/>
      <c r="F42" s="1016" t="s">
        <v>17</v>
      </c>
      <c r="G42" s="1466" t="s">
        <v>17</v>
      </c>
      <c r="H42" s="1434" t="s">
        <v>17</v>
      </c>
    </row>
    <row r="43" spans="1:8" ht="57.75" customHeight="1" x14ac:dyDescent="0.15">
      <c r="A43" s="3553"/>
      <c r="B43" s="2816"/>
      <c r="C43" s="1964" t="s">
        <v>1975</v>
      </c>
      <c r="D43" s="803" t="s">
        <v>1976</v>
      </c>
      <c r="E43" s="993"/>
      <c r="F43" s="1744"/>
      <c r="G43" s="1744"/>
      <c r="H43" s="1852"/>
    </row>
    <row r="44" spans="1:8" ht="50.25" customHeight="1" x14ac:dyDescent="0.15">
      <c r="A44" s="3553"/>
      <c r="B44" s="2816"/>
      <c r="C44" s="656" t="s">
        <v>1977</v>
      </c>
      <c r="D44" s="1621"/>
      <c r="E44" s="1743"/>
      <c r="F44" s="1744"/>
      <c r="G44" s="1744"/>
      <c r="H44" s="1852"/>
    </row>
    <row r="45" spans="1:8" ht="54.75" customHeight="1" x14ac:dyDescent="0.15">
      <c r="A45" s="3553"/>
      <c r="B45" s="2816"/>
      <c r="C45" s="1007" t="s">
        <v>1978</v>
      </c>
      <c r="D45" s="1756"/>
      <c r="E45" s="1757"/>
      <c r="F45" s="1758"/>
      <c r="G45" s="1758"/>
      <c r="H45" s="1853"/>
    </row>
    <row r="46" spans="1:8" ht="51.75" customHeight="1" x14ac:dyDescent="0.15">
      <c r="A46" s="3553"/>
      <c r="B46" s="2816"/>
      <c r="C46" s="802" t="s">
        <v>1979</v>
      </c>
      <c r="D46" s="993" t="s">
        <v>1980</v>
      </c>
      <c r="E46" s="993"/>
      <c r="F46" s="1466" t="s">
        <v>17</v>
      </c>
      <c r="G46" s="1466" t="s">
        <v>17</v>
      </c>
      <c r="H46" s="1434" t="s">
        <v>17</v>
      </c>
    </row>
    <row r="47" spans="1:8" ht="63.75" customHeight="1" x14ac:dyDescent="0.15">
      <c r="A47" s="3553"/>
      <c r="B47" s="2816"/>
      <c r="C47" s="802" t="s">
        <v>1981</v>
      </c>
      <c r="D47" s="656"/>
      <c r="E47" s="802"/>
      <c r="F47" s="1466"/>
      <c r="G47" s="1466"/>
      <c r="H47" s="1434"/>
    </row>
    <row r="48" spans="1:8" ht="180" customHeight="1" x14ac:dyDescent="0.15">
      <c r="A48" s="3554"/>
      <c r="B48" s="3233"/>
      <c r="C48" s="1446" t="s">
        <v>1982</v>
      </c>
      <c r="D48" s="2149"/>
      <c r="E48" s="2150"/>
      <c r="F48" s="2149"/>
      <c r="G48" s="2149"/>
      <c r="H48" s="2151"/>
    </row>
    <row r="49" spans="1:8" ht="73.5" customHeight="1" x14ac:dyDescent="0.15">
      <c r="A49" s="2120">
        <v>5</v>
      </c>
      <c r="B49" s="656" t="s">
        <v>47</v>
      </c>
      <c r="C49" s="1539" t="s">
        <v>1983</v>
      </c>
      <c r="D49" s="2044" t="s">
        <v>1984</v>
      </c>
      <c r="E49" s="1741"/>
      <c r="F49" s="1742"/>
      <c r="G49" s="1742"/>
      <c r="H49" s="1742"/>
    </row>
    <row r="50" spans="1:8" ht="15.75" customHeight="1" x14ac:dyDescent="0.15">
      <c r="A50" s="3746">
        <v>5</v>
      </c>
      <c r="B50" s="2820" t="s">
        <v>2819</v>
      </c>
      <c r="C50" s="1777" t="s">
        <v>1985</v>
      </c>
      <c r="D50" s="2820" t="s">
        <v>1986</v>
      </c>
      <c r="E50" s="1777"/>
      <c r="F50" s="1740"/>
      <c r="G50" s="1740"/>
      <c r="H50" s="1740"/>
    </row>
    <row r="51" spans="1:8" ht="24" customHeight="1" x14ac:dyDescent="0.15">
      <c r="A51" s="3751"/>
      <c r="B51" s="2816"/>
      <c r="C51" s="802" t="s">
        <v>1987</v>
      </c>
      <c r="D51" s="2816"/>
      <c r="E51" s="656"/>
      <c r="F51" s="1466" t="s">
        <v>17</v>
      </c>
      <c r="G51" s="1466" t="s">
        <v>17</v>
      </c>
      <c r="H51" s="1466" t="s">
        <v>17</v>
      </c>
    </row>
    <row r="52" spans="1:8" ht="30" customHeight="1" x14ac:dyDescent="0.15">
      <c r="A52" s="3751"/>
      <c r="B52" s="2816"/>
      <c r="C52" s="1760" t="s">
        <v>1988</v>
      </c>
      <c r="D52" s="2816"/>
      <c r="E52" s="1744"/>
      <c r="F52" s="1478" t="s">
        <v>17</v>
      </c>
      <c r="G52" s="1478" t="s">
        <v>17</v>
      </c>
      <c r="H52" s="1478" t="s">
        <v>17</v>
      </c>
    </row>
    <row r="53" spans="1:8" ht="30" customHeight="1" x14ac:dyDescent="0.15">
      <c r="A53" s="3751"/>
      <c r="B53" s="2816"/>
      <c r="C53" s="1539" t="s">
        <v>1989</v>
      </c>
      <c r="D53" s="2816"/>
      <c r="E53" s="1761"/>
      <c r="F53" s="992" t="s">
        <v>17</v>
      </c>
      <c r="G53" s="992" t="s">
        <v>17</v>
      </c>
      <c r="H53" s="992" t="s">
        <v>17</v>
      </c>
    </row>
    <row r="54" spans="1:8" ht="23.1" customHeight="1" x14ac:dyDescent="0.15">
      <c r="A54" s="3751"/>
      <c r="B54" s="2816"/>
      <c r="C54" s="802" t="s">
        <v>1990</v>
      </c>
      <c r="D54" s="2816"/>
      <c r="E54" s="1621"/>
      <c r="F54" s="1466"/>
      <c r="G54" s="1466"/>
      <c r="H54" s="1466"/>
    </row>
    <row r="55" spans="1:8" ht="45.4" customHeight="1" x14ac:dyDescent="0.15">
      <c r="A55" s="3751"/>
      <c r="B55" s="2816"/>
      <c r="C55" s="802" t="s">
        <v>1991</v>
      </c>
      <c r="D55" s="2816"/>
      <c r="E55" s="802"/>
      <c r="F55" s="1466" t="s">
        <v>17</v>
      </c>
      <c r="G55" s="1466" t="s">
        <v>17</v>
      </c>
      <c r="H55" s="1466" t="s">
        <v>17</v>
      </c>
    </row>
    <row r="56" spans="1:8" ht="57.95" customHeight="1" x14ac:dyDescent="0.15">
      <c r="A56" s="3751"/>
      <c r="B56" s="2816"/>
      <c r="C56" s="1539" t="s">
        <v>1992</v>
      </c>
      <c r="D56" s="2816"/>
      <c r="E56" s="1741"/>
      <c r="F56" s="992"/>
      <c r="G56" s="992"/>
      <c r="H56" s="992"/>
    </row>
    <row r="57" spans="1:8" x14ac:dyDescent="0.15">
      <c r="A57" s="3751"/>
      <c r="B57" s="2816"/>
      <c r="C57" s="1739" t="s">
        <v>1033</v>
      </c>
      <c r="D57" s="2816"/>
      <c r="E57" s="802"/>
      <c r="F57" s="2040"/>
      <c r="G57" s="2040"/>
      <c r="H57" s="2040"/>
    </row>
    <row r="58" spans="1:8" ht="30" customHeight="1" x14ac:dyDescent="0.15">
      <c r="A58" s="3794"/>
      <c r="B58" s="3233"/>
      <c r="C58" s="1446" t="s">
        <v>1993</v>
      </c>
      <c r="D58" s="3233"/>
      <c r="E58" s="1501"/>
      <c r="F58" s="1517" t="s">
        <v>17</v>
      </c>
      <c r="G58" s="1517" t="s">
        <v>17</v>
      </c>
      <c r="H58" s="1517" t="s">
        <v>17</v>
      </c>
    </row>
    <row r="59" spans="1:8" x14ac:dyDescent="0.15">
      <c r="A59" s="3796">
        <v>6</v>
      </c>
      <c r="B59" s="3232" t="s">
        <v>2819</v>
      </c>
      <c r="C59" s="1802" t="s">
        <v>1031</v>
      </c>
      <c r="D59" s="3795"/>
      <c r="E59" s="1802"/>
      <c r="F59" s="2051"/>
      <c r="G59" s="2051"/>
      <c r="H59" s="2051"/>
    </row>
    <row r="60" spans="1:8" ht="30" customHeight="1" x14ac:dyDescent="0.15">
      <c r="A60" s="3751"/>
      <c r="B60" s="2816"/>
      <c r="C60" s="1539" t="s">
        <v>1994</v>
      </c>
      <c r="D60" s="3793"/>
      <c r="E60" s="1741"/>
      <c r="F60" s="992" t="s">
        <v>17</v>
      </c>
      <c r="G60" s="992" t="s">
        <v>17</v>
      </c>
      <c r="H60" s="992" t="s">
        <v>17</v>
      </c>
    </row>
    <row r="61" spans="1:8" x14ac:dyDescent="0.15">
      <c r="A61" s="3751"/>
      <c r="B61" s="2816"/>
      <c r="C61" s="802" t="s">
        <v>1995</v>
      </c>
      <c r="D61" s="3793"/>
      <c r="E61" s="802"/>
      <c r="F61" s="1466"/>
      <c r="G61" s="1466"/>
      <c r="H61" s="1466"/>
    </row>
    <row r="62" spans="1:8" ht="30" customHeight="1" x14ac:dyDescent="0.15">
      <c r="A62" s="3751"/>
      <c r="B62" s="2816"/>
      <c r="C62" s="993" t="s">
        <v>1994</v>
      </c>
      <c r="D62" s="3793"/>
      <c r="E62" s="993"/>
      <c r="F62" s="1466" t="s">
        <v>17</v>
      </c>
      <c r="G62" s="1466" t="s">
        <v>17</v>
      </c>
      <c r="H62" s="1466" t="s">
        <v>17</v>
      </c>
    </row>
    <row r="63" spans="1:8" ht="21.6" customHeight="1" x14ac:dyDescent="0.15">
      <c r="A63" s="3751"/>
      <c r="B63" s="2816"/>
      <c r="C63" s="1547" t="s">
        <v>1996</v>
      </c>
      <c r="D63" s="3753" t="s">
        <v>1997</v>
      </c>
      <c r="E63" s="802"/>
      <c r="F63" s="1016" t="s">
        <v>2578</v>
      </c>
      <c r="G63" s="1016" t="s">
        <v>2578</v>
      </c>
      <c r="H63" s="1016" t="s">
        <v>2578</v>
      </c>
    </row>
    <row r="64" spans="1:8" ht="49.15" customHeight="1" x14ac:dyDescent="0.15">
      <c r="A64" s="3751"/>
      <c r="B64" s="2816"/>
      <c r="C64" s="1762" t="s">
        <v>1998</v>
      </c>
      <c r="D64" s="3753"/>
      <c r="E64" s="1763"/>
      <c r="F64" s="1736" t="s">
        <v>17</v>
      </c>
      <c r="G64" s="1736" t="s">
        <v>17</v>
      </c>
      <c r="H64" s="1736" t="s">
        <v>17</v>
      </c>
    </row>
    <row r="65" spans="1:8" ht="23.45" customHeight="1" x14ac:dyDescent="0.15">
      <c r="A65" s="3751"/>
      <c r="B65" s="2816"/>
      <c r="C65" s="1760" t="s">
        <v>1999</v>
      </c>
      <c r="D65" s="3753"/>
      <c r="E65" s="1764"/>
      <c r="F65" s="1478" t="s">
        <v>17</v>
      </c>
      <c r="G65" s="1478" t="s">
        <v>17</v>
      </c>
      <c r="H65" s="1478" t="s">
        <v>17</v>
      </c>
    </row>
    <row r="66" spans="1:8" ht="22.15" customHeight="1" x14ac:dyDescent="0.15">
      <c r="A66" s="3751"/>
      <c r="B66" s="2816"/>
      <c r="C66" s="1760" t="s">
        <v>2000</v>
      </c>
      <c r="D66" s="3753"/>
      <c r="E66" s="1764"/>
      <c r="F66" s="1478" t="s">
        <v>17</v>
      </c>
      <c r="G66" s="1478" t="s">
        <v>17</v>
      </c>
      <c r="H66" s="1478" t="s">
        <v>17</v>
      </c>
    </row>
    <row r="67" spans="1:8" ht="25.9" customHeight="1" x14ac:dyDescent="0.15">
      <c r="A67" s="3751"/>
      <c r="B67" s="2816"/>
      <c r="C67" s="1760" t="s">
        <v>2001</v>
      </c>
      <c r="D67" s="3753"/>
      <c r="E67" s="1764"/>
      <c r="F67" s="1478" t="s">
        <v>17</v>
      </c>
      <c r="G67" s="1478" t="s">
        <v>17</v>
      </c>
      <c r="H67" s="1478" t="s">
        <v>17</v>
      </c>
    </row>
    <row r="68" spans="1:8" ht="73.150000000000006" customHeight="1" x14ac:dyDescent="0.15">
      <c r="A68" s="3794"/>
      <c r="B68" s="3233"/>
      <c r="C68" s="1446" t="s">
        <v>2002</v>
      </c>
      <c r="D68" s="3754"/>
      <c r="E68" s="1501"/>
      <c r="F68" s="1517" t="s">
        <v>17</v>
      </c>
      <c r="G68" s="1517" t="s">
        <v>17</v>
      </c>
      <c r="H68" s="1517" t="s">
        <v>17</v>
      </c>
    </row>
    <row r="69" spans="1:8" ht="30" customHeight="1" x14ac:dyDescent="0.15">
      <c r="A69" s="3784" t="s">
        <v>1540</v>
      </c>
      <c r="B69" s="3785"/>
      <c r="C69" s="3785"/>
      <c r="D69" s="3785"/>
      <c r="E69" s="3785"/>
      <c r="F69" s="3785"/>
      <c r="G69" s="3785"/>
      <c r="H69" s="3786"/>
    </row>
    <row r="70" spans="1:8" ht="84.75" customHeight="1" x14ac:dyDescent="0.15">
      <c r="A70" s="3765">
        <v>7</v>
      </c>
      <c r="B70" s="3583" t="s">
        <v>2003</v>
      </c>
      <c r="C70" s="972" t="s">
        <v>2004</v>
      </c>
      <c r="D70" s="972" t="s">
        <v>2005</v>
      </c>
      <c r="E70" s="1822" t="s">
        <v>16</v>
      </c>
      <c r="F70" s="1794" t="s">
        <v>17</v>
      </c>
      <c r="G70" s="1794" t="s">
        <v>17</v>
      </c>
      <c r="H70" s="1823" t="s">
        <v>17</v>
      </c>
    </row>
    <row r="71" spans="1:8" ht="64.5" customHeight="1" x14ac:dyDescent="0.15">
      <c r="A71" s="3766"/>
      <c r="B71" s="3186"/>
      <c r="C71" s="1738" t="s">
        <v>2006</v>
      </c>
      <c r="D71" s="2044" t="s">
        <v>2007</v>
      </c>
      <c r="E71" s="1741" t="s">
        <v>75</v>
      </c>
      <c r="F71" s="992" t="s">
        <v>17</v>
      </c>
      <c r="G71" s="992" t="s">
        <v>17</v>
      </c>
      <c r="H71" s="2132" t="s">
        <v>17</v>
      </c>
    </row>
    <row r="72" spans="1:8" ht="66.75" customHeight="1" x14ac:dyDescent="0.15">
      <c r="A72" s="2050">
        <v>8</v>
      </c>
      <c r="B72" s="1987" t="s">
        <v>65</v>
      </c>
      <c r="C72" s="1987" t="s">
        <v>66</v>
      </c>
      <c r="D72" s="2043" t="s">
        <v>2651</v>
      </c>
      <c r="E72" s="2043" t="s">
        <v>1427</v>
      </c>
      <c r="F72" s="2040" t="s">
        <v>17</v>
      </c>
      <c r="G72" s="1749" t="s">
        <v>17</v>
      </c>
      <c r="H72" s="2134" t="s">
        <v>17</v>
      </c>
    </row>
    <row r="73" spans="1:8" ht="66.75" customHeight="1" x14ac:dyDescent="0.15">
      <c r="A73" s="2041">
        <v>9</v>
      </c>
      <c r="B73" s="2036" t="s">
        <v>69</v>
      </c>
      <c r="C73" s="2036" t="s">
        <v>2008</v>
      </c>
      <c r="D73" s="1975" t="s">
        <v>2652</v>
      </c>
      <c r="E73" s="1975"/>
      <c r="F73" s="2052" t="s">
        <v>17</v>
      </c>
      <c r="G73" s="2135" t="s">
        <v>17</v>
      </c>
      <c r="H73" s="2136" t="s">
        <v>17</v>
      </c>
    </row>
    <row r="74" spans="1:8" ht="63.75" customHeight="1" x14ac:dyDescent="0.15">
      <c r="A74" s="3749">
        <v>10</v>
      </c>
      <c r="B74" s="2817" t="s">
        <v>76</v>
      </c>
      <c r="C74" s="1752" t="s">
        <v>73</v>
      </c>
      <c r="D74" s="1007" t="s">
        <v>2707</v>
      </c>
      <c r="E74" s="2817" t="s">
        <v>75</v>
      </c>
      <c r="F74" s="1736" t="s">
        <v>17</v>
      </c>
      <c r="G74" s="1861" t="s">
        <v>17</v>
      </c>
      <c r="H74" s="1861" t="s">
        <v>17</v>
      </c>
    </row>
    <row r="75" spans="1:8" ht="63.75" customHeight="1" x14ac:dyDescent="0.15">
      <c r="A75" s="3745"/>
      <c r="B75" s="3186"/>
      <c r="C75" s="1994" t="s">
        <v>1010</v>
      </c>
      <c r="D75" s="1483" t="s">
        <v>2654</v>
      </c>
      <c r="E75" s="3186"/>
      <c r="F75" s="992" t="s">
        <v>17</v>
      </c>
      <c r="G75" s="991" t="s">
        <v>17</v>
      </c>
      <c r="H75" s="991" t="s">
        <v>17</v>
      </c>
    </row>
    <row r="76" spans="1:8" ht="60" customHeight="1" x14ac:dyDescent="0.15">
      <c r="A76" s="3745">
        <v>11</v>
      </c>
      <c r="B76" s="3186" t="s">
        <v>79</v>
      </c>
      <c r="C76" s="1752" t="s">
        <v>2009</v>
      </c>
      <c r="D76" s="1007" t="s">
        <v>2655</v>
      </c>
      <c r="E76" s="3186" t="s">
        <v>75</v>
      </c>
      <c r="F76" s="1731" t="s">
        <v>17</v>
      </c>
      <c r="G76" s="1767" t="s">
        <v>17</v>
      </c>
      <c r="H76" s="1767" t="s">
        <v>17</v>
      </c>
    </row>
    <row r="77" spans="1:8" ht="60" customHeight="1" x14ac:dyDescent="0.15">
      <c r="A77" s="3745"/>
      <c r="B77" s="3186"/>
      <c r="C77" s="1986" t="s">
        <v>82</v>
      </c>
      <c r="D77" s="2044" t="s">
        <v>2656</v>
      </c>
      <c r="E77" s="3186"/>
      <c r="F77" s="992" t="s">
        <v>17</v>
      </c>
      <c r="G77" s="991" t="s">
        <v>17</v>
      </c>
      <c r="H77" s="991" t="s">
        <v>17</v>
      </c>
    </row>
    <row r="78" spans="1:8" ht="57.75" customHeight="1" x14ac:dyDescent="0.15">
      <c r="A78" s="2037">
        <v>12</v>
      </c>
      <c r="B78" s="1983" t="s">
        <v>84</v>
      </c>
      <c r="C78" s="1984" t="s">
        <v>2010</v>
      </c>
      <c r="D78" s="1984" t="s">
        <v>2657</v>
      </c>
      <c r="E78" s="1984" t="s">
        <v>1417</v>
      </c>
      <c r="F78" s="2048" t="s">
        <v>17</v>
      </c>
      <c r="G78" s="1766" t="s">
        <v>17</v>
      </c>
      <c r="H78" s="1766" t="s">
        <v>17</v>
      </c>
    </row>
    <row r="79" spans="1:8" ht="119.25" customHeight="1" x14ac:dyDescent="0.15">
      <c r="A79" s="2037">
        <v>13</v>
      </c>
      <c r="B79" s="1983" t="s">
        <v>1412</v>
      </c>
      <c r="C79" s="1984" t="s">
        <v>2011</v>
      </c>
      <c r="D79" s="1984" t="s">
        <v>2658</v>
      </c>
      <c r="E79" s="1984" t="s">
        <v>98</v>
      </c>
      <c r="F79" s="2048" t="s">
        <v>17</v>
      </c>
      <c r="G79" s="1766" t="s">
        <v>17</v>
      </c>
      <c r="H79" s="1766" t="s">
        <v>17</v>
      </c>
    </row>
    <row r="80" spans="1:8" ht="63" customHeight="1" x14ac:dyDescent="0.15">
      <c r="A80" s="2037">
        <v>14</v>
      </c>
      <c r="B80" s="1983" t="s">
        <v>99</v>
      </c>
      <c r="C80" s="1984" t="s">
        <v>100</v>
      </c>
      <c r="D80" s="1984" t="s">
        <v>2659</v>
      </c>
      <c r="E80" s="1984" t="s">
        <v>2012</v>
      </c>
      <c r="F80" s="2048" t="s">
        <v>17</v>
      </c>
      <c r="G80" s="1766" t="s">
        <v>17</v>
      </c>
      <c r="H80" s="1766" t="s">
        <v>17</v>
      </c>
    </row>
    <row r="81" spans="1:8" ht="69" customHeight="1" x14ac:dyDescent="0.15">
      <c r="A81" s="3745">
        <v>15</v>
      </c>
      <c r="B81" s="3186" t="s">
        <v>111</v>
      </c>
      <c r="C81" s="1498" t="s">
        <v>112</v>
      </c>
      <c r="D81" s="1498" t="s">
        <v>2708</v>
      </c>
      <c r="E81" s="3186" t="s">
        <v>2013</v>
      </c>
      <c r="F81" s="1731" t="s">
        <v>17</v>
      </c>
      <c r="G81" s="1767" t="s">
        <v>17</v>
      </c>
      <c r="H81" s="1767" t="s">
        <v>17</v>
      </c>
    </row>
    <row r="82" spans="1:8" ht="69" customHeight="1" x14ac:dyDescent="0.15">
      <c r="A82" s="3746"/>
      <c r="B82" s="2820"/>
      <c r="C82" s="656" t="s">
        <v>115</v>
      </c>
      <c r="D82" s="656" t="s">
        <v>2709</v>
      </c>
      <c r="E82" s="2820"/>
      <c r="F82" s="1466" t="s">
        <v>17</v>
      </c>
      <c r="G82" s="1435" t="s">
        <v>17</v>
      </c>
      <c r="H82" s="1435" t="s">
        <v>17</v>
      </c>
    </row>
    <row r="83" spans="1:8" ht="69.75" customHeight="1" x14ac:dyDescent="0.15">
      <c r="A83" s="3552">
        <v>16</v>
      </c>
      <c r="B83" s="3232" t="s">
        <v>117</v>
      </c>
      <c r="C83" s="972" t="s">
        <v>118</v>
      </c>
      <c r="D83" s="972" t="s">
        <v>2014</v>
      </c>
      <c r="E83" s="1822" t="s">
        <v>120</v>
      </c>
      <c r="F83" s="1794" t="s">
        <v>17</v>
      </c>
      <c r="G83" s="1794" t="s">
        <v>17</v>
      </c>
      <c r="H83" s="1823" t="s">
        <v>17</v>
      </c>
    </row>
    <row r="84" spans="1:8" ht="69.75" customHeight="1" x14ac:dyDescent="0.15">
      <c r="A84" s="3553"/>
      <c r="B84" s="2816"/>
      <c r="C84" s="1017" t="s">
        <v>2015</v>
      </c>
      <c r="D84" s="1007" t="s">
        <v>2016</v>
      </c>
      <c r="E84" s="1763"/>
      <c r="F84" s="1478" t="s">
        <v>17</v>
      </c>
      <c r="G84" s="1478" t="s">
        <v>17</v>
      </c>
      <c r="H84" s="1437" t="s">
        <v>17</v>
      </c>
    </row>
    <row r="85" spans="1:8" ht="166.5" customHeight="1" x14ac:dyDescent="0.15">
      <c r="A85" s="3554"/>
      <c r="B85" s="3233"/>
      <c r="C85" s="890" t="s">
        <v>2017</v>
      </c>
      <c r="D85" s="1002" t="s">
        <v>2018</v>
      </c>
      <c r="E85" s="1501"/>
      <c r="F85" s="1517" t="s">
        <v>17</v>
      </c>
      <c r="G85" s="1517" t="s">
        <v>17</v>
      </c>
      <c r="H85" s="1507" t="s">
        <v>17</v>
      </c>
    </row>
    <row r="86" spans="1:8" ht="55.5" customHeight="1" x14ac:dyDescent="0.15">
      <c r="A86" s="3751">
        <v>16</v>
      </c>
      <c r="B86" s="2816" t="s">
        <v>117</v>
      </c>
      <c r="C86" s="656" t="s">
        <v>2019</v>
      </c>
      <c r="D86" s="656" t="s">
        <v>2020</v>
      </c>
      <c r="E86" s="802"/>
      <c r="F86" s="1466" t="s">
        <v>17</v>
      </c>
      <c r="G86" s="1466" t="s">
        <v>17</v>
      </c>
      <c r="H86" s="1466" t="s">
        <v>17</v>
      </c>
    </row>
    <row r="87" spans="1:8" s="5" customFormat="1" ht="55.5" customHeight="1" x14ac:dyDescent="0.15">
      <c r="A87" s="3751"/>
      <c r="B87" s="2816"/>
      <c r="C87" s="1644" t="s">
        <v>133</v>
      </c>
      <c r="D87" s="1768" t="s">
        <v>134</v>
      </c>
      <c r="E87" s="1768" t="s">
        <v>135</v>
      </c>
      <c r="F87" s="1769" t="s">
        <v>17</v>
      </c>
      <c r="G87" s="1769" t="s">
        <v>17</v>
      </c>
      <c r="H87" s="1769" t="s">
        <v>17</v>
      </c>
    </row>
    <row r="88" spans="1:8" ht="54.75" customHeight="1" x14ac:dyDescent="0.15">
      <c r="A88" s="3749"/>
      <c r="B88" s="2817"/>
      <c r="C88" s="1770" t="s">
        <v>136</v>
      </c>
      <c r="D88" s="1771" t="s">
        <v>137</v>
      </c>
      <c r="E88" s="1771" t="s">
        <v>135</v>
      </c>
      <c r="F88" s="1772" t="s">
        <v>17</v>
      </c>
      <c r="G88" s="1772" t="s">
        <v>17</v>
      </c>
      <c r="H88" s="1772" t="s">
        <v>17</v>
      </c>
    </row>
    <row r="89" spans="1:8" ht="79.5" customHeight="1" x14ac:dyDescent="0.15">
      <c r="A89" s="2032">
        <v>17</v>
      </c>
      <c r="B89" s="2043" t="s">
        <v>138</v>
      </c>
      <c r="C89" s="2043" t="s">
        <v>2021</v>
      </c>
      <c r="D89" s="1739" t="s">
        <v>2710</v>
      </c>
      <c r="E89" s="1739" t="s">
        <v>141</v>
      </c>
      <c r="F89" s="2040" t="s">
        <v>17</v>
      </c>
      <c r="G89" s="1749" t="s">
        <v>17</v>
      </c>
      <c r="H89" s="1749" t="s">
        <v>17</v>
      </c>
    </row>
    <row r="90" spans="1:8" ht="45" customHeight="1" x14ac:dyDescent="0.15">
      <c r="A90" s="3552">
        <v>18</v>
      </c>
      <c r="B90" s="3232" t="s">
        <v>2822</v>
      </c>
      <c r="C90" s="972" t="s">
        <v>2023</v>
      </c>
      <c r="D90" s="972" t="s">
        <v>2024</v>
      </c>
      <c r="E90" s="1822" t="s">
        <v>2025</v>
      </c>
      <c r="F90" s="1794" t="s">
        <v>17</v>
      </c>
      <c r="G90" s="1794" t="s">
        <v>17</v>
      </c>
      <c r="H90" s="1823" t="s">
        <v>17</v>
      </c>
    </row>
    <row r="91" spans="1:8" ht="45" customHeight="1" x14ac:dyDescent="0.15">
      <c r="A91" s="3760"/>
      <c r="B91" s="2820"/>
      <c r="C91" s="893" t="s">
        <v>2820</v>
      </c>
      <c r="D91" s="656" t="s">
        <v>2026</v>
      </c>
      <c r="E91" s="802" t="s">
        <v>2027</v>
      </c>
      <c r="F91" s="1466" t="s">
        <v>17</v>
      </c>
      <c r="G91" s="1466" t="s">
        <v>17</v>
      </c>
      <c r="H91" s="1434" t="s">
        <v>17</v>
      </c>
    </row>
    <row r="92" spans="1:8" ht="45" customHeight="1" x14ac:dyDescent="0.15">
      <c r="A92" s="3760"/>
      <c r="B92" s="2820"/>
      <c r="C92" s="1017" t="s">
        <v>2028</v>
      </c>
      <c r="D92" s="1017" t="s">
        <v>2029</v>
      </c>
      <c r="E92" s="1764" t="s">
        <v>2030</v>
      </c>
      <c r="F92" s="1478" t="s">
        <v>17</v>
      </c>
      <c r="G92" s="1478" t="s">
        <v>17</v>
      </c>
      <c r="H92" s="1437" t="s">
        <v>17</v>
      </c>
    </row>
    <row r="93" spans="1:8" ht="65.25" customHeight="1" x14ac:dyDescent="0.15">
      <c r="A93" s="3761"/>
      <c r="B93" s="3743"/>
      <c r="C93" s="890" t="s">
        <v>972</v>
      </c>
      <c r="D93" s="1002" t="s">
        <v>2031</v>
      </c>
      <c r="E93" s="1501" t="s">
        <v>2032</v>
      </c>
      <c r="F93" s="1517" t="s">
        <v>17</v>
      </c>
      <c r="G93" s="1461" t="s">
        <v>17</v>
      </c>
      <c r="H93" s="1507" t="s">
        <v>17</v>
      </c>
    </row>
    <row r="94" spans="1:8" ht="177.75" customHeight="1" x14ac:dyDescent="0.15">
      <c r="A94" s="2120">
        <v>19</v>
      </c>
      <c r="B94" s="656" t="s">
        <v>2022</v>
      </c>
      <c r="C94" s="3797" t="s">
        <v>2821</v>
      </c>
      <c r="D94" s="3797"/>
      <c r="E94" s="3797"/>
      <c r="F94" s="1517"/>
      <c r="G94" s="1517"/>
      <c r="H94" s="1517"/>
    </row>
    <row r="95" spans="1:8" ht="67.5" customHeight="1" x14ac:dyDescent="0.15">
      <c r="A95" s="2120"/>
      <c r="B95" s="656"/>
      <c r="C95" s="656" t="s">
        <v>2034</v>
      </c>
      <c r="D95" s="656" t="s">
        <v>2035</v>
      </c>
      <c r="E95" s="1007" t="s">
        <v>966</v>
      </c>
      <c r="F95" s="1466" t="s">
        <v>17</v>
      </c>
      <c r="G95" s="1466" t="s">
        <v>17</v>
      </c>
      <c r="H95" s="1794" t="s">
        <v>17</v>
      </c>
    </row>
    <row r="96" spans="1:8" s="796" customFormat="1" ht="61.5" customHeight="1" x14ac:dyDescent="0.15">
      <c r="A96" s="2120"/>
      <c r="B96" s="656"/>
      <c r="C96" s="1760" t="s">
        <v>2036</v>
      </c>
      <c r="D96" s="1760" t="s">
        <v>958</v>
      </c>
      <c r="E96" s="1760" t="s">
        <v>957</v>
      </c>
      <c r="F96" s="1478" t="s">
        <v>17</v>
      </c>
      <c r="G96" s="1438" t="s">
        <v>17</v>
      </c>
      <c r="H96" s="1438" t="s">
        <v>17</v>
      </c>
    </row>
    <row r="97" spans="1:8" ht="61.5" customHeight="1" x14ac:dyDescent="0.15">
      <c r="A97" s="2120"/>
      <c r="B97" s="656"/>
      <c r="C97" s="802" t="s">
        <v>956</v>
      </c>
      <c r="D97" s="993" t="s">
        <v>955</v>
      </c>
      <c r="E97" s="993"/>
      <c r="F97" s="1466" t="s">
        <v>17</v>
      </c>
      <c r="G97" s="1435" t="s">
        <v>17</v>
      </c>
      <c r="H97" s="1435" t="s">
        <v>17</v>
      </c>
    </row>
    <row r="98" spans="1:8" ht="114" customHeight="1" x14ac:dyDescent="0.15">
      <c r="A98" s="2121"/>
      <c r="B98" s="2044"/>
      <c r="C98" s="3767" t="s">
        <v>954</v>
      </c>
      <c r="D98" s="3767"/>
      <c r="E98" s="3767"/>
      <c r="F98" s="992"/>
      <c r="G98" s="991"/>
      <c r="H98" s="991"/>
    </row>
    <row r="99" spans="1:8" ht="41.25" customHeight="1" x14ac:dyDescent="0.15">
      <c r="A99" s="2039">
        <v>20</v>
      </c>
      <c r="B99" s="2044" t="s">
        <v>2022</v>
      </c>
      <c r="C99" s="2044" t="s">
        <v>146</v>
      </c>
      <c r="D99" s="2044" t="s">
        <v>2037</v>
      </c>
      <c r="E99" s="2044" t="s">
        <v>147</v>
      </c>
      <c r="F99" s="992" t="s">
        <v>17</v>
      </c>
      <c r="G99" s="992" t="s">
        <v>17</v>
      </c>
      <c r="H99" s="992" t="s">
        <v>17</v>
      </c>
    </row>
    <row r="100" spans="1:8" ht="39" customHeight="1" x14ac:dyDescent="0.15">
      <c r="A100" s="3745">
        <v>21</v>
      </c>
      <c r="B100" s="3189" t="s">
        <v>2038</v>
      </c>
      <c r="C100" s="1734" t="s">
        <v>951</v>
      </c>
      <c r="D100" s="2043" t="s">
        <v>2039</v>
      </c>
      <c r="E100" s="1498" t="s">
        <v>2025</v>
      </c>
      <c r="F100" s="2040" t="s">
        <v>17</v>
      </c>
      <c r="G100" s="2040" t="s">
        <v>17</v>
      </c>
      <c r="H100" s="2040" t="s">
        <v>17</v>
      </c>
    </row>
    <row r="101" spans="1:8" ht="39.75" customHeight="1" x14ac:dyDescent="0.15">
      <c r="A101" s="3745"/>
      <c r="B101" s="3189"/>
      <c r="C101" s="1017" t="s">
        <v>949</v>
      </c>
      <c r="D101" s="1017" t="s">
        <v>2040</v>
      </c>
      <c r="E101" s="1764"/>
      <c r="F101" s="1478" t="s">
        <v>17</v>
      </c>
      <c r="G101" s="1478" t="s">
        <v>17</v>
      </c>
      <c r="H101" s="1478" t="s">
        <v>17</v>
      </c>
    </row>
    <row r="102" spans="1:8" ht="48.75" customHeight="1" x14ac:dyDescent="0.15">
      <c r="A102" s="3745"/>
      <c r="B102" s="3189"/>
      <c r="C102" s="893" t="s">
        <v>2041</v>
      </c>
      <c r="D102" s="1547" t="s">
        <v>2042</v>
      </c>
      <c r="E102" s="802"/>
      <c r="F102" s="1466" t="s">
        <v>17</v>
      </c>
      <c r="G102" s="1466" t="s">
        <v>17</v>
      </c>
      <c r="H102" s="1466" t="s">
        <v>17</v>
      </c>
    </row>
    <row r="103" spans="1:8" s="796" customFormat="1" ht="42.75" customHeight="1" x14ac:dyDescent="0.15">
      <c r="A103" s="3745"/>
      <c r="B103" s="3189"/>
      <c r="C103" s="1017" t="s">
        <v>1581</v>
      </c>
      <c r="D103" s="1760" t="s">
        <v>2043</v>
      </c>
      <c r="E103" s="1760"/>
      <c r="F103" s="1478" t="s">
        <v>17</v>
      </c>
      <c r="G103" s="1478" t="s">
        <v>17</v>
      </c>
      <c r="H103" s="1478" t="s">
        <v>17</v>
      </c>
    </row>
    <row r="104" spans="1:8" ht="48.75" customHeight="1" x14ac:dyDescent="0.15">
      <c r="A104" s="3758"/>
      <c r="B104" s="3111"/>
      <c r="C104" s="1001" t="s">
        <v>1583</v>
      </c>
      <c r="D104" s="1446" t="s">
        <v>2044</v>
      </c>
      <c r="E104" s="1446"/>
      <c r="F104" s="1517" t="s">
        <v>17</v>
      </c>
      <c r="G104" s="1461" t="s">
        <v>17</v>
      </c>
      <c r="H104" s="1461" t="s">
        <v>17</v>
      </c>
    </row>
    <row r="105" spans="1:8" ht="72.75" customHeight="1" x14ac:dyDescent="0.15">
      <c r="A105" s="3762">
        <v>22</v>
      </c>
      <c r="B105" s="3118" t="s">
        <v>2045</v>
      </c>
      <c r="C105" s="1803" t="s">
        <v>2046</v>
      </c>
      <c r="D105" s="1804" t="s">
        <v>2829</v>
      </c>
      <c r="E105" s="1804" t="s">
        <v>2027</v>
      </c>
      <c r="F105" s="2051" t="s">
        <v>17</v>
      </c>
      <c r="G105" s="2051" t="s">
        <v>17</v>
      </c>
      <c r="H105" s="2053" t="s">
        <v>17</v>
      </c>
    </row>
    <row r="106" spans="1:8" ht="46.5" customHeight="1" x14ac:dyDescent="0.15">
      <c r="A106" s="3763"/>
      <c r="B106" s="3099"/>
      <c r="C106" s="1017" t="s">
        <v>2048</v>
      </c>
      <c r="D106" s="1760" t="s">
        <v>2828</v>
      </c>
      <c r="E106" s="1760" t="s">
        <v>164</v>
      </c>
      <c r="F106" s="1478" t="s">
        <v>17</v>
      </c>
      <c r="G106" s="1478" t="s">
        <v>17</v>
      </c>
      <c r="H106" s="1437" t="s">
        <v>17</v>
      </c>
    </row>
    <row r="107" spans="1:8" ht="46.5" customHeight="1" x14ac:dyDescent="0.15">
      <c r="A107" s="3763"/>
      <c r="B107" s="3099"/>
      <c r="C107" s="1017" t="s">
        <v>2050</v>
      </c>
      <c r="D107" s="1760" t="s">
        <v>2827</v>
      </c>
      <c r="E107" s="1760"/>
      <c r="F107" s="1478" t="s">
        <v>17</v>
      </c>
      <c r="G107" s="1478" t="s">
        <v>17</v>
      </c>
      <c r="H107" s="1437" t="s">
        <v>17</v>
      </c>
    </row>
    <row r="108" spans="1:8" ht="46.5" customHeight="1" x14ac:dyDescent="0.15">
      <c r="A108" s="3764"/>
      <c r="B108" s="3099"/>
      <c r="C108" s="890" t="s">
        <v>2052</v>
      </c>
      <c r="D108" s="1002" t="s">
        <v>2826</v>
      </c>
      <c r="E108" s="1446"/>
      <c r="F108" s="1517" t="s">
        <v>17</v>
      </c>
      <c r="G108" s="1517" t="s">
        <v>17</v>
      </c>
      <c r="H108" s="1507" t="s">
        <v>17</v>
      </c>
    </row>
    <row r="109" spans="1:8" ht="75.75" customHeight="1" x14ac:dyDescent="0.15">
      <c r="A109" s="2045">
        <v>23</v>
      </c>
      <c r="B109" s="1984" t="s">
        <v>2054</v>
      </c>
      <c r="C109" s="1480" t="s">
        <v>2055</v>
      </c>
      <c r="D109" s="1773" t="s">
        <v>2830</v>
      </c>
      <c r="E109" s="1773" t="s">
        <v>2025</v>
      </c>
      <c r="F109" s="2048" t="s">
        <v>17</v>
      </c>
      <c r="G109" s="2048" t="s">
        <v>17</v>
      </c>
      <c r="H109" s="2048" t="s">
        <v>17</v>
      </c>
    </row>
    <row r="110" spans="1:8" ht="54" customHeight="1" x14ac:dyDescent="0.15">
      <c r="A110" s="3745">
        <v>24</v>
      </c>
      <c r="B110" s="3759" t="s">
        <v>922</v>
      </c>
      <c r="C110" s="893" t="s">
        <v>921</v>
      </c>
      <c r="D110" s="993" t="s">
        <v>2057</v>
      </c>
      <c r="E110" s="993" t="s">
        <v>2058</v>
      </c>
      <c r="F110" s="1748" t="s">
        <v>17</v>
      </c>
      <c r="G110" s="1466" t="s">
        <v>17</v>
      </c>
      <c r="H110" s="1466" t="s">
        <v>17</v>
      </c>
    </row>
    <row r="111" spans="1:8" ht="54" customHeight="1" x14ac:dyDescent="0.15">
      <c r="A111" s="3745"/>
      <c r="B111" s="3759"/>
      <c r="C111" s="1017" t="s">
        <v>2059</v>
      </c>
      <c r="D111" s="1760" t="s">
        <v>2060</v>
      </c>
      <c r="E111" s="1760" t="s">
        <v>2061</v>
      </c>
      <c r="F111" s="1737" t="s">
        <v>17</v>
      </c>
      <c r="G111" s="1478" t="s">
        <v>17</v>
      </c>
      <c r="H111" s="1478" t="s">
        <v>17</v>
      </c>
    </row>
    <row r="112" spans="1:8" ht="56.25" customHeight="1" x14ac:dyDescent="0.15">
      <c r="A112" s="3745"/>
      <c r="B112" s="3759"/>
      <c r="C112" s="893" t="s">
        <v>2062</v>
      </c>
      <c r="D112" s="1755" t="s">
        <v>2835</v>
      </c>
      <c r="E112" s="993" t="s">
        <v>75</v>
      </c>
      <c r="F112" s="1748" t="s">
        <v>17</v>
      </c>
      <c r="G112" s="1466" t="s">
        <v>17</v>
      </c>
      <c r="H112" s="1466" t="s">
        <v>17</v>
      </c>
    </row>
    <row r="113" spans="1:8" ht="52.5" customHeight="1" x14ac:dyDescent="0.15">
      <c r="A113" s="3745"/>
      <c r="B113" s="3759"/>
      <c r="C113" s="1017" t="s">
        <v>2063</v>
      </c>
      <c r="D113" s="1760" t="s">
        <v>2834</v>
      </c>
      <c r="E113" s="1760" t="s">
        <v>75</v>
      </c>
      <c r="F113" s="1737" t="s">
        <v>17</v>
      </c>
      <c r="G113" s="1478" t="s">
        <v>17</v>
      </c>
      <c r="H113" s="1478" t="s">
        <v>17</v>
      </c>
    </row>
    <row r="114" spans="1:8" ht="56.25" customHeight="1" x14ac:dyDescent="0.15">
      <c r="A114" s="3745"/>
      <c r="B114" s="3759"/>
      <c r="C114" s="893" t="s">
        <v>2064</v>
      </c>
      <c r="D114" s="1755" t="s">
        <v>2833</v>
      </c>
      <c r="E114" s="993" t="s">
        <v>75</v>
      </c>
      <c r="F114" s="1748" t="s">
        <v>17</v>
      </c>
      <c r="G114" s="1466" t="s">
        <v>17</v>
      </c>
      <c r="H114" s="1466" t="s">
        <v>17</v>
      </c>
    </row>
    <row r="115" spans="1:8" ht="53.25" customHeight="1" x14ac:dyDescent="0.15">
      <c r="A115" s="3745"/>
      <c r="B115" s="3759"/>
      <c r="C115" s="1017" t="s">
        <v>2065</v>
      </c>
      <c r="D115" s="1760" t="s">
        <v>2832</v>
      </c>
      <c r="E115" s="1017" t="s">
        <v>1089</v>
      </c>
      <c r="F115" s="1737" t="s">
        <v>17</v>
      </c>
      <c r="G115" s="1478" t="s">
        <v>17</v>
      </c>
      <c r="H115" s="1478" t="s">
        <v>17</v>
      </c>
    </row>
    <row r="116" spans="1:8" ht="50.25" customHeight="1" x14ac:dyDescent="0.15">
      <c r="A116" s="3745"/>
      <c r="B116" s="3759"/>
      <c r="C116" s="1738" t="s">
        <v>2066</v>
      </c>
      <c r="D116" s="1746" t="s">
        <v>2831</v>
      </c>
      <c r="E116" s="2044" t="s">
        <v>2067</v>
      </c>
      <c r="F116" s="1747" t="s">
        <v>17</v>
      </c>
      <c r="G116" s="992" t="s">
        <v>17</v>
      </c>
      <c r="H116" s="992" t="s">
        <v>17</v>
      </c>
    </row>
    <row r="117" spans="1:8" ht="52.5" customHeight="1" x14ac:dyDescent="0.15">
      <c r="A117" s="3746">
        <v>25</v>
      </c>
      <c r="B117" s="3183" t="s">
        <v>2068</v>
      </c>
      <c r="C117" s="893" t="s">
        <v>2069</v>
      </c>
      <c r="D117" s="802" t="s">
        <v>2070</v>
      </c>
      <c r="E117" s="656" t="s">
        <v>2071</v>
      </c>
      <c r="F117" s="1748" t="s">
        <v>17</v>
      </c>
      <c r="G117" s="1466" t="s">
        <v>17</v>
      </c>
      <c r="H117" s="1466" t="s">
        <v>17</v>
      </c>
    </row>
    <row r="118" spans="1:8" ht="52.5" customHeight="1" x14ac:dyDescent="0.15">
      <c r="A118" s="3751"/>
      <c r="B118" s="3184"/>
      <c r="C118" s="1017" t="s">
        <v>2072</v>
      </c>
      <c r="D118" s="1764" t="s">
        <v>2073</v>
      </c>
      <c r="E118" s="1017"/>
      <c r="F118" s="1737" t="s">
        <v>17</v>
      </c>
      <c r="G118" s="1478" t="s">
        <v>17</v>
      </c>
      <c r="H118" s="1478" t="s">
        <v>17</v>
      </c>
    </row>
    <row r="119" spans="1:8" ht="48" customHeight="1" x14ac:dyDescent="0.15">
      <c r="A119" s="3749"/>
      <c r="B119" s="3185"/>
      <c r="C119" s="893" t="s">
        <v>2074</v>
      </c>
      <c r="D119" s="802" t="s">
        <v>2075</v>
      </c>
      <c r="E119" s="656"/>
      <c r="F119" s="1748" t="s">
        <v>17</v>
      </c>
      <c r="G119" s="1466" t="s">
        <v>17</v>
      </c>
      <c r="H119" s="1466" t="s">
        <v>17</v>
      </c>
    </row>
    <row r="120" spans="1:8" ht="54.75" customHeight="1" x14ac:dyDescent="0.15">
      <c r="A120" s="3755">
        <v>25</v>
      </c>
      <c r="B120" s="3183" t="s">
        <v>2068</v>
      </c>
      <c r="C120" s="1017" t="s">
        <v>2076</v>
      </c>
      <c r="D120" s="1764" t="s">
        <v>2077</v>
      </c>
      <c r="E120" s="1017"/>
      <c r="F120" s="1737" t="s">
        <v>17</v>
      </c>
      <c r="G120" s="1478" t="s">
        <v>17</v>
      </c>
      <c r="H120" s="1478" t="s">
        <v>17</v>
      </c>
    </row>
    <row r="121" spans="1:8" ht="54.75" customHeight="1" x14ac:dyDescent="0.15">
      <c r="A121" s="3756"/>
      <c r="B121" s="3184"/>
      <c r="C121" s="893" t="s">
        <v>2078</v>
      </c>
      <c r="D121" s="802" t="s">
        <v>2079</v>
      </c>
      <c r="E121" s="656" t="s">
        <v>2080</v>
      </c>
      <c r="F121" s="1748" t="s">
        <v>17</v>
      </c>
      <c r="G121" s="1466" t="s">
        <v>17</v>
      </c>
      <c r="H121" s="1466" t="s">
        <v>17</v>
      </c>
    </row>
    <row r="122" spans="1:8" ht="54.75" customHeight="1" x14ac:dyDescent="0.15">
      <c r="A122" s="3756"/>
      <c r="B122" s="3184"/>
      <c r="C122" s="1017" t="s">
        <v>2081</v>
      </c>
      <c r="D122" s="1764" t="s">
        <v>2082</v>
      </c>
      <c r="E122" s="1017"/>
      <c r="F122" s="1737" t="s">
        <v>17</v>
      </c>
      <c r="G122" s="1478" t="s">
        <v>17</v>
      </c>
      <c r="H122" s="1478" t="s">
        <v>17</v>
      </c>
    </row>
    <row r="123" spans="1:8" ht="54.75" customHeight="1" x14ac:dyDescent="0.15">
      <c r="A123" s="3756"/>
      <c r="B123" s="3184"/>
      <c r="C123" s="656" t="s">
        <v>2083</v>
      </c>
      <c r="D123" s="802" t="s">
        <v>2084</v>
      </c>
      <c r="E123" s="656" t="s">
        <v>2085</v>
      </c>
      <c r="F123" s="1748" t="s">
        <v>17</v>
      </c>
      <c r="G123" s="1466" t="s">
        <v>17</v>
      </c>
      <c r="H123" s="1466" t="s">
        <v>17</v>
      </c>
    </row>
    <row r="124" spans="1:8" ht="54.75" customHeight="1" x14ac:dyDescent="0.15">
      <c r="A124" s="3757"/>
      <c r="B124" s="3185"/>
      <c r="C124" s="1483" t="s">
        <v>2086</v>
      </c>
      <c r="D124" s="1759" t="s">
        <v>2087</v>
      </c>
      <c r="E124" s="1483" t="s">
        <v>2088</v>
      </c>
      <c r="F124" s="1774" t="s">
        <v>17</v>
      </c>
      <c r="G124" s="1485" t="s">
        <v>17</v>
      </c>
      <c r="H124" s="1485" t="s">
        <v>17</v>
      </c>
    </row>
    <row r="125" spans="1:8" ht="48.75" customHeight="1" x14ac:dyDescent="0.15">
      <c r="A125" s="1805">
        <v>26</v>
      </c>
      <c r="B125" s="1775" t="s">
        <v>911</v>
      </c>
      <c r="C125" s="1480" t="s">
        <v>910</v>
      </c>
      <c r="D125" s="1776" t="s">
        <v>2089</v>
      </c>
      <c r="E125" s="1984" t="s">
        <v>2090</v>
      </c>
      <c r="F125" s="2047" t="s">
        <v>17</v>
      </c>
      <c r="G125" s="2048" t="s">
        <v>17</v>
      </c>
      <c r="H125" s="2048" t="s">
        <v>17</v>
      </c>
    </row>
    <row r="126" spans="1:8" ht="48.75" customHeight="1" x14ac:dyDescent="0.15">
      <c r="A126" s="2037">
        <v>27</v>
      </c>
      <c r="B126" s="1775" t="s">
        <v>907</v>
      </c>
      <c r="C126" s="1480" t="s">
        <v>2091</v>
      </c>
      <c r="D126" s="1776" t="s">
        <v>2092</v>
      </c>
      <c r="E126" s="1984" t="s">
        <v>2093</v>
      </c>
      <c r="F126" s="2047" t="s">
        <v>17</v>
      </c>
      <c r="G126" s="2048" t="s">
        <v>17</v>
      </c>
      <c r="H126" s="2048" t="s">
        <v>17</v>
      </c>
    </row>
    <row r="127" spans="1:8" ht="63" customHeight="1" x14ac:dyDescent="0.15">
      <c r="A127" s="2037">
        <v>28</v>
      </c>
      <c r="B127" s="1984" t="s">
        <v>904</v>
      </c>
      <c r="C127" s="1480" t="s">
        <v>2094</v>
      </c>
      <c r="D127" s="1776" t="s">
        <v>2095</v>
      </c>
      <c r="E127" s="1984" t="s">
        <v>170</v>
      </c>
      <c r="F127" s="2047" t="s">
        <v>17</v>
      </c>
      <c r="G127" s="2048" t="s">
        <v>17</v>
      </c>
      <c r="H127" s="2048" t="s">
        <v>17</v>
      </c>
    </row>
    <row r="128" spans="1:8" ht="57.75" customHeight="1" x14ac:dyDescent="0.15">
      <c r="A128" s="3745">
        <v>29</v>
      </c>
      <c r="B128" s="3189" t="s">
        <v>2096</v>
      </c>
      <c r="C128" s="2043" t="s">
        <v>2097</v>
      </c>
      <c r="D128" s="1777" t="s">
        <v>2098</v>
      </c>
      <c r="E128" s="2043" t="s">
        <v>2099</v>
      </c>
      <c r="F128" s="1778" t="s">
        <v>17</v>
      </c>
      <c r="G128" s="2040" t="s">
        <v>17</v>
      </c>
      <c r="H128" s="2040" t="s">
        <v>17</v>
      </c>
    </row>
    <row r="129" spans="1:10" ht="57.75" customHeight="1" x14ac:dyDescent="0.15">
      <c r="A129" s="3745"/>
      <c r="B129" s="3189"/>
      <c r="C129" s="1547" t="s">
        <v>2100</v>
      </c>
      <c r="D129" s="1779" t="s">
        <v>2836</v>
      </c>
      <c r="E129" s="1547" t="s">
        <v>75</v>
      </c>
      <c r="F129" s="1780" t="s">
        <v>17</v>
      </c>
      <c r="G129" s="1016" t="s">
        <v>17</v>
      </c>
      <c r="H129" s="1016" t="s">
        <v>17</v>
      </c>
    </row>
    <row r="130" spans="1:10" ht="91.5" customHeight="1" x14ac:dyDescent="0.15">
      <c r="A130" s="2037">
        <v>30</v>
      </c>
      <c r="B130" s="1984" t="s">
        <v>185</v>
      </c>
      <c r="C130" s="1984" t="s">
        <v>2101</v>
      </c>
      <c r="D130" s="1984" t="s">
        <v>2723</v>
      </c>
      <c r="E130" s="1984" t="s">
        <v>2102</v>
      </c>
      <c r="F130" s="2048" t="s">
        <v>17</v>
      </c>
      <c r="G130" s="1766" t="s">
        <v>17</v>
      </c>
      <c r="H130" s="1766" t="s">
        <v>17</v>
      </c>
    </row>
    <row r="131" spans="1:10" ht="49.5" customHeight="1" x14ac:dyDescent="0.15">
      <c r="A131" s="3745">
        <v>31</v>
      </c>
      <c r="B131" s="3186" t="s">
        <v>1337</v>
      </c>
      <c r="C131" s="1498" t="s">
        <v>2103</v>
      </c>
      <c r="D131" s="1765" t="s">
        <v>2104</v>
      </c>
      <c r="E131" s="1498" t="s">
        <v>75</v>
      </c>
      <c r="F131" s="1754" t="s">
        <v>17</v>
      </c>
      <c r="G131" s="1731" t="s">
        <v>17</v>
      </c>
      <c r="H131" s="1731" t="s">
        <v>17</v>
      </c>
    </row>
    <row r="132" spans="1:10" ht="45.75" customHeight="1" x14ac:dyDescent="0.15">
      <c r="A132" s="3745"/>
      <c r="B132" s="3186"/>
      <c r="C132" s="1738" t="s">
        <v>2105</v>
      </c>
      <c r="D132" s="1741" t="s">
        <v>2106</v>
      </c>
      <c r="E132" s="1483" t="s">
        <v>2107</v>
      </c>
      <c r="F132" s="1747" t="s">
        <v>17</v>
      </c>
      <c r="G132" s="992" t="s">
        <v>17</v>
      </c>
      <c r="H132" s="992" t="s">
        <v>17</v>
      </c>
    </row>
    <row r="133" spans="1:10" ht="53.25" customHeight="1" x14ac:dyDescent="0.15">
      <c r="A133" s="2046">
        <v>32</v>
      </c>
      <c r="B133" s="1984" t="s">
        <v>189</v>
      </c>
      <c r="C133" s="1984" t="s">
        <v>889</v>
      </c>
      <c r="D133" s="1984" t="s">
        <v>888</v>
      </c>
      <c r="E133" s="1984" t="s">
        <v>1332</v>
      </c>
      <c r="F133" s="2048" t="s">
        <v>17</v>
      </c>
      <c r="G133" s="2048" t="s">
        <v>17</v>
      </c>
      <c r="H133" s="2048" t="s">
        <v>17</v>
      </c>
    </row>
    <row r="134" spans="1:10" ht="33" customHeight="1" x14ac:dyDescent="0.15">
      <c r="A134" s="3745">
        <v>33</v>
      </c>
      <c r="B134" s="3191" t="s">
        <v>193</v>
      </c>
      <c r="C134" s="893" t="s">
        <v>2108</v>
      </c>
      <c r="D134" s="2820" t="s">
        <v>2109</v>
      </c>
      <c r="E134" s="3183" t="s">
        <v>16</v>
      </c>
      <c r="F134" s="3752" t="s">
        <v>17</v>
      </c>
      <c r="G134" s="3752" t="s">
        <v>17</v>
      </c>
      <c r="H134" s="3752" t="s">
        <v>17</v>
      </c>
    </row>
    <row r="135" spans="1:10" ht="171" customHeight="1" x14ac:dyDescent="0.15">
      <c r="A135" s="3746"/>
      <c r="B135" s="3747"/>
      <c r="C135" s="893" t="s">
        <v>2814</v>
      </c>
      <c r="D135" s="2820"/>
      <c r="E135" s="3183"/>
      <c r="F135" s="3752"/>
      <c r="G135" s="3752"/>
      <c r="H135" s="3752"/>
    </row>
    <row r="136" spans="1:10" ht="58.5" customHeight="1" x14ac:dyDescent="0.15">
      <c r="A136" s="3552">
        <v>34</v>
      </c>
      <c r="B136" s="3232" t="s">
        <v>196</v>
      </c>
      <c r="C136" s="972" t="s">
        <v>197</v>
      </c>
      <c r="D136" s="972" t="s">
        <v>2714</v>
      </c>
      <c r="E136" s="972" t="s">
        <v>859</v>
      </c>
      <c r="F136" s="1794" t="s">
        <v>17</v>
      </c>
      <c r="G136" s="1830" t="s">
        <v>17</v>
      </c>
      <c r="H136" s="1831" t="s">
        <v>17</v>
      </c>
    </row>
    <row r="137" spans="1:10" ht="100.5" customHeight="1" x14ac:dyDescent="0.15">
      <c r="A137" s="3553"/>
      <c r="B137" s="2816"/>
      <c r="C137" s="656" t="s">
        <v>2110</v>
      </c>
      <c r="D137" s="656" t="s">
        <v>2111</v>
      </c>
      <c r="E137" s="656" t="s">
        <v>37</v>
      </c>
      <c r="F137" s="1466" t="s">
        <v>17</v>
      </c>
      <c r="G137" s="1435" t="s">
        <v>17</v>
      </c>
      <c r="H137" s="1663" t="s">
        <v>17</v>
      </c>
    </row>
    <row r="138" spans="1:10" ht="61.5" customHeight="1" x14ac:dyDescent="0.15">
      <c r="A138" s="3553"/>
      <c r="B138" s="2816"/>
      <c r="C138" s="1017" t="s">
        <v>2112</v>
      </c>
      <c r="D138" s="1017" t="s">
        <v>2724</v>
      </c>
      <c r="E138" s="1017" t="s">
        <v>1627</v>
      </c>
      <c r="F138" s="1478" t="s">
        <v>17</v>
      </c>
      <c r="G138" s="1438" t="s">
        <v>17</v>
      </c>
      <c r="H138" s="1832" t="s">
        <v>17</v>
      </c>
      <c r="J138" s="1796"/>
    </row>
    <row r="139" spans="1:10" ht="97.5" customHeight="1" x14ac:dyDescent="0.15">
      <c r="A139" s="3553"/>
      <c r="B139" s="2816"/>
      <c r="C139" s="348" t="s">
        <v>2840</v>
      </c>
      <c r="D139" s="656" t="s">
        <v>2725</v>
      </c>
      <c r="E139" s="656" t="s">
        <v>209</v>
      </c>
      <c r="F139" s="1478" t="s">
        <v>17</v>
      </c>
      <c r="G139" s="1438" t="s">
        <v>17</v>
      </c>
      <c r="H139" s="1832" t="s">
        <v>17</v>
      </c>
      <c r="J139" s="1796"/>
    </row>
    <row r="140" spans="1:10" ht="72" customHeight="1" x14ac:dyDescent="0.15">
      <c r="A140" s="3554"/>
      <c r="B140" s="3233"/>
      <c r="C140" s="890" t="s">
        <v>2704</v>
      </c>
      <c r="D140" s="353" t="s">
        <v>2726</v>
      </c>
      <c r="E140" s="353" t="s">
        <v>2703</v>
      </c>
      <c r="F140" s="1461" t="s">
        <v>17</v>
      </c>
      <c r="G140" s="1833" t="s">
        <v>17</v>
      </c>
      <c r="H140" s="1013" t="s">
        <v>17</v>
      </c>
    </row>
    <row r="141" spans="1:10" ht="87.75" customHeight="1" x14ac:dyDescent="0.15">
      <c r="A141" s="3749">
        <v>35</v>
      </c>
      <c r="B141" s="3185" t="s">
        <v>1632</v>
      </c>
      <c r="C141" s="893" t="s">
        <v>2113</v>
      </c>
      <c r="D141" s="802" t="s">
        <v>2114</v>
      </c>
      <c r="E141" s="656" t="s">
        <v>1634</v>
      </c>
      <c r="F141" s="1748" t="s">
        <v>17</v>
      </c>
      <c r="G141" s="1466" t="s">
        <v>17</v>
      </c>
      <c r="H141" s="1466" t="s">
        <v>17</v>
      </c>
    </row>
    <row r="142" spans="1:10" ht="84" customHeight="1" x14ac:dyDescent="0.15">
      <c r="A142" s="3746"/>
      <c r="B142" s="3183"/>
      <c r="C142" s="1781" t="s">
        <v>2115</v>
      </c>
      <c r="D142" s="1759" t="s">
        <v>2116</v>
      </c>
      <c r="E142" s="1483" t="s">
        <v>2117</v>
      </c>
      <c r="F142" s="1774" t="s">
        <v>17</v>
      </c>
      <c r="G142" s="1485" t="s">
        <v>17</v>
      </c>
      <c r="H142" s="1485" t="s">
        <v>17</v>
      </c>
    </row>
    <row r="143" spans="1:10" ht="84" customHeight="1" x14ac:dyDescent="0.15">
      <c r="A143" s="3552">
        <v>36</v>
      </c>
      <c r="B143" s="3555" t="s">
        <v>842</v>
      </c>
      <c r="C143" s="2137" t="s">
        <v>1635</v>
      </c>
      <c r="D143" s="1975" t="s">
        <v>2711</v>
      </c>
      <c r="E143" s="1975" t="s">
        <v>1636</v>
      </c>
      <c r="F143" s="2052" t="s">
        <v>17</v>
      </c>
      <c r="G143" s="2052" t="s">
        <v>17</v>
      </c>
      <c r="H143" s="2052" t="s">
        <v>17</v>
      </c>
    </row>
    <row r="144" spans="1:10" ht="68.25" customHeight="1" x14ac:dyDescent="0.15">
      <c r="A144" s="3554"/>
      <c r="B144" s="3556"/>
      <c r="C144" s="2141" t="s">
        <v>1637</v>
      </c>
      <c r="D144" s="1001" t="s">
        <v>2705</v>
      </c>
      <c r="E144" s="1460" t="s">
        <v>1638</v>
      </c>
      <c r="F144" s="1461" t="s">
        <v>17</v>
      </c>
      <c r="G144" s="1461" t="s">
        <v>17</v>
      </c>
      <c r="H144" s="1461" t="s">
        <v>17</v>
      </c>
    </row>
    <row r="145" spans="1:8" ht="57" customHeight="1" x14ac:dyDescent="0.15">
      <c r="A145" s="3750" t="s">
        <v>2700</v>
      </c>
      <c r="B145" s="3232" t="s">
        <v>1897</v>
      </c>
      <c r="C145" s="662" t="s">
        <v>213</v>
      </c>
      <c r="D145" s="662" t="s">
        <v>444</v>
      </c>
      <c r="E145" s="2816" t="s">
        <v>214</v>
      </c>
      <c r="F145" s="2031" t="s">
        <v>17</v>
      </c>
      <c r="G145" s="2031" t="s">
        <v>17</v>
      </c>
      <c r="H145" s="659" t="s">
        <v>17</v>
      </c>
    </row>
    <row r="146" spans="1:8" ht="57.75" customHeight="1" x14ac:dyDescent="0.15">
      <c r="A146" s="3751"/>
      <c r="B146" s="2816"/>
      <c r="C146" s="658" t="s">
        <v>2701</v>
      </c>
      <c r="D146" s="658" t="s">
        <v>443</v>
      </c>
      <c r="E146" s="2816"/>
      <c r="F146" s="346" t="s">
        <v>17</v>
      </c>
      <c r="G146" s="346" t="s">
        <v>17</v>
      </c>
      <c r="H146" s="347" t="s">
        <v>17</v>
      </c>
    </row>
    <row r="147" spans="1:8" ht="51.75" customHeight="1" x14ac:dyDescent="0.15">
      <c r="A147" s="3749"/>
      <c r="B147" s="2817"/>
      <c r="C147" s="656" t="s">
        <v>441</v>
      </c>
      <c r="D147" s="656" t="s">
        <v>442</v>
      </c>
      <c r="E147" s="2817"/>
      <c r="F147" s="654" t="s">
        <v>17</v>
      </c>
      <c r="G147" s="654" t="s">
        <v>17</v>
      </c>
      <c r="H147" s="653" t="s">
        <v>17</v>
      </c>
    </row>
    <row r="148" spans="1:8" ht="59.25" customHeight="1" x14ac:dyDescent="0.15">
      <c r="A148" s="3745">
        <v>37</v>
      </c>
      <c r="B148" s="3190" t="s">
        <v>221</v>
      </c>
      <c r="C148" s="1462" t="s">
        <v>1639</v>
      </c>
      <c r="D148" s="352" t="s">
        <v>2712</v>
      </c>
      <c r="E148" s="1463" t="s">
        <v>834</v>
      </c>
      <c r="F148" s="1731" t="s">
        <v>17</v>
      </c>
      <c r="G148" s="1767" t="s">
        <v>17</v>
      </c>
      <c r="H148" s="1767" t="s">
        <v>17</v>
      </c>
    </row>
    <row r="149" spans="1:8" ht="45" customHeight="1" x14ac:dyDescent="0.15">
      <c r="A149" s="3745"/>
      <c r="B149" s="3191"/>
      <c r="C149" s="1547" t="s">
        <v>1898</v>
      </c>
      <c r="D149" s="2816" t="s">
        <v>2713</v>
      </c>
      <c r="E149" s="3192" t="s">
        <v>827</v>
      </c>
      <c r="F149" s="1006" t="s">
        <v>17</v>
      </c>
      <c r="G149" s="1006" t="s">
        <v>17</v>
      </c>
      <c r="H149" s="1006" t="s">
        <v>17</v>
      </c>
    </row>
    <row r="150" spans="1:8" ht="79.5" customHeight="1" x14ac:dyDescent="0.15">
      <c r="A150" s="3745"/>
      <c r="B150" s="3191"/>
      <c r="C150" s="2044" t="s">
        <v>2706</v>
      </c>
      <c r="D150" s="2817"/>
      <c r="E150" s="2817"/>
      <c r="F150" s="2049" t="s">
        <v>17</v>
      </c>
      <c r="G150" s="2049" t="s">
        <v>17</v>
      </c>
      <c r="H150" s="2049" t="s">
        <v>17</v>
      </c>
    </row>
    <row r="151" spans="1:8" ht="88.5" customHeight="1" x14ac:dyDescent="0.15">
      <c r="A151" s="2037">
        <v>38</v>
      </c>
      <c r="B151" s="1775" t="s">
        <v>825</v>
      </c>
      <c r="C151" s="1984" t="s">
        <v>2841</v>
      </c>
      <c r="D151" s="1984" t="s">
        <v>2664</v>
      </c>
      <c r="E151" s="1775"/>
      <c r="F151" s="2047" t="s">
        <v>17</v>
      </c>
      <c r="G151" s="2048" t="s">
        <v>17</v>
      </c>
      <c r="H151" s="2048" t="s">
        <v>17</v>
      </c>
    </row>
    <row r="152" spans="1:8" ht="46.5" customHeight="1" x14ac:dyDescent="0.15">
      <c r="A152" s="3745">
        <v>39</v>
      </c>
      <c r="B152" s="3186" t="s">
        <v>249</v>
      </c>
      <c r="C152" s="2043" t="s">
        <v>2118</v>
      </c>
      <c r="D152" s="1498" t="s">
        <v>2665</v>
      </c>
      <c r="E152" s="1730"/>
      <c r="F152" s="1731" t="s">
        <v>17</v>
      </c>
      <c r="G152" s="1731" t="s">
        <v>17</v>
      </c>
      <c r="H152" s="1731" t="s">
        <v>17</v>
      </c>
    </row>
    <row r="153" spans="1:8" ht="72" customHeight="1" x14ac:dyDescent="0.15">
      <c r="A153" s="3745"/>
      <c r="B153" s="3186"/>
      <c r="C153" s="1017" t="s">
        <v>819</v>
      </c>
      <c r="D153" s="1007" t="s">
        <v>2666</v>
      </c>
      <c r="E153" s="1752" t="s">
        <v>394</v>
      </c>
      <c r="F153" s="1736" t="s">
        <v>17</v>
      </c>
      <c r="G153" s="1736" t="s">
        <v>17</v>
      </c>
      <c r="H153" s="1736" t="s">
        <v>17</v>
      </c>
    </row>
    <row r="154" spans="1:8" ht="72" customHeight="1" x14ac:dyDescent="0.15">
      <c r="A154" s="3745"/>
      <c r="B154" s="3186"/>
      <c r="C154" s="1986" t="s">
        <v>2119</v>
      </c>
      <c r="D154" s="2044" t="s">
        <v>2667</v>
      </c>
      <c r="E154" s="1986" t="s">
        <v>257</v>
      </c>
      <c r="F154" s="992" t="s">
        <v>17</v>
      </c>
      <c r="G154" s="992" t="s">
        <v>17</v>
      </c>
      <c r="H154" s="992" t="s">
        <v>17</v>
      </c>
    </row>
    <row r="155" spans="1:8" ht="70.5" customHeight="1" x14ac:dyDescent="0.15">
      <c r="A155" s="2039">
        <v>40</v>
      </c>
      <c r="B155" s="1983" t="s">
        <v>258</v>
      </c>
      <c r="C155" s="1479" t="s">
        <v>259</v>
      </c>
      <c r="D155" s="1479" t="s">
        <v>2668</v>
      </c>
      <c r="E155" s="1479" t="s">
        <v>261</v>
      </c>
      <c r="F155" s="2048" t="s">
        <v>17</v>
      </c>
      <c r="G155" s="2048" t="s">
        <v>17</v>
      </c>
      <c r="H155" s="2048" t="s">
        <v>17</v>
      </c>
    </row>
    <row r="156" spans="1:8" ht="70.5" customHeight="1" x14ac:dyDescent="0.15">
      <c r="A156" s="2037">
        <v>41</v>
      </c>
      <c r="B156" s="1983" t="s">
        <v>262</v>
      </c>
      <c r="C156" s="1480" t="s">
        <v>813</v>
      </c>
      <c r="D156" s="1480" t="s">
        <v>2669</v>
      </c>
      <c r="E156" s="1481"/>
      <c r="F156" s="2048" t="s">
        <v>17</v>
      </c>
      <c r="G156" s="2048" t="s">
        <v>17</v>
      </c>
      <c r="H156" s="2048" t="s">
        <v>17</v>
      </c>
    </row>
    <row r="157" spans="1:8" ht="59.25" customHeight="1" x14ac:dyDescent="0.15">
      <c r="A157" s="3745">
        <v>42</v>
      </c>
      <c r="B157" s="3186" t="s">
        <v>265</v>
      </c>
      <c r="C157" s="2043" t="s">
        <v>2120</v>
      </c>
      <c r="D157" s="3189" t="s">
        <v>2670</v>
      </c>
      <c r="E157" s="3186" t="s">
        <v>2121</v>
      </c>
      <c r="F157" s="2040" t="s">
        <v>17</v>
      </c>
      <c r="G157" s="2040" t="s">
        <v>17</v>
      </c>
      <c r="H157" s="2040" t="s">
        <v>17</v>
      </c>
    </row>
    <row r="158" spans="1:8" ht="49.5" customHeight="1" x14ac:dyDescent="0.15">
      <c r="A158" s="3745"/>
      <c r="B158" s="3186"/>
      <c r="C158" s="656" t="s">
        <v>269</v>
      </c>
      <c r="D158" s="3189"/>
      <c r="E158" s="3186"/>
      <c r="F158" s="1482"/>
      <c r="G158" s="1482"/>
      <c r="H158" s="1482"/>
    </row>
    <row r="159" spans="1:8" ht="57.75" customHeight="1" x14ac:dyDescent="0.15">
      <c r="A159" s="3745"/>
      <c r="B159" s="3186"/>
      <c r="C159" s="1483" t="s">
        <v>270</v>
      </c>
      <c r="D159" s="3189"/>
      <c r="E159" s="3186"/>
      <c r="F159" s="1485" t="s">
        <v>17</v>
      </c>
      <c r="G159" s="1485" t="s">
        <v>17</v>
      </c>
      <c r="H159" s="1485" t="s">
        <v>17</v>
      </c>
    </row>
    <row r="160" spans="1:8" ht="52.5" customHeight="1" x14ac:dyDescent="0.15">
      <c r="A160" s="2037">
        <v>43</v>
      </c>
      <c r="B160" s="1984" t="s">
        <v>2122</v>
      </c>
      <c r="C160" s="1480" t="s">
        <v>2123</v>
      </c>
      <c r="D160" s="1776" t="s">
        <v>2727</v>
      </c>
      <c r="E160" s="1984" t="s">
        <v>2125</v>
      </c>
      <c r="F160" s="2047" t="s">
        <v>17</v>
      </c>
      <c r="G160" s="2048" t="s">
        <v>17</v>
      </c>
      <c r="H160" s="2048" t="s">
        <v>17</v>
      </c>
    </row>
    <row r="161" spans="1:8" s="982" customFormat="1" ht="63" customHeight="1" x14ac:dyDescent="0.15">
      <c r="A161" s="2032">
        <v>44</v>
      </c>
      <c r="B161" s="1987" t="s">
        <v>2715</v>
      </c>
      <c r="C161" s="1984" t="s">
        <v>272</v>
      </c>
      <c r="D161" s="1984" t="s">
        <v>2716</v>
      </c>
      <c r="E161" s="1985"/>
      <c r="F161" s="2048" t="s">
        <v>17</v>
      </c>
      <c r="G161" s="2048" t="s">
        <v>17</v>
      </c>
      <c r="H161" s="2048" t="s">
        <v>17</v>
      </c>
    </row>
    <row r="162" spans="1:8" s="796" customFormat="1" ht="108" customHeight="1" x14ac:dyDescent="0.15">
      <c r="A162" s="3557">
        <v>45</v>
      </c>
      <c r="B162" s="3558" t="s">
        <v>274</v>
      </c>
      <c r="C162" s="1486" t="s">
        <v>275</v>
      </c>
      <c r="D162" s="3558" t="s">
        <v>2672</v>
      </c>
      <c r="E162" s="1988" t="s">
        <v>1289</v>
      </c>
      <c r="F162" s="1488" t="s">
        <v>17</v>
      </c>
      <c r="G162" s="1488" t="s">
        <v>17</v>
      </c>
      <c r="H162" s="1488" t="s">
        <v>17</v>
      </c>
    </row>
    <row r="163" spans="1:8" ht="78.75" customHeight="1" x14ac:dyDescent="0.15">
      <c r="A163" s="3557"/>
      <c r="B163" s="3558"/>
      <c r="C163" s="1644" t="s">
        <v>1650</v>
      </c>
      <c r="D163" s="3558"/>
      <c r="E163" s="1782" t="s">
        <v>279</v>
      </c>
      <c r="F163" s="1769" t="s">
        <v>17</v>
      </c>
      <c r="G163" s="1769" t="s">
        <v>17</v>
      </c>
      <c r="H163" s="1769" t="s">
        <v>17</v>
      </c>
    </row>
    <row r="164" spans="1:8" ht="49.5" customHeight="1" x14ac:dyDescent="0.15">
      <c r="A164" s="3557"/>
      <c r="B164" s="3558"/>
      <c r="C164" s="1783" t="s">
        <v>280</v>
      </c>
      <c r="D164" s="3558"/>
      <c r="E164" s="1484" t="s">
        <v>281</v>
      </c>
      <c r="F164" s="1784" t="s">
        <v>17</v>
      </c>
      <c r="G164" s="1784" t="s">
        <v>17</v>
      </c>
      <c r="H164" s="1784" t="s">
        <v>17</v>
      </c>
    </row>
    <row r="165" spans="1:8" ht="61.5" customHeight="1" x14ac:dyDescent="0.15">
      <c r="A165" s="3195">
        <v>42</v>
      </c>
      <c r="B165" s="3196" t="s">
        <v>802</v>
      </c>
      <c r="C165" s="631" t="s">
        <v>1899</v>
      </c>
      <c r="D165" s="3181" t="s">
        <v>2728</v>
      </c>
      <c r="E165" s="3181" t="s">
        <v>799</v>
      </c>
      <c r="F165" s="630" t="s">
        <v>17</v>
      </c>
      <c r="G165" s="629" t="s">
        <v>17</v>
      </c>
      <c r="H165" s="629" t="s">
        <v>17</v>
      </c>
    </row>
    <row r="166" spans="1:8" ht="76.5" customHeight="1" x14ac:dyDescent="0.15">
      <c r="A166" s="2827"/>
      <c r="B166" s="3197"/>
      <c r="C166" s="628" t="s">
        <v>2702</v>
      </c>
      <c r="D166" s="3198"/>
      <c r="E166" s="3198"/>
      <c r="F166" s="627" t="s">
        <v>17</v>
      </c>
      <c r="G166" s="626" t="s">
        <v>17</v>
      </c>
      <c r="H166" s="626" t="s">
        <v>17</v>
      </c>
    </row>
    <row r="167" spans="1:8" ht="54.75" customHeight="1" x14ac:dyDescent="0.15">
      <c r="A167" s="2037">
        <v>46</v>
      </c>
      <c r="B167" s="1983" t="s">
        <v>282</v>
      </c>
      <c r="C167" s="1785" t="s">
        <v>2126</v>
      </c>
      <c r="D167" s="1984" t="s">
        <v>2673</v>
      </c>
      <c r="E167" s="1985" t="s">
        <v>285</v>
      </c>
      <c r="F167" s="1786" t="s">
        <v>17</v>
      </c>
      <c r="G167" s="1786" t="s">
        <v>17</v>
      </c>
      <c r="H167" s="1786" t="s">
        <v>17</v>
      </c>
    </row>
    <row r="168" spans="1:8" ht="48.75" customHeight="1" x14ac:dyDescent="0.15">
      <c r="A168" s="3745">
        <v>47</v>
      </c>
      <c r="B168" s="3747" t="s">
        <v>286</v>
      </c>
      <c r="C168" s="1753" t="s">
        <v>287</v>
      </c>
      <c r="D168" s="1753" t="s">
        <v>2699</v>
      </c>
      <c r="E168" s="1498" t="s">
        <v>289</v>
      </c>
      <c r="F168" s="1754" t="s">
        <v>17</v>
      </c>
      <c r="G168" s="1731" t="s">
        <v>17</v>
      </c>
      <c r="H168" s="1731" t="s">
        <v>17</v>
      </c>
    </row>
    <row r="169" spans="1:8" ht="106.5" customHeight="1" x14ac:dyDescent="0.15">
      <c r="A169" s="3746"/>
      <c r="B169" s="3748"/>
      <c r="C169" s="802" t="s">
        <v>2823</v>
      </c>
      <c r="D169" s="993" t="s">
        <v>2129</v>
      </c>
      <c r="E169" s="656" t="s">
        <v>2130</v>
      </c>
      <c r="F169" s="1748" t="s">
        <v>17</v>
      </c>
      <c r="G169" s="1466" t="s">
        <v>17</v>
      </c>
      <c r="H169" s="1466" t="s">
        <v>17</v>
      </c>
    </row>
    <row r="170" spans="1:8" ht="24.95" customHeight="1" x14ac:dyDescent="0.15">
      <c r="A170" s="3611" t="s">
        <v>294</v>
      </c>
      <c r="B170" s="3612"/>
      <c r="C170" s="3612"/>
      <c r="D170" s="3612"/>
      <c r="E170" s="3612"/>
      <c r="F170" s="3612"/>
      <c r="G170" s="3612"/>
      <c r="H170" s="3613"/>
    </row>
    <row r="171" spans="1:8" ht="43.5" customHeight="1" x14ac:dyDescent="0.15">
      <c r="A171" s="1834">
        <v>48</v>
      </c>
      <c r="B171" s="1835" t="s">
        <v>295</v>
      </c>
      <c r="C171" s="1836" t="s">
        <v>296</v>
      </c>
      <c r="D171" s="1508" t="s">
        <v>297</v>
      </c>
      <c r="E171" s="1836" t="s">
        <v>298</v>
      </c>
      <c r="F171" s="1837" t="s">
        <v>17</v>
      </c>
      <c r="G171" s="1838" t="s">
        <v>17</v>
      </c>
      <c r="H171" s="1584" t="s">
        <v>2578</v>
      </c>
    </row>
    <row r="172" spans="1:8" ht="24.95" customHeight="1" x14ac:dyDescent="0.15">
      <c r="A172" s="3611" t="s">
        <v>793</v>
      </c>
      <c r="B172" s="3612"/>
      <c r="C172" s="3612"/>
      <c r="D172" s="3612"/>
      <c r="E172" s="3612"/>
      <c r="F172" s="3612"/>
      <c r="G172" s="3612"/>
      <c r="H172" s="3744"/>
    </row>
    <row r="173" spans="1:8" ht="70.5" customHeight="1" x14ac:dyDescent="0.15">
      <c r="A173" s="2961">
        <v>49</v>
      </c>
      <c r="B173" s="2991" t="s">
        <v>300</v>
      </c>
      <c r="C173" s="86" t="s">
        <v>2837</v>
      </c>
      <c r="D173" s="656" t="s">
        <v>791</v>
      </c>
      <c r="E173" s="2771" t="s">
        <v>2131</v>
      </c>
      <c r="F173" s="2000" t="s">
        <v>17</v>
      </c>
      <c r="G173" s="891" t="s">
        <v>17</v>
      </c>
      <c r="H173" s="1722" t="s">
        <v>17</v>
      </c>
    </row>
    <row r="174" spans="1:8" ht="48.75" customHeight="1" x14ac:dyDescent="0.15">
      <c r="A174" s="2946"/>
      <c r="B174" s="2991"/>
      <c r="C174" s="1990" t="s">
        <v>2132</v>
      </c>
      <c r="D174" s="1017" t="s">
        <v>789</v>
      </c>
      <c r="E174" s="2771"/>
      <c r="F174" s="89" t="s">
        <v>17</v>
      </c>
      <c r="G174" s="89" t="s">
        <v>17</v>
      </c>
      <c r="H174" s="1057" t="s">
        <v>17</v>
      </c>
    </row>
    <row r="175" spans="1:8" ht="45" customHeight="1" x14ac:dyDescent="0.15">
      <c r="A175" s="2946"/>
      <c r="B175" s="2991"/>
      <c r="C175" s="1962" t="s">
        <v>2133</v>
      </c>
      <c r="D175" s="2044" t="s">
        <v>788</v>
      </c>
      <c r="E175" s="2771"/>
      <c r="F175" s="1864" t="s">
        <v>17</v>
      </c>
      <c r="G175" s="1864" t="s">
        <v>17</v>
      </c>
      <c r="H175" s="1864" t="s">
        <v>17</v>
      </c>
    </row>
    <row r="176" spans="1:8" ht="103.5" customHeight="1" x14ac:dyDescent="0.15">
      <c r="A176" s="2946">
        <v>50</v>
      </c>
      <c r="B176" s="2772" t="s">
        <v>2134</v>
      </c>
      <c r="C176" s="1992" t="s">
        <v>2135</v>
      </c>
      <c r="D176" s="3186" t="s">
        <v>2136</v>
      </c>
      <c r="E176" s="2772" t="s">
        <v>2131</v>
      </c>
      <c r="F176" s="2022" t="s">
        <v>17</v>
      </c>
      <c r="G176" s="2022" t="s">
        <v>17</v>
      </c>
      <c r="H176" s="2022" t="s">
        <v>17</v>
      </c>
    </row>
    <row r="177" spans="1:8" ht="52.5" customHeight="1" x14ac:dyDescent="0.15">
      <c r="A177" s="2946"/>
      <c r="B177" s="2772"/>
      <c r="C177" s="1990" t="s">
        <v>2137</v>
      </c>
      <c r="D177" s="3186"/>
      <c r="E177" s="2772"/>
      <c r="F177" s="89" t="s">
        <v>17</v>
      </c>
      <c r="G177" s="89" t="s">
        <v>17</v>
      </c>
      <c r="H177" s="89" t="s">
        <v>17</v>
      </c>
    </row>
    <row r="178" spans="1:8" ht="53.25" customHeight="1" x14ac:dyDescent="0.15">
      <c r="A178" s="2946"/>
      <c r="B178" s="2772"/>
      <c r="C178" s="1962" t="s">
        <v>2138</v>
      </c>
      <c r="D178" s="3186"/>
      <c r="E178" s="2772"/>
      <c r="F178" s="1864" t="s">
        <v>17</v>
      </c>
      <c r="G178" s="1864" t="s">
        <v>17</v>
      </c>
      <c r="H178" s="1864" t="s">
        <v>17</v>
      </c>
    </row>
    <row r="179" spans="1:8" ht="112.5" customHeight="1" x14ac:dyDescent="0.15">
      <c r="A179" s="2946">
        <v>50</v>
      </c>
      <c r="B179" s="2772" t="s">
        <v>2139</v>
      </c>
      <c r="C179" s="1992" t="s">
        <v>2135</v>
      </c>
      <c r="D179" s="3186" t="s">
        <v>2558</v>
      </c>
      <c r="E179" s="2772" t="s">
        <v>2131</v>
      </c>
      <c r="F179" s="2022" t="s">
        <v>17</v>
      </c>
      <c r="G179" s="2022" t="s">
        <v>17</v>
      </c>
      <c r="H179" s="2022" t="s">
        <v>17</v>
      </c>
    </row>
    <row r="180" spans="1:8" ht="50.25" customHeight="1" x14ac:dyDescent="0.15">
      <c r="A180" s="2946"/>
      <c r="B180" s="2772"/>
      <c r="C180" s="1990" t="s">
        <v>2137</v>
      </c>
      <c r="D180" s="3186"/>
      <c r="E180" s="2772"/>
      <c r="F180" s="89" t="s">
        <v>17</v>
      </c>
      <c r="G180" s="89" t="s">
        <v>17</v>
      </c>
      <c r="H180" s="89" t="s">
        <v>17</v>
      </c>
    </row>
    <row r="181" spans="1:8" ht="55.5" customHeight="1" x14ac:dyDescent="0.15">
      <c r="A181" s="2960"/>
      <c r="B181" s="2793"/>
      <c r="C181" s="96" t="s">
        <v>2138</v>
      </c>
      <c r="D181" s="3743"/>
      <c r="E181" s="2793"/>
      <c r="F181" s="97" t="s">
        <v>17</v>
      </c>
      <c r="G181" s="2000" t="s">
        <v>17</v>
      </c>
      <c r="H181" s="2000" t="s">
        <v>17</v>
      </c>
    </row>
    <row r="182" spans="1:8" ht="147" customHeight="1" x14ac:dyDescent="0.15">
      <c r="A182" s="1815">
        <v>51</v>
      </c>
      <c r="B182" s="1816" t="s">
        <v>598</v>
      </c>
      <c r="C182" s="2142" t="s">
        <v>2842</v>
      </c>
      <c r="D182" s="1816" t="s">
        <v>2549</v>
      </c>
      <c r="E182" s="1816" t="s">
        <v>2544</v>
      </c>
      <c r="F182" s="1817" t="s">
        <v>17</v>
      </c>
      <c r="G182" s="1817" t="s">
        <v>17</v>
      </c>
      <c r="H182" s="1817" t="s">
        <v>17</v>
      </c>
    </row>
    <row r="183" spans="1:8" ht="75" customHeight="1" x14ac:dyDescent="0.15">
      <c r="A183" s="3614" t="s">
        <v>2545</v>
      </c>
      <c r="B183" s="3615"/>
      <c r="C183" s="3618" t="s">
        <v>2585</v>
      </c>
      <c r="D183" s="3618"/>
      <c r="E183" s="3618"/>
      <c r="F183" s="1818" t="s">
        <v>17</v>
      </c>
      <c r="G183" s="1818" t="s">
        <v>17</v>
      </c>
      <c r="H183" s="1819" t="s">
        <v>17</v>
      </c>
    </row>
    <row r="184" spans="1:8" ht="56.25" customHeight="1" x14ac:dyDescent="0.15">
      <c r="A184" s="3614"/>
      <c r="B184" s="3615"/>
      <c r="C184" s="3619" t="s">
        <v>592</v>
      </c>
      <c r="D184" s="3619"/>
      <c r="E184" s="3619"/>
      <c r="F184" s="1707" t="s">
        <v>17</v>
      </c>
      <c r="G184" s="1707" t="s">
        <v>17</v>
      </c>
      <c r="H184" s="1706" t="s">
        <v>17</v>
      </c>
    </row>
    <row r="185" spans="1:8" ht="56.25" customHeight="1" x14ac:dyDescent="0.15">
      <c r="A185" s="3614"/>
      <c r="B185" s="3615"/>
      <c r="C185" s="3620" t="s">
        <v>2547</v>
      </c>
      <c r="D185" s="3620"/>
      <c r="E185" s="3620"/>
      <c r="F185" s="1725" t="s">
        <v>17</v>
      </c>
      <c r="G185" s="1707" t="s">
        <v>17</v>
      </c>
      <c r="H185" s="1706" t="s">
        <v>17</v>
      </c>
    </row>
    <row r="186" spans="1:8" ht="74.25" customHeight="1" x14ac:dyDescent="0.15">
      <c r="A186" s="3614"/>
      <c r="B186" s="3615"/>
      <c r="C186" s="3621" t="s">
        <v>2586</v>
      </c>
      <c r="D186" s="3621"/>
      <c r="E186" s="3621"/>
      <c r="F186" s="1707" t="s">
        <v>17</v>
      </c>
      <c r="G186" s="1725" t="s">
        <v>17</v>
      </c>
      <c r="H186" s="1708" t="s">
        <v>17</v>
      </c>
    </row>
    <row r="187" spans="1:8" ht="56.25" customHeight="1" x14ac:dyDescent="0.15">
      <c r="A187" s="3614"/>
      <c r="B187" s="3615"/>
      <c r="C187" s="3619" t="s">
        <v>2546</v>
      </c>
      <c r="D187" s="3619"/>
      <c r="E187" s="3619"/>
      <c r="F187" s="1725" t="s">
        <v>17</v>
      </c>
      <c r="G187" s="1707" t="s">
        <v>17</v>
      </c>
      <c r="H187" s="1726" t="s">
        <v>17</v>
      </c>
    </row>
    <row r="188" spans="1:8" ht="56.25" customHeight="1" thickBot="1" x14ac:dyDescent="0.2">
      <c r="A188" s="3616"/>
      <c r="B188" s="3617"/>
      <c r="C188" s="3622" t="s">
        <v>2548</v>
      </c>
      <c r="D188" s="3622"/>
      <c r="E188" s="3622"/>
      <c r="F188" s="1729" t="s">
        <v>17</v>
      </c>
      <c r="G188" s="1728" t="s">
        <v>17</v>
      </c>
      <c r="H188" s="1727" t="s">
        <v>17</v>
      </c>
    </row>
    <row r="189" spans="1:8" ht="92.25" customHeight="1" thickTop="1" thickBot="1" x14ac:dyDescent="0.2">
      <c r="A189" s="956">
        <v>52</v>
      </c>
      <c r="B189" s="1662" t="s">
        <v>589</v>
      </c>
      <c r="C189" s="656" t="s">
        <v>2566</v>
      </c>
      <c r="D189" s="656" t="s">
        <v>2564</v>
      </c>
      <c r="E189" s="656" t="s">
        <v>2565</v>
      </c>
      <c r="F189" s="1466" t="s">
        <v>17</v>
      </c>
      <c r="G189" s="1434" t="s">
        <v>17</v>
      </c>
      <c r="H189" s="1663" t="s">
        <v>17</v>
      </c>
    </row>
    <row r="190" spans="1:8" ht="42" customHeight="1" thickTop="1" thickBot="1" x14ac:dyDescent="0.2">
      <c r="A190" s="3598" t="s">
        <v>2567</v>
      </c>
      <c r="B190" s="3599"/>
      <c r="C190" s="3346" t="s">
        <v>1901</v>
      </c>
      <c r="D190" s="3347"/>
      <c r="E190" s="3097"/>
      <c r="F190" s="1655" t="s">
        <v>17</v>
      </c>
      <c r="G190" s="1529" t="s">
        <v>17</v>
      </c>
      <c r="H190" s="1656" t="s">
        <v>17</v>
      </c>
    </row>
    <row r="191" spans="1:8" ht="39" customHeight="1" thickTop="1" thickBot="1" x14ac:dyDescent="0.2">
      <c r="A191" s="3600"/>
      <c r="B191" s="3235"/>
      <c r="C191" s="3238" t="s">
        <v>2568</v>
      </c>
      <c r="D191" s="2931"/>
      <c r="E191" s="3239"/>
      <c r="F191" s="1467" t="s">
        <v>17</v>
      </c>
      <c r="G191" s="1434" t="s">
        <v>17</v>
      </c>
      <c r="H191" s="1657" t="s">
        <v>17</v>
      </c>
    </row>
    <row r="192" spans="1:8" ht="42.75" customHeight="1" thickTop="1" thickBot="1" x14ac:dyDescent="0.2">
      <c r="A192" s="3600"/>
      <c r="B192" s="3235"/>
      <c r="C192" s="3238" t="s">
        <v>2569</v>
      </c>
      <c r="D192" s="2931"/>
      <c r="E192" s="3239"/>
      <c r="F192" s="1467" t="s">
        <v>17</v>
      </c>
      <c r="G192" s="1522" t="s">
        <v>17</v>
      </c>
      <c r="H192" s="1658" t="s">
        <v>17</v>
      </c>
    </row>
    <row r="193" spans="1:8" ht="53.25" customHeight="1" thickTop="1" thickBot="1" x14ac:dyDescent="0.2">
      <c r="A193" s="3601"/>
      <c r="B193" s="3602"/>
      <c r="C193" s="3116" t="s">
        <v>2815</v>
      </c>
      <c r="D193" s="3080"/>
      <c r="E193" s="3081"/>
      <c r="F193" s="1659" t="s">
        <v>17</v>
      </c>
      <c r="G193" s="1660" t="s">
        <v>17</v>
      </c>
      <c r="H193" s="1661" t="s">
        <v>17</v>
      </c>
    </row>
    <row r="194" spans="1:8" ht="79.5" customHeight="1" thickTop="1" thickBot="1" x14ac:dyDescent="0.2">
      <c r="A194" s="3736">
        <v>53</v>
      </c>
      <c r="B194" s="3737" t="s">
        <v>2140</v>
      </c>
      <c r="C194" s="1973" t="s">
        <v>2141</v>
      </c>
      <c r="D194" s="1964" t="s">
        <v>2142</v>
      </c>
      <c r="E194" s="1958" t="s">
        <v>2143</v>
      </c>
      <c r="F194" s="2000" t="s">
        <v>17</v>
      </c>
      <c r="G194" s="2000" t="s">
        <v>17</v>
      </c>
      <c r="H194" s="2000" t="s">
        <v>17</v>
      </c>
    </row>
    <row r="195" spans="1:8" ht="87" customHeight="1" thickTop="1" thickBot="1" x14ac:dyDescent="0.2">
      <c r="A195" s="2960"/>
      <c r="B195" s="2794"/>
      <c r="C195" s="86" t="s">
        <v>2144</v>
      </c>
      <c r="D195" s="1964" t="s">
        <v>2145</v>
      </c>
      <c r="E195" s="1958"/>
      <c r="F195" s="2000"/>
      <c r="G195" s="2000"/>
      <c r="H195" s="2000"/>
    </row>
    <row r="196" spans="1:8" ht="35.25" customHeight="1" thickTop="1" x14ac:dyDescent="0.15">
      <c r="A196" s="3715" t="s">
        <v>2146</v>
      </c>
      <c r="B196" s="2929"/>
      <c r="C196" s="3721" t="s">
        <v>2147</v>
      </c>
      <c r="D196" s="3739"/>
      <c r="E196" s="3740"/>
      <c r="F196" s="1585" t="s">
        <v>1170</v>
      </c>
      <c r="G196" s="1586" t="s">
        <v>1170</v>
      </c>
      <c r="H196" s="1650" t="s">
        <v>1170</v>
      </c>
    </row>
    <row r="197" spans="1:8" ht="25.5" customHeight="1" thickBot="1" x14ac:dyDescent="0.2">
      <c r="A197" s="3738"/>
      <c r="B197" s="2935"/>
      <c r="C197" s="3682" t="s">
        <v>2148</v>
      </c>
      <c r="D197" s="3713"/>
      <c r="E197" s="3714"/>
      <c r="F197" s="1587" t="s">
        <v>1170</v>
      </c>
      <c r="G197" s="1588" t="s">
        <v>1170</v>
      </c>
      <c r="H197" s="1649" t="s">
        <v>1170</v>
      </c>
    </row>
    <row r="198" spans="1:8" ht="25.5" customHeight="1" thickTop="1" x14ac:dyDescent="0.15">
      <c r="A198" s="3715" t="s">
        <v>2149</v>
      </c>
      <c r="B198" s="2929"/>
      <c r="C198" s="3721" t="s">
        <v>2150</v>
      </c>
      <c r="D198" s="3739"/>
      <c r="E198" s="3740"/>
      <c r="F198" s="1585" t="s">
        <v>17</v>
      </c>
      <c r="G198" s="1586" t="s">
        <v>17</v>
      </c>
      <c r="H198" s="1650" t="s">
        <v>2578</v>
      </c>
    </row>
    <row r="199" spans="1:8" ht="44.25" customHeight="1" x14ac:dyDescent="0.15">
      <c r="A199" s="3741"/>
      <c r="B199" s="2932"/>
      <c r="C199" s="3723" t="s">
        <v>2151</v>
      </c>
      <c r="D199" s="3308"/>
      <c r="E199" s="3742"/>
      <c r="F199" s="860" t="s">
        <v>1170</v>
      </c>
      <c r="G199" s="1589" t="s">
        <v>1170</v>
      </c>
      <c r="H199" s="1651" t="s">
        <v>1170</v>
      </c>
    </row>
    <row r="200" spans="1:8" ht="57.75" customHeight="1" x14ac:dyDescent="0.15">
      <c r="A200" s="3741"/>
      <c r="B200" s="2932"/>
      <c r="C200" s="3723" t="s">
        <v>2843</v>
      </c>
      <c r="D200" s="3308"/>
      <c r="E200" s="3742"/>
      <c r="F200" s="860" t="s">
        <v>1170</v>
      </c>
      <c r="G200" s="1589" t="s">
        <v>1170</v>
      </c>
      <c r="H200" s="1651" t="s">
        <v>1170</v>
      </c>
    </row>
    <row r="201" spans="1:8" ht="39.75" customHeight="1" x14ac:dyDescent="0.15">
      <c r="A201" s="3741"/>
      <c r="B201" s="2932"/>
      <c r="C201" s="3723" t="s">
        <v>2152</v>
      </c>
      <c r="D201" s="3308"/>
      <c r="E201" s="3742"/>
      <c r="F201" s="860" t="s">
        <v>1170</v>
      </c>
      <c r="G201" s="1589" t="s">
        <v>1170</v>
      </c>
      <c r="H201" s="1651" t="s">
        <v>1170</v>
      </c>
    </row>
    <row r="202" spans="1:8" ht="24" customHeight="1" thickBot="1" x14ac:dyDescent="0.2">
      <c r="A202" s="3738"/>
      <c r="B202" s="2935"/>
      <c r="C202" s="3682" t="s">
        <v>2153</v>
      </c>
      <c r="D202" s="3713"/>
      <c r="E202" s="3714"/>
      <c r="F202" s="1587" t="s">
        <v>1170</v>
      </c>
      <c r="G202" s="1588" t="s">
        <v>1170</v>
      </c>
      <c r="H202" s="1649" t="s">
        <v>1170</v>
      </c>
    </row>
    <row r="203" spans="1:8" ht="33.75" customHeight="1" thickTop="1" x14ac:dyDescent="0.15">
      <c r="A203" s="3715" t="s">
        <v>2154</v>
      </c>
      <c r="B203" s="3716"/>
      <c r="C203" s="3721" t="s">
        <v>2155</v>
      </c>
      <c r="D203" s="3722"/>
      <c r="E203" s="3716"/>
      <c r="F203" s="1585" t="s">
        <v>1170</v>
      </c>
      <c r="G203" s="1586" t="s">
        <v>1170</v>
      </c>
      <c r="H203" s="1650" t="s">
        <v>1170</v>
      </c>
    </row>
    <row r="204" spans="1:8" ht="33.75" customHeight="1" x14ac:dyDescent="0.15">
      <c r="A204" s="3717"/>
      <c r="B204" s="3718"/>
      <c r="C204" s="3723" t="s">
        <v>2156</v>
      </c>
      <c r="D204" s="3724"/>
      <c r="E204" s="3718"/>
      <c r="F204" s="860" t="s">
        <v>1170</v>
      </c>
      <c r="G204" s="1589" t="s">
        <v>1170</v>
      </c>
      <c r="H204" s="1651" t="s">
        <v>1170</v>
      </c>
    </row>
    <row r="205" spans="1:8" ht="33.75" customHeight="1" thickBot="1" x14ac:dyDescent="0.2">
      <c r="A205" s="3719"/>
      <c r="B205" s="3720"/>
      <c r="C205" s="3682" t="s">
        <v>2157</v>
      </c>
      <c r="D205" s="3725"/>
      <c r="E205" s="3720"/>
      <c r="F205" s="1587" t="s">
        <v>1170</v>
      </c>
      <c r="G205" s="1588" t="s">
        <v>1170</v>
      </c>
      <c r="H205" s="1649" t="s">
        <v>1170</v>
      </c>
    </row>
    <row r="206" spans="1:8" ht="30.75" customHeight="1" thickTop="1" x14ac:dyDescent="0.15">
      <c r="A206" s="3726" t="s">
        <v>2158</v>
      </c>
      <c r="B206" s="3727"/>
      <c r="C206" s="3730" t="s">
        <v>2159</v>
      </c>
      <c r="D206" s="3731"/>
      <c r="E206" s="3732"/>
      <c r="F206" s="1592" t="s">
        <v>1170</v>
      </c>
      <c r="G206" s="1593" t="s">
        <v>1170</v>
      </c>
      <c r="H206" s="1648" t="s">
        <v>1170</v>
      </c>
    </row>
    <row r="207" spans="1:8" ht="30.75" customHeight="1" thickBot="1" x14ac:dyDescent="0.2">
      <c r="A207" s="3728"/>
      <c r="B207" s="3729"/>
      <c r="C207" s="3733" t="s">
        <v>2160</v>
      </c>
      <c r="D207" s="3734"/>
      <c r="E207" s="3735"/>
      <c r="F207" s="1597" t="s">
        <v>1170</v>
      </c>
      <c r="G207" s="1653" t="s">
        <v>1170</v>
      </c>
      <c r="H207" s="1654" t="s">
        <v>1170</v>
      </c>
    </row>
    <row r="208" spans="1:8" ht="45.75" customHeight="1" thickTop="1" thickBot="1" x14ac:dyDescent="0.2">
      <c r="A208" s="3704" t="s">
        <v>2161</v>
      </c>
      <c r="B208" s="3705"/>
      <c r="C208" s="3706" t="s">
        <v>2162</v>
      </c>
      <c r="D208" s="3707"/>
      <c r="E208" s="3708"/>
      <c r="F208" s="1590" t="s">
        <v>1170</v>
      </c>
      <c r="G208" s="1591" t="s">
        <v>1170</v>
      </c>
      <c r="H208" s="1652" t="s">
        <v>1170</v>
      </c>
    </row>
    <row r="209" spans="1:9" ht="54" customHeight="1" thickTop="1" thickBot="1" x14ac:dyDescent="0.2">
      <c r="A209" s="3704" t="s">
        <v>2163</v>
      </c>
      <c r="B209" s="3705"/>
      <c r="C209" s="3706" t="s">
        <v>2164</v>
      </c>
      <c r="D209" s="3707"/>
      <c r="E209" s="3708"/>
      <c r="F209" s="1590" t="s">
        <v>1170</v>
      </c>
      <c r="G209" s="1591" t="s">
        <v>1170</v>
      </c>
      <c r="H209" s="1652" t="s">
        <v>1170</v>
      </c>
    </row>
    <row r="210" spans="1:9" ht="98.25" customHeight="1" thickTop="1" x14ac:dyDescent="0.15">
      <c r="A210" s="3709">
        <v>54</v>
      </c>
      <c r="B210" s="3315" t="s">
        <v>2165</v>
      </c>
      <c r="C210" s="1996" t="s">
        <v>2583</v>
      </c>
      <c r="D210" s="1825" t="s">
        <v>2166</v>
      </c>
      <c r="E210" s="1724"/>
      <c r="F210" s="1592" t="s">
        <v>1170</v>
      </c>
      <c r="G210" s="1593" t="s">
        <v>1170</v>
      </c>
      <c r="H210" s="1594" t="s">
        <v>1170</v>
      </c>
    </row>
    <row r="211" spans="1:9" ht="155.25" customHeight="1" thickBot="1" x14ac:dyDescent="0.2">
      <c r="A211" s="3710"/>
      <c r="B211" s="3695"/>
      <c r="C211" s="3711" t="s">
        <v>2167</v>
      </c>
      <c r="D211" s="3712"/>
      <c r="E211" s="1723"/>
      <c r="F211" s="1597"/>
      <c r="G211" s="1597"/>
      <c r="H211" s="1597"/>
      <c r="I211" s="1664"/>
    </row>
    <row r="212" spans="1:9" ht="36.75" customHeight="1" thickTop="1" x14ac:dyDescent="0.15">
      <c r="A212" s="3685" t="s">
        <v>2168</v>
      </c>
      <c r="B212" s="3686"/>
      <c r="C212" s="3686"/>
      <c r="D212" s="3686"/>
      <c r="E212" s="3686"/>
      <c r="F212" s="1585" t="s">
        <v>1170</v>
      </c>
      <c r="G212" s="1586" t="s">
        <v>1170</v>
      </c>
      <c r="H212" s="1650" t="s">
        <v>1170</v>
      </c>
    </row>
    <row r="213" spans="1:9" ht="36.75" customHeight="1" x14ac:dyDescent="0.15">
      <c r="A213" s="3687" t="s">
        <v>2169</v>
      </c>
      <c r="B213" s="3688"/>
      <c r="C213" s="3688"/>
      <c r="D213" s="3688"/>
      <c r="E213" s="3688"/>
      <c r="F213" s="860" t="s">
        <v>1170</v>
      </c>
      <c r="G213" s="1589" t="s">
        <v>1170</v>
      </c>
      <c r="H213" s="1651" t="s">
        <v>1170</v>
      </c>
    </row>
    <row r="214" spans="1:9" ht="36.75" customHeight="1" x14ac:dyDescent="0.15">
      <c r="A214" s="3687" t="s">
        <v>2170</v>
      </c>
      <c r="B214" s="3688"/>
      <c r="C214" s="3688"/>
      <c r="D214" s="3688"/>
      <c r="E214" s="3688"/>
      <c r="F214" s="860" t="s">
        <v>1170</v>
      </c>
      <c r="G214" s="1589" t="s">
        <v>1170</v>
      </c>
      <c r="H214" s="1651" t="s">
        <v>1170</v>
      </c>
    </row>
    <row r="215" spans="1:9" ht="36.75" customHeight="1" thickBot="1" x14ac:dyDescent="0.2">
      <c r="A215" s="3689" t="s">
        <v>2171</v>
      </c>
      <c r="B215" s="3690"/>
      <c r="C215" s="3690"/>
      <c r="D215" s="3690"/>
      <c r="E215" s="3690"/>
      <c r="F215" s="1587" t="s">
        <v>1170</v>
      </c>
      <c r="G215" s="1588" t="s">
        <v>1170</v>
      </c>
      <c r="H215" s="1649" t="s">
        <v>1170</v>
      </c>
    </row>
    <row r="216" spans="1:9" ht="114" customHeight="1" thickTop="1" x14ac:dyDescent="0.15">
      <c r="A216" s="3691">
        <v>55</v>
      </c>
      <c r="B216" s="2882" t="s">
        <v>2172</v>
      </c>
      <c r="C216" s="1973" t="s">
        <v>2173</v>
      </c>
      <c r="D216" s="1826" t="s">
        <v>2174</v>
      </c>
      <c r="E216" s="1969" t="s">
        <v>2175</v>
      </c>
      <c r="F216" s="1594" t="s">
        <v>1170</v>
      </c>
      <c r="G216" s="1594" t="s">
        <v>1170</v>
      </c>
      <c r="H216" s="1594" t="s">
        <v>1170</v>
      </c>
    </row>
    <row r="217" spans="1:9" ht="70.5" customHeight="1" thickBot="1" x14ac:dyDescent="0.2">
      <c r="A217" s="3692"/>
      <c r="B217" s="3695"/>
      <c r="C217" s="1973" t="s">
        <v>2176</v>
      </c>
      <c r="D217" s="1548" t="s">
        <v>2561</v>
      </c>
      <c r="E217" s="1595"/>
      <c r="F217" s="1595"/>
      <c r="G217" s="1595"/>
      <c r="H217" s="1595"/>
    </row>
    <row r="218" spans="1:9" ht="66" customHeight="1" thickTop="1" x14ac:dyDescent="0.15">
      <c r="A218" s="3693"/>
      <c r="B218" s="3696" t="s">
        <v>2177</v>
      </c>
      <c r="C218" s="3698" t="s">
        <v>2178</v>
      </c>
      <c r="D218" s="3699"/>
      <c r="E218" s="3700"/>
      <c r="F218" s="1592" t="s">
        <v>1170</v>
      </c>
      <c r="G218" s="1592" t="s">
        <v>1170</v>
      </c>
      <c r="H218" s="1648" t="s">
        <v>1170</v>
      </c>
    </row>
    <row r="219" spans="1:9" ht="297" customHeight="1" thickBot="1" x14ac:dyDescent="0.2">
      <c r="A219" s="3693"/>
      <c r="B219" s="3697"/>
      <c r="C219" s="3701" t="s">
        <v>2587</v>
      </c>
      <c r="D219" s="3702"/>
      <c r="E219" s="3703"/>
      <c r="F219" s="1587" t="s">
        <v>1170</v>
      </c>
      <c r="G219" s="1587" t="s">
        <v>1170</v>
      </c>
      <c r="H219" s="1649" t="s">
        <v>1170</v>
      </c>
    </row>
    <row r="220" spans="1:9" ht="28.5" customHeight="1" thickTop="1" x14ac:dyDescent="0.15">
      <c r="A220" s="3693"/>
      <c r="B220" s="3670" t="s">
        <v>2179</v>
      </c>
      <c r="C220" s="3673" t="s">
        <v>2180</v>
      </c>
      <c r="D220" s="3674"/>
      <c r="E220" s="3675"/>
      <c r="F220" s="1585" t="s">
        <v>1170</v>
      </c>
      <c r="G220" s="1592" t="s">
        <v>1170</v>
      </c>
      <c r="H220" s="1648" t="s">
        <v>1170</v>
      </c>
    </row>
    <row r="221" spans="1:9" ht="28.5" customHeight="1" x14ac:dyDescent="0.15">
      <c r="A221" s="3693"/>
      <c r="B221" s="3671"/>
      <c r="C221" s="3676" t="s">
        <v>2181</v>
      </c>
      <c r="D221" s="3677"/>
      <c r="E221" s="3678"/>
      <c r="F221" s="1594" t="s">
        <v>1170</v>
      </c>
      <c r="G221" s="860" t="s">
        <v>1170</v>
      </c>
      <c r="H221" s="1651" t="s">
        <v>1170</v>
      </c>
    </row>
    <row r="222" spans="1:9" ht="61.5" customHeight="1" x14ac:dyDescent="0.15">
      <c r="A222" s="3693"/>
      <c r="B222" s="3671"/>
      <c r="C222" s="3679" t="s">
        <v>2182</v>
      </c>
      <c r="D222" s="3680"/>
      <c r="E222" s="3681"/>
      <c r="F222" s="1720"/>
      <c r="G222" s="1720"/>
      <c r="H222" s="1721"/>
    </row>
    <row r="223" spans="1:9" ht="35.25" customHeight="1" x14ac:dyDescent="0.15">
      <c r="A223" s="3693"/>
      <c r="B223" s="3671"/>
      <c r="C223" s="3679" t="s">
        <v>2183</v>
      </c>
      <c r="D223" s="3680"/>
      <c r="E223" s="3681"/>
      <c r="F223" s="1720"/>
      <c r="G223" s="1596"/>
      <c r="H223" s="1719"/>
    </row>
    <row r="224" spans="1:9" ht="35.25" customHeight="1" x14ac:dyDescent="0.15">
      <c r="A224" s="3693"/>
      <c r="B224" s="3671"/>
      <c r="C224" s="3679" t="s">
        <v>2184</v>
      </c>
      <c r="D224" s="3680"/>
      <c r="E224" s="3681"/>
      <c r="F224" s="1720"/>
      <c r="G224" s="1596"/>
      <c r="H224" s="1719"/>
    </row>
    <row r="225" spans="1:8" ht="35.25" customHeight="1" x14ac:dyDescent="0.15">
      <c r="A225" s="3693"/>
      <c r="B225" s="3671"/>
      <c r="C225" s="3679" t="s">
        <v>2185</v>
      </c>
      <c r="D225" s="3680"/>
      <c r="E225" s="3681"/>
      <c r="F225" s="2034"/>
      <c r="G225" s="2034"/>
      <c r="H225" s="1719"/>
    </row>
    <row r="226" spans="1:8" ht="66.75" customHeight="1" thickBot="1" x14ac:dyDescent="0.2">
      <c r="A226" s="3694"/>
      <c r="B226" s="3672"/>
      <c r="C226" s="3682" t="s">
        <v>2186</v>
      </c>
      <c r="D226" s="3683"/>
      <c r="E226" s="3684"/>
      <c r="F226" s="1587" t="s">
        <v>1170</v>
      </c>
      <c r="G226" s="1587" t="s">
        <v>1170</v>
      </c>
      <c r="H226" s="1649" t="s">
        <v>1170</v>
      </c>
    </row>
    <row r="227" spans="1:8" ht="87.4" customHeight="1" thickTop="1" x14ac:dyDescent="0.15">
      <c r="A227" s="1997">
        <v>56</v>
      </c>
      <c r="B227" s="2024" t="s">
        <v>2187</v>
      </c>
      <c r="C227" s="2024" t="s">
        <v>2188</v>
      </c>
      <c r="D227" s="1983" t="s">
        <v>2189</v>
      </c>
      <c r="E227" s="2024" t="s">
        <v>2190</v>
      </c>
      <c r="F227" s="1640" t="s">
        <v>17</v>
      </c>
      <c r="G227" s="1640" t="s">
        <v>17</v>
      </c>
      <c r="H227" s="1640" t="s">
        <v>17</v>
      </c>
    </row>
    <row r="228" spans="1:8" ht="148.5" customHeight="1" x14ac:dyDescent="0.15">
      <c r="A228" s="1997">
        <v>57</v>
      </c>
      <c r="B228" s="2015" t="s">
        <v>1732</v>
      </c>
      <c r="C228" s="2024" t="s">
        <v>2191</v>
      </c>
      <c r="D228" s="1984" t="s">
        <v>2192</v>
      </c>
      <c r="E228" s="2015"/>
      <c r="F228" s="1640" t="s">
        <v>17</v>
      </c>
      <c r="G228" s="1640" t="s">
        <v>17</v>
      </c>
      <c r="H228" s="1640" t="s">
        <v>17</v>
      </c>
    </row>
    <row r="229" spans="1:8" ht="64.5" customHeight="1" x14ac:dyDescent="0.15">
      <c r="A229" s="1961">
        <v>58</v>
      </c>
      <c r="B229" s="1962" t="s">
        <v>2193</v>
      </c>
      <c r="C229" s="1962" t="s">
        <v>2194</v>
      </c>
      <c r="D229" s="2044" t="s">
        <v>2195</v>
      </c>
      <c r="E229" s="1574" t="s">
        <v>1763</v>
      </c>
      <c r="F229" s="1864" t="s">
        <v>17</v>
      </c>
      <c r="G229" s="1864" t="s">
        <v>17</v>
      </c>
      <c r="H229" s="1864" t="s">
        <v>17</v>
      </c>
    </row>
    <row r="230" spans="1:8" ht="56.25" customHeight="1" x14ac:dyDescent="0.15">
      <c r="A230" s="2946">
        <v>59</v>
      </c>
      <c r="B230" s="2772" t="s">
        <v>2196</v>
      </c>
      <c r="C230" s="1992" t="s">
        <v>2197</v>
      </c>
      <c r="D230" s="2043" t="s">
        <v>2198</v>
      </c>
      <c r="E230" s="1573" t="s">
        <v>75</v>
      </c>
      <c r="F230" s="2022" t="s">
        <v>17</v>
      </c>
      <c r="G230" s="2022" t="s">
        <v>17</v>
      </c>
      <c r="H230" s="2022" t="s">
        <v>17</v>
      </c>
    </row>
    <row r="231" spans="1:8" ht="99" customHeight="1" x14ac:dyDescent="0.15">
      <c r="A231" s="2946"/>
      <c r="B231" s="2772"/>
      <c r="C231" s="1962" t="s">
        <v>2199</v>
      </c>
      <c r="D231" s="1742"/>
      <c r="E231" s="1574"/>
      <c r="F231" s="1864"/>
      <c r="G231" s="1864"/>
      <c r="H231" s="1864"/>
    </row>
    <row r="232" spans="1:8" ht="99" customHeight="1" thickBot="1" x14ac:dyDescent="0.2">
      <c r="A232" s="1966">
        <v>60</v>
      </c>
      <c r="B232" s="86" t="s">
        <v>2200</v>
      </c>
      <c r="C232" s="86" t="s">
        <v>2201</v>
      </c>
      <c r="D232" s="656" t="s">
        <v>2202</v>
      </c>
      <c r="E232" s="86" t="s">
        <v>2203</v>
      </c>
      <c r="F232" s="2000" t="s">
        <v>17</v>
      </c>
      <c r="G232" s="2000" t="s">
        <v>17</v>
      </c>
      <c r="H232" s="2000" t="s">
        <v>17</v>
      </c>
    </row>
    <row r="233" spans="1:8" ht="64.5" customHeight="1" thickTop="1" thickBot="1" x14ac:dyDescent="0.2">
      <c r="A233" s="3663" t="s">
        <v>2204</v>
      </c>
      <c r="B233" s="3664"/>
      <c r="C233" s="3662" t="s">
        <v>2205</v>
      </c>
      <c r="D233" s="3665"/>
      <c r="E233" s="3665"/>
      <c r="F233" s="903" t="s">
        <v>17</v>
      </c>
      <c r="G233" s="902" t="s">
        <v>17</v>
      </c>
      <c r="H233" s="898" t="s">
        <v>17</v>
      </c>
    </row>
    <row r="234" spans="1:8" ht="66" customHeight="1" thickTop="1" x14ac:dyDescent="0.15">
      <c r="A234" s="1997">
        <v>61</v>
      </c>
      <c r="B234" s="2024" t="s">
        <v>2206</v>
      </c>
      <c r="C234" s="2024" t="s">
        <v>2207</v>
      </c>
      <c r="D234" s="2044" t="s">
        <v>2208</v>
      </c>
      <c r="E234" s="2024" t="s">
        <v>2209</v>
      </c>
      <c r="F234" s="1640" t="s">
        <v>17</v>
      </c>
      <c r="G234" s="1640" t="s">
        <v>17</v>
      </c>
      <c r="H234" s="1640" t="s">
        <v>17</v>
      </c>
    </row>
    <row r="235" spans="1:8" ht="65.25" customHeight="1" thickBot="1" x14ac:dyDescent="0.2">
      <c r="A235" s="1998">
        <v>62</v>
      </c>
      <c r="B235" s="1992" t="s">
        <v>2210</v>
      </c>
      <c r="C235" s="1992" t="s">
        <v>2211</v>
      </c>
      <c r="D235" s="2043" t="s">
        <v>2212</v>
      </c>
      <c r="E235" s="1992" t="s">
        <v>2209</v>
      </c>
      <c r="F235" s="2022" t="s">
        <v>17</v>
      </c>
      <c r="G235" s="2022" t="s">
        <v>17</v>
      </c>
      <c r="H235" s="2022" t="s">
        <v>17</v>
      </c>
    </row>
    <row r="236" spans="1:8" ht="44.25" customHeight="1" thickTop="1" thickBot="1" x14ac:dyDescent="0.2">
      <c r="A236" s="3666" t="s">
        <v>2213</v>
      </c>
      <c r="B236" s="3667"/>
      <c r="C236" s="3668" t="s">
        <v>2214</v>
      </c>
      <c r="D236" s="3669"/>
      <c r="E236" s="3669"/>
      <c r="F236" s="1820" t="s">
        <v>17</v>
      </c>
      <c r="G236" s="1821" t="s">
        <v>17</v>
      </c>
      <c r="H236" s="1652" t="s">
        <v>17</v>
      </c>
    </row>
    <row r="237" spans="1:8" ht="69" customHeight="1" thickTop="1" thickBot="1" x14ac:dyDescent="0.2">
      <c r="A237" s="2035">
        <v>63</v>
      </c>
      <c r="B237" s="1968" t="s">
        <v>2215</v>
      </c>
      <c r="C237" s="1968" t="s">
        <v>2216</v>
      </c>
      <c r="D237" s="1542" t="s">
        <v>2217</v>
      </c>
      <c r="E237" s="1968" t="s">
        <v>2218</v>
      </c>
      <c r="F237" s="900" t="s">
        <v>17</v>
      </c>
      <c r="G237" s="900" t="s">
        <v>17</v>
      </c>
      <c r="H237" s="900" t="s">
        <v>17</v>
      </c>
    </row>
    <row r="238" spans="1:8" ht="30" customHeight="1" thickTop="1" x14ac:dyDescent="0.15">
      <c r="A238" s="3002" t="s">
        <v>2219</v>
      </c>
      <c r="B238" s="3002"/>
      <c r="C238" s="3002"/>
      <c r="D238" s="3002"/>
      <c r="E238" s="3002"/>
      <c r="F238" s="895" t="s">
        <v>17</v>
      </c>
      <c r="G238" s="1714" t="s">
        <v>17</v>
      </c>
      <c r="H238" s="1715" t="s">
        <v>17</v>
      </c>
    </row>
    <row r="239" spans="1:8" ht="30" customHeight="1" x14ac:dyDescent="0.15">
      <c r="A239" s="3530" t="s">
        <v>2220</v>
      </c>
      <c r="B239" s="3530"/>
      <c r="C239" s="3530"/>
      <c r="D239" s="3530"/>
      <c r="E239" s="3530"/>
      <c r="F239" s="1703" t="s">
        <v>17</v>
      </c>
      <c r="G239" s="1702" t="s">
        <v>17</v>
      </c>
      <c r="H239" s="1716" t="s">
        <v>17</v>
      </c>
    </row>
    <row r="240" spans="1:8" ht="30" customHeight="1" thickBot="1" x14ac:dyDescent="0.2">
      <c r="A240" s="3004" t="s">
        <v>2221</v>
      </c>
      <c r="B240" s="3004"/>
      <c r="C240" s="3004"/>
      <c r="D240" s="3004"/>
      <c r="E240" s="3004"/>
      <c r="F240" s="2000" t="s">
        <v>17</v>
      </c>
      <c r="G240" s="1718" t="s">
        <v>17</v>
      </c>
      <c r="H240" s="1717" t="s">
        <v>17</v>
      </c>
    </row>
    <row r="241" spans="1:8" ht="45.75" customHeight="1" thickTop="1" thickBot="1" x14ac:dyDescent="0.2">
      <c r="A241" s="3637" t="s">
        <v>2222</v>
      </c>
      <c r="B241" s="3638"/>
      <c r="C241" s="3662" t="s">
        <v>2223</v>
      </c>
      <c r="D241" s="3371"/>
      <c r="E241" s="3371"/>
      <c r="F241" s="903" t="s">
        <v>17</v>
      </c>
      <c r="G241" s="1598" t="s">
        <v>17</v>
      </c>
      <c r="H241" s="1598" t="s">
        <v>17</v>
      </c>
    </row>
    <row r="242" spans="1:8" ht="54.75" customHeight="1" thickTop="1" x14ac:dyDescent="0.15">
      <c r="A242" s="2961">
        <v>64</v>
      </c>
      <c r="B242" s="2771" t="s">
        <v>2224</v>
      </c>
      <c r="C242" s="86" t="s">
        <v>2225</v>
      </c>
      <c r="D242" s="656" t="s">
        <v>2226</v>
      </c>
      <c r="E242" s="86" t="s">
        <v>2227</v>
      </c>
      <c r="F242" s="2000" t="s">
        <v>17</v>
      </c>
      <c r="G242" s="2000" t="s">
        <v>17</v>
      </c>
      <c r="H242" s="2000" t="s">
        <v>17</v>
      </c>
    </row>
    <row r="243" spans="1:8" ht="149.25" customHeight="1" x14ac:dyDescent="0.15">
      <c r="A243" s="2963"/>
      <c r="B243" s="2808"/>
      <c r="C243" s="1980" t="s">
        <v>2584</v>
      </c>
      <c r="D243" s="656"/>
      <c r="E243" s="1575"/>
      <c r="F243" s="2000"/>
      <c r="G243" s="2000"/>
      <c r="H243" s="2000"/>
    </row>
    <row r="244" spans="1:8" ht="141" customHeight="1" thickBot="1" x14ac:dyDescent="0.2">
      <c r="A244" s="2122">
        <v>65</v>
      </c>
      <c r="B244" s="1979" t="s">
        <v>2228</v>
      </c>
      <c r="C244" s="1981" t="s">
        <v>2229</v>
      </c>
      <c r="D244" s="2123" t="s">
        <v>2844</v>
      </c>
      <c r="E244" s="1550" t="s">
        <v>2230</v>
      </c>
      <c r="F244" s="1722" t="s">
        <v>2578</v>
      </c>
      <c r="G244" s="1722" t="s">
        <v>2578</v>
      </c>
      <c r="H244" s="1722" t="s">
        <v>2578</v>
      </c>
    </row>
    <row r="245" spans="1:8" ht="41.25" customHeight="1" thickTop="1" thickBot="1" x14ac:dyDescent="0.2">
      <c r="A245" s="2887" t="s">
        <v>558</v>
      </c>
      <c r="B245" s="2888"/>
      <c r="C245" s="2891" t="s">
        <v>2588</v>
      </c>
      <c r="D245" s="2891"/>
      <c r="E245" s="2891"/>
      <c r="F245" s="2125" t="s">
        <v>17</v>
      </c>
      <c r="G245" s="568" t="s">
        <v>17</v>
      </c>
      <c r="H245" s="2126" t="s">
        <v>17</v>
      </c>
    </row>
    <row r="246" spans="1:8" ht="45" customHeight="1" thickTop="1" thickBot="1" x14ac:dyDescent="0.2">
      <c r="A246" s="2889"/>
      <c r="B246" s="2890"/>
      <c r="C246" s="2892" t="s">
        <v>703</v>
      </c>
      <c r="D246" s="2893"/>
      <c r="E246" s="2893"/>
      <c r="F246" s="62" t="s">
        <v>17</v>
      </c>
      <c r="G246" s="455" t="s">
        <v>17</v>
      </c>
      <c r="H246" s="1699" t="s">
        <v>17</v>
      </c>
    </row>
    <row r="247" spans="1:8" ht="27" customHeight="1" thickTop="1" thickBot="1" x14ac:dyDescent="0.2">
      <c r="A247" s="2889"/>
      <c r="B247" s="2890"/>
      <c r="C247" s="2894" t="s">
        <v>555</v>
      </c>
      <c r="D247" s="2895"/>
      <c r="E247" s="2895"/>
      <c r="F247" s="16" t="s">
        <v>17</v>
      </c>
      <c r="G247" s="461" t="s">
        <v>17</v>
      </c>
      <c r="H247" s="1638" t="s">
        <v>17</v>
      </c>
    </row>
    <row r="248" spans="1:8" ht="27.75" customHeight="1" thickTop="1" thickBot="1" x14ac:dyDescent="0.2">
      <c r="A248" s="2896" t="s">
        <v>554</v>
      </c>
      <c r="B248" s="2897"/>
      <c r="C248" s="2900" t="s">
        <v>553</v>
      </c>
      <c r="D248" s="2900"/>
      <c r="E248" s="2900"/>
      <c r="F248" s="2127" t="s">
        <v>17</v>
      </c>
      <c r="G248" s="2128" t="s">
        <v>17</v>
      </c>
      <c r="H248" s="2129" t="s">
        <v>17</v>
      </c>
    </row>
    <row r="249" spans="1:8" ht="37.5" customHeight="1" thickTop="1" thickBot="1" x14ac:dyDescent="0.2">
      <c r="A249" s="2896"/>
      <c r="B249" s="2897"/>
      <c r="C249" s="2885" t="s">
        <v>2589</v>
      </c>
      <c r="D249" s="2885"/>
      <c r="E249" s="2885"/>
      <c r="F249" s="62" t="s">
        <v>17</v>
      </c>
      <c r="G249" s="455" t="s">
        <v>17</v>
      </c>
      <c r="H249" s="1699" t="s">
        <v>17</v>
      </c>
    </row>
    <row r="250" spans="1:8" ht="33" customHeight="1" thickTop="1" thickBot="1" x14ac:dyDescent="0.2">
      <c r="A250" s="2898"/>
      <c r="B250" s="2899"/>
      <c r="C250" s="2886" t="s">
        <v>551</v>
      </c>
      <c r="D250" s="2886"/>
      <c r="E250" s="2886"/>
      <c r="F250" s="450" t="s">
        <v>17</v>
      </c>
      <c r="G250" s="450" t="s">
        <v>17</v>
      </c>
      <c r="H250" s="1646" t="s">
        <v>17</v>
      </c>
    </row>
    <row r="251" spans="1:8" ht="159.75" customHeight="1" thickTop="1" thickBot="1" x14ac:dyDescent="0.2">
      <c r="A251" s="2029">
        <v>66</v>
      </c>
      <c r="B251" s="521" t="s">
        <v>550</v>
      </c>
      <c r="C251" s="2143" t="s">
        <v>549</v>
      </c>
      <c r="D251" s="2124" t="s">
        <v>2590</v>
      </c>
      <c r="E251" s="2124" t="s">
        <v>547</v>
      </c>
      <c r="F251" s="1647" t="s">
        <v>17</v>
      </c>
      <c r="G251" s="1639" t="s">
        <v>17</v>
      </c>
      <c r="H251" s="1647" t="s">
        <v>17</v>
      </c>
    </row>
    <row r="252" spans="1:8" ht="57" customHeight="1" thickTop="1" thickBot="1" x14ac:dyDescent="0.2">
      <c r="A252" s="2887" t="s">
        <v>546</v>
      </c>
      <c r="B252" s="2888"/>
      <c r="C252" s="3562" t="s">
        <v>2550</v>
      </c>
      <c r="D252" s="3562"/>
      <c r="E252" s="3562"/>
      <c r="F252" s="568" t="s">
        <v>17</v>
      </c>
      <c r="G252" s="568" t="s">
        <v>17</v>
      </c>
      <c r="H252" s="451" t="s">
        <v>17</v>
      </c>
    </row>
    <row r="253" spans="1:8" s="796" customFormat="1" ht="28.5" customHeight="1" thickTop="1" thickBot="1" x14ac:dyDescent="0.2">
      <c r="A253" s="3561"/>
      <c r="B253" s="3629"/>
      <c r="C253" s="2894" t="s">
        <v>539</v>
      </c>
      <c r="D253" s="2895"/>
      <c r="E253" s="2895"/>
      <c r="F253" s="461" t="s">
        <v>17</v>
      </c>
      <c r="G253" s="460" t="s">
        <v>17</v>
      </c>
      <c r="H253" s="567" t="s">
        <v>17</v>
      </c>
    </row>
    <row r="254" spans="1:8" ht="28.5" customHeight="1" thickTop="1" thickBot="1" x14ac:dyDescent="0.2">
      <c r="A254" s="3561" t="s">
        <v>2551</v>
      </c>
      <c r="B254" s="3629"/>
      <c r="C254" s="3635" t="s">
        <v>542</v>
      </c>
      <c r="D254" s="3636"/>
      <c r="E254" s="3636"/>
      <c r="F254" s="458" t="s">
        <v>17</v>
      </c>
      <c r="G254" s="458" t="s">
        <v>17</v>
      </c>
      <c r="H254" s="566" t="s">
        <v>17</v>
      </c>
    </row>
    <row r="255" spans="1:8" ht="28.5" customHeight="1" thickTop="1" thickBot="1" x14ac:dyDescent="0.2">
      <c r="A255" s="2994"/>
      <c r="B255" s="3630"/>
      <c r="C255" s="3564" t="s">
        <v>539</v>
      </c>
      <c r="D255" s="3564"/>
      <c r="E255" s="3564"/>
      <c r="F255" s="450" t="s">
        <v>17</v>
      </c>
      <c r="G255" s="1639" t="s">
        <v>17</v>
      </c>
      <c r="H255" s="449" t="s">
        <v>17</v>
      </c>
    </row>
    <row r="256" spans="1:8" ht="69.75" customHeight="1" thickTop="1" x14ac:dyDescent="0.15">
      <c r="A256" s="3631" t="s">
        <v>2552</v>
      </c>
      <c r="B256" s="3632"/>
      <c r="C256" s="3605" t="s">
        <v>540</v>
      </c>
      <c r="D256" s="3605"/>
      <c r="E256" s="3605"/>
      <c r="F256" s="16" t="s">
        <v>17</v>
      </c>
      <c r="G256" s="455" t="s">
        <v>17</v>
      </c>
      <c r="H256" s="1638" t="s">
        <v>17</v>
      </c>
    </row>
    <row r="257" spans="1:233" ht="37.5" customHeight="1" thickBot="1" x14ac:dyDescent="0.2">
      <c r="A257" s="3591"/>
      <c r="B257" s="3633"/>
      <c r="C257" s="2996" t="s">
        <v>699</v>
      </c>
      <c r="D257" s="2996"/>
      <c r="E257" s="2996"/>
      <c r="F257" s="450" t="s">
        <v>17</v>
      </c>
      <c r="G257" s="450" t="s">
        <v>17</v>
      </c>
      <c r="H257" s="449" t="s">
        <v>17</v>
      </c>
    </row>
    <row r="258" spans="1:233" ht="107.25" customHeight="1" thickTop="1" thickBot="1" x14ac:dyDescent="0.2">
      <c r="A258" s="3607">
        <v>67</v>
      </c>
      <c r="B258" s="3515" t="s">
        <v>538</v>
      </c>
      <c r="C258" s="1827" t="s">
        <v>2845</v>
      </c>
      <c r="D258" s="1827" t="s">
        <v>2554</v>
      </c>
      <c r="E258" s="3515" t="s">
        <v>2231</v>
      </c>
      <c r="F258" s="1285" t="s">
        <v>17</v>
      </c>
      <c r="G258" s="1285" t="s">
        <v>17</v>
      </c>
      <c r="H258" s="1813" t="s">
        <v>17</v>
      </c>
      <c r="I258" s="1027"/>
      <c r="J258" s="1027"/>
      <c r="K258" s="1027"/>
      <c r="L258" s="1027"/>
      <c r="M258" s="1027"/>
      <c r="N258" s="1027"/>
      <c r="O258" s="1027"/>
      <c r="P258" s="1027"/>
      <c r="Q258" s="1027"/>
      <c r="R258" s="1027"/>
      <c r="S258" s="1027"/>
      <c r="T258" s="1027"/>
      <c r="U258" s="1027"/>
      <c r="V258" s="1027"/>
      <c r="W258" s="1027"/>
      <c r="X258" s="1027"/>
      <c r="Y258" s="1027"/>
      <c r="Z258" s="1027"/>
      <c r="AA258" s="1027"/>
      <c r="AB258" s="1027"/>
      <c r="AC258" s="1027"/>
      <c r="AD258" s="1027"/>
      <c r="AE258" s="1027"/>
      <c r="AF258" s="1027"/>
      <c r="AG258" s="1027"/>
      <c r="AH258" s="1027"/>
      <c r="AI258" s="1027"/>
      <c r="AJ258" s="1027"/>
      <c r="AK258" s="1027"/>
      <c r="AL258" s="1027"/>
      <c r="AM258" s="1027"/>
      <c r="AN258" s="1027"/>
      <c r="AO258" s="1027"/>
      <c r="AP258" s="1027"/>
      <c r="AQ258" s="1027"/>
      <c r="AR258" s="1027"/>
      <c r="AS258" s="1027"/>
      <c r="AT258" s="1027"/>
      <c r="AU258" s="1027"/>
      <c r="AV258" s="1027"/>
      <c r="AW258" s="1027"/>
      <c r="AX258" s="1027"/>
      <c r="AY258" s="1027"/>
      <c r="AZ258" s="1027"/>
      <c r="BA258" s="1027"/>
      <c r="BB258" s="1027"/>
      <c r="BC258" s="1027"/>
      <c r="BD258" s="1027"/>
      <c r="BE258" s="1027"/>
      <c r="BF258" s="1027"/>
      <c r="BG258" s="1027"/>
      <c r="BH258" s="1027"/>
      <c r="BI258" s="1027"/>
      <c r="BJ258" s="1027"/>
      <c r="BK258" s="1027"/>
      <c r="BL258" s="1027"/>
      <c r="BM258" s="1027"/>
      <c r="BN258" s="1027"/>
      <c r="BO258" s="1027"/>
      <c r="BP258" s="1027"/>
      <c r="BQ258" s="1027"/>
      <c r="BR258" s="1027"/>
      <c r="BS258" s="1027"/>
      <c r="BT258" s="1027"/>
      <c r="BU258" s="1027"/>
      <c r="BV258" s="1027"/>
      <c r="BW258" s="1027"/>
      <c r="BX258" s="1027"/>
      <c r="BY258" s="1027"/>
      <c r="BZ258" s="1027"/>
      <c r="CA258" s="1027"/>
      <c r="CB258" s="1027"/>
      <c r="CC258" s="1027"/>
      <c r="CD258" s="1027"/>
      <c r="CE258" s="1027"/>
      <c r="CF258" s="1027"/>
      <c r="CG258" s="1027"/>
      <c r="CH258" s="1027"/>
      <c r="CI258" s="1027"/>
      <c r="CJ258" s="1027"/>
      <c r="CK258" s="1027"/>
      <c r="CL258" s="1027"/>
      <c r="CM258" s="1027"/>
      <c r="CN258" s="1027"/>
      <c r="CO258" s="1027"/>
      <c r="CP258" s="1027"/>
      <c r="CQ258" s="1027"/>
      <c r="CR258" s="1027"/>
      <c r="CS258" s="1027"/>
      <c r="CT258" s="1027"/>
      <c r="CU258" s="1027"/>
      <c r="CV258" s="1027"/>
      <c r="CW258" s="1027"/>
      <c r="CX258" s="1027"/>
      <c r="CY258" s="1027"/>
      <c r="CZ258" s="1027"/>
      <c r="DA258" s="1027"/>
      <c r="DB258" s="1027"/>
      <c r="DC258" s="1027"/>
      <c r="DD258" s="1027"/>
      <c r="DE258" s="1027"/>
      <c r="DF258" s="1027"/>
      <c r="DG258" s="1027"/>
      <c r="DH258" s="1027"/>
      <c r="DI258" s="1027"/>
      <c r="DJ258" s="1027"/>
      <c r="DK258" s="1027"/>
      <c r="DL258" s="1027"/>
      <c r="DM258" s="1027"/>
      <c r="DN258" s="1027"/>
      <c r="DO258" s="1027"/>
      <c r="DP258" s="1027"/>
      <c r="DQ258" s="1027"/>
      <c r="DR258" s="1027"/>
      <c r="DS258" s="1027"/>
      <c r="DT258" s="1027"/>
      <c r="DU258" s="1027"/>
      <c r="DV258" s="1027"/>
      <c r="DW258" s="1027"/>
      <c r="DX258" s="1027"/>
      <c r="DY258" s="1027"/>
      <c r="DZ258" s="1027"/>
      <c r="EA258" s="1027"/>
      <c r="EB258" s="1027"/>
      <c r="EC258" s="1027"/>
      <c r="ED258" s="1027"/>
      <c r="EE258" s="1027"/>
      <c r="EF258" s="1027"/>
      <c r="EG258" s="1027"/>
      <c r="EH258" s="1027"/>
      <c r="EI258" s="1027"/>
      <c r="EJ258" s="1027"/>
      <c r="EK258" s="1027"/>
      <c r="EL258" s="1027"/>
      <c r="EM258" s="1027"/>
      <c r="EN258" s="1027"/>
      <c r="EO258" s="1027"/>
      <c r="EP258" s="1027"/>
      <c r="EQ258" s="1027"/>
      <c r="ER258" s="1027"/>
      <c r="ES258" s="1027"/>
      <c r="ET258" s="1027"/>
      <c r="EU258" s="1027"/>
      <c r="EV258" s="1027"/>
      <c r="EW258" s="1027"/>
      <c r="EX258" s="1027"/>
      <c r="EY258" s="1027"/>
      <c r="EZ258" s="1027"/>
      <c r="FA258" s="1027"/>
      <c r="FB258" s="1027"/>
      <c r="FC258" s="1027"/>
      <c r="FD258" s="1027"/>
      <c r="FE258" s="1027"/>
      <c r="FF258" s="1027"/>
      <c r="FG258" s="1027"/>
      <c r="FH258" s="1027"/>
      <c r="FI258" s="1027"/>
      <c r="FJ258" s="1027"/>
      <c r="FK258" s="1027"/>
      <c r="FL258" s="1027"/>
      <c r="FM258" s="1027"/>
      <c r="FN258" s="1027"/>
      <c r="FO258" s="1027"/>
      <c r="FP258" s="1027"/>
      <c r="FQ258" s="1027"/>
      <c r="FR258" s="1027"/>
      <c r="FS258" s="1027"/>
      <c r="FT258" s="1027"/>
      <c r="FU258" s="1027"/>
      <c r="FV258" s="1027"/>
      <c r="FW258" s="1027"/>
      <c r="FX258" s="1027"/>
      <c r="FY258" s="1027"/>
      <c r="FZ258" s="1027"/>
      <c r="GA258" s="1027"/>
      <c r="GB258" s="1027"/>
      <c r="GC258" s="1027"/>
      <c r="GD258" s="1027"/>
      <c r="GE258" s="1027"/>
      <c r="GF258" s="1027"/>
      <c r="GG258" s="1027"/>
      <c r="GH258" s="1027"/>
      <c r="GI258" s="1027"/>
      <c r="GJ258" s="1027"/>
      <c r="GK258" s="1027"/>
      <c r="GL258" s="1027"/>
      <c r="GM258" s="1027"/>
      <c r="GN258" s="1027"/>
      <c r="GO258" s="1027"/>
      <c r="GP258" s="1027"/>
      <c r="GQ258" s="1027"/>
      <c r="GR258" s="1027"/>
      <c r="GS258" s="1027"/>
      <c r="GT258" s="1027"/>
      <c r="GU258" s="1027"/>
      <c r="GV258" s="1027"/>
      <c r="GW258" s="1027"/>
      <c r="GX258" s="1027"/>
      <c r="GY258" s="1027"/>
      <c r="GZ258" s="1027"/>
      <c r="HA258" s="1027"/>
      <c r="HB258" s="1027"/>
      <c r="HC258" s="1027"/>
      <c r="HD258" s="1027"/>
      <c r="HE258" s="1027"/>
      <c r="HF258" s="1027"/>
      <c r="HG258" s="1027"/>
      <c r="HH258" s="1027"/>
      <c r="HI258" s="1027"/>
      <c r="HJ258" s="1027"/>
      <c r="HK258" s="1027"/>
      <c r="HL258" s="1027"/>
      <c r="HM258" s="1027"/>
      <c r="HN258" s="1027"/>
      <c r="HO258" s="1027"/>
      <c r="HP258" s="1027"/>
      <c r="HQ258" s="1027"/>
      <c r="HR258" s="1027"/>
      <c r="HS258" s="1027"/>
      <c r="HT258" s="1027"/>
      <c r="HU258" s="1027"/>
      <c r="HV258" s="1027"/>
      <c r="HW258" s="1027"/>
      <c r="HX258" s="1027"/>
      <c r="HY258" s="1027"/>
    </row>
    <row r="259" spans="1:233" ht="204.75" customHeight="1" thickTop="1" thickBot="1" x14ac:dyDescent="0.2">
      <c r="A259" s="3608"/>
      <c r="B259" s="3609"/>
      <c r="C259" s="2027" t="s">
        <v>2553</v>
      </c>
      <c r="D259" s="1828"/>
      <c r="E259" s="3609"/>
      <c r="F259" s="817"/>
      <c r="G259" s="817"/>
      <c r="H259" s="1814"/>
    </row>
    <row r="260" spans="1:233" ht="41.25" customHeight="1" thickTop="1" x14ac:dyDescent="0.15">
      <c r="A260" s="3623" t="s">
        <v>533</v>
      </c>
      <c r="B260" s="3624"/>
      <c r="C260" s="3634" t="s">
        <v>532</v>
      </c>
      <c r="D260" s="3634"/>
      <c r="E260" s="3634"/>
      <c r="F260" s="1285" t="s">
        <v>17</v>
      </c>
      <c r="G260" s="1711" t="s">
        <v>17</v>
      </c>
      <c r="H260" s="1291" t="s">
        <v>17</v>
      </c>
    </row>
    <row r="261" spans="1:233" ht="41.25" customHeight="1" x14ac:dyDescent="0.15">
      <c r="A261" s="3625"/>
      <c r="B261" s="3626"/>
      <c r="C261" s="3026" t="s">
        <v>2232</v>
      </c>
      <c r="D261" s="3026"/>
      <c r="E261" s="3026"/>
      <c r="F261" s="545" t="s">
        <v>17</v>
      </c>
      <c r="G261" s="1692" t="s">
        <v>17</v>
      </c>
      <c r="H261" s="1712" t="s">
        <v>17</v>
      </c>
    </row>
    <row r="262" spans="1:233" ht="26.25" customHeight="1" x14ac:dyDescent="0.15">
      <c r="A262" s="3625"/>
      <c r="B262" s="3626"/>
      <c r="C262" s="3026" t="s">
        <v>530</v>
      </c>
      <c r="D262" s="3026"/>
      <c r="E262" s="3026"/>
      <c r="F262" s="1959" t="s">
        <v>17</v>
      </c>
      <c r="G262" s="1713" t="s">
        <v>17</v>
      </c>
      <c r="H262" s="1295" t="s">
        <v>17</v>
      </c>
    </row>
    <row r="263" spans="1:233" ht="26.25" customHeight="1" x14ac:dyDescent="0.15">
      <c r="A263" s="3625"/>
      <c r="B263" s="3626"/>
      <c r="C263" s="3026" t="s">
        <v>529</v>
      </c>
      <c r="D263" s="3026"/>
      <c r="E263" s="3026"/>
      <c r="F263" s="545" t="s">
        <v>17</v>
      </c>
      <c r="G263" s="1692" t="s">
        <v>17</v>
      </c>
      <c r="H263" s="1284" t="s">
        <v>17</v>
      </c>
    </row>
    <row r="264" spans="1:233" ht="56.25" customHeight="1" x14ac:dyDescent="0.15">
      <c r="A264" s="3625"/>
      <c r="B264" s="3626"/>
      <c r="C264" s="3026" t="s">
        <v>528</v>
      </c>
      <c r="D264" s="3026"/>
      <c r="E264" s="3026"/>
      <c r="F264" s="545" t="s">
        <v>17</v>
      </c>
      <c r="G264" s="1692" t="s">
        <v>17</v>
      </c>
      <c r="H264" s="1295" t="s">
        <v>17</v>
      </c>
    </row>
    <row r="265" spans="1:233" ht="24.75" customHeight="1" thickBot="1" x14ac:dyDescent="0.2">
      <c r="A265" s="3627"/>
      <c r="B265" s="3628"/>
      <c r="C265" s="3606" t="s">
        <v>527</v>
      </c>
      <c r="D265" s="3606"/>
      <c r="E265" s="3606"/>
      <c r="F265" s="1710" t="s">
        <v>17</v>
      </c>
      <c r="G265" s="1687" t="s">
        <v>17</v>
      </c>
      <c r="H265" s="1679" t="s">
        <v>17</v>
      </c>
    </row>
    <row r="266" spans="1:233" ht="60.75" customHeight="1" thickTop="1" thickBot="1" x14ac:dyDescent="0.2">
      <c r="A266" s="3604" t="s">
        <v>526</v>
      </c>
      <c r="B266" s="3604"/>
      <c r="C266" s="2862" t="s">
        <v>525</v>
      </c>
      <c r="D266" s="2862"/>
      <c r="E266" s="2862"/>
      <c r="F266" s="1967" t="s">
        <v>17</v>
      </c>
      <c r="G266" s="1666" t="s">
        <v>17</v>
      </c>
      <c r="H266" s="1665" t="s">
        <v>17</v>
      </c>
    </row>
    <row r="267" spans="1:233" ht="60.75" customHeight="1" thickTop="1" thickBot="1" x14ac:dyDescent="0.2">
      <c r="A267" s="3292" t="s">
        <v>524</v>
      </c>
      <c r="B267" s="3292"/>
      <c r="C267" s="2849" t="s">
        <v>523</v>
      </c>
      <c r="D267" s="2849"/>
      <c r="E267" s="2849"/>
      <c r="F267" s="434" t="s">
        <v>17</v>
      </c>
      <c r="G267" s="1667" t="s">
        <v>17</v>
      </c>
      <c r="H267" s="1668" t="s">
        <v>17</v>
      </c>
    </row>
    <row r="268" spans="1:233" ht="60.75" customHeight="1" thickTop="1" thickBot="1" x14ac:dyDescent="0.2">
      <c r="A268" s="3574" t="s">
        <v>522</v>
      </c>
      <c r="B268" s="3575"/>
      <c r="C268" s="3576" t="s">
        <v>2233</v>
      </c>
      <c r="D268" s="3577"/>
      <c r="E268" s="3578"/>
      <c r="F268" s="434" t="s">
        <v>2578</v>
      </c>
      <c r="G268" s="1667" t="s">
        <v>17</v>
      </c>
      <c r="H268" s="1668" t="s">
        <v>2578</v>
      </c>
    </row>
    <row r="269" spans="1:233" ht="45.75" customHeight="1" thickTop="1" thickBot="1" x14ac:dyDescent="0.2">
      <c r="A269" s="3292" t="s">
        <v>520</v>
      </c>
      <c r="B269" s="3292"/>
      <c r="C269" s="2849" t="s">
        <v>2234</v>
      </c>
      <c r="D269" s="2849"/>
      <c r="E269" s="2849"/>
      <c r="F269" s="434" t="s">
        <v>17</v>
      </c>
      <c r="G269" s="554" t="s">
        <v>17</v>
      </c>
      <c r="H269" s="1408" t="s">
        <v>17</v>
      </c>
    </row>
    <row r="270" spans="1:233" ht="45.75" customHeight="1" thickTop="1" thickBot="1" x14ac:dyDescent="0.2">
      <c r="A270" s="3292" t="s">
        <v>2235</v>
      </c>
      <c r="B270" s="3292"/>
      <c r="C270" s="2849" t="s">
        <v>2236</v>
      </c>
      <c r="D270" s="2849"/>
      <c r="E270" s="2849"/>
      <c r="F270" s="434" t="s">
        <v>17</v>
      </c>
      <c r="G270" s="1667" t="s">
        <v>17</v>
      </c>
      <c r="H270" s="1668" t="s">
        <v>17</v>
      </c>
    </row>
    <row r="271" spans="1:233" ht="55.5" customHeight="1" thickTop="1" thickBot="1" x14ac:dyDescent="0.2">
      <c r="A271" s="3300">
        <v>68</v>
      </c>
      <c r="B271" s="3302" t="s">
        <v>1777</v>
      </c>
      <c r="C271" s="1546" t="s">
        <v>1865</v>
      </c>
      <c r="D271" s="3522" t="s">
        <v>2573</v>
      </c>
      <c r="E271" s="3299" t="s">
        <v>1779</v>
      </c>
      <c r="F271" s="1251" t="s">
        <v>17</v>
      </c>
      <c r="G271" s="1251" t="s">
        <v>17</v>
      </c>
      <c r="H271" s="1251" t="s">
        <v>17</v>
      </c>
    </row>
    <row r="272" spans="1:233" ht="133.5" customHeight="1" thickTop="1" thickBot="1" x14ac:dyDescent="0.2">
      <c r="A272" s="3301"/>
      <c r="B272" s="2808"/>
      <c r="C272" s="1964" t="s">
        <v>2816</v>
      </c>
      <c r="D272" s="2816"/>
      <c r="E272" s="3603"/>
      <c r="F272" s="86"/>
      <c r="G272" s="86"/>
      <c r="H272" s="86"/>
    </row>
    <row r="273" spans="1:8" ht="38.25" customHeight="1" thickTop="1" x14ac:dyDescent="0.15">
      <c r="A273" s="3303" t="s">
        <v>693</v>
      </c>
      <c r="B273" s="3304"/>
      <c r="C273" s="3595" t="s">
        <v>2555</v>
      </c>
      <c r="D273" s="3595"/>
      <c r="E273" s="3595"/>
      <c r="F273" s="1285" t="s">
        <v>17</v>
      </c>
      <c r="G273" s="1285" t="s">
        <v>17</v>
      </c>
      <c r="H273" s="1286" t="s">
        <v>17</v>
      </c>
    </row>
    <row r="274" spans="1:8" ht="38.25" customHeight="1" x14ac:dyDescent="0.15">
      <c r="A274" s="3036"/>
      <c r="B274" s="2853"/>
      <c r="C274" s="3596" t="s">
        <v>691</v>
      </c>
      <c r="D274" s="3596"/>
      <c r="E274" s="3596"/>
      <c r="F274" s="545" t="s">
        <v>17</v>
      </c>
      <c r="G274" s="545" t="s">
        <v>17</v>
      </c>
      <c r="H274" s="544" t="s">
        <v>17</v>
      </c>
    </row>
    <row r="275" spans="1:8" ht="38.25" customHeight="1" x14ac:dyDescent="0.15">
      <c r="A275" s="3036"/>
      <c r="B275" s="2853"/>
      <c r="C275" s="2816" t="s">
        <v>690</v>
      </c>
      <c r="D275" s="2816"/>
      <c r="E275" s="2816"/>
      <c r="F275" s="545" t="s">
        <v>17</v>
      </c>
      <c r="G275" s="1959" t="s">
        <v>17</v>
      </c>
      <c r="H275" s="546" t="s">
        <v>17</v>
      </c>
    </row>
    <row r="276" spans="1:8" ht="38.25" customHeight="1" x14ac:dyDescent="0.15">
      <c r="A276" s="3036"/>
      <c r="B276" s="2853"/>
      <c r="C276" s="3596" t="s">
        <v>1783</v>
      </c>
      <c r="D276" s="3596"/>
      <c r="E276" s="3596"/>
      <c r="F276" s="545" t="s">
        <v>17</v>
      </c>
      <c r="G276" s="542" t="s">
        <v>17</v>
      </c>
      <c r="H276" s="541" t="s">
        <v>17</v>
      </c>
    </row>
    <row r="277" spans="1:8" ht="34.5" customHeight="1" x14ac:dyDescent="0.15">
      <c r="A277" s="3036"/>
      <c r="B277" s="2853"/>
      <c r="C277" s="3238" t="s">
        <v>688</v>
      </c>
      <c r="D277" s="2931"/>
      <c r="E277" s="3239"/>
      <c r="F277" s="1959" t="s">
        <v>17</v>
      </c>
      <c r="G277" s="542" t="s">
        <v>17</v>
      </c>
      <c r="H277" s="541" t="s">
        <v>17</v>
      </c>
    </row>
    <row r="278" spans="1:8" ht="44.25" customHeight="1" x14ac:dyDescent="0.15">
      <c r="A278" s="3036"/>
      <c r="B278" s="2853"/>
      <c r="C278" s="3597" t="s">
        <v>687</v>
      </c>
      <c r="D278" s="3597"/>
      <c r="E278" s="3597"/>
      <c r="F278" s="542" t="s">
        <v>17</v>
      </c>
      <c r="G278" s="542" t="s">
        <v>17</v>
      </c>
      <c r="H278" s="541" t="s">
        <v>17</v>
      </c>
    </row>
    <row r="279" spans="1:8" ht="36.75" customHeight="1" x14ac:dyDescent="0.15">
      <c r="A279" s="3036"/>
      <c r="B279" s="2853"/>
      <c r="C279" s="2816" t="s">
        <v>686</v>
      </c>
      <c r="D279" s="2816"/>
      <c r="E279" s="2816"/>
      <c r="F279" s="542" t="s">
        <v>17</v>
      </c>
      <c r="G279" s="542" t="s">
        <v>17</v>
      </c>
      <c r="H279" s="541" t="s">
        <v>17</v>
      </c>
    </row>
    <row r="280" spans="1:8" ht="36.75" customHeight="1" thickBot="1" x14ac:dyDescent="0.2">
      <c r="A280" s="3037"/>
      <c r="B280" s="3305"/>
      <c r="C280" s="3610" t="s">
        <v>685</v>
      </c>
      <c r="D280" s="3610"/>
      <c r="E280" s="3610"/>
      <c r="F280" s="1287" t="s">
        <v>17</v>
      </c>
      <c r="G280" s="1287" t="s">
        <v>17</v>
      </c>
      <c r="H280" s="1288" t="s">
        <v>17</v>
      </c>
    </row>
    <row r="281" spans="1:8" ht="36.75" customHeight="1" thickTop="1" thickBot="1" x14ac:dyDescent="0.2">
      <c r="A281" s="3032" t="s">
        <v>684</v>
      </c>
      <c r="B281" s="3033"/>
      <c r="C281" s="3312" t="s">
        <v>2817</v>
      </c>
      <c r="D281" s="3312"/>
      <c r="E281" s="3312"/>
      <c r="F281" s="1289" t="s">
        <v>17</v>
      </c>
      <c r="G281" s="1289" t="s">
        <v>17</v>
      </c>
      <c r="H281" s="1290" t="s">
        <v>17</v>
      </c>
    </row>
    <row r="282" spans="1:8" ht="36.75" customHeight="1" thickTop="1" thickBot="1" x14ac:dyDescent="0.2">
      <c r="A282" s="3303" t="s">
        <v>682</v>
      </c>
      <c r="B282" s="2877"/>
      <c r="C282" s="3315" t="s">
        <v>2591</v>
      </c>
      <c r="D282" s="3315"/>
      <c r="E282" s="3315"/>
      <c r="F282" s="1977" t="s">
        <v>17</v>
      </c>
      <c r="G282" s="1977" t="s">
        <v>17</v>
      </c>
      <c r="H282" s="1291" t="s">
        <v>17</v>
      </c>
    </row>
    <row r="283" spans="1:8" ht="33.75" customHeight="1" thickTop="1" x14ac:dyDescent="0.15">
      <c r="A283" s="3303" t="s">
        <v>522</v>
      </c>
      <c r="B283" s="2877"/>
      <c r="C283" s="2927" t="s">
        <v>2556</v>
      </c>
      <c r="D283" s="2928"/>
      <c r="E283" s="2929"/>
      <c r="F283" s="535" t="s">
        <v>2578</v>
      </c>
      <c r="G283" s="535" t="s">
        <v>2578</v>
      </c>
      <c r="H283" s="534" t="s">
        <v>2578</v>
      </c>
    </row>
    <row r="284" spans="1:8" ht="42.75" customHeight="1" x14ac:dyDescent="0.15">
      <c r="A284" s="3036"/>
      <c r="B284" s="2879"/>
      <c r="C284" s="3126" t="s">
        <v>680</v>
      </c>
      <c r="D284" s="3126"/>
      <c r="E284" s="3126"/>
      <c r="F284" s="1243" t="s">
        <v>17</v>
      </c>
      <c r="G284" s="1978" t="s">
        <v>17</v>
      </c>
      <c r="H284" s="1284" t="s">
        <v>17</v>
      </c>
    </row>
    <row r="285" spans="1:8" ht="33.75" customHeight="1" x14ac:dyDescent="0.15">
      <c r="A285" s="3313"/>
      <c r="B285" s="3314"/>
      <c r="C285" s="3181" t="s">
        <v>1786</v>
      </c>
      <c r="D285" s="3181"/>
      <c r="E285" s="3181"/>
      <c r="F285" s="1387" t="s">
        <v>17</v>
      </c>
      <c r="G285" s="1387" t="s">
        <v>17</v>
      </c>
      <c r="H285" s="1388" t="s">
        <v>17</v>
      </c>
    </row>
    <row r="286" spans="1:8" ht="46.5" customHeight="1" x14ac:dyDescent="0.15">
      <c r="A286" s="3611" t="s">
        <v>617</v>
      </c>
      <c r="B286" s="3612"/>
      <c r="C286" s="3612"/>
      <c r="D286" s="3612"/>
      <c r="E286" s="3612"/>
      <c r="F286" s="3612"/>
      <c r="G286" s="3612"/>
      <c r="H286" s="3613"/>
    </row>
    <row r="287" spans="1:8" ht="110.25" customHeight="1" x14ac:dyDescent="0.15">
      <c r="A287" s="2961">
        <v>69</v>
      </c>
      <c r="B287" s="2991" t="s">
        <v>300</v>
      </c>
      <c r="C287" s="86" t="s">
        <v>2237</v>
      </c>
      <c r="D287" s="656" t="s">
        <v>2238</v>
      </c>
      <c r="E287" s="2771" t="s">
        <v>2239</v>
      </c>
      <c r="F287" s="2000" t="s">
        <v>17</v>
      </c>
      <c r="G287" s="2000" t="s">
        <v>17</v>
      </c>
      <c r="H287" s="2000" t="s">
        <v>17</v>
      </c>
    </row>
    <row r="288" spans="1:8" ht="69" customHeight="1" x14ac:dyDescent="0.15">
      <c r="A288" s="2946"/>
      <c r="B288" s="3031"/>
      <c r="C288" s="1990" t="s">
        <v>2240</v>
      </c>
      <c r="D288" s="1017" t="s">
        <v>2241</v>
      </c>
      <c r="E288" s="2772"/>
      <c r="F288" s="89" t="s">
        <v>17</v>
      </c>
      <c r="G288" s="89" t="s">
        <v>17</v>
      </c>
      <c r="H288" s="89" t="s">
        <v>17</v>
      </c>
    </row>
    <row r="289" spans="1:8" ht="59.25" customHeight="1" x14ac:dyDescent="0.15">
      <c r="A289" s="2946"/>
      <c r="B289" s="3031"/>
      <c r="C289" s="926" t="s">
        <v>305</v>
      </c>
      <c r="D289" s="1483" t="s">
        <v>2242</v>
      </c>
      <c r="E289" s="2772"/>
      <c r="F289" s="1864" t="s">
        <v>17</v>
      </c>
      <c r="G289" s="1864" t="s">
        <v>17</v>
      </c>
      <c r="H289" s="1864" t="s">
        <v>17</v>
      </c>
    </row>
    <row r="290" spans="1:8" ht="117" customHeight="1" x14ac:dyDescent="0.15">
      <c r="A290" s="2946">
        <v>69</v>
      </c>
      <c r="B290" s="2772" t="s">
        <v>2243</v>
      </c>
      <c r="C290" s="2043" t="s">
        <v>2244</v>
      </c>
      <c r="D290" s="3186" t="s">
        <v>2245</v>
      </c>
      <c r="E290" s="3186" t="s">
        <v>2239</v>
      </c>
      <c r="F290" s="2000" t="s">
        <v>17</v>
      </c>
      <c r="G290" s="2000" t="s">
        <v>17</v>
      </c>
      <c r="H290" s="2000" t="s">
        <v>17</v>
      </c>
    </row>
    <row r="291" spans="1:8" ht="47.25" customHeight="1" x14ac:dyDescent="0.15">
      <c r="A291" s="2946"/>
      <c r="B291" s="2772"/>
      <c r="C291" s="1017" t="s">
        <v>2137</v>
      </c>
      <c r="D291" s="3186"/>
      <c r="E291" s="3186"/>
      <c r="F291" s="89" t="s">
        <v>17</v>
      </c>
      <c r="G291" s="89" t="s">
        <v>17</v>
      </c>
      <c r="H291" s="89" t="s">
        <v>17</v>
      </c>
    </row>
    <row r="292" spans="1:8" ht="47.25" customHeight="1" x14ac:dyDescent="0.15">
      <c r="A292" s="2946"/>
      <c r="B292" s="2772"/>
      <c r="C292" s="2044" t="s">
        <v>2138</v>
      </c>
      <c r="D292" s="3186"/>
      <c r="E292" s="3186"/>
      <c r="F292" s="1864" t="s">
        <v>17</v>
      </c>
      <c r="G292" s="1864" t="s">
        <v>17</v>
      </c>
      <c r="H292" s="1864" t="s">
        <v>17</v>
      </c>
    </row>
    <row r="293" spans="1:8" ht="111.75" customHeight="1" x14ac:dyDescent="0.15">
      <c r="A293" s="2946">
        <v>70</v>
      </c>
      <c r="B293" s="2772" t="s">
        <v>2246</v>
      </c>
      <c r="C293" s="2043" t="s">
        <v>2244</v>
      </c>
      <c r="D293" s="3186" t="s">
        <v>2559</v>
      </c>
      <c r="E293" s="3186" t="s">
        <v>2247</v>
      </c>
      <c r="F293" s="2000" t="s">
        <v>17</v>
      </c>
      <c r="G293" s="2000" t="s">
        <v>17</v>
      </c>
      <c r="H293" s="2000" t="s">
        <v>17</v>
      </c>
    </row>
    <row r="294" spans="1:8" ht="76.5" customHeight="1" x14ac:dyDescent="0.15">
      <c r="A294" s="2946"/>
      <c r="B294" s="2772"/>
      <c r="C294" s="1017" t="s">
        <v>2137</v>
      </c>
      <c r="D294" s="3186"/>
      <c r="E294" s="3186"/>
      <c r="F294" s="89" t="s">
        <v>17</v>
      </c>
      <c r="G294" s="89" t="s">
        <v>17</v>
      </c>
      <c r="H294" s="89" t="s">
        <v>17</v>
      </c>
    </row>
    <row r="295" spans="1:8" ht="77.25" customHeight="1" x14ac:dyDescent="0.15">
      <c r="A295" s="2960"/>
      <c r="B295" s="2794"/>
      <c r="C295" s="656" t="s">
        <v>2138</v>
      </c>
      <c r="D295" s="2820"/>
      <c r="E295" s="2820"/>
      <c r="F295" s="2000" t="s">
        <v>17</v>
      </c>
      <c r="G295" s="2000" t="s">
        <v>17</v>
      </c>
      <c r="H295" s="2000" t="s">
        <v>17</v>
      </c>
    </row>
    <row r="296" spans="1:8" ht="162" customHeight="1" x14ac:dyDescent="0.15">
      <c r="A296" s="2138">
        <v>71</v>
      </c>
      <c r="B296" s="1816" t="s">
        <v>598</v>
      </c>
      <c r="C296" s="2142" t="s">
        <v>2846</v>
      </c>
      <c r="D296" s="1816" t="s">
        <v>2560</v>
      </c>
      <c r="E296" s="1816" t="s">
        <v>2544</v>
      </c>
      <c r="F296" s="1817" t="s">
        <v>17</v>
      </c>
      <c r="G296" s="1817" t="s">
        <v>17</v>
      </c>
      <c r="H296" s="2139" t="s">
        <v>17</v>
      </c>
    </row>
    <row r="297" spans="1:8" ht="48" customHeight="1" x14ac:dyDescent="0.15">
      <c r="A297" s="3649" t="s">
        <v>2562</v>
      </c>
      <c r="B297" s="3650"/>
      <c r="C297" s="3619" t="s">
        <v>2592</v>
      </c>
      <c r="D297" s="3619"/>
      <c r="E297" s="3619"/>
      <c r="F297" s="1725" t="s">
        <v>17</v>
      </c>
      <c r="G297" s="1725" t="s">
        <v>17</v>
      </c>
      <c r="H297" s="1709" t="s">
        <v>17</v>
      </c>
    </row>
    <row r="298" spans="1:8" ht="48" customHeight="1" x14ac:dyDescent="0.15">
      <c r="A298" s="3651"/>
      <c r="B298" s="3652"/>
      <c r="C298" s="3620" t="s">
        <v>592</v>
      </c>
      <c r="D298" s="3620"/>
      <c r="E298" s="3620"/>
      <c r="F298" s="1707" t="s">
        <v>17</v>
      </c>
      <c r="G298" s="1707" t="s">
        <v>17</v>
      </c>
      <c r="H298" s="1709" t="s">
        <v>17</v>
      </c>
    </row>
    <row r="299" spans="1:8" ht="48" customHeight="1" x14ac:dyDescent="0.15">
      <c r="A299" s="3651"/>
      <c r="B299" s="3652"/>
      <c r="C299" s="3620" t="s">
        <v>2547</v>
      </c>
      <c r="D299" s="3620"/>
      <c r="E299" s="3620"/>
      <c r="F299" s="1707" t="s">
        <v>17</v>
      </c>
      <c r="G299" s="1707" t="s">
        <v>17</v>
      </c>
      <c r="H299" s="1708" t="s">
        <v>17</v>
      </c>
    </row>
    <row r="300" spans="1:8" ht="63" customHeight="1" x14ac:dyDescent="0.15">
      <c r="A300" s="3651"/>
      <c r="B300" s="3652"/>
      <c r="C300" s="3620" t="s">
        <v>2593</v>
      </c>
      <c r="D300" s="3620"/>
      <c r="E300" s="3620"/>
      <c r="F300" s="1707" t="s">
        <v>17</v>
      </c>
      <c r="G300" s="1707" t="s">
        <v>17</v>
      </c>
      <c r="H300" s="1706" t="s">
        <v>17</v>
      </c>
    </row>
    <row r="301" spans="1:8" ht="48" customHeight="1" x14ac:dyDescent="0.15">
      <c r="A301" s="3651"/>
      <c r="B301" s="3652"/>
      <c r="C301" s="3620" t="s">
        <v>2546</v>
      </c>
      <c r="D301" s="3620"/>
      <c r="E301" s="3620"/>
      <c r="F301" s="1707" t="s">
        <v>17</v>
      </c>
      <c r="G301" s="2118" t="s">
        <v>17</v>
      </c>
      <c r="H301" s="1706" t="s">
        <v>17</v>
      </c>
    </row>
    <row r="302" spans="1:8" ht="44.25" customHeight="1" thickBot="1" x14ac:dyDescent="0.2">
      <c r="A302" s="3653"/>
      <c r="B302" s="3654"/>
      <c r="C302" s="3655" t="s">
        <v>2548</v>
      </c>
      <c r="D302" s="3655"/>
      <c r="E302" s="3655"/>
      <c r="F302" s="1728" t="s">
        <v>17</v>
      </c>
      <c r="G302" s="1729" t="s">
        <v>17</v>
      </c>
      <c r="H302" s="2119" t="s">
        <v>17</v>
      </c>
    </row>
    <row r="303" spans="1:8" ht="123" customHeight="1" thickTop="1" x14ac:dyDescent="0.15">
      <c r="A303" s="1600">
        <v>72</v>
      </c>
      <c r="B303" s="1980" t="s">
        <v>2248</v>
      </c>
      <c r="C303" s="1980" t="s">
        <v>2249</v>
      </c>
      <c r="D303" s="1964" t="s">
        <v>2570</v>
      </c>
      <c r="E303" s="1970" t="s">
        <v>2250</v>
      </c>
      <c r="F303" s="1601" t="s">
        <v>1170</v>
      </c>
      <c r="G303" s="1601" t="s">
        <v>1170</v>
      </c>
      <c r="H303" s="1601" t="s">
        <v>1170</v>
      </c>
    </row>
    <row r="304" spans="1:8" ht="99" customHeight="1" x14ac:dyDescent="0.15">
      <c r="A304" s="2140">
        <v>73</v>
      </c>
      <c r="B304" s="1811" t="s">
        <v>589</v>
      </c>
      <c r="C304" s="1508" t="s">
        <v>2566</v>
      </c>
      <c r="D304" s="1508" t="s">
        <v>2818</v>
      </c>
      <c r="E304" s="1508" t="s">
        <v>2565</v>
      </c>
      <c r="F304" s="1509" t="s">
        <v>17</v>
      </c>
      <c r="G304" s="1512" t="s">
        <v>17</v>
      </c>
      <c r="H304" s="1512" t="s">
        <v>17</v>
      </c>
    </row>
    <row r="305" spans="1:11" s="796" customFormat="1" ht="43.5" customHeight="1" x14ac:dyDescent="0.15">
      <c r="A305" s="3656" t="s">
        <v>2567</v>
      </c>
      <c r="B305" s="3657"/>
      <c r="C305" s="3237" t="s">
        <v>1901</v>
      </c>
      <c r="D305" s="3102"/>
      <c r="E305" s="3118"/>
      <c r="F305" s="2051" t="s">
        <v>17</v>
      </c>
      <c r="G305" s="2053" t="s">
        <v>17</v>
      </c>
      <c r="H305" s="1812" t="s">
        <v>17</v>
      </c>
    </row>
    <row r="306" spans="1:11" ht="43.5" customHeight="1" x14ac:dyDescent="0.15">
      <c r="A306" s="3658"/>
      <c r="B306" s="3659"/>
      <c r="C306" s="3238" t="s">
        <v>2568</v>
      </c>
      <c r="D306" s="2931"/>
      <c r="E306" s="3239"/>
      <c r="F306" s="1467" t="s">
        <v>17</v>
      </c>
      <c r="G306" s="1522" t="s">
        <v>17</v>
      </c>
      <c r="H306" s="1658" t="s">
        <v>17</v>
      </c>
    </row>
    <row r="307" spans="1:11" ht="43.5" customHeight="1" x14ac:dyDescent="0.15">
      <c r="A307" s="3658"/>
      <c r="B307" s="3659"/>
      <c r="C307" s="3238" t="s">
        <v>2569</v>
      </c>
      <c r="D307" s="2931"/>
      <c r="E307" s="3239"/>
      <c r="F307" s="1467" t="s">
        <v>17</v>
      </c>
      <c r="G307" s="1522" t="s">
        <v>17</v>
      </c>
      <c r="H307" s="1658" t="s">
        <v>17</v>
      </c>
      <c r="K307" s="1643"/>
    </row>
    <row r="308" spans="1:11" ht="53.25" customHeight="1" thickBot="1" x14ac:dyDescent="0.2">
      <c r="A308" s="3660"/>
      <c r="B308" s="3661"/>
      <c r="C308" s="3116" t="s">
        <v>2815</v>
      </c>
      <c r="D308" s="3080"/>
      <c r="E308" s="3081"/>
      <c r="F308" s="1659" t="s">
        <v>17</v>
      </c>
      <c r="G308" s="1705" t="s">
        <v>17</v>
      </c>
      <c r="H308" s="1704" t="s">
        <v>17</v>
      </c>
    </row>
    <row r="309" spans="1:11" ht="201" customHeight="1" thickTop="1" thickBot="1" x14ac:dyDescent="0.2">
      <c r="A309" s="3789" t="s">
        <v>2579</v>
      </c>
      <c r="B309" s="3790"/>
      <c r="C309" s="3790"/>
      <c r="D309" s="3790"/>
      <c r="E309" s="3790"/>
      <c r="F309" s="3790"/>
      <c r="G309" s="3790"/>
      <c r="H309" s="3791"/>
    </row>
    <row r="310" spans="1:11" ht="79.5" customHeight="1" thickTop="1" x14ac:dyDescent="0.15">
      <c r="A310" s="1961">
        <v>74</v>
      </c>
      <c r="B310" s="2024" t="s">
        <v>2187</v>
      </c>
      <c r="C310" s="2024" t="s">
        <v>2251</v>
      </c>
      <c r="D310" s="1986" t="s">
        <v>2252</v>
      </c>
      <c r="E310" s="1578" t="s">
        <v>75</v>
      </c>
      <c r="F310" s="1640" t="s">
        <v>17</v>
      </c>
      <c r="G310" s="1640" t="s">
        <v>17</v>
      </c>
      <c r="H310" s="1640" t="s">
        <v>17</v>
      </c>
    </row>
    <row r="311" spans="1:11" ht="142.5" customHeight="1" x14ac:dyDescent="0.15">
      <c r="A311" s="1997">
        <v>75</v>
      </c>
      <c r="B311" s="2015" t="s">
        <v>1732</v>
      </c>
      <c r="C311" s="2024" t="s">
        <v>2191</v>
      </c>
      <c r="D311" s="1984" t="s">
        <v>2253</v>
      </c>
      <c r="E311" s="2015"/>
      <c r="F311" s="1640" t="s">
        <v>17</v>
      </c>
      <c r="G311" s="1640" t="s">
        <v>17</v>
      </c>
      <c r="H311" s="1640" t="s">
        <v>17</v>
      </c>
    </row>
    <row r="312" spans="1:11" ht="62.25" customHeight="1" x14ac:dyDescent="0.15">
      <c r="A312" s="1961">
        <v>76</v>
      </c>
      <c r="B312" s="1962" t="s">
        <v>2193</v>
      </c>
      <c r="C312" s="1962" t="s">
        <v>2194</v>
      </c>
      <c r="D312" s="2044" t="s">
        <v>2254</v>
      </c>
      <c r="E312" s="1574" t="s">
        <v>1763</v>
      </c>
      <c r="F312" s="1864" t="s">
        <v>17</v>
      </c>
      <c r="G312" s="1864" t="s">
        <v>17</v>
      </c>
      <c r="H312" s="1864" t="s">
        <v>17</v>
      </c>
    </row>
    <row r="313" spans="1:11" ht="57.75" customHeight="1" x14ac:dyDescent="0.15">
      <c r="A313" s="2946">
        <v>77</v>
      </c>
      <c r="B313" s="2772" t="s">
        <v>2196</v>
      </c>
      <c r="C313" s="1992" t="s">
        <v>2255</v>
      </c>
      <c r="D313" s="2043" t="s">
        <v>2256</v>
      </c>
      <c r="E313" s="1573" t="s">
        <v>75</v>
      </c>
      <c r="F313" s="2022" t="s">
        <v>17</v>
      </c>
      <c r="G313" s="2022" t="s">
        <v>17</v>
      </c>
      <c r="H313" s="2022" t="s">
        <v>17</v>
      </c>
    </row>
    <row r="314" spans="1:11" ht="90.6" customHeight="1" x14ac:dyDescent="0.15">
      <c r="A314" s="2946"/>
      <c r="B314" s="2772"/>
      <c r="C314" s="1962" t="s">
        <v>2199</v>
      </c>
      <c r="D314" s="1742"/>
      <c r="E314" s="1574"/>
      <c r="F314" s="1864"/>
      <c r="G314" s="1864"/>
      <c r="H314" s="1864"/>
    </row>
    <row r="315" spans="1:11" ht="66" customHeight="1" x14ac:dyDescent="0.15">
      <c r="A315" s="1997">
        <v>78</v>
      </c>
      <c r="B315" s="2024" t="s">
        <v>2206</v>
      </c>
      <c r="C315" s="2024" t="s">
        <v>2257</v>
      </c>
      <c r="D315" s="2044" t="s">
        <v>2258</v>
      </c>
      <c r="E315" s="2024" t="s">
        <v>2209</v>
      </c>
      <c r="F315" s="1640" t="s">
        <v>17</v>
      </c>
      <c r="G315" s="1640" t="s">
        <v>17</v>
      </c>
      <c r="H315" s="1640" t="s">
        <v>17</v>
      </c>
    </row>
    <row r="316" spans="1:11" ht="60.75" customHeight="1" thickBot="1" x14ac:dyDescent="0.2">
      <c r="A316" s="1998">
        <v>79</v>
      </c>
      <c r="B316" s="1992" t="s">
        <v>2215</v>
      </c>
      <c r="C316" s="1992" t="s">
        <v>2259</v>
      </c>
      <c r="D316" s="2043" t="s">
        <v>2260</v>
      </c>
      <c r="E316" s="1992" t="s">
        <v>2218</v>
      </c>
      <c r="F316" s="2022" t="s">
        <v>17</v>
      </c>
      <c r="G316" s="2022" t="s">
        <v>17</v>
      </c>
      <c r="H316" s="2022" t="s">
        <v>17</v>
      </c>
    </row>
    <row r="317" spans="1:11" ht="40.5" customHeight="1" thickTop="1" x14ac:dyDescent="0.15">
      <c r="A317" s="3640" t="s">
        <v>2219</v>
      </c>
      <c r="B317" s="3641"/>
      <c r="C317" s="3641"/>
      <c r="D317" s="3641"/>
      <c r="E317" s="3641"/>
      <c r="F317" s="1700" t="s">
        <v>17</v>
      </c>
      <c r="G317" s="1701" t="s">
        <v>17</v>
      </c>
      <c r="H317" s="1650" t="s">
        <v>17</v>
      </c>
    </row>
    <row r="318" spans="1:11" ht="40.5" customHeight="1" x14ac:dyDescent="0.15">
      <c r="A318" s="3642" t="s">
        <v>2220</v>
      </c>
      <c r="B318" s="3015"/>
      <c r="C318" s="3015"/>
      <c r="D318" s="3015"/>
      <c r="E318" s="3015"/>
      <c r="F318" s="1703" t="s">
        <v>17</v>
      </c>
      <c r="G318" s="1702" t="s">
        <v>17</v>
      </c>
      <c r="H318" s="1651" t="s">
        <v>17</v>
      </c>
    </row>
    <row r="319" spans="1:11" ht="40.5" customHeight="1" thickBot="1" x14ac:dyDescent="0.2">
      <c r="A319" s="3643" t="s">
        <v>2221</v>
      </c>
      <c r="B319" s="3644"/>
      <c r="C319" s="3644"/>
      <c r="D319" s="3644"/>
      <c r="E319" s="3644"/>
      <c r="F319" s="1806" t="s">
        <v>17</v>
      </c>
      <c r="G319" s="1807" t="s">
        <v>17</v>
      </c>
      <c r="H319" s="1808" t="s">
        <v>17</v>
      </c>
    </row>
    <row r="320" spans="1:11" ht="61.5" customHeight="1" thickTop="1" x14ac:dyDescent="0.15">
      <c r="A320" s="3645" t="s">
        <v>2261</v>
      </c>
      <c r="B320" s="3646"/>
      <c r="C320" s="3647" t="s">
        <v>2223</v>
      </c>
      <c r="D320" s="3648"/>
      <c r="E320" s="3648"/>
      <c r="F320" s="2001" t="s">
        <v>17</v>
      </c>
      <c r="G320" s="888" t="s">
        <v>17</v>
      </c>
      <c r="H320" s="1809" t="s">
        <v>17</v>
      </c>
    </row>
    <row r="321" spans="1:8" ht="94.5" customHeight="1" x14ac:dyDescent="0.15">
      <c r="A321" s="3580">
        <v>80</v>
      </c>
      <c r="B321" s="2792" t="s">
        <v>2228</v>
      </c>
      <c r="C321" s="2017" t="s">
        <v>2262</v>
      </c>
      <c r="D321" s="3583" t="s">
        <v>2575</v>
      </c>
      <c r="E321" s="963" t="s">
        <v>1771</v>
      </c>
      <c r="F321" s="1999" t="s">
        <v>17</v>
      </c>
      <c r="G321" s="962" t="s">
        <v>17</v>
      </c>
      <c r="H321" s="1999" t="s">
        <v>17</v>
      </c>
    </row>
    <row r="322" spans="1:8" ht="54" customHeight="1" x14ac:dyDescent="0.15">
      <c r="A322" s="2946"/>
      <c r="B322" s="2772"/>
      <c r="C322" s="2028" t="s">
        <v>2563</v>
      </c>
      <c r="D322" s="3186"/>
      <c r="E322" s="1791"/>
      <c r="F322" s="1792"/>
      <c r="G322" s="2000"/>
      <c r="H322" s="1792"/>
    </row>
    <row r="323" spans="1:8" ht="54" customHeight="1" thickBot="1" x14ac:dyDescent="0.2">
      <c r="A323" s="3581"/>
      <c r="B323" s="3582"/>
      <c r="C323" s="817" t="s">
        <v>2263</v>
      </c>
      <c r="D323" s="3584"/>
      <c r="E323" s="1810"/>
      <c r="F323" s="816"/>
      <c r="G323" s="816"/>
      <c r="H323" s="816"/>
    </row>
    <row r="324" spans="1:8" ht="64.5" customHeight="1" thickTop="1" thickBot="1" x14ac:dyDescent="0.2">
      <c r="A324" s="2887" t="s">
        <v>558</v>
      </c>
      <c r="B324" s="2992"/>
      <c r="C324" s="3562" t="s">
        <v>2588</v>
      </c>
      <c r="D324" s="3562"/>
      <c r="E324" s="3562"/>
      <c r="F324" s="453" t="s">
        <v>17</v>
      </c>
      <c r="G324" s="568" t="s">
        <v>17</v>
      </c>
      <c r="H324" s="451" t="s">
        <v>17</v>
      </c>
    </row>
    <row r="325" spans="1:8" ht="64.5" customHeight="1" thickTop="1" thickBot="1" x14ac:dyDescent="0.2">
      <c r="A325" s="3561"/>
      <c r="B325" s="2993"/>
      <c r="C325" s="3563" t="s">
        <v>703</v>
      </c>
      <c r="D325" s="2893"/>
      <c r="E325" s="2893"/>
      <c r="F325" s="62" t="s">
        <v>17</v>
      </c>
      <c r="G325" s="455" t="s">
        <v>17</v>
      </c>
      <c r="H325" s="1699" t="s">
        <v>17</v>
      </c>
    </row>
    <row r="326" spans="1:8" ht="40.5" customHeight="1" thickTop="1" thickBot="1" x14ac:dyDescent="0.2">
      <c r="A326" s="2994"/>
      <c r="B326" s="2995"/>
      <c r="C326" s="3564" t="s">
        <v>555</v>
      </c>
      <c r="D326" s="3564"/>
      <c r="E326" s="3564"/>
      <c r="F326" s="450" t="s">
        <v>17</v>
      </c>
      <c r="G326" s="450" t="s">
        <v>17</v>
      </c>
      <c r="H326" s="1646" t="s">
        <v>17</v>
      </c>
    </row>
    <row r="327" spans="1:8" ht="51.75" customHeight="1" thickTop="1" thickBot="1" x14ac:dyDescent="0.2">
      <c r="A327" s="3565" t="s">
        <v>554</v>
      </c>
      <c r="B327" s="3566"/>
      <c r="C327" s="3571" t="s">
        <v>553</v>
      </c>
      <c r="D327" s="3571"/>
      <c r="E327" s="3571"/>
      <c r="F327" s="568" t="s">
        <v>17</v>
      </c>
      <c r="G327" s="1641" t="s">
        <v>17</v>
      </c>
      <c r="H327" s="1642" t="s">
        <v>17</v>
      </c>
    </row>
    <row r="328" spans="1:8" ht="51.75" customHeight="1" thickTop="1" thickBot="1" x14ac:dyDescent="0.2">
      <c r="A328" s="3567"/>
      <c r="B328" s="3568"/>
      <c r="C328" s="3572" t="s">
        <v>2589</v>
      </c>
      <c r="D328" s="3572"/>
      <c r="E328" s="3572"/>
      <c r="F328" s="686" t="s">
        <v>17</v>
      </c>
      <c r="G328" s="1697" t="s">
        <v>17</v>
      </c>
      <c r="H328" s="1698" t="s">
        <v>17</v>
      </c>
    </row>
    <row r="329" spans="1:8" ht="51.75" customHeight="1" thickTop="1" thickBot="1" x14ac:dyDescent="0.2">
      <c r="A329" s="3569"/>
      <c r="B329" s="3570"/>
      <c r="C329" s="3573" t="s">
        <v>551</v>
      </c>
      <c r="D329" s="3573"/>
      <c r="E329" s="3573"/>
      <c r="F329" s="1647" t="s">
        <v>17</v>
      </c>
      <c r="G329" s="1639" t="s">
        <v>17</v>
      </c>
      <c r="H329" s="1646" t="s">
        <v>17</v>
      </c>
    </row>
    <row r="330" spans="1:8" ht="187.5" customHeight="1" thickTop="1" thickBot="1" x14ac:dyDescent="0.2">
      <c r="A330" s="1670">
        <v>81</v>
      </c>
      <c r="B330" s="2026" t="s">
        <v>550</v>
      </c>
      <c r="C330" s="2146" t="s">
        <v>549</v>
      </c>
      <c r="D330" s="409" t="s">
        <v>2574</v>
      </c>
      <c r="E330" s="409" t="s">
        <v>547</v>
      </c>
      <c r="F330" s="16" t="s">
        <v>17</v>
      </c>
      <c r="G330" s="455" t="s">
        <v>17</v>
      </c>
      <c r="H330" s="1669" t="s">
        <v>17</v>
      </c>
    </row>
    <row r="331" spans="1:8" ht="69.75" customHeight="1" thickTop="1" thickBot="1" x14ac:dyDescent="0.2">
      <c r="A331" s="2887" t="s">
        <v>546</v>
      </c>
      <c r="B331" s="2992"/>
      <c r="C331" s="3588" t="s">
        <v>2550</v>
      </c>
      <c r="D331" s="3588"/>
      <c r="E331" s="3588"/>
      <c r="F331" s="568" t="s">
        <v>17</v>
      </c>
      <c r="G331" s="1641" t="s">
        <v>17</v>
      </c>
      <c r="H331" s="1642" t="s">
        <v>17</v>
      </c>
    </row>
    <row r="332" spans="1:8" ht="39.75" customHeight="1" thickTop="1" thickBot="1" x14ac:dyDescent="0.2">
      <c r="A332" s="2994"/>
      <c r="B332" s="2995"/>
      <c r="C332" s="3564" t="s">
        <v>539</v>
      </c>
      <c r="D332" s="3564"/>
      <c r="E332" s="3564"/>
      <c r="F332" s="1647" t="s">
        <v>17</v>
      </c>
      <c r="G332" s="1639" t="s">
        <v>17</v>
      </c>
      <c r="H332" s="1646" t="s">
        <v>17</v>
      </c>
    </row>
    <row r="333" spans="1:8" s="796" customFormat="1" ht="43.5" customHeight="1" thickTop="1" thickBot="1" x14ac:dyDescent="0.2">
      <c r="A333" s="2887" t="s">
        <v>2551</v>
      </c>
      <c r="B333" s="3585"/>
      <c r="C333" s="3587" t="s">
        <v>542</v>
      </c>
      <c r="D333" s="3588"/>
      <c r="E333" s="3588"/>
      <c r="F333" s="568" t="s">
        <v>17</v>
      </c>
      <c r="G333" s="568" t="s">
        <v>17</v>
      </c>
      <c r="H333" s="1642" t="s">
        <v>17</v>
      </c>
    </row>
    <row r="334" spans="1:8" ht="34.5" customHeight="1" thickTop="1" thickBot="1" x14ac:dyDescent="0.2">
      <c r="A334" s="2994"/>
      <c r="B334" s="3586"/>
      <c r="C334" s="3579" t="s">
        <v>539</v>
      </c>
      <c r="D334" s="2996"/>
      <c r="E334" s="2996"/>
      <c r="F334" s="450" t="s">
        <v>17</v>
      </c>
      <c r="G334" s="1639" t="s">
        <v>17</v>
      </c>
      <c r="H334" s="1646" t="s">
        <v>17</v>
      </c>
    </row>
    <row r="335" spans="1:8" ht="96" customHeight="1" thickTop="1" x14ac:dyDescent="0.15">
      <c r="A335" s="3589" t="s">
        <v>2552</v>
      </c>
      <c r="B335" s="3590"/>
      <c r="C335" s="3587" t="s">
        <v>540</v>
      </c>
      <c r="D335" s="3588"/>
      <c r="E335" s="3588"/>
      <c r="F335" s="453" t="s">
        <v>17</v>
      </c>
      <c r="G335" s="452" t="s">
        <v>17</v>
      </c>
      <c r="H335" s="451" t="s">
        <v>17</v>
      </c>
    </row>
    <row r="336" spans="1:8" ht="42.75" customHeight="1" thickBot="1" x14ac:dyDescent="0.2">
      <c r="A336" s="3591"/>
      <c r="B336" s="3592"/>
      <c r="C336" s="3579" t="s">
        <v>699</v>
      </c>
      <c r="D336" s="2996"/>
      <c r="E336" s="2996"/>
      <c r="F336" s="450" t="s">
        <v>17</v>
      </c>
      <c r="G336" s="450" t="s">
        <v>17</v>
      </c>
      <c r="H336" s="449" t="s">
        <v>17</v>
      </c>
    </row>
    <row r="337" spans="1:233" s="1027" customFormat="1" ht="84.75" customHeight="1" thickTop="1" thickBot="1" x14ac:dyDescent="0.2">
      <c r="A337" s="2831">
        <v>82</v>
      </c>
      <c r="B337" s="2850" t="s">
        <v>538</v>
      </c>
      <c r="C337" s="2147" t="s">
        <v>2847</v>
      </c>
      <c r="D337" s="2043" t="s">
        <v>2571</v>
      </c>
      <c r="E337" s="3593" t="s">
        <v>2231</v>
      </c>
      <c r="F337" s="1599" t="s">
        <v>17</v>
      </c>
      <c r="G337" s="1599" t="s">
        <v>17</v>
      </c>
      <c r="H337" s="1696" t="s">
        <v>17</v>
      </c>
    </row>
    <row r="338" spans="1:233" ht="186.75" customHeight="1" thickTop="1" thickBot="1" x14ac:dyDescent="0.2">
      <c r="A338" s="2831"/>
      <c r="B338" s="2850"/>
      <c r="C338" s="448" t="s">
        <v>2553</v>
      </c>
      <c r="D338" s="1829"/>
      <c r="E338" s="3593"/>
      <c r="F338" s="1695"/>
      <c r="G338" s="1695"/>
      <c r="H338" s="1968"/>
    </row>
    <row r="339" spans="1:233" ht="54.75" customHeight="1" thickTop="1" thickBot="1" x14ac:dyDescent="0.2">
      <c r="A339" s="3292" t="s">
        <v>533</v>
      </c>
      <c r="B339" s="3292"/>
      <c r="C339" s="3594" t="s">
        <v>532</v>
      </c>
      <c r="D339" s="3594"/>
      <c r="E339" s="3594"/>
      <c r="F339" s="446" t="s">
        <v>17</v>
      </c>
      <c r="G339" s="1671" t="s">
        <v>17</v>
      </c>
      <c r="H339" s="1672" t="s">
        <v>17</v>
      </c>
    </row>
    <row r="340" spans="1:233" ht="54.75" customHeight="1" thickTop="1" thickBot="1" x14ac:dyDescent="0.2">
      <c r="A340" s="3292"/>
      <c r="B340" s="3292"/>
      <c r="C340" s="2835" t="s">
        <v>2232</v>
      </c>
      <c r="D340" s="2835"/>
      <c r="E340" s="2835"/>
      <c r="F340" s="443" t="s">
        <v>17</v>
      </c>
      <c r="G340" s="1673" t="s">
        <v>17</v>
      </c>
      <c r="H340" s="1674" t="s">
        <v>17</v>
      </c>
    </row>
    <row r="341" spans="1:233" ht="54.75" customHeight="1" thickTop="1" thickBot="1" x14ac:dyDescent="0.2">
      <c r="A341" s="3292"/>
      <c r="B341" s="3292"/>
      <c r="C341" s="2835" t="s">
        <v>530</v>
      </c>
      <c r="D341" s="2835"/>
      <c r="E341" s="2835"/>
      <c r="F341" s="443" t="s">
        <v>17</v>
      </c>
      <c r="G341" s="1673" t="s">
        <v>17</v>
      </c>
      <c r="H341" s="1674" t="s">
        <v>17</v>
      </c>
    </row>
    <row r="342" spans="1:233" ht="54.75" customHeight="1" thickTop="1" thickBot="1" x14ac:dyDescent="0.2">
      <c r="A342" s="3292"/>
      <c r="B342" s="3292"/>
      <c r="C342" s="2835" t="s">
        <v>529</v>
      </c>
      <c r="D342" s="2835"/>
      <c r="E342" s="2835"/>
      <c r="F342" s="443" t="s">
        <v>17</v>
      </c>
      <c r="G342" s="559" t="s">
        <v>17</v>
      </c>
      <c r="H342" s="1406" t="s">
        <v>17</v>
      </c>
    </row>
    <row r="343" spans="1:233" ht="54.75" customHeight="1" thickTop="1" thickBot="1" x14ac:dyDescent="0.2">
      <c r="A343" s="3292"/>
      <c r="B343" s="3292"/>
      <c r="C343" s="2835" t="s">
        <v>528</v>
      </c>
      <c r="D343" s="2835"/>
      <c r="E343" s="2835"/>
      <c r="F343" s="443" t="s">
        <v>17</v>
      </c>
      <c r="G343" s="1673" t="s">
        <v>17</v>
      </c>
      <c r="H343" s="1674" t="s">
        <v>17</v>
      </c>
    </row>
    <row r="344" spans="1:233" ht="54.75" customHeight="1" thickTop="1" thickBot="1" x14ac:dyDescent="0.2">
      <c r="A344" s="3292"/>
      <c r="B344" s="3292"/>
      <c r="C344" s="3639" t="s">
        <v>527</v>
      </c>
      <c r="D344" s="3639"/>
      <c r="E344" s="3639"/>
      <c r="F344" s="557" t="s">
        <v>17</v>
      </c>
      <c r="G344" s="1675" t="s">
        <v>17</v>
      </c>
      <c r="H344" s="1676" t="s">
        <v>17</v>
      </c>
    </row>
    <row r="345" spans="1:233" ht="68.25" customHeight="1" thickTop="1" thickBot="1" x14ac:dyDescent="0.2">
      <c r="A345" s="3292" t="s">
        <v>526</v>
      </c>
      <c r="B345" s="3292"/>
      <c r="C345" s="2849" t="s">
        <v>525</v>
      </c>
      <c r="D345" s="2849"/>
      <c r="E345" s="2849"/>
      <c r="F345" s="434" t="s">
        <v>17</v>
      </c>
      <c r="G345" s="1667" t="s">
        <v>17</v>
      </c>
      <c r="H345" s="1668" t="s">
        <v>17</v>
      </c>
    </row>
    <row r="346" spans="1:233" ht="68.25" customHeight="1" thickTop="1" thickBot="1" x14ac:dyDescent="0.2">
      <c r="A346" s="3292" t="s">
        <v>524</v>
      </c>
      <c r="B346" s="3292"/>
      <c r="C346" s="2849" t="s">
        <v>523</v>
      </c>
      <c r="D346" s="2849"/>
      <c r="E346" s="2849"/>
      <c r="F346" s="434" t="s">
        <v>17</v>
      </c>
      <c r="G346" s="1667" t="s">
        <v>17</v>
      </c>
      <c r="H346" s="1668" t="s">
        <v>17</v>
      </c>
    </row>
    <row r="347" spans="1:233" ht="68.25" customHeight="1" thickTop="1" thickBot="1" x14ac:dyDescent="0.2">
      <c r="A347" s="3574" t="s">
        <v>522</v>
      </c>
      <c r="B347" s="3575"/>
      <c r="C347" s="3576" t="s">
        <v>2233</v>
      </c>
      <c r="D347" s="3577"/>
      <c r="E347" s="3578"/>
      <c r="F347" s="434" t="s">
        <v>17</v>
      </c>
      <c r="G347" s="1667" t="s">
        <v>17</v>
      </c>
      <c r="H347" s="1668" t="s">
        <v>17</v>
      </c>
    </row>
    <row r="348" spans="1:233" ht="54.75" customHeight="1" thickTop="1" thickBot="1" x14ac:dyDescent="0.2">
      <c r="A348" s="3292" t="s">
        <v>520</v>
      </c>
      <c r="B348" s="3292"/>
      <c r="C348" s="2849" t="s">
        <v>2234</v>
      </c>
      <c r="D348" s="2849"/>
      <c r="E348" s="2849"/>
      <c r="F348" s="434" t="s">
        <v>17</v>
      </c>
      <c r="G348" s="554" t="s">
        <v>17</v>
      </c>
      <c r="H348" s="1408" t="s">
        <v>17</v>
      </c>
    </row>
    <row r="349" spans="1:233" ht="54.75" customHeight="1" thickTop="1" thickBot="1" x14ac:dyDescent="0.2">
      <c r="A349" s="3292" t="s">
        <v>2235</v>
      </c>
      <c r="B349" s="3292"/>
      <c r="C349" s="2849" t="s">
        <v>2236</v>
      </c>
      <c r="D349" s="2849"/>
      <c r="E349" s="2849"/>
      <c r="F349" s="434" t="s">
        <v>17</v>
      </c>
      <c r="G349" s="554" t="s">
        <v>17</v>
      </c>
      <c r="H349" s="1408" t="s">
        <v>17</v>
      </c>
    </row>
    <row r="350" spans="1:233" s="891" customFormat="1" ht="60" customHeight="1" thickTop="1" thickBot="1" x14ac:dyDescent="0.2">
      <c r="A350" s="3300">
        <v>83</v>
      </c>
      <c r="B350" s="3302" t="s">
        <v>1777</v>
      </c>
      <c r="C350" s="1694" t="s">
        <v>1865</v>
      </c>
      <c r="D350" s="3522" t="s">
        <v>2572</v>
      </c>
      <c r="E350" s="2849" t="s">
        <v>1779</v>
      </c>
      <c r="F350" s="1251" t="s">
        <v>2578</v>
      </c>
      <c r="G350" s="1691" t="s">
        <v>17</v>
      </c>
      <c r="H350" s="1693" t="s">
        <v>17</v>
      </c>
      <c r="I350" s="827"/>
      <c r="J350" s="827"/>
      <c r="K350" s="827"/>
      <c r="L350" s="827"/>
      <c r="M350" s="827"/>
      <c r="N350" s="827"/>
      <c r="O350" s="827"/>
      <c r="P350" s="827"/>
      <c r="Q350" s="827"/>
      <c r="R350" s="827"/>
      <c r="S350" s="827"/>
      <c r="T350" s="827"/>
      <c r="U350" s="827"/>
      <c r="V350" s="827"/>
      <c r="W350" s="827"/>
      <c r="X350" s="827"/>
      <c r="Y350" s="827"/>
      <c r="Z350" s="827"/>
      <c r="AA350" s="827"/>
      <c r="AB350" s="827"/>
      <c r="AC350" s="827"/>
      <c r="AD350" s="827"/>
      <c r="AE350" s="827"/>
      <c r="AF350" s="827"/>
      <c r="AG350" s="827"/>
      <c r="AH350" s="827"/>
      <c r="AI350" s="827"/>
      <c r="AJ350" s="827"/>
      <c r="AK350" s="827"/>
      <c r="AL350" s="827"/>
      <c r="AM350" s="827"/>
      <c r="AN350" s="827"/>
      <c r="AO350" s="827"/>
      <c r="AP350" s="827"/>
      <c r="AQ350" s="827"/>
      <c r="AR350" s="827"/>
      <c r="AS350" s="827"/>
      <c r="AT350" s="827"/>
      <c r="AU350" s="827"/>
      <c r="AV350" s="827"/>
      <c r="AW350" s="827"/>
      <c r="AX350" s="827"/>
      <c r="AY350" s="827"/>
      <c r="AZ350" s="827"/>
      <c r="BA350" s="827"/>
      <c r="BB350" s="827"/>
      <c r="BC350" s="827"/>
      <c r="BD350" s="827"/>
      <c r="BE350" s="827"/>
      <c r="BF350" s="827"/>
      <c r="BG350" s="827"/>
      <c r="BH350" s="827"/>
      <c r="BI350" s="827"/>
      <c r="BJ350" s="827"/>
      <c r="BK350" s="827"/>
      <c r="BL350" s="827"/>
      <c r="BM350" s="827"/>
      <c r="BN350" s="827"/>
      <c r="BO350" s="827"/>
      <c r="BP350" s="827"/>
      <c r="BQ350" s="827"/>
      <c r="BR350" s="827"/>
      <c r="BS350" s="827"/>
      <c r="BT350" s="827"/>
      <c r="BU350" s="827"/>
      <c r="BV350" s="827"/>
      <c r="BW350" s="827"/>
      <c r="BX350" s="827"/>
      <c r="BY350" s="827"/>
      <c r="BZ350" s="827"/>
      <c r="CA350" s="827"/>
      <c r="CB350" s="827"/>
      <c r="CC350" s="827"/>
      <c r="CD350" s="827"/>
      <c r="CE350" s="827"/>
      <c r="CF350" s="827"/>
      <c r="CG350" s="827"/>
      <c r="CH350" s="827"/>
      <c r="CI350" s="827"/>
      <c r="CJ350" s="827"/>
      <c r="CK350" s="827"/>
      <c r="CL350" s="827"/>
      <c r="CM350" s="827"/>
      <c r="CN350" s="827"/>
      <c r="CO350" s="827"/>
      <c r="CP350" s="827"/>
      <c r="CQ350" s="827"/>
      <c r="CR350" s="827"/>
      <c r="CS350" s="827"/>
      <c r="CT350" s="827"/>
      <c r="CU350" s="827"/>
      <c r="CV350" s="827"/>
      <c r="CW350" s="827"/>
      <c r="CX350" s="827"/>
      <c r="CY350" s="827"/>
      <c r="CZ350" s="827"/>
      <c r="DA350" s="827"/>
      <c r="DB350" s="827"/>
      <c r="DC350" s="827"/>
      <c r="DD350" s="827"/>
      <c r="DE350" s="827"/>
      <c r="DF350" s="827"/>
      <c r="DG350" s="827"/>
      <c r="DH350" s="827"/>
      <c r="DI350" s="827"/>
      <c r="DJ350" s="827"/>
      <c r="DK350" s="827"/>
      <c r="DL350" s="827"/>
      <c r="DM350" s="827"/>
      <c r="DN350" s="827"/>
      <c r="DO350" s="827"/>
      <c r="DP350" s="827"/>
      <c r="DQ350" s="827"/>
      <c r="DR350" s="827"/>
      <c r="DS350" s="827"/>
      <c r="DT350" s="827"/>
      <c r="DU350" s="827"/>
      <c r="DV350" s="827"/>
      <c r="DW350" s="827"/>
      <c r="DX350" s="827"/>
      <c r="DY350" s="827"/>
      <c r="DZ350" s="827"/>
      <c r="EA350" s="827"/>
      <c r="EB350" s="827"/>
      <c r="EC350" s="827"/>
      <c r="ED350" s="827"/>
      <c r="EE350" s="827"/>
      <c r="EF350" s="827"/>
      <c r="EG350" s="827"/>
      <c r="EH350" s="827"/>
      <c r="EI350" s="827"/>
      <c r="EJ350" s="827"/>
      <c r="EK350" s="827"/>
      <c r="EL350" s="827"/>
      <c r="EM350" s="827"/>
      <c r="EN350" s="827"/>
      <c r="EO350" s="827"/>
      <c r="EP350" s="827"/>
      <c r="EQ350" s="827"/>
      <c r="ER350" s="827"/>
      <c r="ES350" s="827"/>
      <c r="ET350" s="827"/>
      <c r="EU350" s="827"/>
      <c r="EV350" s="827"/>
      <c r="EW350" s="827"/>
      <c r="EX350" s="827"/>
      <c r="EY350" s="827"/>
      <c r="EZ350" s="827"/>
      <c r="FA350" s="827"/>
      <c r="FB350" s="827"/>
      <c r="FC350" s="827"/>
      <c r="FD350" s="827"/>
      <c r="FE350" s="827"/>
      <c r="FF350" s="827"/>
      <c r="FG350" s="827"/>
      <c r="FH350" s="827"/>
      <c r="FI350" s="827"/>
      <c r="FJ350" s="827"/>
      <c r="FK350" s="827"/>
      <c r="FL350" s="827"/>
      <c r="FM350" s="827"/>
      <c r="FN350" s="827"/>
      <c r="FO350" s="827"/>
      <c r="FP350" s="827"/>
      <c r="FQ350" s="827"/>
      <c r="FR350" s="827"/>
      <c r="FS350" s="827"/>
      <c r="FT350" s="827"/>
      <c r="FU350" s="827"/>
      <c r="FV350" s="827"/>
      <c r="FW350" s="827"/>
      <c r="FX350" s="827"/>
      <c r="FY350" s="827"/>
      <c r="FZ350" s="827"/>
      <c r="GA350" s="827"/>
      <c r="GB350" s="827"/>
      <c r="GC350" s="827"/>
      <c r="GD350" s="827"/>
      <c r="GE350" s="827"/>
      <c r="GF350" s="827"/>
      <c r="GG350" s="827"/>
      <c r="GH350" s="827"/>
      <c r="GI350" s="827"/>
      <c r="GJ350" s="827"/>
      <c r="GK350" s="827"/>
      <c r="GL350" s="827"/>
      <c r="GM350" s="827"/>
      <c r="GN350" s="827"/>
      <c r="GO350" s="827"/>
      <c r="GP350" s="827"/>
      <c r="GQ350" s="827"/>
      <c r="GR350" s="827"/>
      <c r="GS350" s="827"/>
      <c r="GT350" s="827"/>
      <c r="GU350" s="827"/>
      <c r="GV350" s="827"/>
      <c r="GW350" s="827"/>
      <c r="GX350" s="827"/>
      <c r="GY350" s="827"/>
      <c r="GZ350" s="827"/>
      <c r="HA350" s="827"/>
      <c r="HB350" s="827"/>
      <c r="HC350" s="827"/>
      <c r="HD350" s="827"/>
      <c r="HE350" s="827"/>
      <c r="HF350" s="827"/>
      <c r="HG350" s="827"/>
      <c r="HH350" s="827"/>
      <c r="HI350" s="827"/>
      <c r="HJ350" s="827"/>
      <c r="HK350" s="827"/>
      <c r="HL350" s="827"/>
      <c r="HM350" s="827"/>
      <c r="HN350" s="827"/>
      <c r="HO350" s="827"/>
      <c r="HP350" s="827"/>
      <c r="HQ350" s="827"/>
      <c r="HR350" s="827"/>
      <c r="HS350" s="827"/>
      <c r="HT350" s="827"/>
      <c r="HU350" s="827"/>
      <c r="HV350" s="827"/>
      <c r="HW350" s="827"/>
      <c r="HX350" s="827"/>
      <c r="HY350" s="827"/>
    </row>
    <row r="351" spans="1:233" s="891" customFormat="1" ht="141" customHeight="1" thickTop="1" thickBot="1" x14ac:dyDescent="0.2">
      <c r="A351" s="3301"/>
      <c r="B351" s="2808"/>
      <c r="C351" s="1958" t="s">
        <v>2816</v>
      </c>
      <c r="D351" s="2816"/>
      <c r="E351" s="2779"/>
      <c r="F351" s="1287" t="s">
        <v>2578</v>
      </c>
      <c r="G351" s="1683" t="s">
        <v>17</v>
      </c>
      <c r="H351" s="1684" t="s">
        <v>17</v>
      </c>
      <c r="I351" s="827"/>
      <c r="J351" s="827"/>
      <c r="K351" s="827"/>
      <c r="L351" s="827"/>
      <c r="M351" s="827"/>
      <c r="N351" s="827"/>
      <c r="O351" s="827"/>
      <c r="P351" s="827"/>
      <c r="Q351" s="827"/>
      <c r="R351" s="827"/>
      <c r="S351" s="827"/>
      <c r="T351" s="827"/>
      <c r="U351" s="827"/>
      <c r="V351" s="827"/>
      <c r="W351" s="827"/>
      <c r="X351" s="827"/>
      <c r="Y351" s="827"/>
      <c r="Z351" s="827"/>
      <c r="AA351" s="827"/>
      <c r="AB351" s="827"/>
      <c r="AC351" s="827"/>
      <c r="AD351" s="827"/>
      <c r="AE351" s="827"/>
      <c r="AF351" s="827"/>
      <c r="AG351" s="827"/>
      <c r="AH351" s="827"/>
      <c r="AI351" s="827"/>
      <c r="AJ351" s="827"/>
      <c r="AK351" s="827"/>
      <c r="AL351" s="827"/>
      <c r="AM351" s="827"/>
      <c r="AN351" s="827"/>
      <c r="AO351" s="827"/>
      <c r="AP351" s="827"/>
      <c r="AQ351" s="827"/>
      <c r="AR351" s="827"/>
      <c r="AS351" s="827"/>
      <c r="AT351" s="827"/>
      <c r="AU351" s="827"/>
      <c r="AV351" s="827"/>
      <c r="AW351" s="827"/>
      <c r="AX351" s="827"/>
      <c r="AY351" s="827"/>
      <c r="AZ351" s="827"/>
      <c r="BA351" s="827"/>
      <c r="BB351" s="827"/>
      <c r="BC351" s="827"/>
      <c r="BD351" s="827"/>
      <c r="BE351" s="827"/>
      <c r="BF351" s="827"/>
      <c r="BG351" s="827"/>
      <c r="BH351" s="827"/>
      <c r="BI351" s="827"/>
      <c r="BJ351" s="827"/>
      <c r="BK351" s="827"/>
      <c r="BL351" s="827"/>
      <c r="BM351" s="827"/>
      <c r="BN351" s="827"/>
      <c r="BO351" s="827"/>
      <c r="BP351" s="827"/>
      <c r="BQ351" s="827"/>
      <c r="BR351" s="827"/>
      <c r="BS351" s="827"/>
      <c r="BT351" s="827"/>
      <c r="BU351" s="827"/>
      <c r="BV351" s="827"/>
      <c r="BW351" s="827"/>
      <c r="BX351" s="827"/>
      <c r="BY351" s="827"/>
      <c r="BZ351" s="827"/>
      <c r="CA351" s="827"/>
      <c r="CB351" s="827"/>
      <c r="CC351" s="827"/>
      <c r="CD351" s="827"/>
      <c r="CE351" s="827"/>
      <c r="CF351" s="827"/>
      <c r="CG351" s="827"/>
      <c r="CH351" s="827"/>
      <c r="CI351" s="827"/>
      <c r="CJ351" s="827"/>
      <c r="CK351" s="827"/>
      <c r="CL351" s="827"/>
      <c r="CM351" s="827"/>
      <c r="CN351" s="827"/>
      <c r="CO351" s="827"/>
      <c r="CP351" s="827"/>
      <c r="CQ351" s="827"/>
      <c r="CR351" s="827"/>
      <c r="CS351" s="827"/>
      <c r="CT351" s="827"/>
      <c r="CU351" s="827"/>
      <c r="CV351" s="827"/>
      <c r="CW351" s="827"/>
      <c r="CX351" s="827"/>
      <c r="CY351" s="827"/>
      <c r="CZ351" s="827"/>
      <c r="DA351" s="827"/>
      <c r="DB351" s="827"/>
      <c r="DC351" s="827"/>
      <c r="DD351" s="827"/>
      <c r="DE351" s="827"/>
      <c r="DF351" s="827"/>
      <c r="DG351" s="827"/>
      <c r="DH351" s="827"/>
      <c r="DI351" s="827"/>
      <c r="DJ351" s="827"/>
      <c r="DK351" s="827"/>
      <c r="DL351" s="827"/>
      <c r="DM351" s="827"/>
      <c r="DN351" s="827"/>
      <c r="DO351" s="827"/>
      <c r="DP351" s="827"/>
      <c r="DQ351" s="827"/>
      <c r="DR351" s="827"/>
      <c r="DS351" s="827"/>
      <c r="DT351" s="827"/>
      <c r="DU351" s="827"/>
      <c r="DV351" s="827"/>
      <c r="DW351" s="827"/>
      <c r="DX351" s="827"/>
      <c r="DY351" s="827"/>
      <c r="DZ351" s="827"/>
      <c r="EA351" s="827"/>
      <c r="EB351" s="827"/>
      <c r="EC351" s="827"/>
      <c r="ED351" s="827"/>
      <c r="EE351" s="827"/>
      <c r="EF351" s="827"/>
      <c r="EG351" s="827"/>
      <c r="EH351" s="827"/>
      <c r="EI351" s="827"/>
      <c r="EJ351" s="827"/>
      <c r="EK351" s="827"/>
      <c r="EL351" s="827"/>
      <c r="EM351" s="827"/>
      <c r="EN351" s="827"/>
      <c r="EO351" s="827"/>
      <c r="EP351" s="827"/>
      <c r="EQ351" s="827"/>
      <c r="ER351" s="827"/>
      <c r="ES351" s="827"/>
      <c r="ET351" s="827"/>
      <c r="EU351" s="827"/>
      <c r="EV351" s="827"/>
      <c r="EW351" s="827"/>
      <c r="EX351" s="827"/>
      <c r="EY351" s="827"/>
      <c r="EZ351" s="827"/>
      <c r="FA351" s="827"/>
      <c r="FB351" s="827"/>
      <c r="FC351" s="827"/>
      <c r="FD351" s="827"/>
      <c r="FE351" s="827"/>
      <c r="FF351" s="827"/>
      <c r="FG351" s="827"/>
      <c r="FH351" s="827"/>
      <c r="FI351" s="827"/>
      <c r="FJ351" s="827"/>
      <c r="FK351" s="827"/>
      <c r="FL351" s="827"/>
      <c r="FM351" s="827"/>
      <c r="FN351" s="827"/>
      <c r="FO351" s="827"/>
      <c r="FP351" s="827"/>
      <c r="FQ351" s="827"/>
      <c r="FR351" s="827"/>
      <c r="FS351" s="827"/>
      <c r="FT351" s="827"/>
      <c r="FU351" s="827"/>
      <c r="FV351" s="827"/>
      <c r="FW351" s="827"/>
      <c r="FX351" s="827"/>
      <c r="FY351" s="827"/>
      <c r="FZ351" s="827"/>
      <c r="GA351" s="827"/>
      <c r="GB351" s="827"/>
      <c r="GC351" s="827"/>
      <c r="GD351" s="827"/>
      <c r="GE351" s="827"/>
      <c r="GF351" s="827"/>
      <c r="GG351" s="827"/>
      <c r="GH351" s="827"/>
      <c r="GI351" s="827"/>
      <c r="GJ351" s="827"/>
      <c r="GK351" s="827"/>
      <c r="GL351" s="827"/>
      <c r="GM351" s="827"/>
      <c r="GN351" s="827"/>
      <c r="GO351" s="827"/>
      <c r="GP351" s="827"/>
      <c r="GQ351" s="827"/>
      <c r="GR351" s="827"/>
      <c r="GS351" s="827"/>
      <c r="GT351" s="827"/>
      <c r="GU351" s="827"/>
      <c r="GV351" s="827"/>
      <c r="GW351" s="827"/>
      <c r="GX351" s="827"/>
      <c r="GY351" s="827"/>
      <c r="GZ351" s="827"/>
      <c r="HA351" s="827"/>
      <c r="HB351" s="827"/>
      <c r="HC351" s="827"/>
      <c r="HD351" s="827"/>
      <c r="HE351" s="827"/>
      <c r="HF351" s="827"/>
      <c r="HG351" s="827"/>
      <c r="HH351" s="827"/>
      <c r="HI351" s="827"/>
      <c r="HJ351" s="827"/>
      <c r="HK351" s="827"/>
      <c r="HL351" s="827"/>
      <c r="HM351" s="827"/>
      <c r="HN351" s="827"/>
      <c r="HO351" s="827"/>
      <c r="HP351" s="827"/>
      <c r="HQ351" s="827"/>
      <c r="HR351" s="827"/>
      <c r="HS351" s="827"/>
      <c r="HT351" s="827"/>
      <c r="HU351" s="827"/>
      <c r="HV351" s="827"/>
      <c r="HW351" s="827"/>
      <c r="HX351" s="827"/>
      <c r="HY351" s="827"/>
    </row>
    <row r="352" spans="1:233" ht="45.75" customHeight="1" thickTop="1" x14ac:dyDescent="0.15">
      <c r="A352" s="3303" t="s">
        <v>693</v>
      </c>
      <c r="B352" s="3304"/>
      <c r="C352" s="3595" t="s">
        <v>2555</v>
      </c>
      <c r="D352" s="3595"/>
      <c r="E352" s="3595"/>
      <c r="F352" s="1285" t="s">
        <v>17</v>
      </c>
      <c r="G352" s="1691" t="s">
        <v>17</v>
      </c>
      <c r="H352" s="1693" t="s">
        <v>17</v>
      </c>
    </row>
    <row r="353" spans="1:233" ht="45.75" customHeight="1" x14ac:dyDescent="0.15">
      <c r="A353" s="3036"/>
      <c r="B353" s="2853"/>
      <c r="C353" s="3596" t="s">
        <v>691</v>
      </c>
      <c r="D353" s="3596"/>
      <c r="E353" s="3596"/>
      <c r="F353" s="545" t="s">
        <v>17</v>
      </c>
      <c r="G353" s="1692" t="s">
        <v>17</v>
      </c>
      <c r="H353" s="1689" t="s">
        <v>17</v>
      </c>
    </row>
    <row r="354" spans="1:233" s="891" customFormat="1" ht="45.75" customHeight="1" x14ac:dyDescent="0.15">
      <c r="A354" s="3036"/>
      <c r="B354" s="2853"/>
      <c r="C354" s="2816" t="s">
        <v>690</v>
      </c>
      <c r="D354" s="2816"/>
      <c r="E354" s="2816"/>
      <c r="F354" s="545" t="s">
        <v>17</v>
      </c>
      <c r="G354" s="1692" t="s">
        <v>17</v>
      </c>
      <c r="H354" s="1689" t="s">
        <v>17</v>
      </c>
      <c r="I354" s="827"/>
      <c r="J354" s="827"/>
      <c r="K354" s="827"/>
      <c r="L354" s="827"/>
      <c r="M354" s="827"/>
      <c r="N354" s="827"/>
      <c r="O354" s="827"/>
      <c r="P354" s="827"/>
      <c r="Q354" s="827"/>
      <c r="R354" s="827"/>
      <c r="S354" s="827"/>
      <c r="T354" s="827"/>
      <c r="U354" s="827"/>
      <c r="V354" s="827"/>
      <c r="W354" s="827"/>
      <c r="X354" s="827"/>
      <c r="Y354" s="827"/>
      <c r="Z354" s="827"/>
      <c r="AA354" s="827"/>
      <c r="AB354" s="827"/>
      <c r="AC354" s="827"/>
      <c r="AD354" s="827"/>
      <c r="AE354" s="827"/>
      <c r="AF354" s="827"/>
      <c r="AG354" s="827"/>
      <c r="AH354" s="827"/>
      <c r="AI354" s="827"/>
      <c r="AJ354" s="827"/>
      <c r="AK354" s="827"/>
      <c r="AL354" s="827"/>
      <c r="AM354" s="827"/>
      <c r="AN354" s="827"/>
      <c r="AO354" s="827"/>
      <c r="AP354" s="827"/>
      <c r="AQ354" s="827"/>
      <c r="AR354" s="827"/>
      <c r="AS354" s="827"/>
      <c r="AT354" s="827"/>
      <c r="AU354" s="827"/>
      <c r="AV354" s="827"/>
      <c r="AW354" s="827"/>
      <c r="AX354" s="827"/>
      <c r="AY354" s="827"/>
      <c r="AZ354" s="827"/>
      <c r="BA354" s="827"/>
      <c r="BB354" s="827"/>
      <c r="BC354" s="827"/>
      <c r="BD354" s="827"/>
      <c r="BE354" s="827"/>
      <c r="BF354" s="827"/>
      <c r="BG354" s="827"/>
      <c r="BH354" s="827"/>
      <c r="BI354" s="827"/>
      <c r="BJ354" s="827"/>
      <c r="BK354" s="827"/>
      <c r="BL354" s="827"/>
      <c r="BM354" s="827"/>
      <c r="BN354" s="827"/>
      <c r="BO354" s="827"/>
      <c r="BP354" s="827"/>
      <c r="BQ354" s="827"/>
      <c r="BR354" s="827"/>
      <c r="BS354" s="827"/>
      <c r="BT354" s="827"/>
      <c r="BU354" s="827"/>
      <c r="BV354" s="827"/>
      <c r="BW354" s="827"/>
      <c r="BX354" s="827"/>
      <c r="BY354" s="827"/>
      <c r="BZ354" s="827"/>
      <c r="CA354" s="827"/>
      <c r="CB354" s="827"/>
      <c r="CC354" s="827"/>
      <c r="CD354" s="827"/>
      <c r="CE354" s="827"/>
      <c r="CF354" s="827"/>
      <c r="CG354" s="827"/>
      <c r="CH354" s="827"/>
      <c r="CI354" s="827"/>
      <c r="CJ354" s="827"/>
      <c r="CK354" s="827"/>
      <c r="CL354" s="827"/>
      <c r="CM354" s="827"/>
      <c r="CN354" s="827"/>
      <c r="CO354" s="827"/>
      <c r="CP354" s="827"/>
      <c r="CQ354" s="827"/>
      <c r="CR354" s="827"/>
      <c r="CS354" s="827"/>
      <c r="CT354" s="827"/>
      <c r="CU354" s="827"/>
      <c r="CV354" s="827"/>
      <c r="CW354" s="827"/>
      <c r="CX354" s="827"/>
      <c r="CY354" s="827"/>
      <c r="CZ354" s="827"/>
      <c r="DA354" s="827"/>
      <c r="DB354" s="827"/>
      <c r="DC354" s="827"/>
      <c r="DD354" s="827"/>
      <c r="DE354" s="827"/>
      <c r="DF354" s="827"/>
      <c r="DG354" s="827"/>
      <c r="DH354" s="827"/>
      <c r="DI354" s="827"/>
      <c r="DJ354" s="827"/>
      <c r="DK354" s="827"/>
      <c r="DL354" s="827"/>
      <c r="DM354" s="827"/>
      <c r="DN354" s="827"/>
      <c r="DO354" s="827"/>
      <c r="DP354" s="827"/>
      <c r="DQ354" s="827"/>
      <c r="DR354" s="827"/>
      <c r="DS354" s="827"/>
      <c r="DT354" s="827"/>
      <c r="DU354" s="827"/>
      <c r="DV354" s="827"/>
      <c r="DW354" s="827"/>
      <c r="DX354" s="827"/>
      <c r="DY354" s="827"/>
      <c r="DZ354" s="827"/>
      <c r="EA354" s="827"/>
      <c r="EB354" s="827"/>
      <c r="EC354" s="827"/>
      <c r="ED354" s="827"/>
      <c r="EE354" s="827"/>
      <c r="EF354" s="827"/>
      <c r="EG354" s="827"/>
      <c r="EH354" s="827"/>
      <c r="EI354" s="827"/>
      <c r="EJ354" s="827"/>
      <c r="EK354" s="827"/>
      <c r="EL354" s="827"/>
      <c r="EM354" s="827"/>
      <c r="EN354" s="827"/>
      <c r="EO354" s="827"/>
      <c r="EP354" s="827"/>
      <c r="EQ354" s="827"/>
      <c r="ER354" s="827"/>
      <c r="ES354" s="827"/>
      <c r="ET354" s="827"/>
      <c r="EU354" s="827"/>
      <c r="EV354" s="827"/>
      <c r="EW354" s="827"/>
      <c r="EX354" s="827"/>
      <c r="EY354" s="827"/>
      <c r="EZ354" s="827"/>
      <c r="FA354" s="827"/>
      <c r="FB354" s="827"/>
      <c r="FC354" s="827"/>
      <c r="FD354" s="827"/>
      <c r="FE354" s="827"/>
      <c r="FF354" s="827"/>
      <c r="FG354" s="827"/>
      <c r="FH354" s="827"/>
      <c r="FI354" s="827"/>
      <c r="FJ354" s="827"/>
      <c r="FK354" s="827"/>
      <c r="FL354" s="827"/>
      <c r="FM354" s="827"/>
      <c r="FN354" s="827"/>
      <c r="FO354" s="827"/>
      <c r="FP354" s="827"/>
      <c r="FQ354" s="827"/>
      <c r="FR354" s="827"/>
      <c r="FS354" s="827"/>
      <c r="FT354" s="827"/>
      <c r="FU354" s="827"/>
      <c r="FV354" s="827"/>
      <c r="FW354" s="827"/>
      <c r="FX354" s="827"/>
      <c r="FY354" s="827"/>
      <c r="FZ354" s="827"/>
      <c r="GA354" s="827"/>
      <c r="GB354" s="827"/>
      <c r="GC354" s="827"/>
      <c r="GD354" s="827"/>
      <c r="GE354" s="827"/>
      <c r="GF354" s="827"/>
      <c r="GG354" s="827"/>
      <c r="GH354" s="827"/>
      <c r="GI354" s="827"/>
      <c r="GJ354" s="827"/>
      <c r="GK354" s="827"/>
      <c r="GL354" s="827"/>
      <c r="GM354" s="827"/>
      <c r="GN354" s="827"/>
      <c r="GO354" s="827"/>
      <c r="GP354" s="827"/>
      <c r="GQ354" s="827"/>
      <c r="GR354" s="827"/>
      <c r="GS354" s="827"/>
      <c r="GT354" s="827"/>
      <c r="GU354" s="827"/>
      <c r="GV354" s="827"/>
      <c r="GW354" s="827"/>
      <c r="GX354" s="827"/>
      <c r="GY354" s="827"/>
      <c r="GZ354" s="827"/>
      <c r="HA354" s="827"/>
      <c r="HB354" s="827"/>
      <c r="HC354" s="827"/>
      <c r="HD354" s="827"/>
      <c r="HE354" s="827"/>
      <c r="HF354" s="827"/>
      <c r="HG354" s="827"/>
      <c r="HH354" s="827"/>
      <c r="HI354" s="827"/>
      <c r="HJ354" s="827"/>
      <c r="HK354" s="827"/>
      <c r="HL354" s="827"/>
      <c r="HM354" s="827"/>
      <c r="HN354" s="827"/>
      <c r="HO354" s="827"/>
      <c r="HP354" s="827"/>
      <c r="HQ354" s="827"/>
      <c r="HR354" s="827"/>
      <c r="HS354" s="827"/>
      <c r="HT354" s="827"/>
      <c r="HU354" s="827"/>
      <c r="HV354" s="827"/>
      <c r="HW354" s="827"/>
      <c r="HX354" s="827"/>
      <c r="HY354" s="827"/>
    </row>
    <row r="355" spans="1:233" s="891" customFormat="1" ht="45.75" customHeight="1" x14ac:dyDescent="0.15">
      <c r="A355" s="3036"/>
      <c r="B355" s="2853"/>
      <c r="C355" s="3596" t="s">
        <v>1783</v>
      </c>
      <c r="D355" s="3596"/>
      <c r="E355" s="3596"/>
      <c r="F355" s="545" t="s">
        <v>17</v>
      </c>
      <c r="G355" s="1690" t="s">
        <v>17</v>
      </c>
      <c r="H355" s="1689" t="s">
        <v>17</v>
      </c>
      <c r="I355" s="827"/>
      <c r="J355" s="827"/>
      <c r="K355" s="827"/>
      <c r="L355" s="827"/>
      <c r="M355" s="827"/>
      <c r="N355" s="827"/>
      <c r="O355" s="827"/>
      <c r="P355" s="827"/>
      <c r="Q355" s="827"/>
      <c r="R355" s="827"/>
      <c r="S355" s="827"/>
      <c r="T355" s="827"/>
      <c r="U355" s="827"/>
      <c r="V355" s="827"/>
      <c r="W355" s="827"/>
      <c r="X355" s="827"/>
      <c r="Y355" s="827"/>
      <c r="Z355" s="827"/>
      <c r="AA355" s="827"/>
      <c r="AB355" s="827"/>
      <c r="AC355" s="827"/>
      <c r="AD355" s="827"/>
      <c r="AE355" s="827"/>
      <c r="AF355" s="827"/>
      <c r="AG355" s="827"/>
      <c r="AH355" s="827"/>
      <c r="AI355" s="827"/>
      <c r="AJ355" s="827"/>
      <c r="AK355" s="827"/>
      <c r="AL355" s="827"/>
      <c r="AM355" s="827"/>
      <c r="AN355" s="827"/>
      <c r="AO355" s="827"/>
      <c r="AP355" s="827"/>
      <c r="AQ355" s="827"/>
      <c r="AR355" s="827"/>
      <c r="AS355" s="827"/>
      <c r="AT355" s="827"/>
      <c r="AU355" s="827"/>
      <c r="AV355" s="827"/>
      <c r="AW355" s="827"/>
      <c r="AX355" s="827"/>
      <c r="AY355" s="827"/>
      <c r="AZ355" s="827"/>
      <c r="BA355" s="827"/>
      <c r="BB355" s="827"/>
      <c r="BC355" s="827"/>
      <c r="BD355" s="827"/>
      <c r="BE355" s="827"/>
      <c r="BF355" s="827"/>
      <c r="BG355" s="827"/>
      <c r="BH355" s="827"/>
      <c r="BI355" s="827"/>
      <c r="BJ355" s="827"/>
      <c r="BK355" s="827"/>
      <c r="BL355" s="827"/>
      <c r="BM355" s="827"/>
      <c r="BN355" s="827"/>
      <c r="BO355" s="827"/>
      <c r="BP355" s="827"/>
      <c r="BQ355" s="827"/>
      <c r="BR355" s="827"/>
      <c r="BS355" s="827"/>
      <c r="BT355" s="827"/>
      <c r="BU355" s="827"/>
      <c r="BV355" s="827"/>
      <c r="BW355" s="827"/>
      <c r="BX355" s="827"/>
      <c r="BY355" s="827"/>
      <c r="BZ355" s="827"/>
      <c r="CA355" s="827"/>
      <c r="CB355" s="827"/>
      <c r="CC355" s="827"/>
      <c r="CD355" s="827"/>
      <c r="CE355" s="827"/>
      <c r="CF355" s="827"/>
      <c r="CG355" s="827"/>
      <c r="CH355" s="827"/>
      <c r="CI355" s="827"/>
      <c r="CJ355" s="827"/>
      <c r="CK355" s="827"/>
      <c r="CL355" s="827"/>
      <c r="CM355" s="827"/>
      <c r="CN355" s="827"/>
      <c r="CO355" s="827"/>
      <c r="CP355" s="827"/>
      <c r="CQ355" s="827"/>
      <c r="CR355" s="827"/>
      <c r="CS355" s="827"/>
      <c r="CT355" s="827"/>
      <c r="CU355" s="827"/>
      <c r="CV355" s="827"/>
      <c r="CW355" s="827"/>
      <c r="CX355" s="827"/>
      <c r="CY355" s="827"/>
      <c r="CZ355" s="827"/>
      <c r="DA355" s="827"/>
      <c r="DB355" s="827"/>
      <c r="DC355" s="827"/>
      <c r="DD355" s="827"/>
      <c r="DE355" s="827"/>
      <c r="DF355" s="827"/>
      <c r="DG355" s="827"/>
      <c r="DH355" s="827"/>
      <c r="DI355" s="827"/>
      <c r="DJ355" s="827"/>
      <c r="DK355" s="827"/>
      <c r="DL355" s="827"/>
      <c r="DM355" s="827"/>
      <c r="DN355" s="827"/>
      <c r="DO355" s="827"/>
      <c r="DP355" s="827"/>
      <c r="DQ355" s="827"/>
      <c r="DR355" s="827"/>
      <c r="DS355" s="827"/>
      <c r="DT355" s="827"/>
      <c r="DU355" s="827"/>
      <c r="DV355" s="827"/>
      <c r="DW355" s="827"/>
      <c r="DX355" s="827"/>
      <c r="DY355" s="827"/>
      <c r="DZ355" s="827"/>
      <c r="EA355" s="827"/>
      <c r="EB355" s="827"/>
      <c r="EC355" s="827"/>
      <c r="ED355" s="827"/>
      <c r="EE355" s="827"/>
      <c r="EF355" s="827"/>
      <c r="EG355" s="827"/>
      <c r="EH355" s="827"/>
      <c r="EI355" s="827"/>
      <c r="EJ355" s="827"/>
      <c r="EK355" s="827"/>
      <c r="EL355" s="827"/>
      <c r="EM355" s="827"/>
      <c r="EN355" s="827"/>
      <c r="EO355" s="827"/>
      <c r="EP355" s="827"/>
      <c r="EQ355" s="827"/>
      <c r="ER355" s="827"/>
      <c r="ES355" s="827"/>
      <c r="ET355" s="827"/>
      <c r="EU355" s="827"/>
      <c r="EV355" s="827"/>
      <c r="EW355" s="827"/>
      <c r="EX355" s="827"/>
      <c r="EY355" s="827"/>
      <c r="EZ355" s="827"/>
      <c r="FA355" s="827"/>
      <c r="FB355" s="827"/>
      <c r="FC355" s="827"/>
      <c r="FD355" s="827"/>
      <c r="FE355" s="827"/>
      <c r="FF355" s="827"/>
      <c r="FG355" s="827"/>
      <c r="FH355" s="827"/>
      <c r="FI355" s="827"/>
      <c r="FJ355" s="827"/>
      <c r="FK355" s="827"/>
      <c r="FL355" s="827"/>
      <c r="FM355" s="827"/>
      <c r="FN355" s="827"/>
      <c r="FO355" s="827"/>
      <c r="FP355" s="827"/>
      <c r="FQ355" s="827"/>
      <c r="FR355" s="827"/>
      <c r="FS355" s="827"/>
      <c r="FT355" s="827"/>
      <c r="FU355" s="827"/>
      <c r="FV355" s="827"/>
      <c r="FW355" s="827"/>
      <c r="FX355" s="827"/>
      <c r="FY355" s="827"/>
      <c r="FZ355" s="827"/>
      <c r="GA355" s="827"/>
      <c r="GB355" s="827"/>
      <c r="GC355" s="827"/>
      <c r="GD355" s="827"/>
      <c r="GE355" s="827"/>
      <c r="GF355" s="827"/>
      <c r="GG355" s="827"/>
      <c r="GH355" s="827"/>
      <c r="GI355" s="827"/>
      <c r="GJ355" s="827"/>
      <c r="GK355" s="827"/>
      <c r="GL355" s="827"/>
      <c r="GM355" s="827"/>
      <c r="GN355" s="827"/>
      <c r="GO355" s="827"/>
      <c r="GP355" s="827"/>
      <c r="GQ355" s="827"/>
      <c r="GR355" s="827"/>
      <c r="GS355" s="827"/>
      <c r="GT355" s="827"/>
      <c r="GU355" s="827"/>
      <c r="GV355" s="827"/>
      <c r="GW355" s="827"/>
      <c r="GX355" s="827"/>
      <c r="GY355" s="827"/>
      <c r="GZ355" s="827"/>
      <c r="HA355" s="827"/>
      <c r="HB355" s="827"/>
      <c r="HC355" s="827"/>
      <c r="HD355" s="827"/>
      <c r="HE355" s="827"/>
      <c r="HF355" s="827"/>
      <c r="HG355" s="827"/>
      <c r="HH355" s="827"/>
      <c r="HI355" s="827"/>
      <c r="HJ355" s="827"/>
      <c r="HK355" s="827"/>
      <c r="HL355" s="827"/>
      <c r="HM355" s="827"/>
      <c r="HN355" s="827"/>
      <c r="HO355" s="827"/>
      <c r="HP355" s="827"/>
      <c r="HQ355" s="827"/>
      <c r="HR355" s="827"/>
      <c r="HS355" s="827"/>
      <c r="HT355" s="827"/>
      <c r="HU355" s="827"/>
      <c r="HV355" s="827"/>
      <c r="HW355" s="827"/>
      <c r="HX355" s="827"/>
      <c r="HY355" s="827"/>
    </row>
    <row r="356" spans="1:233" s="891" customFormat="1" ht="37.5" customHeight="1" x14ac:dyDescent="0.15">
      <c r="A356" s="3036"/>
      <c r="B356" s="2853"/>
      <c r="C356" s="3238" t="s">
        <v>688</v>
      </c>
      <c r="D356" s="2931"/>
      <c r="E356" s="3239"/>
      <c r="F356" s="1959" t="s">
        <v>17</v>
      </c>
      <c r="G356" s="1681" t="s">
        <v>17</v>
      </c>
      <c r="H356" s="1689" t="s">
        <v>17</v>
      </c>
      <c r="I356" s="827"/>
      <c r="J356" s="827"/>
      <c r="K356" s="827"/>
      <c r="L356" s="827"/>
      <c r="M356" s="827"/>
      <c r="N356" s="827"/>
      <c r="O356" s="827"/>
      <c r="P356" s="827"/>
      <c r="Q356" s="827"/>
      <c r="R356" s="827"/>
      <c r="S356" s="827"/>
      <c r="T356" s="827"/>
      <c r="U356" s="827"/>
      <c r="V356" s="827"/>
      <c r="W356" s="827"/>
      <c r="X356" s="827"/>
      <c r="Y356" s="827"/>
      <c r="Z356" s="827"/>
      <c r="AA356" s="827"/>
      <c r="AB356" s="827"/>
      <c r="AC356" s="827"/>
      <c r="AD356" s="827"/>
      <c r="AE356" s="827"/>
      <c r="AF356" s="827"/>
      <c r="AG356" s="827"/>
      <c r="AH356" s="827"/>
      <c r="AI356" s="827"/>
      <c r="AJ356" s="827"/>
      <c r="AK356" s="827"/>
      <c r="AL356" s="827"/>
      <c r="AM356" s="827"/>
      <c r="AN356" s="827"/>
      <c r="AO356" s="827"/>
      <c r="AP356" s="827"/>
      <c r="AQ356" s="827"/>
      <c r="AR356" s="827"/>
      <c r="AS356" s="827"/>
      <c r="AT356" s="827"/>
      <c r="AU356" s="827"/>
      <c r="AV356" s="827"/>
      <c r="AW356" s="827"/>
      <c r="AX356" s="827"/>
      <c r="AY356" s="827"/>
      <c r="AZ356" s="827"/>
      <c r="BA356" s="827"/>
      <c r="BB356" s="827"/>
      <c r="BC356" s="827"/>
      <c r="BD356" s="827"/>
      <c r="BE356" s="827"/>
      <c r="BF356" s="827"/>
      <c r="BG356" s="827"/>
      <c r="BH356" s="827"/>
      <c r="BI356" s="827"/>
      <c r="BJ356" s="827"/>
      <c r="BK356" s="827"/>
      <c r="BL356" s="827"/>
      <c r="BM356" s="827"/>
      <c r="BN356" s="827"/>
      <c r="BO356" s="827"/>
      <c r="BP356" s="827"/>
      <c r="BQ356" s="827"/>
      <c r="BR356" s="827"/>
      <c r="BS356" s="827"/>
      <c r="BT356" s="827"/>
      <c r="BU356" s="827"/>
      <c r="BV356" s="827"/>
      <c r="BW356" s="827"/>
      <c r="BX356" s="827"/>
      <c r="BY356" s="827"/>
      <c r="BZ356" s="827"/>
      <c r="CA356" s="827"/>
      <c r="CB356" s="827"/>
      <c r="CC356" s="827"/>
      <c r="CD356" s="827"/>
      <c r="CE356" s="827"/>
      <c r="CF356" s="827"/>
      <c r="CG356" s="827"/>
      <c r="CH356" s="827"/>
      <c r="CI356" s="827"/>
      <c r="CJ356" s="827"/>
      <c r="CK356" s="827"/>
      <c r="CL356" s="827"/>
      <c r="CM356" s="827"/>
      <c r="CN356" s="827"/>
      <c r="CO356" s="827"/>
      <c r="CP356" s="827"/>
      <c r="CQ356" s="827"/>
      <c r="CR356" s="827"/>
      <c r="CS356" s="827"/>
      <c r="CT356" s="827"/>
      <c r="CU356" s="827"/>
      <c r="CV356" s="827"/>
      <c r="CW356" s="827"/>
      <c r="CX356" s="827"/>
      <c r="CY356" s="827"/>
      <c r="CZ356" s="827"/>
      <c r="DA356" s="827"/>
      <c r="DB356" s="827"/>
      <c r="DC356" s="827"/>
      <c r="DD356" s="827"/>
      <c r="DE356" s="827"/>
      <c r="DF356" s="827"/>
      <c r="DG356" s="827"/>
      <c r="DH356" s="827"/>
      <c r="DI356" s="827"/>
      <c r="DJ356" s="827"/>
      <c r="DK356" s="827"/>
      <c r="DL356" s="827"/>
      <c r="DM356" s="827"/>
      <c r="DN356" s="827"/>
      <c r="DO356" s="827"/>
      <c r="DP356" s="827"/>
      <c r="DQ356" s="827"/>
      <c r="DR356" s="827"/>
      <c r="DS356" s="827"/>
      <c r="DT356" s="827"/>
      <c r="DU356" s="827"/>
      <c r="DV356" s="827"/>
      <c r="DW356" s="827"/>
      <c r="DX356" s="827"/>
      <c r="DY356" s="827"/>
      <c r="DZ356" s="827"/>
      <c r="EA356" s="827"/>
      <c r="EB356" s="827"/>
      <c r="EC356" s="827"/>
      <c r="ED356" s="827"/>
      <c r="EE356" s="827"/>
      <c r="EF356" s="827"/>
      <c r="EG356" s="827"/>
      <c r="EH356" s="827"/>
      <c r="EI356" s="827"/>
      <c r="EJ356" s="827"/>
      <c r="EK356" s="827"/>
      <c r="EL356" s="827"/>
      <c r="EM356" s="827"/>
      <c r="EN356" s="827"/>
      <c r="EO356" s="827"/>
      <c r="EP356" s="827"/>
      <c r="EQ356" s="827"/>
      <c r="ER356" s="827"/>
      <c r="ES356" s="827"/>
      <c r="ET356" s="827"/>
      <c r="EU356" s="827"/>
      <c r="EV356" s="827"/>
      <c r="EW356" s="827"/>
      <c r="EX356" s="827"/>
      <c r="EY356" s="827"/>
      <c r="EZ356" s="827"/>
      <c r="FA356" s="827"/>
      <c r="FB356" s="827"/>
      <c r="FC356" s="827"/>
      <c r="FD356" s="827"/>
      <c r="FE356" s="827"/>
      <c r="FF356" s="827"/>
      <c r="FG356" s="827"/>
      <c r="FH356" s="827"/>
      <c r="FI356" s="827"/>
      <c r="FJ356" s="827"/>
      <c r="FK356" s="827"/>
      <c r="FL356" s="827"/>
      <c r="FM356" s="827"/>
      <c r="FN356" s="827"/>
      <c r="FO356" s="827"/>
      <c r="FP356" s="827"/>
      <c r="FQ356" s="827"/>
      <c r="FR356" s="827"/>
      <c r="FS356" s="827"/>
      <c r="FT356" s="827"/>
      <c r="FU356" s="827"/>
      <c r="FV356" s="827"/>
      <c r="FW356" s="827"/>
      <c r="FX356" s="827"/>
      <c r="FY356" s="827"/>
      <c r="FZ356" s="827"/>
      <c r="GA356" s="827"/>
      <c r="GB356" s="827"/>
      <c r="GC356" s="827"/>
      <c r="GD356" s="827"/>
      <c r="GE356" s="827"/>
      <c r="GF356" s="827"/>
      <c r="GG356" s="827"/>
      <c r="GH356" s="827"/>
      <c r="GI356" s="827"/>
      <c r="GJ356" s="827"/>
      <c r="GK356" s="827"/>
      <c r="GL356" s="827"/>
      <c r="GM356" s="827"/>
      <c r="GN356" s="827"/>
      <c r="GO356" s="827"/>
      <c r="GP356" s="827"/>
      <c r="GQ356" s="827"/>
      <c r="GR356" s="827"/>
      <c r="GS356" s="827"/>
      <c r="GT356" s="827"/>
      <c r="GU356" s="827"/>
      <c r="GV356" s="827"/>
      <c r="GW356" s="827"/>
      <c r="GX356" s="827"/>
      <c r="GY356" s="827"/>
      <c r="GZ356" s="827"/>
      <c r="HA356" s="827"/>
      <c r="HB356" s="827"/>
      <c r="HC356" s="827"/>
      <c r="HD356" s="827"/>
      <c r="HE356" s="827"/>
      <c r="HF356" s="827"/>
      <c r="HG356" s="827"/>
      <c r="HH356" s="827"/>
      <c r="HI356" s="827"/>
      <c r="HJ356" s="827"/>
      <c r="HK356" s="827"/>
      <c r="HL356" s="827"/>
      <c r="HM356" s="827"/>
      <c r="HN356" s="827"/>
      <c r="HO356" s="827"/>
      <c r="HP356" s="827"/>
      <c r="HQ356" s="827"/>
      <c r="HR356" s="827"/>
      <c r="HS356" s="827"/>
      <c r="HT356" s="827"/>
      <c r="HU356" s="827"/>
      <c r="HV356" s="827"/>
      <c r="HW356" s="827"/>
      <c r="HX356" s="827"/>
      <c r="HY356" s="827"/>
    </row>
    <row r="357" spans="1:233" s="891" customFormat="1" ht="49.5" customHeight="1" x14ac:dyDescent="0.15">
      <c r="A357" s="3036"/>
      <c r="B357" s="2853"/>
      <c r="C357" s="3597" t="s">
        <v>687</v>
      </c>
      <c r="D357" s="3597"/>
      <c r="E357" s="3597"/>
      <c r="F357" s="542" t="s">
        <v>17</v>
      </c>
      <c r="G357" s="1686" t="s">
        <v>17</v>
      </c>
      <c r="H357" s="1685" t="s">
        <v>17</v>
      </c>
      <c r="I357" s="827"/>
      <c r="J357" s="827"/>
      <c r="K357" s="827"/>
      <c r="L357" s="827"/>
      <c r="M357" s="827"/>
      <c r="N357" s="827"/>
      <c r="O357" s="827"/>
      <c r="P357" s="827"/>
      <c r="Q357" s="827"/>
      <c r="R357" s="827"/>
      <c r="S357" s="827"/>
      <c r="T357" s="827"/>
      <c r="U357" s="827"/>
      <c r="V357" s="827"/>
      <c r="W357" s="827"/>
      <c r="X357" s="827"/>
      <c r="Y357" s="827"/>
      <c r="Z357" s="827"/>
      <c r="AA357" s="827"/>
      <c r="AB357" s="827"/>
      <c r="AC357" s="827"/>
      <c r="AD357" s="827"/>
      <c r="AE357" s="827"/>
      <c r="AF357" s="827"/>
      <c r="AG357" s="827"/>
      <c r="AH357" s="827"/>
      <c r="AI357" s="827"/>
      <c r="AJ357" s="827"/>
      <c r="AK357" s="827"/>
      <c r="AL357" s="827"/>
      <c r="AM357" s="827"/>
      <c r="AN357" s="827"/>
      <c r="AO357" s="827"/>
      <c r="AP357" s="827"/>
      <c r="AQ357" s="827"/>
      <c r="AR357" s="827"/>
      <c r="AS357" s="827"/>
      <c r="AT357" s="827"/>
      <c r="AU357" s="827"/>
      <c r="AV357" s="827"/>
      <c r="AW357" s="827"/>
      <c r="AX357" s="827"/>
      <c r="AY357" s="827"/>
      <c r="AZ357" s="827"/>
      <c r="BA357" s="827"/>
      <c r="BB357" s="827"/>
      <c r="BC357" s="827"/>
      <c r="BD357" s="827"/>
      <c r="BE357" s="827"/>
      <c r="BF357" s="827"/>
      <c r="BG357" s="827"/>
      <c r="BH357" s="827"/>
      <c r="BI357" s="827"/>
      <c r="BJ357" s="827"/>
      <c r="BK357" s="827"/>
      <c r="BL357" s="827"/>
      <c r="BM357" s="827"/>
      <c r="BN357" s="827"/>
      <c r="BO357" s="827"/>
      <c r="BP357" s="827"/>
      <c r="BQ357" s="827"/>
      <c r="BR357" s="827"/>
      <c r="BS357" s="827"/>
      <c r="BT357" s="827"/>
      <c r="BU357" s="827"/>
      <c r="BV357" s="827"/>
      <c r="BW357" s="827"/>
      <c r="BX357" s="827"/>
      <c r="BY357" s="827"/>
      <c r="BZ357" s="827"/>
      <c r="CA357" s="827"/>
      <c r="CB357" s="827"/>
      <c r="CC357" s="827"/>
      <c r="CD357" s="827"/>
      <c r="CE357" s="827"/>
      <c r="CF357" s="827"/>
      <c r="CG357" s="827"/>
      <c r="CH357" s="827"/>
      <c r="CI357" s="827"/>
      <c r="CJ357" s="827"/>
      <c r="CK357" s="827"/>
      <c r="CL357" s="827"/>
      <c r="CM357" s="827"/>
      <c r="CN357" s="827"/>
      <c r="CO357" s="827"/>
      <c r="CP357" s="827"/>
      <c r="CQ357" s="827"/>
      <c r="CR357" s="827"/>
      <c r="CS357" s="827"/>
      <c r="CT357" s="827"/>
      <c r="CU357" s="827"/>
      <c r="CV357" s="827"/>
      <c r="CW357" s="827"/>
      <c r="CX357" s="827"/>
      <c r="CY357" s="827"/>
      <c r="CZ357" s="827"/>
      <c r="DA357" s="827"/>
      <c r="DB357" s="827"/>
      <c r="DC357" s="827"/>
      <c r="DD357" s="827"/>
      <c r="DE357" s="827"/>
      <c r="DF357" s="827"/>
      <c r="DG357" s="827"/>
      <c r="DH357" s="827"/>
      <c r="DI357" s="827"/>
      <c r="DJ357" s="827"/>
      <c r="DK357" s="827"/>
      <c r="DL357" s="827"/>
      <c r="DM357" s="827"/>
      <c r="DN357" s="827"/>
      <c r="DO357" s="827"/>
      <c r="DP357" s="827"/>
      <c r="DQ357" s="827"/>
      <c r="DR357" s="827"/>
      <c r="DS357" s="827"/>
      <c r="DT357" s="827"/>
      <c r="DU357" s="827"/>
      <c r="DV357" s="827"/>
      <c r="DW357" s="827"/>
      <c r="DX357" s="827"/>
      <c r="DY357" s="827"/>
      <c r="DZ357" s="827"/>
      <c r="EA357" s="827"/>
      <c r="EB357" s="827"/>
      <c r="EC357" s="827"/>
      <c r="ED357" s="827"/>
      <c r="EE357" s="827"/>
      <c r="EF357" s="827"/>
      <c r="EG357" s="827"/>
      <c r="EH357" s="827"/>
      <c r="EI357" s="827"/>
      <c r="EJ357" s="827"/>
      <c r="EK357" s="827"/>
      <c r="EL357" s="827"/>
      <c r="EM357" s="827"/>
      <c r="EN357" s="827"/>
      <c r="EO357" s="827"/>
      <c r="EP357" s="827"/>
      <c r="EQ357" s="827"/>
      <c r="ER357" s="827"/>
      <c r="ES357" s="827"/>
      <c r="ET357" s="827"/>
      <c r="EU357" s="827"/>
      <c r="EV357" s="827"/>
      <c r="EW357" s="827"/>
      <c r="EX357" s="827"/>
      <c r="EY357" s="827"/>
      <c r="EZ357" s="827"/>
      <c r="FA357" s="827"/>
      <c r="FB357" s="827"/>
      <c r="FC357" s="827"/>
      <c r="FD357" s="827"/>
      <c r="FE357" s="827"/>
      <c r="FF357" s="827"/>
      <c r="FG357" s="827"/>
      <c r="FH357" s="827"/>
      <c r="FI357" s="827"/>
      <c r="FJ357" s="827"/>
      <c r="FK357" s="827"/>
      <c r="FL357" s="827"/>
      <c r="FM357" s="827"/>
      <c r="FN357" s="827"/>
      <c r="FO357" s="827"/>
      <c r="FP357" s="827"/>
      <c r="FQ357" s="827"/>
      <c r="FR357" s="827"/>
      <c r="FS357" s="827"/>
      <c r="FT357" s="827"/>
      <c r="FU357" s="827"/>
      <c r="FV357" s="827"/>
      <c r="FW357" s="827"/>
      <c r="FX357" s="827"/>
      <c r="FY357" s="827"/>
      <c r="FZ357" s="827"/>
      <c r="GA357" s="827"/>
      <c r="GB357" s="827"/>
      <c r="GC357" s="827"/>
      <c r="GD357" s="827"/>
      <c r="GE357" s="827"/>
      <c r="GF357" s="827"/>
      <c r="GG357" s="827"/>
      <c r="GH357" s="827"/>
      <c r="GI357" s="827"/>
      <c r="GJ357" s="827"/>
      <c r="GK357" s="827"/>
      <c r="GL357" s="827"/>
      <c r="GM357" s="827"/>
      <c r="GN357" s="827"/>
      <c r="GO357" s="827"/>
      <c r="GP357" s="827"/>
      <c r="GQ357" s="827"/>
      <c r="GR357" s="827"/>
      <c r="GS357" s="827"/>
      <c r="GT357" s="827"/>
      <c r="GU357" s="827"/>
      <c r="GV357" s="827"/>
      <c r="GW357" s="827"/>
      <c r="GX357" s="827"/>
      <c r="GY357" s="827"/>
      <c r="GZ357" s="827"/>
      <c r="HA357" s="827"/>
      <c r="HB357" s="827"/>
      <c r="HC357" s="827"/>
      <c r="HD357" s="827"/>
      <c r="HE357" s="827"/>
      <c r="HF357" s="827"/>
      <c r="HG357" s="827"/>
      <c r="HH357" s="827"/>
      <c r="HI357" s="827"/>
      <c r="HJ357" s="827"/>
      <c r="HK357" s="827"/>
      <c r="HL357" s="827"/>
      <c r="HM357" s="827"/>
      <c r="HN357" s="827"/>
      <c r="HO357" s="827"/>
      <c r="HP357" s="827"/>
      <c r="HQ357" s="827"/>
      <c r="HR357" s="827"/>
      <c r="HS357" s="827"/>
      <c r="HT357" s="827"/>
      <c r="HU357" s="827"/>
      <c r="HV357" s="827"/>
      <c r="HW357" s="827"/>
      <c r="HX357" s="827"/>
      <c r="HY357" s="827"/>
    </row>
    <row r="358" spans="1:233" s="891" customFormat="1" ht="37.5" customHeight="1" x14ac:dyDescent="0.15">
      <c r="A358" s="3036"/>
      <c r="B358" s="2853"/>
      <c r="C358" s="2816" t="s">
        <v>686</v>
      </c>
      <c r="D358" s="2816"/>
      <c r="E358" s="2816"/>
      <c r="F358" s="542" t="s">
        <v>17</v>
      </c>
      <c r="G358" s="1686" t="s">
        <v>17</v>
      </c>
      <c r="H358" s="1685" t="s">
        <v>17</v>
      </c>
      <c r="I358" s="827"/>
      <c r="J358" s="827"/>
      <c r="K358" s="827"/>
      <c r="L358" s="827"/>
      <c r="M358" s="827"/>
      <c r="N358" s="827"/>
      <c r="O358" s="827"/>
      <c r="P358" s="827"/>
      <c r="Q358" s="827"/>
      <c r="R358" s="827"/>
      <c r="S358" s="827"/>
      <c r="T358" s="827"/>
      <c r="U358" s="827"/>
      <c r="V358" s="827"/>
      <c r="W358" s="827"/>
      <c r="X358" s="827"/>
      <c r="Y358" s="827"/>
      <c r="Z358" s="827"/>
      <c r="AA358" s="827"/>
      <c r="AB358" s="827"/>
      <c r="AC358" s="827"/>
      <c r="AD358" s="827"/>
      <c r="AE358" s="827"/>
      <c r="AF358" s="827"/>
      <c r="AG358" s="827"/>
      <c r="AH358" s="827"/>
      <c r="AI358" s="827"/>
      <c r="AJ358" s="827"/>
      <c r="AK358" s="827"/>
      <c r="AL358" s="827"/>
      <c r="AM358" s="827"/>
      <c r="AN358" s="827"/>
      <c r="AO358" s="827"/>
      <c r="AP358" s="827"/>
      <c r="AQ358" s="827"/>
      <c r="AR358" s="827"/>
      <c r="AS358" s="827"/>
      <c r="AT358" s="827"/>
      <c r="AU358" s="827"/>
      <c r="AV358" s="827"/>
      <c r="AW358" s="827"/>
      <c r="AX358" s="827"/>
      <c r="AY358" s="827"/>
      <c r="AZ358" s="827"/>
      <c r="BA358" s="827"/>
      <c r="BB358" s="827"/>
      <c r="BC358" s="827"/>
      <c r="BD358" s="827"/>
      <c r="BE358" s="827"/>
      <c r="BF358" s="827"/>
      <c r="BG358" s="827"/>
      <c r="BH358" s="827"/>
      <c r="BI358" s="827"/>
      <c r="BJ358" s="827"/>
      <c r="BK358" s="827"/>
      <c r="BL358" s="827"/>
      <c r="BM358" s="827"/>
      <c r="BN358" s="827"/>
      <c r="BO358" s="827"/>
      <c r="BP358" s="827"/>
      <c r="BQ358" s="827"/>
      <c r="BR358" s="827"/>
      <c r="BS358" s="827"/>
      <c r="BT358" s="827"/>
      <c r="BU358" s="827"/>
      <c r="BV358" s="827"/>
      <c r="BW358" s="827"/>
      <c r="BX358" s="827"/>
      <c r="BY358" s="827"/>
      <c r="BZ358" s="827"/>
      <c r="CA358" s="827"/>
      <c r="CB358" s="827"/>
      <c r="CC358" s="827"/>
      <c r="CD358" s="827"/>
      <c r="CE358" s="827"/>
      <c r="CF358" s="827"/>
      <c r="CG358" s="827"/>
      <c r="CH358" s="827"/>
      <c r="CI358" s="827"/>
      <c r="CJ358" s="827"/>
      <c r="CK358" s="827"/>
      <c r="CL358" s="827"/>
      <c r="CM358" s="827"/>
      <c r="CN358" s="827"/>
      <c r="CO358" s="827"/>
      <c r="CP358" s="827"/>
      <c r="CQ358" s="827"/>
      <c r="CR358" s="827"/>
      <c r="CS358" s="827"/>
      <c r="CT358" s="827"/>
      <c r="CU358" s="827"/>
      <c r="CV358" s="827"/>
      <c r="CW358" s="827"/>
      <c r="CX358" s="827"/>
      <c r="CY358" s="827"/>
      <c r="CZ358" s="827"/>
      <c r="DA358" s="827"/>
      <c r="DB358" s="827"/>
      <c r="DC358" s="827"/>
      <c r="DD358" s="827"/>
      <c r="DE358" s="827"/>
      <c r="DF358" s="827"/>
      <c r="DG358" s="827"/>
      <c r="DH358" s="827"/>
      <c r="DI358" s="827"/>
      <c r="DJ358" s="827"/>
      <c r="DK358" s="827"/>
      <c r="DL358" s="827"/>
      <c r="DM358" s="827"/>
      <c r="DN358" s="827"/>
      <c r="DO358" s="827"/>
      <c r="DP358" s="827"/>
      <c r="DQ358" s="827"/>
      <c r="DR358" s="827"/>
      <c r="DS358" s="827"/>
      <c r="DT358" s="827"/>
      <c r="DU358" s="827"/>
      <c r="DV358" s="827"/>
      <c r="DW358" s="827"/>
      <c r="DX358" s="827"/>
      <c r="DY358" s="827"/>
      <c r="DZ358" s="827"/>
      <c r="EA358" s="827"/>
      <c r="EB358" s="827"/>
      <c r="EC358" s="827"/>
      <c r="ED358" s="827"/>
      <c r="EE358" s="827"/>
      <c r="EF358" s="827"/>
      <c r="EG358" s="827"/>
      <c r="EH358" s="827"/>
      <c r="EI358" s="827"/>
      <c r="EJ358" s="827"/>
      <c r="EK358" s="827"/>
      <c r="EL358" s="827"/>
      <c r="EM358" s="827"/>
      <c r="EN358" s="827"/>
      <c r="EO358" s="827"/>
      <c r="EP358" s="827"/>
      <c r="EQ358" s="827"/>
      <c r="ER358" s="827"/>
      <c r="ES358" s="827"/>
      <c r="ET358" s="827"/>
      <c r="EU358" s="827"/>
      <c r="EV358" s="827"/>
      <c r="EW358" s="827"/>
      <c r="EX358" s="827"/>
      <c r="EY358" s="827"/>
      <c r="EZ358" s="827"/>
      <c r="FA358" s="827"/>
      <c r="FB358" s="827"/>
      <c r="FC358" s="827"/>
      <c r="FD358" s="827"/>
      <c r="FE358" s="827"/>
      <c r="FF358" s="827"/>
      <c r="FG358" s="827"/>
      <c r="FH358" s="827"/>
      <c r="FI358" s="827"/>
      <c r="FJ358" s="827"/>
      <c r="FK358" s="827"/>
      <c r="FL358" s="827"/>
      <c r="FM358" s="827"/>
      <c r="FN358" s="827"/>
      <c r="FO358" s="827"/>
      <c r="FP358" s="827"/>
      <c r="FQ358" s="827"/>
      <c r="FR358" s="827"/>
      <c r="FS358" s="827"/>
      <c r="FT358" s="827"/>
      <c r="FU358" s="827"/>
      <c r="FV358" s="827"/>
      <c r="FW358" s="827"/>
      <c r="FX358" s="827"/>
      <c r="FY358" s="827"/>
      <c r="FZ358" s="827"/>
      <c r="GA358" s="827"/>
      <c r="GB358" s="827"/>
      <c r="GC358" s="827"/>
      <c r="GD358" s="827"/>
      <c r="GE358" s="827"/>
      <c r="GF358" s="827"/>
      <c r="GG358" s="827"/>
      <c r="GH358" s="827"/>
      <c r="GI358" s="827"/>
      <c r="GJ358" s="827"/>
      <c r="GK358" s="827"/>
      <c r="GL358" s="827"/>
      <c r="GM358" s="827"/>
      <c r="GN358" s="827"/>
      <c r="GO358" s="827"/>
      <c r="GP358" s="827"/>
      <c r="GQ358" s="827"/>
      <c r="GR358" s="827"/>
      <c r="GS358" s="827"/>
      <c r="GT358" s="827"/>
      <c r="GU358" s="827"/>
      <c r="GV358" s="827"/>
      <c r="GW358" s="827"/>
      <c r="GX358" s="827"/>
      <c r="GY358" s="827"/>
      <c r="GZ358" s="827"/>
      <c r="HA358" s="827"/>
      <c r="HB358" s="827"/>
      <c r="HC358" s="827"/>
      <c r="HD358" s="827"/>
      <c r="HE358" s="827"/>
      <c r="HF358" s="827"/>
      <c r="HG358" s="827"/>
      <c r="HH358" s="827"/>
      <c r="HI358" s="827"/>
      <c r="HJ358" s="827"/>
      <c r="HK358" s="827"/>
      <c r="HL358" s="827"/>
      <c r="HM358" s="827"/>
      <c r="HN358" s="827"/>
      <c r="HO358" s="827"/>
      <c r="HP358" s="827"/>
      <c r="HQ358" s="827"/>
      <c r="HR358" s="827"/>
      <c r="HS358" s="827"/>
      <c r="HT358" s="827"/>
      <c r="HU358" s="827"/>
      <c r="HV358" s="827"/>
      <c r="HW358" s="827"/>
      <c r="HX358" s="827"/>
      <c r="HY358" s="827"/>
    </row>
    <row r="359" spans="1:233" s="891" customFormat="1" ht="37.5" customHeight="1" thickBot="1" x14ac:dyDescent="0.2">
      <c r="A359" s="3036"/>
      <c r="B359" s="2853"/>
      <c r="C359" s="3192" t="s">
        <v>685</v>
      </c>
      <c r="D359" s="3192"/>
      <c r="E359" s="3192"/>
      <c r="F359" s="542" t="s">
        <v>17</v>
      </c>
      <c r="G359" s="1687" t="s">
        <v>17</v>
      </c>
      <c r="H359" s="1688" t="s">
        <v>17</v>
      </c>
      <c r="I359" s="827"/>
      <c r="J359" s="827"/>
      <c r="K359" s="827"/>
      <c r="L359" s="827"/>
      <c r="M359" s="827"/>
      <c r="N359" s="827"/>
      <c r="O359" s="827"/>
      <c r="P359" s="827"/>
      <c r="Q359" s="827"/>
      <c r="R359" s="827"/>
      <c r="S359" s="827"/>
      <c r="T359" s="827"/>
      <c r="U359" s="827"/>
      <c r="V359" s="827"/>
      <c r="W359" s="827"/>
      <c r="X359" s="827"/>
      <c r="Y359" s="827"/>
      <c r="Z359" s="827"/>
      <c r="AA359" s="827"/>
      <c r="AB359" s="827"/>
      <c r="AC359" s="827"/>
      <c r="AD359" s="827"/>
      <c r="AE359" s="827"/>
      <c r="AF359" s="827"/>
      <c r="AG359" s="827"/>
      <c r="AH359" s="827"/>
      <c r="AI359" s="827"/>
      <c r="AJ359" s="827"/>
      <c r="AK359" s="827"/>
      <c r="AL359" s="827"/>
      <c r="AM359" s="827"/>
      <c r="AN359" s="827"/>
      <c r="AO359" s="827"/>
      <c r="AP359" s="827"/>
      <c r="AQ359" s="827"/>
      <c r="AR359" s="827"/>
      <c r="AS359" s="827"/>
      <c r="AT359" s="827"/>
      <c r="AU359" s="827"/>
      <c r="AV359" s="827"/>
      <c r="AW359" s="827"/>
      <c r="AX359" s="827"/>
      <c r="AY359" s="827"/>
      <c r="AZ359" s="827"/>
      <c r="BA359" s="827"/>
      <c r="BB359" s="827"/>
      <c r="BC359" s="827"/>
      <c r="BD359" s="827"/>
      <c r="BE359" s="827"/>
      <c r="BF359" s="827"/>
      <c r="BG359" s="827"/>
      <c r="BH359" s="827"/>
      <c r="BI359" s="827"/>
      <c r="BJ359" s="827"/>
      <c r="BK359" s="827"/>
      <c r="BL359" s="827"/>
      <c r="BM359" s="827"/>
      <c r="BN359" s="827"/>
      <c r="BO359" s="827"/>
      <c r="BP359" s="827"/>
      <c r="BQ359" s="827"/>
      <c r="BR359" s="827"/>
      <c r="BS359" s="827"/>
      <c r="BT359" s="827"/>
      <c r="BU359" s="827"/>
      <c r="BV359" s="827"/>
      <c r="BW359" s="827"/>
      <c r="BX359" s="827"/>
      <c r="BY359" s="827"/>
      <c r="BZ359" s="827"/>
      <c r="CA359" s="827"/>
      <c r="CB359" s="827"/>
      <c r="CC359" s="827"/>
      <c r="CD359" s="827"/>
      <c r="CE359" s="827"/>
      <c r="CF359" s="827"/>
      <c r="CG359" s="827"/>
      <c r="CH359" s="827"/>
      <c r="CI359" s="827"/>
      <c r="CJ359" s="827"/>
      <c r="CK359" s="827"/>
      <c r="CL359" s="827"/>
      <c r="CM359" s="827"/>
      <c r="CN359" s="827"/>
      <c r="CO359" s="827"/>
      <c r="CP359" s="827"/>
      <c r="CQ359" s="827"/>
      <c r="CR359" s="827"/>
      <c r="CS359" s="827"/>
      <c r="CT359" s="827"/>
      <c r="CU359" s="827"/>
      <c r="CV359" s="827"/>
      <c r="CW359" s="827"/>
      <c r="CX359" s="827"/>
      <c r="CY359" s="827"/>
      <c r="CZ359" s="827"/>
      <c r="DA359" s="827"/>
      <c r="DB359" s="827"/>
      <c r="DC359" s="827"/>
      <c r="DD359" s="827"/>
      <c r="DE359" s="827"/>
      <c r="DF359" s="827"/>
      <c r="DG359" s="827"/>
      <c r="DH359" s="827"/>
      <c r="DI359" s="827"/>
      <c r="DJ359" s="827"/>
      <c r="DK359" s="827"/>
      <c r="DL359" s="827"/>
      <c r="DM359" s="827"/>
      <c r="DN359" s="827"/>
      <c r="DO359" s="827"/>
      <c r="DP359" s="827"/>
      <c r="DQ359" s="827"/>
      <c r="DR359" s="827"/>
      <c r="DS359" s="827"/>
      <c r="DT359" s="827"/>
      <c r="DU359" s="827"/>
      <c r="DV359" s="827"/>
      <c r="DW359" s="827"/>
      <c r="DX359" s="827"/>
      <c r="DY359" s="827"/>
      <c r="DZ359" s="827"/>
      <c r="EA359" s="827"/>
      <c r="EB359" s="827"/>
      <c r="EC359" s="827"/>
      <c r="ED359" s="827"/>
      <c r="EE359" s="827"/>
      <c r="EF359" s="827"/>
      <c r="EG359" s="827"/>
      <c r="EH359" s="827"/>
      <c r="EI359" s="827"/>
      <c r="EJ359" s="827"/>
      <c r="EK359" s="827"/>
      <c r="EL359" s="827"/>
      <c r="EM359" s="827"/>
      <c r="EN359" s="827"/>
      <c r="EO359" s="827"/>
      <c r="EP359" s="827"/>
      <c r="EQ359" s="827"/>
      <c r="ER359" s="827"/>
      <c r="ES359" s="827"/>
      <c r="ET359" s="827"/>
      <c r="EU359" s="827"/>
      <c r="EV359" s="827"/>
      <c r="EW359" s="827"/>
      <c r="EX359" s="827"/>
      <c r="EY359" s="827"/>
      <c r="EZ359" s="827"/>
      <c r="FA359" s="827"/>
      <c r="FB359" s="827"/>
      <c r="FC359" s="827"/>
      <c r="FD359" s="827"/>
      <c r="FE359" s="827"/>
      <c r="FF359" s="827"/>
      <c r="FG359" s="827"/>
      <c r="FH359" s="827"/>
      <c r="FI359" s="827"/>
      <c r="FJ359" s="827"/>
      <c r="FK359" s="827"/>
      <c r="FL359" s="827"/>
      <c r="FM359" s="827"/>
      <c r="FN359" s="827"/>
      <c r="FO359" s="827"/>
      <c r="FP359" s="827"/>
      <c r="FQ359" s="827"/>
      <c r="FR359" s="827"/>
      <c r="FS359" s="827"/>
      <c r="FT359" s="827"/>
      <c r="FU359" s="827"/>
      <c r="FV359" s="827"/>
      <c r="FW359" s="827"/>
      <c r="FX359" s="827"/>
      <c r="FY359" s="827"/>
      <c r="FZ359" s="827"/>
      <c r="GA359" s="827"/>
      <c r="GB359" s="827"/>
      <c r="GC359" s="827"/>
      <c r="GD359" s="827"/>
      <c r="GE359" s="827"/>
      <c r="GF359" s="827"/>
      <c r="GG359" s="827"/>
      <c r="GH359" s="827"/>
      <c r="GI359" s="827"/>
      <c r="GJ359" s="827"/>
      <c r="GK359" s="827"/>
      <c r="GL359" s="827"/>
      <c r="GM359" s="827"/>
      <c r="GN359" s="827"/>
      <c r="GO359" s="827"/>
      <c r="GP359" s="827"/>
      <c r="GQ359" s="827"/>
      <c r="GR359" s="827"/>
      <c r="GS359" s="827"/>
      <c r="GT359" s="827"/>
      <c r="GU359" s="827"/>
      <c r="GV359" s="827"/>
      <c r="GW359" s="827"/>
      <c r="GX359" s="827"/>
      <c r="GY359" s="827"/>
      <c r="GZ359" s="827"/>
      <c r="HA359" s="827"/>
      <c r="HB359" s="827"/>
      <c r="HC359" s="827"/>
      <c r="HD359" s="827"/>
      <c r="HE359" s="827"/>
      <c r="HF359" s="827"/>
      <c r="HG359" s="827"/>
      <c r="HH359" s="827"/>
      <c r="HI359" s="827"/>
      <c r="HJ359" s="827"/>
      <c r="HK359" s="827"/>
      <c r="HL359" s="827"/>
      <c r="HM359" s="827"/>
      <c r="HN359" s="827"/>
      <c r="HO359" s="827"/>
      <c r="HP359" s="827"/>
      <c r="HQ359" s="827"/>
      <c r="HR359" s="827"/>
      <c r="HS359" s="827"/>
      <c r="HT359" s="827"/>
      <c r="HU359" s="827"/>
      <c r="HV359" s="827"/>
      <c r="HW359" s="827"/>
      <c r="HX359" s="827"/>
      <c r="HY359" s="827"/>
    </row>
    <row r="360" spans="1:233" s="891" customFormat="1" ht="37.5" customHeight="1" thickTop="1" thickBot="1" x14ac:dyDescent="0.2">
      <c r="A360" s="3032" t="s">
        <v>684</v>
      </c>
      <c r="B360" s="3033"/>
      <c r="C360" s="3312" t="s">
        <v>2817</v>
      </c>
      <c r="D360" s="3312"/>
      <c r="E360" s="3312"/>
      <c r="F360" s="1289" t="s">
        <v>17</v>
      </c>
      <c r="G360" s="1678" t="s">
        <v>17</v>
      </c>
      <c r="H360" s="1677" t="s">
        <v>17</v>
      </c>
      <c r="I360" s="827"/>
      <c r="J360" s="827"/>
      <c r="K360" s="827"/>
      <c r="L360" s="827"/>
      <c r="M360" s="827"/>
      <c r="N360" s="827"/>
      <c r="O360" s="827"/>
      <c r="P360" s="827"/>
      <c r="Q360" s="827"/>
      <c r="R360" s="827"/>
      <c r="S360" s="827"/>
      <c r="T360" s="827"/>
      <c r="U360" s="827"/>
      <c r="V360" s="827"/>
      <c r="W360" s="827"/>
      <c r="X360" s="827"/>
      <c r="Y360" s="827"/>
      <c r="Z360" s="827"/>
      <c r="AA360" s="827"/>
      <c r="AB360" s="827"/>
      <c r="AC360" s="827"/>
      <c r="AD360" s="827"/>
      <c r="AE360" s="827"/>
      <c r="AF360" s="827"/>
      <c r="AG360" s="827"/>
      <c r="AH360" s="827"/>
      <c r="AI360" s="827"/>
      <c r="AJ360" s="827"/>
      <c r="AK360" s="827"/>
      <c r="AL360" s="827"/>
      <c r="AM360" s="827"/>
      <c r="AN360" s="827"/>
      <c r="AO360" s="827"/>
      <c r="AP360" s="827"/>
      <c r="AQ360" s="827"/>
      <c r="AR360" s="827"/>
      <c r="AS360" s="827"/>
      <c r="AT360" s="827"/>
      <c r="AU360" s="827"/>
      <c r="AV360" s="827"/>
      <c r="AW360" s="827"/>
      <c r="AX360" s="827"/>
      <c r="AY360" s="827"/>
      <c r="AZ360" s="827"/>
      <c r="BA360" s="827"/>
      <c r="BB360" s="827"/>
      <c r="BC360" s="827"/>
      <c r="BD360" s="827"/>
      <c r="BE360" s="827"/>
      <c r="BF360" s="827"/>
      <c r="BG360" s="827"/>
      <c r="BH360" s="827"/>
      <c r="BI360" s="827"/>
      <c r="BJ360" s="827"/>
      <c r="BK360" s="827"/>
      <c r="BL360" s="827"/>
      <c r="BM360" s="827"/>
      <c r="BN360" s="827"/>
      <c r="BO360" s="827"/>
      <c r="BP360" s="827"/>
      <c r="BQ360" s="827"/>
      <c r="BR360" s="827"/>
      <c r="BS360" s="827"/>
      <c r="BT360" s="827"/>
      <c r="BU360" s="827"/>
      <c r="BV360" s="827"/>
      <c r="BW360" s="827"/>
      <c r="BX360" s="827"/>
      <c r="BY360" s="827"/>
      <c r="BZ360" s="827"/>
      <c r="CA360" s="827"/>
      <c r="CB360" s="827"/>
      <c r="CC360" s="827"/>
      <c r="CD360" s="827"/>
      <c r="CE360" s="827"/>
      <c r="CF360" s="827"/>
      <c r="CG360" s="827"/>
      <c r="CH360" s="827"/>
      <c r="CI360" s="827"/>
      <c r="CJ360" s="827"/>
      <c r="CK360" s="827"/>
      <c r="CL360" s="827"/>
      <c r="CM360" s="827"/>
      <c r="CN360" s="827"/>
      <c r="CO360" s="827"/>
      <c r="CP360" s="827"/>
      <c r="CQ360" s="827"/>
      <c r="CR360" s="827"/>
      <c r="CS360" s="827"/>
      <c r="CT360" s="827"/>
      <c r="CU360" s="827"/>
      <c r="CV360" s="827"/>
      <c r="CW360" s="827"/>
      <c r="CX360" s="827"/>
      <c r="CY360" s="827"/>
      <c r="CZ360" s="827"/>
      <c r="DA360" s="827"/>
      <c r="DB360" s="827"/>
      <c r="DC360" s="827"/>
      <c r="DD360" s="827"/>
      <c r="DE360" s="827"/>
      <c r="DF360" s="827"/>
      <c r="DG360" s="827"/>
      <c r="DH360" s="827"/>
      <c r="DI360" s="827"/>
      <c r="DJ360" s="827"/>
      <c r="DK360" s="827"/>
      <c r="DL360" s="827"/>
      <c r="DM360" s="827"/>
      <c r="DN360" s="827"/>
      <c r="DO360" s="827"/>
      <c r="DP360" s="827"/>
      <c r="DQ360" s="827"/>
      <c r="DR360" s="827"/>
      <c r="DS360" s="827"/>
      <c r="DT360" s="827"/>
      <c r="DU360" s="827"/>
      <c r="DV360" s="827"/>
      <c r="DW360" s="827"/>
      <c r="DX360" s="827"/>
      <c r="DY360" s="827"/>
      <c r="DZ360" s="827"/>
      <c r="EA360" s="827"/>
      <c r="EB360" s="827"/>
      <c r="EC360" s="827"/>
      <c r="ED360" s="827"/>
      <c r="EE360" s="827"/>
      <c r="EF360" s="827"/>
      <c r="EG360" s="827"/>
      <c r="EH360" s="827"/>
      <c r="EI360" s="827"/>
      <c r="EJ360" s="827"/>
      <c r="EK360" s="827"/>
      <c r="EL360" s="827"/>
      <c r="EM360" s="827"/>
      <c r="EN360" s="827"/>
      <c r="EO360" s="827"/>
      <c r="EP360" s="827"/>
      <c r="EQ360" s="827"/>
      <c r="ER360" s="827"/>
      <c r="ES360" s="827"/>
      <c r="ET360" s="827"/>
      <c r="EU360" s="827"/>
      <c r="EV360" s="827"/>
      <c r="EW360" s="827"/>
      <c r="EX360" s="827"/>
      <c r="EY360" s="827"/>
      <c r="EZ360" s="827"/>
      <c r="FA360" s="827"/>
      <c r="FB360" s="827"/>
      <c r="FC360" s="827"/>
      <c r="FD360" s="827"/>
      <c r="FE360" s="827"/>
      <c r="FF360" s="827"/>
      <c r="FG360" s="827"/>
      <c r="FH360" s="827"/>
      <c r="FI360" s="827"/>
      <c r="FJ360" s="827"/>
      <c r="FK360" s="827"/>
      <c r="FL360" s="827"/>
      <c r="FM360" s="827"/>
      <c r="FN360" s="827"/>
      <c r="FO360" s="827"/>
      <c r="FP360" s="827"/>
      <c r="FQ360" s="827"/>
      <c r="FR360" s="827"/>
      <c r="FS360" s="827"/>
      <c r="FT360" s="827"/>
      <c r="FU360" s="827"/>
      <c r="FV360" s="827"/>
      <c r="FW360" s="827"/>
      <c r="FX360" s="827"/>
      <c r="FY360" s="827"/>
      <c r="FZ360" s="827"/>
      <c r="GA360" s="827"/>
      <c r="GB360" s="827"/>
      <c r="GC360" s="827"/>
      <c r="GD360" s="827"/>
      <c r="GE360" s="827"/>
      <c r="GF360" s="827"/>
      <c r="GG360" s="827"/>
      <c r="GH360" s="827"/>
      <c r="GI360" s="827"/>
      <c r="GJ360" s="827"/>
      <c r="GK360" s="827"/>
      <c r="GL360" s="827"/>
      <c r="GM360" s="827"/>
      <c r="GN360" s="827"/>
      <c r="GO360" s="827"/>
      <c r="GP360" s="827"/>
      <c r="GQ360" s="827"/>
      <c r="GR360" s="827"/>
      <c r="GS360" s="827"/>
      <c r="GT360" s="827"/>
      <c r="GU360" s="827"/>
      <c r="GV360" s="827"/>
      <c r="GW360" s="827"/>
      <c r="GX360" s="827"/>
      <c r="GY360" s="827"/>
      <c r="GZ360" s="827"/>
      <c r="HA360" s="827"/>
      <c r="HB360" s="827"/>
      <c r="HC360" s="827"/>
      <c r="HD360" s="827"/>
      <c r="HE360" s="827"/>
      <c r="HF360" s="827"/>
      <c r="HG360" s="827"/>
      <c r="HH360" s="827"/>
      <c r="HI360" s="827"/>
      <c r="HJ360" s="827"/>
      <c r="HK360" s="827"/>
      <c r="HL360" s="827"/>
      <c r="HM360" s="827"/>
      <c r="HN360" s="827"/>
      <c r="HO360" s="827"/>
      <c r="HP360" s="827"/>
      <c r="HQ360" s="827"/>
      <c r="HR360" s="827"/>
      <c r="HS360" s="827"/>
      <c r="HT360" s="827"/>
      <c r="HU360" s="827"/>
      <c r="HV360" s="827"/>
      <c r="HW360" s="827"/>
      <c r="HX360" s="827"/>
      <c r="HY360" s="827"/>
    </row>
    <row r="361" spans="1:233" s="891" customFormat="1" ht="51" customHeight="1" thickTop="1" thickBot="1" x14ac:dyDescent="0.2">
      <c r="A361" s="3559" t="s">
        <v>682</v>
      </c>
      <c r="B361" s="3560"/>
      <c r="C361" s="3152" t="s">
        <v>2557</v>
      </c>
      <c r="D361" s="3152"/>
      <c r="E361" s="3152"/>
      <c r="F361" s="1976" t="s">
        <v>17</v>
      </c>
      <c r="G361" s="1678" t="s">
        <v>17</v>
      </c>
      <c r="H361" s="1677" t="s">
        <v>17</v>
      </c>
      <c r="I361" s="827"/>
      <c r="J361" s="827"/>
      <c r="K361" s="827"/>
      <c r="L361" s="827"/>
      <c r="M361" s="827"/>
      <c r="N361" s="827"/>
      <c r="O361" s="827"/>
      <c r="P361" s="827"/>
      <c r="Q361" s="827"/>
      <c r="R361" s="827"/>
      <c r="S361" s="827"/>
      <c r="T361" s="827"/>
      <c r="U361" s="827"/>
      <c r="V361" s="827"/>
      <c r="W361" s="827"/>
      <c r="X361" s="827"/>
      <c r="Y361" s="827"/>
      <c r="Z361" s="827"/>
      <c r="AA361" s="827"/>
      <c r="AB361" s="827"/>
      <c r="AC361" s="827"/>
      <c r="AD361" s="827"/>
      <c r="AE361" s="827"/>
      <c r="AF361" s="827"/>
      <c r="AG361" s="827"/>
      <c r="AH361" s="827"/>
      <c r="AI361" s="827"/>
      <c r="AJ361" s="827"/>
      <c r="AK361" s="827"/>
      <c r="AL361" s="827"/>
      <c r="AM361" s="827"/>
      <c r="AN361" s="827"/>
      <c r="AO361" s="827"/>
      <c r="AP361" s="827"/>
      <c r="AQ361" s="827"/>
      <c r="AR361" s="827"/>
      <c r="AS361" s="827"/>
      <c r="AT361" s="827"/>
      <c r="AU361" s="827"/>
      <c r="AV361" s="827"/>
      <c r="AW361" s="827"/>
      <c r="AX361" s="827"/>
      <c r="AY361" s="827"/>
      <c r="AZ361" s="827"/>
      <c r="BA361" s="827"/>
      <c r="BB361" s="827"/>
      <c r="BC361" s="827"/>
      <c r="BD361" s="827"/>
      <c r="BE361" s="827"/>
      <c r="BF361" s="827"/>
      <c r="BG361" s="827"/>
      <c r="BH361" s="827"/>
      <c r="BI361" s="827"/>
      <c r="BJ361" s="827"/>
      <c r="BK361" s="827"/>
      <c r="BL361" s="827"/>
      <c r="BM361" s="827"/>
      <c r="BN361" s="827"/>
      <c r="BO361" s="827"/>
      <c r="BP361" s="827"/>
      <c r="BQ361" s="827"/>
      <c r="BR361" s="827"/>
      <c r="BS361" s="827"/>
      <c r="BT361" s="827"/>
      <c r="BU361" s="827"/>
      <c r="BV361" s="827"/>
      <c r="BW361" s="827"/>
      <c r="BX361" s="827"/>
      <c r="BY361" s="827"/>
      <c r="BZ361" s="827"/>
      <c r="CA361" s="827"/>
      <c r="CB361" s="827"/>
      <c r="CC361" s="827"/>
      <c r="CD361" s="827"/>
      <c r="CE361" s="827"/>
      <c r="CF361" s="827"/>
      <c r="CG361" s="827"/>
      <c r="CH361" s="827"/>
      <c r="CI361" s="827"/>
      <c r="CJ361" s="827"/>
      <c r="CK361" s="827"/>
      <c r="CL361" s="827"/>
      <c r="CM361" s="827"/>
      <c r="CN361" s="827"/>
      <c r="CO361" s="827"/>
      <c r="CP361" s="827"/>
      <c r="CQ361" s="827"/>
      <c r="CR361" s="827"/>
      <c r="CS361" s="827"/>
      <c r="CT361" s="827"/>
      <c r="CU361" s="827"/>
      <c r="CV361" s="827"/>
      <c r="CW361" s="827"/>
      <c r="CX361" s="827"/>
      <c r="CY361" s="827"/>
      <c r="CZ361" s="827"/>
      <c r="DA361" s="827"/>
      <c r="DB361" s="827"/>
      <c r="DC361" s="827"/>
      <c r="DD361" s="827"/>
      <c r="DE361" s="827"/>
      <c r="DF361" s="827"/>
      <c r="DG361" s="827"/>
      <c r="DH361" s="827"/>
      <c r="DI361" s="827"/>
      <c r="DJ361" s="827"/>
      <c r="DK361" s="827"/>
      <c r="DL361" s="827"/>
      <c r="DM361" s="827"/>
      <c r="DN361" s="827"/>
      <c r="DO361" s="827"/>
      <c r="DP361" s="827"/>
      <c r="DQ361" s="827"/>
      <c r="DR361" s="827"/>
      <c r="DS361" s="827"/>
      <c r="DT361" s="827"/>
      <c r="DU361" s="827"/>
      <c r="DV361" s="827"/>
      <c r="DW361" s="827"/>
      <c r="DX361" s="827"/>
      <c r="DY361" s="827"/>
      <c r="DZ361" s="827"/>
      <c r="EA361" s="827"/>
      <c r="EB361" s="827"/>
      <c r="EC361" s="827"/>
      <c r="ED361" s="827"/>
      <c r="EE361" s="827"/>
      <c r="EF361" s="827"/>
      <c r="EG361" s="827"/>
      <c r="EH361" s="827"/>
      <c r="EI361" s="827"/>
      <c r="EJ361" s="827"/>
      <c r="EK361" s="827"/>
      <c r="EL361" s="827"/>
      <c r="EM361" s="827"/>
      <c r="EN361" s="827"/>
      <c r="EO361" s="827"/>
      <c r="EP361" s="827"/>
      <c r="EQ361" s="827"/>
      <c r="ER361" s="827"/>
      <c r="ES361" s="827"/>
      <c r="ET361" s="827"/>
      <c r="EU361" s="827"/>
      <c r="EV361" s="827"/>
      <c r="EW361" s="827"/>
      <c r="EX361" s="827"/>
      <c r="EY361" s="827"/>
      <c r="EZ361" s="827"/>
      <c r="FA361" s="827"/>
      <c r="FB361" s="827"/>
      <c r="FC361" s="827"/>
      <c r="FD361" s="827"/>
      <c r="FE361" s="827"/>
      <c r="FF361" s="827"/>
      <c r="FG361" s="827"/>
      <c r="FH361" s="827"/>
      <c r="FI361" s="827"/>
      <c r="FJ361" s="827"/>
      <c r="FK361" s="827"/>
      <c r="FL361" s="827"/>
      <c r="FM361" s="827"/>
      <c r="FN361" s="827"/>
      <c r="FO361" s="827"/>
      <c r="FP361" s="827"/>
      <c r="FQ361" s="827"/>
      <c r="FR361" s="827"/>
      <c r="FS361" s="827"/>
      <c r="FT361" s="827"/>
      <c r="FU361" s="827"/>
      <c r="FV361" s="827"/>
      <c r="FW361" s="827"/>
      <c r="FX361" s="827"/>
      <c r="FY361" s="827"/>
      <c r="FZ361" s="827"/>
      <c r="GA361" s="827"/>
      <c r="GB361" s="827"/>
      <c r="GC361" s="827"/>
      <c r="GD361" s="827"/>
      <c r="GE361" s="827"/>
      <c r="GF361" s="827"/>
      <c r="GG361" s="827"/>
      <c r="GH361" s="827"/>
      <c r="GI361" s="827"/>
      <c r="GJ361" s="827"/>
      <c r="GK361" s="827"/>
      <c r="GL361" s="827"/>
      <c r="GM361" s="827"/>
      <c r="GN361" s="827"/>
      <c r="GO361" s="827"/>
      <c r="GP361" s="827"/>
      <c r="GQ361" s="827"/>
      <c r="GR361" s="827"/>
      <c r="GS361" s="827"/>
      <c r="GT361" s="827"/>
      <c r="GU361" s="827"/>
      <c r="GV361" s="827"/>
      <c r="GW361" s="827"/>
      <c r="GX361" s="827"/>
      <c r="GY361" s="827"/>
      <c r="GZ361" s="827"/>
      <c r="HA361" s="827"/>
      <c r="HB361" s="827"/>
      <c r="HC361" s="827"/>
      <c r="HD361" s="827"/>
      <c r="HE361" s="827"/>
      <c r="HF361" s="827"/>
      <c r="HG361" s="827"/>
      <c r="HH361" s="827"/>
      <c r="HI361" s="827"/>
      <c r="HJ361" s="827"/>
      <c r="HK361" s="827"/>
      <c r="HL361" s="827"/>
      <c r="HM361" s="827"/>
      <c r="HN361" s="827"/>
      <c r="HO361" s="827"/>
      <c r="HP361" s="827"/>
      <c r="HQ361" s="827"/>
      <c r="HR361" s="827"/>
      <c r="HS361" s="827"/>
      <c r="HT361" s="827"/>
      <c r="HU361" s="827"/>
      <c r="HV361" s="827"/>
      <c r="HW361" s="827"/>
      <c r="HX361" s="827"/>
      <c r="HY361" s="827"/>
    </row>
    <row r="362" spans="1:233" ht="37.5" customHeight="1" thickTop="1" x14ac:dyDescent="0.15">
      <c r="A362" s="3303" t="s">
        <v>522</v>
      </c>
      <c r="B362" s="2877"/>
      <c r="C362" s="2927" t="s">
        <v>2556</v>
      </c>
      <c r="D362" s="2928"/>
      <c r="E362" s="2929"/>
      <c r="F362" s="1682" t="s">
        <v>17</v>
      </c>
      <c r="G362" s="535" t="s">
        <v>17</v>
      </c>
      <c r="H362" s="1680" t="s">
        <v>17</v>
      </c>
    </row>
    <row r="363" spans="1:233" s="891" customFormat="1" ht="37.5" customHeight="1" x14ac:dyDescent="0.15">
      <c r="A363" s="3036"/>
      <c r="B363" s="2879"/>
      <c r="C363" s="3126" t="s">
        <v>680</v>
      </c>
      <c r="D363" s="3126"/>
      <c r="E363" s="3126"/>
      <c r="F363" s="1972" t="s">
        <v>17</v>
      </c>
      <c r="G363" s="1681" t="s">
        <v>17</v>
      </c>
      <c r="H363" s="1295" t="s">
        <v>17</v>
      </c>
      <c r="I363" s="827"/>
      <c r="J363" s="827"/>
      <c r="K363" s="827"/>
      <c r="L363" s="827"/>
      <c r="M363" s="827"/>
      <c r="N363" s="827"/>
      <c r="O363" s="827"/>
      <c r="P363" s="827"/>
      <c r="Q363" s="827"/>
      <c r="R363" s="827"/>
      <c r="S363" s="827"/>
      <c r="T363" s="827"/>
      <c r="U363" s="827"/>
      <c r="V363" s="827"/>
      <c r="W363" s="827"/>
      <c r="X363" s="827"/>
      <c r="Y363" s="827"/>
      <c r="Z363" s="827"/>
      <c r="AA363" s="827"/>
      <c r="AB363" s="827"/>
      <c r="AC363" s="827"/>
      <c r="AD363" s="827"/>
      <c r="AE363" s="827"/>
      <c r="AF363" s="827"/>
      <c r="AG363" s="827"/>
      <c r="AH363" s="827"/>
      <c r="AI363" s="827"/>
      <c r="AJ363" s="827"/>
      <c r="AK363" s="827"/>
      <c r="AL363" s="827"/>
      <c r="AM363" s="827"/>
      <c r="AN363" s="827"/>
      <c r="AO363" s="827"/>
      <c r="AP363" s="827"/>
      <c r="AQ363" s="827"/>
      <c r="AR363" s="827"/>
      <c r="AS363" s="827"/>
      <c r="AT363" s="827"/>
      <c r="AU363" s="827"/>
      <c r="AV363" s="827"/>
      <c r="AW363" s="827"/>
      <c r="AX363" s="827"/>
      <c r="AY363" s="827"/>
      <c r="AZ363" s="827"/>
      <c r="BA363" s="827"/>
      <c r="BB363" s="827"/>
      <c r="BC363" s="827"/>
      <c r="BD363" s="827"/>
      <c r="BE363" s="827"/>
      <c r="BF363" s="827"/>
      <c r="BG363" s="827"/>
      <c r="BH363" s="827"/>
      <c r="BI363" s="827"/>
      <c r="BJ363" s="827"/>
      <c r="BK363" s="827"/>
      <c r="BL363" s="827"/>
      <c r="BM363" s="827"/>
      <c r="BN363" s="827"/>
      <c r="BO363" s="827"/>
      <c r="BP363" s="827"/>
      <c r="BQ363" s="827"/>
      <c r="BR363" s="827"/>
      <c r="BS363" s="827"/>
      <c r="BT363" s="827"/>
      <c r="BU363" s="827"/>
      <c r="BV363" s="827"/>
      <c r="BW363" s="827"/>
      <c r="BX363" s="827"/>
      <c r="BY363" s="827"/>
      <c r="BZ363" s="827"/>
      <c r="CA363" s="827"/>
      <c r="CB363" s="827"/>
      <c r="CC363" s="827"/>
      <c r="CD363" s="827"/>
      <c r="CE363" s="827"/>
      <c r="CF363" s="827"/>
      <c r="CG363" s="827"/>
      <c r="CH363" s="827"/>
      <c r="CI363" s="827"/>
      <c r="CJ363" s="827"/>
      <c r="CK363" s="827"/>
      <c r="CL363" s="827"/>
      <c r="CM363" s="827"/>
      <c r="CN363" s="827"/>
      <c r="CO363" s="827"/>
      <c r="CP363" s="827"/>
      <c r="CQ363" s="827"/>
      <c r="CR363" s="827"/>
      <c r="CS363" s="827"/>
      <c r="CT363" s="827"/>
      <c r="CU363" s="827"/>
      <c r="CV363" s="827"/>
      <c r="CW363" s="827"/>
      <c r="CX363" s="827"/>
      <c r="CY363" s="827"/>
      <c r="CZ363" s="827"/>
      <c r="DA363" s="827"/>
      <c r="DB363" s="827"/>
      <c r="DC363" s="827"/>
      <c r="DD363" s="827"/>
      <c r="DE363" s="827"/>
      <c r="DF363" s="827"/>
      <c r="DG363" s="827"/>
      <c r="DH363" s="827"/>
      <c r="DI363" s="827"/>
      <c r="DJ363" s="827"/>
      <c r="DK363" s="827"/>
      <c r="DL363" s="827"/>
      <c r="DM363" s="827"/>
      <c r="DN363" s="827"/>
      <c r="DO363" s="827"/>
      <c r="DP363" s="827"/>
      <c r="DQ363" s="827"/>
      <c r="DR363" s="827"/>
      <c r="DS363" s="827"/>
      <c r="DT363" s="827"/>
      <c r="DU363" s="827"/>
      <c r="DV363" s="827"/>
      <c r="DW363" s="827"/>
      <c r="DX363" s="827"/>
      <c r="DY363" s="827"/>
      <c r="DZ363" s="827"/>
      <c r="EA363" s="827"/>
      <c r="EB363" s="827"/>
      <c r="EC363" s="827"/>
      <c r="ED363" s="827"/>
      <c r="EE363" s="827"/>
      <c r="EF363" s="827"/>
      <c r="EG363" s="827"/>
      <c r="EH363" s="827"/>
      <c r="EI363" s="827"/>
      <c r="EJ363" s="827"/>
      <c r="EK363" s="827"/>
      <c r="EL363" s="827"/>
      <c r="EM363" s="827"/>
      <c r="EN363" s="827"/>
      <c r="EO363" s="827"/>
      <c r="EP363" s="827"/>
      <c r="EQ363" s="827"/>
      <c r="ER363" s="827"/>
      <c r="ES363" s="827"/>
      <c r="ET363" s="827"/>
      <c r="EU363" s="827"/>
      <c r="EV363" s="827"/>
      <c r="EW363" s="827"/>
      <c r="EX363" s="827"/>
      <c r="EY363" s="827"/>
      <c r="EZ363" s="827"/>
      <c r="FA363" s="827"/>
      <c r="FB363" s="827"/>
      <c r="FC363" s="827"/>
      <c r="FD363" s="827"/>
      <c r="FE363" s="827"/>
      <c r="FF363" s="827"/>
      <c r="FG363" s="827"/>
      <c r="FH363" s="827"/>
      <c r="FI363" s="827"/>
      <c r="FJ363" s="827"/>
      <c r="FK363" s="827"/>
      <c r="FL363" s="827"/>
      <c r="FM363" s="827"/>
      <c r="FN363" s="827"/>
      <c r="FO363" s="827"/>
      <c r="FP363" s="827"/>
      <c r="FQ363" s="827"/>
      <c r="FR363" s="827"/>
      <c r="FS363" s="827"/>
      <c r="FT363" s="827"/>
      <c r="FU363" s="827"/>
      <c r="FV363" s="827"/>
      <c r="FW363" s="827"/>
      <c r="FX363" s="827"/>
      <c r="FY363" s="827"/>
      <c r="FZ363" s="827"/>
      <c r="GA363" s="827"/>
      <c r="GB363" s="827"/>
      <c r="GC363" s="827"/>
      <c r="GD363" s="827"/>
      <c r="GE363" s="827"/>
      <c r="GF363" s="827"/>
      <c r="GG363" s="827"/>
      <c r="GH363" s="827"/>
      <c r="GI363" s="827"/>
      <c r="GJ363" s="827"/>
      <c r="GK363" s="827"/>
      <c r="GL363" s="827"/>
      <c r="GM363" s="827"/>
      <c r="GN363" s="827"/>
      <c r="GO363" s="827"/>
      <c r="GP363" s="827"/>
      <c r="GQ363" s="827"/>
      <c r="GR363" s="827"/>
      <c r="GS363" s="827"/>
      <c r="GT363" s="827"/>
      <c r="GU363" s="827"/>
      <c r="GV363" s="827"/>
      <c r="GW363" s="827"/>
      <c r="GX363" s="827"/>
      <c r="GY363" s="827"/>
      <c r="GZ363" s="827"/>
      <c r="HA363" s="827"/>
      <c r="HB363" s="827"/>
      <c r="HC363" s="827"/>
      <c r="HD363" s="827"/>
      <c r="HE363" s="827"/>
      <c r="HF363" s="827"/>
      <c r="HG363" s="827"/>
      <c r="HH363" s="827"/>
      <c r="HI363" s="827"/>
      <c r="HJ363" s="827"/>
      <c r="HK363" s="827"/>
      <c r="HL363" s="827"/>
      <c r="HM363" s="827"/>
      <c r="HN363" s="827"/>
      <c r="HO363" s="827"/>
      <c r="HP363" s="827"/>
      <c r="HQ363" s="827"/>
      <c r="HR363" s="827"/>
      <c r="HS363" s="827"/>
      <c r="HT363" s="827"/>
      <c r="HU363" s="827"/>
      <c r="HV363" s="827"/>
      <c r="HW363" s="827"/>
      <c r="HX363" s="827"/>
      <c r="HY363" s="827"/>
    </row>
    <row r="364" spans="1:233" s="891" customFormat="1" ht="37.5" customHeight="1" thickBot="1" x14ac:dyDescent="0.2">
      <c r="A364" s="3037"/>
      <c r="B364" s="2881"/>
      <c r="C364" s="2939" t="s">
        <v>1786</v>
      </c>
      <c r="D364" s="2939"/>
      <c r="E364" s="2939"/>
      <c r="F364" s="533" t="s">
        <v>17</v>
      </c>
      <c r="G364" s="533" t="s">
        <v>17</v>
      </c>
      <c r="H364" s="1679" t="s">
        <v>17</v>
      </c>
      <c r="I364" s="827"/>
      <c r="J364" s="827"/>
      <c r="K364" s="827"/>
      <c r="L364" s="827"/>
      <c r="M364" s="827"/>
      <c r="N364" s="827"/>
      <c r="O364" s="827"/>
      <c r="P364" s="827"/>
      <c r="Q364" s="827"/>
      <c r="R364" s="827"/>
      <c r="S364" s="827"/>
      <c r="T364" s="827"/>
      <c r="U364" s="827"/>
      <c r="V364" s="827"/>
      <c r="W364" s="827"/>
      <c r="X364" s="827"/>
      <c r="Y364" s="827"/>
      <c r="Z364" s="827"/>
      <c r="AA364" s="827"/>
      <c r="AB364" s="827"/>
      <c r="AC364" s="827"/>
      <c r="AD364" s="827"/>
      <c r="AE364" s="827"/>
      <c r="AF364" s="827"/>
      <c r="AG364" s="827"/>
      <c r="AH364" s="827"/>
      <c r="AI364" s="827"/>
      <c r="AJ364" s="827"/>
      <c r="AK364" s="827"/>
      <c r="AL364" s="827"/>
      <c r="AM364" s="827"/>
      <c r="AN364" s="827"/>
      <c r="AO364" s="827"/>
      <c r="AP364" s="827"/>
      <c r="AQ364" s="827"/>
      <c r="AR364" s="827"/>
      <c r="AS364" s="827"/>
      <c r="AT364" s="827"/>
      <c r="AU364" s="827"/>
      <c r="AV364" s="827"/>
      <c r="AW364" s="827"/>
      <c r="AX364" s="827"/>
      <c r="AY364" s="827"/>
      <c r="AZ364" s="827"/>
      <c r="BA364" s="827"/>
      <c r="BB364" s="827"/>
      <c r="BC364" s="827"/>
      <c r="BD364" s="827"/>
      <c r="BE364" s="827"/>
      <c r="BF364" s="827"/>
      <c r="BG364" s="827"/>
      <c r="BH364" s="827"/>
      <c r="BI364" s="827"/>
      <c r="BJ364" s="827"/>
      <c r="BK364" s="827"/>
      <c r="BL364" s="827"/>
      <c r="BM364" s="827"/>
      <c r="BN364" s="827"/>
      <c r="BO364" s="827"/>
      <c r="BP364" s="827"/>
      <c r="BQ364" s="827"/>
      <c r="BR364" s="827"/>
      <c r="BS364" s="827"/>
      <c r="BT364" s="827"/>
      <c r="BU364" s="827"/>
      <c r="BV364" s="827"/>
      <c r="BW364" s="827"/>
      <c r="BX364" s="827"/>
      <c r="BY364" s="827"/>
      <c r="BZ364" s="827"/>
      <c r="CA364" s="827"/>
      <c r="CB364" s="827"/>
      <c r="CC364" s="827"/>
      <c r="CD364" s="827"/>
      <c r="CE364" s="827"/>
      <c r="CF364" s="827"/>
      <c r="CG364" s="827"/>
      <c r="CH364" s="827"/>
      <c r="CI364" s="827"/>
      <c r="CJ364" s="827"/>
      <c r="CK364" s="827"/>
      <c r="CL364" s="827"/>
      <c r="CM364" s="827"/>
      <c r="CN364" s="827"/>
      <c r="CO364" s="827"/>
      <c r="CP364" s="827"/>
      <c r="CQ364" s="827"/>
      <c r="CR364" s="827"/>
      <c r="CS364" s="827"/>
      <c r="CT364" s="827"/>
      <c r="CU364" s="827"/>
      <c r="CV364" s="827"/>
      <c r="CW364" s="827"/>
      <c r="CX364" s="827"/>
      <c r="CY364" s="827"/>
      <c r="CZ364" s="827"/>
      <c r="DA364" s="827"/>
      <c r="DB364" s="827"/>
      <c r="DC364" s="827"/>
      <c r="DD364" s="827"/>
      <c r="DE364" s="827"/>
      <c r="DF364" s="827"/>
      <c r="DG364" s="827"/>
      <c r="DH364" s="827"/>
      <c r="DI364" s="827"/>
      <c r="DJ364" s="827"/>
      <c r="DK364" s="827"/>
      <c r="DL364" s="827"/>
      <c r="DM364" s="827"/>
      <c r="DN364" s="827"/>
      <c r="DO364" s="827"/>
      <c r="DP364" s="827"/>
      <c r="DQ364" s="827"/>
      <c r="DR364" s="827"/>
      <c r="DS364" s="827"/>
      <c r="DT364" s="827"/>
      <c r="DU364" s="827"/>
      <c r="DV364" s="827"/>
      <c r="DW364" s="827"/>
      <c r="DX364" s="827"/>
      <c r="DY364" s="827"/>
      <c r="DZ364" s="827"/>
      <c r="EA364" s="827"/>
      <c r="EB364" s="827"/>
      <c r="EC364" s="827"/>
      <c r="ED364" s="827"/>
      <c r="EE364" s="827"/>
      <c r="EF364" s="827"/>
      <c r="EG364" s="827"/>
      <c r="EH364" s="827"/>
      <c r="EI364" s="827"/>
      <c r="EJ364" s="827"/>
      <c r="EK364" s="827"/>
      <c r="EL364" s="827"/>
      <c r="EM364" s="827"/>
      <c r="EN364" s="827"/>
      <c r="EO364" s="827"/>
      <c r="EP364" s="827"/>
      <c r="EQ364" s="827"/>
      <c r="ER364" s="827"/>
      <c r="ES364" s="827"/>
      <c r="ET364" s="827"/>
      <c r="EU364" s="827"/>
      <c r="EV364" s="827"/>
      <c r="EW364" s="827"/>
      <c r="EX364" s="827"/>
      <c r="EY364" s="827"/>
      <c r="EZ364" s="827"/>
      <c r="FA364" s="827"/>
      <c r="FB364" s="827"/>
      <c r="FC364" s="827"/>
      <c r="FD364" s="827"/>
      <c r="FE364" s="827"/>
      <c r="FF364" s="827"/>
      <c r="FG364" s="827"/>
      <c r="FH364" s="827"/>
      <c r="FI364" s="827"/>
      <c r="FJ364" s="827"/>
      <c r="FK364" s="827"/>
      <c r="FL364" s="827"/>
      <c r="FM364" s="827"/>
      <c r="FN364" s="827"/>
      <c r="FO364" s="827"/>
      <c r="FP364" s="827"/>
      <c r="FQ364" s="827"/>
      <c r="FR364" s="827"/>
      <c r="FS364" s="827"/>
      <c r="FT364" s="827"/>
      <c r="FU364" s="827"/>
      <c r="FV364" s="827"/>
      <c r="FW364" s="827"/>
      <c r="FX364" s="827"/>
      <c r="FY364" s="827"/>
      <c r="FZ364" s="827"/>
      <c r="GA364" s="827"/>
      <c r="GB364" s="827"/>
      <c r="GC364" s="827"/>
      <c r="GD364" s="827"/>
      <c r="GE364" s="827"/>
      <c r="GF364" s="827"/>
      <c r="GG364" s="827"/>
      <c r="GH364" s="827"/>
      <c r="GI364" s="827"/>
      <c r="GJ364" s="827"/>
      <c r="GK364" s="827"/>
      <c r="GL364" s="827"/>
      <c r="GM364" s="827"/>
      <c r="GN364" s="827"/>
      <c r="GO364" s="827"/>
      <c r="GP364" s="827"/>
      <c r="GQ364" s="827"/>
      <c r="GR364" s="827"/>
      <c r="GS364" s="827"/>
      <c r="GT364" s="827"/>
      <c r="GU364" s="827"/>
      <c r="GV364" s="827"/>
      <c r="GW364" s="827"/>
      <c r="GX364" s="827"/>
      <c r="GY364" s="827"/>
      <c r="GZ364" s="827"/>
      <c r="HA364" s="827"/>
      <c r="HB364" s="827"/>
      <c r="HC364" s="827"/>
      <c r="HD364" s="827"/>
      <c r="HE364" s="827"/>
      <c r="HF364" s="827"/>
      <c r="HG364" s="827"/>
      <c r="HH364" s="827"/>
      <c r="HI364" s="827"/>
      <c r="HJ364" s="827"/>
      <c r="HK364" s="827"/>
      <c r="HL364" s="827"/>
      <c r="HM364" s="827"/>
      <c r="HN364" s="827"/>
      <c r="HO364" s="827"/>
      <c r="HP364" s="827"/>
      <c r="HQ364" s="827"/>
      <c r="HR364" s="827"/>
      <c r="HS364" s="827"/>
      <c r="HT364" s="827"/>
      <c r="HU364" s="827"/>
      <c r="HV364" s="827"/>
      <c r="HW364" s="827"/>
      <c r="HX364" s="827"/>
      <c r="HY364" s="827"/>
    </row>
    <row r="365" spans="1:233" ht="14.25" thickTop="1" x14ac:dyDescent="0.15">
      <c r="A365" s="2152"/>
    </row>
  </sheetData>
  <mergeCells count="337">
    <mergeCell ref="D25:D26"/>
    <mergeCell ref="A31:A38"/>
    <mergeCell ref="B31:B38"/>
    <mergeCell ref="H134:H135"/>
    <mergeCell ref="A69:H69"/>
    <mergeCell ref="A8:H8"/>
    <mergeCell ref="H17:H18"/>
    <mergeCell ref="A39:H39"/>
    <mergeCell ref="A309:H309"/>
    <mergeCell ref="B12:B15"/>
    <mergeCell ref="A12:A15"/>
    <mergeCell ref="A16:A30"/>
    <mergeCell ref="B16:B30"/>
    <mergeCell ref="E12:E15"/>
    <mergeCell ref="E16:E21"/>
    <mergeCell ref="D50:D58"/>
    <mergeCell ref="D59:D62"/>
    <mergeCell ref="A50:A58"/>
    <mergeCell ref="B50:B58"/>
    <mergeCell ref="B59:B68"/>
    <mergeCell ref="A59:A68"/>
    <mergeCell ref="C94:E94"/>
    <mergeCell ref="B41:B48"/>
    <mergeCell ref="A41:A48"/>
    <mergeCell ref="A6:B7"/>
    <mergeCell ref="C6:C7"/>
    <mergeCell ref="D6:D7"/>
    <mergeCell ref="E6:E7"/>
    <mergeCell ref="A1:H1"/>
    <mergeCell ref="A9:A10"/>
    <mergeCell ref="E9:E10"/>
    <mergeCell ref="F17:F18"/>
    <mergeCell ref="G17:G18"/>
    <mergeCell ref="F6:H6"/>
    <mergeCell ref="C2:H2"/>
    <mergeCell ref="C3:H3"/>
    <mergeCell ref="C4:H4"/>
    <mergeCell ref="A2:B2"/>
    <mergeCell ref="A3:B3"/>
    <mergeCell ref="A4:B4"/>
    <mergeCell ref="E74:E75"/>
    <mergeCell ref="A83:A85"/>
    <mergeCell ref="B83:B85"/>
    <mergeCell ref="A86:A88"/>
    <mergeCell ref="B86:B88"/>
    <mergeCell ref="A117:A119"/>
    <mergeCell ref="B117:B119"/>
    <mergeCell ref="C98:E98"/>
    <mergeCell ref="A76:A77"/>
    <mergeCell ref="B76:B77"/>
    <mergeCell ref="E76:E77"/>
    <mergeCell ref="A81:A82"/>
    <mergeCell ref="B81:B82"/>
    <mergeCell ref="E81:E82"/>
    <mergeCell ref="D63:D68"/>
    <mergeCell ref="B120:B124"/>
    <mergeCell ref="A120:A124"/>
    <mergeCell ref="A100:A104"/>
    <mergeCell ref="B100:B104"/>
    <mergeCell ref="A110:A116"/>
    <mergeCell ref="B110:B116"/>
    <mergeCell ref="A90:A93"/>
    <mergeCell ref="B90:B93"/>
    <mergeCell ref="A105:A108"/>
    <mergeCell ref="B105:B108"/>
    <mergeCell ref="A70:A71"/>
    <mergeCell ref="B70:B71"/>
    <mergeCell ref="A74:A75"/>
    <mergeCell ref="B74:B75"/>
    <mergeCell ref="A134:A135"/>
    <mergeCell ref="B134:B135"/>
    <mergeCell ref="D134:D135"/>
    <mergeCell ref="E134:E135"/>
    <mergeCell ref="F134:F135"/>
    <mergeCell ref="G134:G135"/>
    <mergeCell ref="A128:A129"/>
    <mergeCell ref="B128:B129"/>
    <mergeCell ref="A131:A132"/>
    <mergeCell ref="B131:B132"/>
    <mergeCell ref="A168:A169"/>
    <mergeCell ref="B168:B169"/>
    <mergeCell ref="A152:A154"/>
    <mergeCell ref="B152:B154"/>
    <mergeCell ref="A157:A159"/>
    <mergeCell ref="B157:B159"/>
    <mergeCell ref="D157:D159"/>
    <mergeCell ref="A141:A142"/>
    <mergeCell ref="B141:B142"/>
    <mergeCell ref="A148:A150"/>
    <mergeCell ref="B148:B150"/>
    <mergeCell ref="A145:A147"/>
    <mergeCell ref="B145:B147"/>
    <mergeCell ref="A170:H170"/>
    <mergeCell ref="A179:A181"/>
    <mergeCell ref="B179:B181"/>
    <mergeCell ref="D179:D181"/>
    <mergeCell ref="E179:E181"/>
    <mergeCell ref="A173:A175"/>
    <mergeCell ref="B173:B175"/>
    <mergeCell ref="E173:E175"/>
    <mergeCell ref="A176:A178"/>
    <mergeCell ref="B176:B178"/>
    <mergeCell ref="D176:D178"/>
    <mergeCell ref="E176:E178"/>
    <mergeCell ref="A172:H172"/>
    <mergeCell ref="A194:A195"/>
    <mergeCell ref="B194:B195"/>
    <mergeCell ref="A196:B197"/>
    <mergeCell ref="C196:E196"/>
    <mergeCell ref="C197:E197"/>
    <mergeCell ref="A198:B202"/>
    <mergeCell ref="C198:E198"/>
    <mergeCell ref="C199:E199"/>
    <mergeCell ref="C200:E200"/>
    <mergeCell ref="C201:E201"/>
    <mergeCell ref="A208:B208"/>
    <mergeCell ref="C208:E208"/>
    <mergeCell ref="A209:B209"/>
    <mergeCell ref="C209:E209"/>
    <mergeCell ref="A210:A211"/>
    <mergeCell ref="B210:B211"/>
    <mergeCell ref="C211:D211"/>
    <mergeCell ref="C202:E202"/>
    <mergeCell ref="A203:B205"/>
    <mergeCell ref="C203:E203"/>
    <mergeCell ref="C204:E204"/>
    <mergeCell ref="C205:E205"/>
    <mergeCell ref="A206:B207"/>
    <mergeCell ref="C206:E206"/>
    <mergeCell ref="C207:E207"/>
    <mergeCell ref="B220:B226"/>
    <mergeCell ref="C220:E220"/>
    <mergeCell ref="C221:E221"/>
    <mergeCell ref="C222:E222"/>
    <mergeCell ref="C223:E223"/>
    <mergeCell ref="C224:E224"/>
    <mergeCell ref="C225:E225"/>
    <mergeCell ref="C226:E226"/>
    <mergeCell ref="A212:E212"/>
    <mergeCell ref="A213:E213"/>
    <mergeCell ref="A214:E214"/>
    <mergeCell ref="A215:E215"/>
    <mergeCell ref="A216:A226"/>
    <mergeCell ref="B216:B217"/>
    <mergeCell ref="B218:B219"/>
    <mergeCell ref="C218:E218"/>
    <mergeCell ref="C219:E219"/>
    <mergeCell ref="C241:E241"/>
    <mergeCell ref="A242:A243"/>
    <mergeCell ref="B242:B243"/>
    <mergeCell ref="A230:A231"/>
    <mergeCell ref="B230:B231"/>
    <mergeCell ref="A233:B233"/>
    <mergeCell ref="C233:E233"/>
    <mergeCell ref="A236:B236"/>
    <mergeCell ref="C236:E236"/>
    <mergeCell ref="C305:E305"/>
    <mergeCell ref="C306:E306"/>
    <mergeCell ref="C307:E307"/>
    <mergeCell ref="C308:E308"/>
    <mergeCell ref="A297:B302"/>
    <mergeCell ref="A290:A292"/>
    <mergeCell ref="B290:B292"/>
    <mergeCell ref="D290:D292"/>
    <mergeCell ref="E290:E292"/>
    <mergeCell ref="A293:A295"/>
    <mergeCell ref="B293:B295"/>
    <mergeCell ref="D293:D295"/>
    <mergeCell ref="E293:E295"/>
    <mergeCell ref="C301:E301"/>
    <mergeCell ref="C302:E302"/>
    <mergeCell ref="C297:E297"/>
    <mergeCell ref="C298:E298"/>
    <mergeCell ref="C299:E299"/>
    <mergeCell ref="C300:E300"/>
    <mergeCell ref="A305:B308"/>
    <mergeCell ref="C340:E340"/>
    <mergeCell ref="C341:E341"/>
    <mergeCell ref="C342:E342"/>
    <mergeCell ref="C343:E343"/>
    <mergeCell ref="C344:E344"/>
    <mergeCell ref="A313:A314"/>
    <mergeCell ref="B313:B314"/>
    <mergeCell ref="A317:E317"/>
    <mergeCell ref="A318:E318"/>
    <mergeCell ref="A319:E319"/>
    <mergeCell ref="A320:B320"/>
    <mergeCell ref="C320:E320"/>
    <mergeCell ref="A331:B332"/>
    <mergeCell ref="C331:E331"/>
    <mergeCell ref="C332:E332"/>
    <mergeCell ref="A183:B188"/>
    <mergeCell ref="C183:E183"/>
    <mergeCell ref="C184:E184"/>
    <mergeCell ref="C185:E185"/>
    <mergeCell ref="C186:E186"/>
    <mergeCell ref="C187:E187"/>
    <mergeCell ref="C188:E188"/>
    <mergeCell ref="A269:B269"/>
    <mergeCell ref="C269:E269"/>
    <mergeCell ref="A260:B265"/>
    <mergeCell ref="A252:B253"/>
    <mergeCell ref="C252:E252"/>
    <mergeCell ref="A254:B255"/>
    <mergeCell ref="A256:B257"/>
    <mergeCell ref="C260:E260"/>
    <mergeCell ref="C261:E261"/>
    <mergeCell ref="C262:E262"/>
    <mergeCell ref="C263:E263"/>
    <mergeCell ref="C264:E264"/>
    <mergeCell ref="C254:E254"/>
    <mergeCell ref="A238:E238"/>
    <mergeCell ref="A239:E239"/>
    <mergeCell ref="A240:E240"/>
    <mergeCell ref="A241:B241"/>
    <mergeCell ref="C265:E265"/>
    <mergeCell ref="A258:A259"/>
    <mergeCell ref="B258:B259"/>
    <mergeCell ref="E258:E259"/>
    <mergeCell ref="C255:E255"/>
    <mergeCell ref="A287:A289"/>
    <mergeCell ref="B287:B289"/>
    <mergeCell ref="E287:E289"/>
    <mergeCell ref="C276:E276"/>
    <mergeCell ref="C277:E277"/>
    <mergeCell ref="C278:E278"/>
    <mergeCell ref="C279:E279"/>
    <mergeCell ref="C280:E280"/>
    <mergeCell ref="C281:E281"/>
    <mergeCell ref="C282:E282"/>
    <mergeCell ref="A273:B280"/>
    <mergeCell ref="A281:B281"/>
    <mergeCell ref="C284:E284"/>
    <mergeCell ref="C273:E273"/>
    <mergeCell ref="C274:E274"/>
    <mergeCell ref="C275:E275"/>
    <mergeCell ref="A286:H286"/>
    <mergeCell ref="C190:E190"/>
    <mergeCell ref="C191:E191"/>
    <mergeCell ref="C192:E192"/>
    <mergeCell ref="C193:E193"/>
    <mergeCell ref="A190:B193"/>
    <mergeCell ref="C285:E285"/>
    <mergeCell ref="A282:B282"/>
    <mergeCell ref="C283:E283"/>
    <mergeCell ref="A283:B285"/>
    <mergeCell ref="A270:B270"/>
    <mergeCell ref="C270:E270"/>
    <mergeCell ref="A271:A272"/>
    <mergeCell ref="B271:B272"/>
    <mergeCell ref="D271:D272"/>
    <mergeCell ref="E271:E272"/>
    <mergeCell ref="A266:B266"/>
    <mergeCell ref="C266:E266"/>
    <mergeCell ref="A267:B267"/>
    <mergeCell ref="C267:E267"/>
    <mergeCell ref="A268:B268"/>
    <mergeCell ref="C268:E268"/>
    <mergeCell ref="C256:E256"/>
    <mergeCell ref="C257:E257"/>
    <mergeCell ref="C253:E253"/>
    <mergeCell ref="A350:A351"/>
    <mergeCell ref="B350:B351"/>
    <mergeCell ref="D350:D351"/>
    <mergeCell ref="E350:E351"/>
    <mergeCell ref="A352:B359"/>
    <mergeCell ref="C352:E352"/>
    <mergeCell ref="C353:E353"/>
    <mergeCell ref="C354:E354"/>
    <mergeCell ref="C355:E355"/>
    <mergeCell ref="C356:E356"/>
    <mergeCell ref="C357:E357"/>
    <mergeCell ref="C358:E358"/>
    <mergeCell ref="C359:E359"/>
    <mergeCell ref="A348:B348"/>
    <mergeCell ref="C348:E348"/>
    <mergeCell ref="A349:B349"/>
    <mergeCell ref="C349:E349"/>
    <mergeCell ref="A347:B347"/>
    <mergeCell ref="C347:E347"/>
    <mergeCell ref="C336:E336"/>
    <mergeCell ref="A321:A323"/>
    <mergeCell ref="B321:B323"/>
    <mergeCell ref="D321:D323"/>
    <mergeCell ref="A333:B334"/>
    <mergeCell ref="C333:E333"/>
    <mergeCell ref="C334:E334"/>
    <mergeCell ref="A335:B336"/>
    <mergeCell ref="C335:E335"/>
    <mergeCell ref="A345:B345"/>
    <mergeCell ref="C345:E345"/>
    <mergeCell ref="A346:B346"/>
    <mergeCell ref="C346:E346"/>
    <mergeCell ref="A337:A338"/>
    <mergeCell ref="B337:B338"/>
    <mergeCell ref="E337:E338"/>
    <mergeCell ref="A339:B344"/>
    <mergeCell ref="C339:E339"/>
    <mergeCell ref="A360:B360"/>
    <mergeCell ref="C360:E360"/>
    <mergeCell ref="A361:B361"/>
    <mergeCell ref="C361:E361"/>
    <mergeCell ref="A362:B364"/>
    <mergeCell ref="C362:E362"/>
    <mergeCell ref="C363:E363"/>
    <mergeCell ref="C364:E364"/>
    <mergeCell ref="A245:B247"/>
    <mergeCell ref="C245:E245"/>
    <mergeCell ref="C246:E246"/>
    <mergeCell ref="C247:E247"/>
    <mergeCell ref="A248:B250"/>
    <mergeCell ref="C248:E248"/>
    <mergeCell ref="C249:E249"/>
    <mergeCell ref="C250:E250"/>
    <mergeCell ref="A324:B326"/>
    <mergeCell ref="C324:E324"/>
    <mergeCell ref="C325:E325"/>
    <mergeCell ref="C326:E326"/>
    <mergeCell ref="A327:B329"/>
    <mergeCell ref="C327:E327"/>
    <mergeCell ref="C328:E328"/>
    <mergeCell ref="C329:E329"/>
    <mergeCell ref="E145:E147"/>
    <mergeCell ref="A165:A166"/>
    <mergeCell ref="B165:B166"/>
    <mergeCell ref="D165:D166"/>
    <mergeCell ref="E165:E166"/>
    <mergeCell ref="B136:B140"/>
    <mergeCell ref="A136:A140"/>
    <mergeCell ref="A143:A144"/>
    <mergeCell ref="B143:B144"/>
    <mergeCell ref="D149:D150"/>
    <mergeCell ref="E149:E150"/>
    <mergeCell ref="E157:E159"/>
    <mergeCell ref="A162:A164"/>
    <mergeCell ref="B162:B164"/>
    <mergeCell ref="D162:D164"/>
  </mergeCells>
  <phoneticPr fontId="5"/>
  <pageMargins left="0.55118110236220474" right="0.19685039370078741" top="0.35433070866141736" bottom="0.35433070866141736" header="0.31496062992125984" footer="0.31496062992125984"/>
  <pageSetup paperSize="9" scale="90" fitToHeight="0" orientation="portrait" r:id="rId1"/>
  <headerFooter>
    <oddFooter>&amp;C&amp;P / &amp;N ページ</oddFooter>
  </headerFooter>
  <rowBreaks count="1" manualBreakCount="1">
    <brk id="336"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8F8DC-6128-4C0A-9A4E-6BC0F0BA08DF}">
  <sheetPr>
    <pageSetUpPr fitToPage="1"/>
  </sheetPr>
  <dimension ref="A1:HY375"/>
  <sheetViews>
    <sheetView view="pageBreakPreview" zoomScale="80" zoomScaleNormal="80" zoomScaleSheetLayoutView="80" zoomScalePageLayoutView="90" workbookViewId="0">
      <selection sqref="A1:H1"/>
    </sheetView>
  </sheetViews>
  <sheetFormatPr defaultColWidth="8.875" defaultRowHeight="13.5" x14ac:dyDescent="0.15"/>
  <cols>
    <col min="1" max="1" width="3.375" style="891" customWidth="1"/>
    <col min="2" max="2" width="10.25" style="827" customWidth="1"/>
    <col min="3" max="3" width="51" style="827" customWidth="1"/>
    <col min="4" max="4" width="12.375" style="804" customWidth="1"/>
    <col min="5" max="5" width="19" style="796" customWidth="1"/>
    <col min="6" max="7" width="4.5" style="796" customWidth="1"/>
    <col min="8" max="8" width="4.5" style="827" customWidth="1"/>
    <col min="9" max="9" width="1.5" style="827" customWidth="1"/>
    <col min="10" max="12" width="8.875" style="827"/>
    <col min="13" max="13" width="16.125" style="827" bestFit="1" customWidth="1"/>
    <col min="14" max="16384" width="8.875" style="827"/>
  </cols>
  <sheetData>
    <row r="1" spans="1:14" ht="59.25" customHeight="1" thickBot="1" x14ac:dyDescent="0.2">
      <c r="A1" s="3771" t="s">
        <v>2594</v>
      </c>
      <c r="B1" s="3772"/>
      <c r="C1" s="3772"/>
      <c r="D1" s="3772"/>
      <c r="E1" s="3772"/>
      <c r="F1" s="3772"/>
      <c r="G1" s="3772"/>
      <c r="H1" s="3772"/>
    </row>
    <row r="2" spans="1:14" ht="59.25" customHeight="1" thickTop="1" x14ac:dyDescent="0.15">
      <c r="A2" s="3780" t="s">
        <v>1</v>
      </c>
      <c r="B2" s="3780"/>
      <c r="C2" s="3777"/>
      <c r="D2" s="3777"/>
      <c r="E2" s="3777"/>
      <c r="F2" s="3777"/>
      <c r="G2" s="3777"/>
      <c r="H2" s="3777"/>
      <c r="J2" s="1793"/>
      <c r="K2" s="1793"/>
      <c r="L2" s="1793"/>
    </row>
    <row r="3" spans="1:14" ht="59.25" customHeight="1" x14ac:dyDescent="0.15">
      <c r="A3" s="3781" t="s">
        <v>2</v>
      </c>
      <c r="B3" s="3781"/>
      <c r="C3" s="3778"/>
      <c r="D3" s="3778"/>
      <c r="E3" s="3778"/>
      <c r="F3" s="3778"/>
      <c r="G3" s="3778"/>
      <c r="H3" s="3778"/>
      <c r="N3" s="1824"/>
    </row>
    <row r="4" spans="1:14" ht="59.25" customHeight="1" thickBot="1" x14ac:dyDescent="0.2">
      <c r="A4" s="3782" t="s">
        <v>3</v>
      </c>
      <c r="B4" s="3782"/>
      <c r="C4" s="3779" t="s">
        <v>329</v>
      </c>
      <c r="D4" s="3779"/>
      <c r="E4" s="3779"/>
      <c r="F4" s="3779"/>
      <c r="G4" s="3779"/>
      <c r="H4" s="3779"/>
    </row>
    <row r="5" spans="1:14" ht="409.5" customHeight="1" thickTop="1" x14ac:dyDescent="0.15">
      <c r="A5" s="801"/>
      <c r="B5" s="1570"/>
      <c r="C5" s="1570"/>
      <c r="D5" s="800"/>
      <c r="E5" s="798"/>
      <c r="F5" s="798"/>
      <c r="G5" s="798"/>
    </row>
    <row r="6" spans="1:14" ht="15.4" customHeight="1" x14ac:dyDescent="0.15">
      <c r="A6" s="2945" t="s">
        <v>5</v>
      </c>
      <c r="B6" s="2945"/>
      <c r="C6" s="2945" t="s">
        <v>6</v>
      </c>
      <c r="D6" s="3745" t="s">
        <v>7</v>
      </c>
      <c r="E6" s="3769" t="s">
        <v>8</v>
      </c>
      <c r="F6" s="3406" t="s">
        <v>9</v>
      </c>
      <c r="G6" s="3406"/>
      <c r="H6" s="3406"/>
    </row>
    <row r="7" spans="1:14" ht="15.4" customHeight="1" x14ac:dyDescent="0.15">
      <c r="A7" s="3768"/>
      <c r="B7" s="3768"/>
      <c r="C7" s="3768"/>
      <c r="D7" s="3746"/>
      <c r="E7" s="3770"/>
      <c r="F7" s="1787" t="s">
        <v>10</v>
      </c>
      <c r="G7" s="1788" t="s">
        <v>11</v>
      </c>
      <c r="H7" s="1789" t="s">
        <v>1480</v>
      </c>
    </row>
    <row r="8" spans="1:14" ht="41.25" customHeight="1" x14ac:dyDescent="0.15">
      <c r="A8" s="2962" t="s">
        <v>2264</v>
      </c>
      <c r="B8" s="2962"/>
      <c r="C8" s="2962"/>
      <c r="D8" s="2962"/>
      <c r="E8" s="2962"/>
      <c r="F8" s="2962"/>
      <c r="G8" s="2962"/>
      <c r="H8" s="2962"/>
    </row>
    <row r="9" spans="1:14" ht="116.25" customHeight="1" x14ac:dyDescent="0.15">
      <c r="A9" s="3552">
        <v>1</v>
      </c>
      <c r="B9" s="1851" t="s">
        <v>14</v>
      </c>
      <c r="C9" s="1462" t="s">
        <v>2596</v>
      </c>
      <c r="D9" s="1462" t="s">
        <v>2595</v>
      </c>
      <c r="E9" s="3798" t="s">
        <v>16</v>
      </c>
      <c r="F9" s="1794" t="s">
        <v>17</v>
      </c>
      <c r="G9" s="1794" t="s">
        <v>17</v>
      </c>
      <c r="H9" s="1823" t="s">
        <v>17</v>
      </c>
      <c r="L9" s="1645"/>
    </row>
    <row r="10" spans="1:14" ht="135.75" customHeight="1" x14ac:dyDescent="0.15">
      <c r="A10" s="3554"/>
      <c r="B10" s="2117" t="s">
        <v>18</v>
      </c>
      <c r="C10" s="2055" t="s">
        <v>2639</v>
      </c>
      <c r="D10" s="2055" t="s">
        <v>2638</v>
      </c>
      <c r="E10" s="3799"/>
      <c r="F10" s="1517" t="s">
        <v>17</v>
      </c>
      <c r="G10" s="1517" t="s">
        <v>17</v>
      </c>
      <c r="H10" s="1507" t="s">
        <v>17</v>
      </c>
    </row>
    <row r="11" spans="1:14" ht="24.95" customHeight="1" x14ac:dyDescent="0.15">
      <c r="A11" s="1848" t="s">
        <v>1098</v>
      </c>
      <c r="B11" s="1849"/>
      <c r="C11" s="1849"/>
      <c r="D11" s="1849"/>
      <c r="E11" s="1849"/>
      <c r="F11" s="1849"/>
      <c r="G11" s="1849"/>
      <c r="H11" s="1850"/>
      <c r="I11" s="1796"/>
    </row>
    <row r="12" spans="1:14" ht="33" customHeight="1" x14ac:dyDescent="0.15">
      <c r="A12" s="3746">
        <v>2</v>
      </c>
      <c r="B12" s="3792" t="s">
        <v>2580</v>
      </c>
      <c r="C12" s="1734" t="s">
        <v>1946</v>
      </c>
      <c r="D12" s="2108" t="s">
        <v>1947</v>
      </c>
      <c r="E12" s="2820" t="s">
        <v>2581</v>
      </c>
      <c r="F12" s="2111"/>
      <c r="G12" s="2111"/>
      <c r="H12" s="1797"/>
    </row>
    <row r="13" spans="1:14" ht="41.25" customHeight="1" x14ac:dyDescent="0.15">
      <c r="A13" s="3751"/>
      <c r="B13" s="3793"/>
      <c r="C13" s="1735" t="s">
        <v>1948</v>
      </c>
      <c r="D13" s="1007" t="s">
        <v>1949</v>
      </c>
      <c r="E13" s="2816"/>
      <c r="F13" s="1736" t="s">
        <v>17</v>
      </c>
      <c r="G13" s="1736" t="s">
        <v>17</v>
      </c>
      <c r="H13" s="1736" t="s">
        <v>17</v>
      </c>
    </row>
    <row r="14" spans="1:14" ht="33" customHeight="1" x14ac:dyDescent="0.15">
      <c r="A14" s="3751"/>
      <c r="B14" s="3793"/>
      <c r="C14" s="1734" t="s">
        <v>1491</v>
      </c>
      <c r="D14" s="2108" t="s">
        <v>2577</v>
      </c>
      <c r="E14" s="2816"/>
      <c r="F14" s="2111"/>
      <c r="G14" s="2111"/>
      <c r="H14" s="2111"/>
    </row>
    <row r="15" spans="1:14" ht="69.75" customHeight="1" x14ac:dyDescent="0.15">
      <c r="A15" s="3794"/>
      <c r="B15" s="3544"/>
      <c r="C15" s="890" t="s">
        <v>2838</v>
      </c>
      <c r="D15" s="2169" t="s">
        <v>1949</v>
      </c>
      <c r="E15" s="3233"/>
      <c r="F15" s="1517" t="s">
        <v>17</v>
      </c>
      <c r="G15" s="1517" t="s">
        <v>17</v>
      </c>
      <c r="H15" s="1517" t="s">
        <v>17</v>
      </c>
    </row>
    <row r="16" spans="1:14" ht="58.5" customHeight="1" x14ac:dyDescent="0.15">
      <c r="A16" s="3796">
        <v>2</v>
      </c>
      <c r="B16" s="3232" t="s">
        <v>2580</v>
      </c>
      <c r="C16" s="1800" t="s">
        <v>1950</v>
      </c>
      <c r="D16" s="972"/>
      <c r="E16" s="3232" t="s">
        <v>2581</v>
      </c>
      <c r="F16" s="1801" t="s">
        <v>17</v>
      </c>
      <c r="G16" s="1794" t="s">
        <v>17</v>
      </c>
      <c r="H16" s="1794" t="s">
        <v>17</v>
      </c>
    </row>
    <row r="17" spans="1:8" ht="30.75" customHeight="1" x14ac:dyDescent="0.15">
      <c r="A17" s="3751"/>
      <c r="B17" s="2816"/>
      <c r="C17" s="1734" t="s">
        <v>1951</v>
      </c>
      <c r="D17" s="2108" t="s">
        <v>2577</v>
      </c>
      <c r="E17" s="2816"/>
      <c r="F17" s="3775" t="s">
        <v>17</v>
      </c>
      <c r="G17" s="3776" t="s">
        <v>17</v>
      </c>
      <c r="H17" s="3776" t="s">
        <v>17</v>
      </c>
    </row>
    <row r="18" spans="1:8" ht="127.5" customHeight="1" x14ac:dyDescent="0.15">
      <c r="A18" s="3751"/>
      <c r="B18" s="2816"/>
      <c r="C18" s="1738" t="s">
        <v>2839</v>
      </c>
      <c r="D18" s="2109" t="s">
        <v>1949</v>
      </c>
      <c r="E18" s="2816"/>
      <c r="F18" s="3775"/>
      <c r="G18" s="3776"/>
      <c r="H18" s="3776"/>
    </row>
    <row r="19" spans="1:8" ht="28.5" customHeight="1" x14ac:dyDescent="0.15">
      <c r="A19" s="3751"/>
      <c r="B19" s="2816"/>
      <c r="C19" s="1734" t="s">
        <v>1952</v>
      </c>
      <c r="D19" s="1739" t="s">
        <v>1947</v>
      </c>
      <c r="E19" s="2816"/>
      <c r="F19" s="1740"/>
      <c r="G19" s="1740"/>
      <c r="H19" s="1740"/>
    </row>
    <row r="20" spans="1:8" ht="28.5" customHeight="1" x14ac:dyDescent="0.15">
      <c r="A20" s="3751"/>
      <c r="B20" s="2816"/>
      <c r="C20" s="893" t="s">
        <v>1953</v>
      </c>
      <c r="D20" s="993" t="s">
        <v>1949</v>
      </c>
      <c r="E20" s="2816"/>
      <c r="F20" s="1466" t="s">
        <v>17</v>
      </c>
      <c r="G20" s="1466" t="s">
        <v>17</v>
      </c>
      <c r="H20" s="1466" t="s">
        <v>17</v>
      </c>
    </row>
    <row r="21" spans="1:8" ht="83.25" customHeight="1" x14ac:dyDescent="0.15">
      <c r="A21" s="3751"/>
      <c r="B21" s="2816"/>
      <c r="C21" s="1738" t="s">
        <v>1954</v>
      </c>
      <c r="D21" s="1741"/>
      <c r="E21" s="2817"/>
      <c r="F21" s="1742"/>
      <c r="G21" s="1742"/>
      <c r="H21" s="1742"/>
    </row>
    <row r="22" spans="1:8" ht="24.95" customHeight="1" x14ac:dyDescent="0.15">
      <c r="A22" s="3751"/>
      <c r="B22" s="2816"/>
      <c r="C22" s="893" t="s">
        <v>1511</v>
      </c>
      <c r="D22" s="993" t="s">
        <v>1947</v>
      </c>
      <c r="E22" s="656"/>
      <c r="F22" s="1743"/>
      <c r="G22" s="1744"/>
      <c r="H22" s="1744"/>
    </row>
    <row r="23" spans="1:8" ht="24" customHeight="1" x14ac:dyDescent="0.15">
      <c r="A23" s="3751"/>
      <c r="B23" s="2816"/>
      <c r="C23" s="1735" t="s">
        <v>1953</v>
      </c>
      <c r="D23" s="993" t="s">
        <v>1949</v>
      </c>
      <c r="E23" s="656" t="s">
        <v>1089</v>
      </c>
      <c r="F23" s="1745" t="s">
        <v>17</v>
      </c>
      <c r="G23" s="1736" t="s">
        <v>17</v>
      </c>
      <c r="H23" s="1736" t="s">
        <v>17</v>
      </c>
    </row>
    <row r="24" spans="1:8" ht="125.25" customHeight="1" x14ac:dyDescent="0.15">
      <c r="A24" s="3751"/>
      <c r="B24" s="2816"/>
      <c r="C24" s="1738" t="s">
        <v>1955</v>
      </c>
      <c r="D24" s="1746" t="s">
        <v>2576</v>
      </c>
      <c r="E24" s="1483" t="s">
        <v>1956</v>
      </c>
      <c r="F24" s="1747" t="s">
        <v>17</v>
      </c>
      <c r="G24" s="992" t="s">
        <v>17</v>
      </c>
      <c r="H24" s="992" t="s">
        <v>17</v>
      </c>
    </row>
    <row r="25" spans="1:8" ht="24" customHeight="1" x14ac:dyDescent="0.15">
      <c r="A25" s="3751"/>
      <c r="B25" s="2816"/>
      <c r="C25" s="893" t="s">
        <v>1957</v>
      </c>
      <c r="D25" s="3783" t="s">
        <v>1958</v>
      </c>
      <c r="E25" s="2054"/>
      <c r="F25" s="1748"/>
      <c r="G25" s="1466"/>
      <c r="H25" s="1466"/>
    </row>
    <row r="26" spans="1:8" ht="24" customHeight="1" x14ac:dyDescent="0.15">
      <c r="A26" s="3751"/>
      <c r="B26" s="2816"/>
      <c r="C26" s="1738" t="s">
        <v>1959</v>
      </c>
      <c r="D26" s="3783"/>
      <c r="E26" s="2067" t="s">
        <v>1089</v>
      </c>
      <c r="F26" s="1747" t="s">
        <v>17</v>
      </c>
      <c r="G26" s="992" t="s">
        <v>17</v>
      </c>
      <c r="H26" s="992" t="s">
        <v>17</v>
      </c>
    </row>
    <row r="27" spans="1:8" ht="24" customHeight="1" x14ac:dyDescent="0.15">
      <c r="A27" s="3751"/>
      <c r="B27" s="2816"/>
      <c r="C27" s="893" t="s">
        <v>1960</v>
      </c>
      <c r="D27" s="802"/>
      <c r="E27" s="656"/>
      <c r="F27" s="1743"/>
      <c r="G27" s="1744"/>
      <c r="H27" s="1744"/>
    </row>
    <row r="28" spans="1:8" ht="58.5" customHeight="1" x14ac:dyDescent="0.15">
      <c r="A28" s="3751"/>
      <c r="B28" s="2816"/>
      <c r="C28" s="2109" t="s">
        <v>1961</v>
      </c>
      <c r="D28" s="1741" t="s">
        <v>1962</v>
      </c>
      <c r="E28" s="2109"/>
      <c r="F28" s="1747" t="s">
        <v>17</v>
      </c>
      <c r="G28" s="992" t="s">
        <v>17</v>
      </c>
      <c r="H28" s="992" t="s">
        <v>17</v>
      </c>
    </row>
    <row r="29" spans="1:8" ht="63" customHeight="1" x14ac:dyDescent="0.15">
      <c r="A29" s="3751"/>
      <c r="B29" s="2816"/>
      <c r="C29" s="1539" t="s">
        <v>1963</v>
      </c>
      <c r="D29" s="2075" t="s">
        <v>1964</v>
      </c>
      <c r="E29" s="1539"/>
      <c r="F29" s="1747" t="s">
        <v>17</v>
      </c>
      <c r="G29" s="992" t="s">
        <v>17</v>
      </c>
      <c r="H29" s="992" t="s">
        <v>17</v>
      </c>
    </row>
    <row r="30" spans="1:8" ht="51.75" customHeight="1" x14ac:dyDescent="0.15">
      <c r="A30" s="3749"/>
      <c r="B30" s="2817"/>
      <c r="C30" s="1539" t="s">
        <v>1965</v>
      </c>
      <c r="D30" s="2075" t="s">
        <v>1966</v>
      </c>
      <c r="E30" s="1539"/>
      <c r="F30" s="1747" t="s">
        <v>17</v>
      </c>
      <c r="G30" s="992" t="s">
        <v>17</v>
      </c>
      <c r="H30" s="992" t="s">
        <v>17</v>
      </c>
    </row>
    <row r="31" spans="1:8" s="796" customFormat="1" ht="15" customHeight="1" x14ac:dyDescent="0.15">
      <c r="A31" s="3745">
        <v>3</v>
      </c>
      <c r="B31" s="3186" t="s">
        <v>34</v>
      </c>
      <c r="C31" s="1740" t="s">
        <v>35</v>
      </c>
      <c r="D31" s="2066" t="s">
        <v>1967</v>
      </c>
      <c r="E31" s="2066" t="s">
        <v>37</v>
      </c>
      <c r="F31" s="2096" t="s">
        <v>17</v>
      </c>
      <c r="G31" s="1749" t="s">
        <v>17</v>
      </c>
      <c r="H31" s="1749" t="s">
        <v>17</v>
      </c>
    </row>
    <row r="32" spans="1:8" ht="36.75" customHeight="1" x14ac:dyDescent="0.15">
      <c r="A32" s="3745"/>
      <c r="B32" s="3186"/>
      <c r="C32" s="893" t="s">
        <v>38</v>
      </c>
      <c r="D32" s="1750" t="s">
        <v>1968</v>
      </c>
      <c r="E32" s="1750"/>
      <c r="F32" s="1466"/>
      <c r="G32" s="1435"/>
      <c r="H32" s="1435"/>
    </row>
    <row r="33" spans="1:8" ht="15" customHeight="1" x14ac:dyDescent="0.15">
      <c r="A33" s="3745"/>
      <c r="B33" s="3186"/>
      <c r="C33" s="893" t="s">
        <v>40</v>
      </c>
      <c r="D33" s="1750"/>
      <c r="E33" s="1750"/>
      <c r="F33" s="1466"/>
      <c r="G33" s="1435"/>
      <c r="H33" s="1435"/>
    </row>
    <row r="34" spans="1:8" ht="15" customHeight="1" x14ac:dyDescent="0.15">
      <c r="A34" s="3745"/>
      <c r="B34" s="3186"/>
      <c r="C34" s="893" t="s">
        <v>41</v>
      </c>
      <c r="D34" s="1750"/>
      <c r="E34" s="1750"/>
      <c r="F34" s="1466"/>
      <c r="G34" s="1435"/>
      <c r="H34" s="1435"/>
    </row>
    <row r="35" spans="1:8" ht="28.5" customHeight="1" x14ac:dyDescent="0.15">
      <c r="A35" s="3745"/>
      <c r="B35" s="3186"/>
      <c r="C35" s="893" t="s">
        <v>1522</v>
      </c>
      <c r="D35" s="1750"/>
      <c r="E35" s="1750"/>
      <c r="F35" s="1466"/>
      <c r="G35" s="1435"/>
      <c r="H35" s="1435"/>
    </row>
    <row r="36" spans="1:8" ht="15.75" customHeight="1" x14ac:dyDescent="0.15">
      <c r="A36" s="3745"/>
      <c r="B36" s="3186"/>
      <c r="C36" s="1751" t="s">
        <v>1523</v>
      </c>
      <c r="D36" s="1750"/>
      <c r="E36" s="1750"/>
      <c r="F36" s="1466"/>
      <c r="G36" s="1435"/>
      <c r="H36" s="1435"/>
    </row>
    <row r="37" spans="1:8" ht="36" customHeight="1" x14ac:dyDescent="0.15">
      <c r="A37" s="3745"/>
      <c r="B37" s="3186"/>
      <c r="C37" s="893" t="s">
        <v>1524</v>
      </c>
      <c r="D37" s="1750"/>
      <c r="E37" s="1750"/>
      <c r="F37" s="1466"/>
      <c r="G37" s="1435"/>
      <c r="H37" s="1435"/>
    </row>
    <row r="38" spans="1:8" ht="45.75" customHeight="1" x14ac:dyDescent="0.15">
      <c r="A38" s="3746"/>
      <c r="B38" s="2820"/>
      <c r="C38" s="893" t="s">
        <v>45</v>
      </c>
      <c r="D38" s="1750"/>
      <c r="E38" s="1750"/>
      <c r="F38" s="1466"/>
      <c r="G38" s="1435"/>
      <c r="H38" s="1435"/>
    </row>
    <row r="39" spans="1:8" ht="20.25" customHeight="1" x14ac:dyDescent="0.15">
      <c r="A39" s="3788" t="s">
        <v>46</v>
      </c>
      <c r="B39" s="3788"/>
      <c r="C39" s="3788"/>
      <c r="D39" s="3788"/>
      <c r="E39" s="3788"/>
      <c r="F39" s="3788"/>
      <c r="G39" s="3788"/>
      <c r="H39" s="3788"/>
    </row>
    <row r="40" spans="1:8" ht="59.25" customHeight="1" x14ac:dyDescent="0.15">
      <c r="A40" s="1798">
        <v>4</v>
      </c>
      <c r="B40" s="1799" t="s">
        <v>1969</v>
      </c>
      <c r="C40" s="1508" t="s">
        <v>2862</v>
      </c>
      <c r="D40" s="1511" t="s">
        <v>2610</v>
      </c>
      <c r="E40" s="1510" t="s">
        <v>1971</v>
      </c>
      <c r="F40" s="1509" t="s">
        <v>17</v>
      </c>
      <c r="G40" s="1509" t="s">
        <v>17</v>
      </c>
      <c r="H40" s="1509" t="s">
        <v>17</v>
      </c>
    </row>
    <row r="41" spans="1:8" ht="193.5" customHeight="1" x14ac:dyDescent="0.15">
      <c r="A41" s="3552">
        <v>5</v>
      </c>
      <c r="B41" s="3803" t="s">
        <v>47</v>
      </c>
      <c r="C41" s="972" t="s">
        <v>2874</v>
      </c>
      <c r="D41" s="972" t="s">
        <v>2683</v>
      </c>
      <c r="E41" s="1463"/>
      <c r="F41" s="1801" t="s">
        <v>17</v>
      </c>
      <c r="G41" s="1794" t="s">
        <v>17</v>
      </c>
      <c r="H41" s="1823" t="s">
        <v>17</v>
      </c>
    </row>
    <row r="42" spans="1:8" ht="90.75" customHeight="1" x14ac:dyDescent="0.15">
      <c r="A42" s="3760"/>
      <c r="B42" s="3603"/>
      <c r="C42" s="656" t="s">
        <v>2863</v>
      </c>
      <c r="D42" s="1755" t="s">
        <v>2640</v>
      </c>
      <c r="E42" s="1755"/>
      <c r="F42" s="1016" t="s">
        <v>17</v>
      </c>
      <c r="G42" s="1466" t="s">
        <v>17</v>
      </c>
      <c r="H42" s="1434" t="s">
        <v>17</v>
      </c>
    </row>
    <row r="43" spans="1:8" ht="52.5" customHeight="1" x14ac:dyDescent="0.15">
      <c r="A43" s="3760"/>
      <c r="B43" s="3603"/>
      <c r="C43" s="2054" t="s">
        <v>1975</v>
      </c>
      <c r="D43" s="803" t="s">
        <v>2597</v>
      </c>
      <c r="E43" s="993"/>
      <c r="F43" s="1744"/>
      <c r="G43" s="1744"/>
      <c r="H43" s="1852"/>
    </row>
    <row r="44" spans="1:8" ht="39.75" customHeight="1" x14ac:dyDescent="0.15">
      <c r="A44" s="3760"/>
      <c r="B44" s="3603"/>
      <c r="C44" s="656" t="s">
        <v>1977</v>
      </c>
      <c r="D44" s="1621"/>
      <c r="E44" s="1743"/>
      <c r="F44" s="1744"/>
      <c r="G44" s="1744"/>
      <c r="H44" s="1852"/>
    </row>
    <row r="45" spans="1:8" ht="48.75" customHeight="1" x14ac:dyDescent="0.15">
      <c r="A45" s="3760"/>
      <c r="B45" s="3603"/>
      <c r="C45" s="1007" t="s">
        <v>1978</v>
      </c>
      <c r="D45" s="1756"/>
      <c r="E45" s="1757"/>
      <c r="F45" s="1758"/>
      <c r="G45" s="1758"/>
      <c r="H45" s="1853"/>
    </row>
    <row r="46" spans="1:8" ht="46.5" customHeight="1" x14ac:dyDescent="0.15">
      <c r="A46" s="3760"/>
      <c r="B46" s="3603"/>
      <c r="C46" s="802" t="s">
        <v>2598</v>
      </c>
      <c r="D46" s="993" t="s">
        <v>2644</v>
      </c>
      <c r="E46" s="993"/>
      <c r="F46" s="1466" t="s">
        <v>17</v>
      </c>
      <c r="G46" s="1466" t="s">
        <v>17</v>
      </c>
      <c r="H46" s="1434" t="s">
        <v>17</v>
      </c>
    </row>
    <row r="47" spans="1:8" ht="61.5" customHeight="1" x14ac:dyDescent="0.15">
      <c r="A47" s="3760"/>
      <c r="B47" s="3603"/>
      <c r="C47" s="802" t="s">
        <v>2864</v>
      </c>
      <c r="D47" s="656"/>
      <c r="E47" s="802"/>
      <c r="F47" s="1466"/>
      <c r="G47" s="1466"/>
      <c r="H47" s="1434"/>
    </row>
    <row r="48" spans="1:8" ht="90.75" customHeight="1" x14ac:dyDescent="0.15">
      <c r="A48" s="3760"/>
      <c r="B48" s="3603"/>
      <c r="C48" s="993" t="s">
        <v>2599</v>
      </c>
      <c r="D48" s="1744"/>
      <c r="E48" s="1621"/>
      <c r="F48" s="1744"/>
      <c r="G48" s="1744"/>
      <c r="H48" s="1852"/>
    </row>
    <row r="49" spans="1:8" ht="75" customHeight="1" x14ac:dyDescent="0.15">
      <c r="A49" s="3761"/>
      <c r="B49" s="3111"/>
      <c r="C49" s="1460" t="s">
        <v>2865</v>
      </c>
      <c r="D49" s="1002" t="s">
        <v>2641</v>
      </c>
      <c r="E49" s="1854"/>
      <c r="F49" s="1855"/>
      <c r="G49" s="1855"/>
      <c r="H49" s="1856"/>
    </row>
    <row r="50" spans="1:8" ht="15.75" customHeight="1" x14ac:dyDescent="0.15">
      <c r="A50" s="3751">
        <v>5</v>
      </c>
      <c r="B50" s="3225" t="s">
        <v>47</v>
      </c>
      <c r="C50" s="1548" t="s">
        <v>2866</v>
      </c>
      <c r="D50" s="3099" t="s">
        <v>2642</v>
      </c>
      <c r="E50" s="802"/>
      <c r="F50" s="1744"/>
      <c r="G50" s="1744"/>
      <c r="H50" s="1744"/>
    </row>
    <row r="51" spans="1:8" ht="46.5" customHeight="1" x14ac:dyDescent="0.15">
      <c r="A51" s="3751"/>
      <c r="B51" s="3225"/>
      <c r="C51" s="1548" t="s">
        <v>2600</v>
      </c>
      <c r="D51" s="3099"/>
      <c r="E51" s="3793"/>
      <c r="F51" s="1466" t="s">
        <v>17</v>
      </c>
      <c r="G51" s="1466" t="s">
        <v>17</v>
      </c>
      <c r="H51" s="1466" t="s">
        <v>17</v>
      </c>
    </row>
    <row r="52" spans="1:8" ht="56.25" customHeight="1" x14ac:dyDescent="0.15">
      <c r="A52" s="3751"/>
      <c r="B52" s="3225"/>
      <c r="C52" s="1548" t="s">
        <v>2855</v>
      </c>
      <c r="D52" s="3099"/>
      <c r="E52" s="3793"/>
      <c r="F52" s="1466"/>
      <c r="G52" s="1466"/>
      <c r="H52" s="1466"/>
    </row>
    <row r="53" spans="1:8" ht="37.5" customHeight="1" x14ac:dyDescent="0.15">
      <c r="A53" s="3751"/>
      <c r="B53" s="3225"/>
      <c r="C53" s="1847" t="s">
        <v>2601</v>
      </c>
      <c r="D53" s="3099"/>
      <c r="E53" s="3793"/>
      <c r="F53" s="1478" t="s">
        <v>17</v>
      </c>
      <c r="G53" s="1478" t="s">
        <v>17</v>
      </c>
      <c r="H53" s="1478" t="s">
        <v>17</v>
      </c>
    </row>
    <row r="54" spans="1:8" ht="37.5" customHeight="1" x14ac:dyDescent="0.15">
      <c r="A54" s="3751"/>
      <c r="B54" s="3225"/>
      <c r="C54" s="1548" t="s">
        <v>1989</v>
      </c>
      <c r="D54" s="3099"/>
      <c r="E54" s="3793"/>
      <c r="F54" s="992" t="s">
        <v>17</v>
      </c>
      <c r="G54" s="992" t="s">
        <v>17</v>
      </c>
      <c r="H54" s="992" t="s">
        <v>17</v>
      </c>
    </row>
    <row r="55" spans="1:8" ht="23.1" customHeight="1" x14ac:dyDescent="0.15">
      <c r="A55" s="3751"/>
      <c r="B55" s="3225"/>
      <c r="C55" s="1550" t="s">
        <v>2602</v>
      </c>
      <c r="D55" s="3099"/>
      <c r="E55" s="3793"/>
      <c r="F55" s="1466"/>
      <c r="G55" s="1466"/>
      <c r="H55" s="1466"/>
    </row>
    <row r="56" spans="1:8" ht="54.75" customHeight="1" x14ac:dyDescent="0.15">
      <c r="A56" s="3751"/>
      <c r="B56" s="3225"/>
      <c r="C56" s="2185" t="s">
        <v>2604</v>
      </c>
      <c r="D56" s="3099"/>
      <c r="E56" s="3793"/>
      <c r="F56" s="1526" t="s">
        <v>2722</v>
      </c>
      <c r="G56" s="1526" t="s">
        <v>17</v>
      </c>
      <c r="H56" s="1526" t="s">
        <v>17</v>
      </c>
    </row>
    <row r="57" spans="1:8" ht="57.95" customHeight="1" x14ac:dyDescent="0.15">
      <c r="A57" s="3751"/>
      <c r="B57" s="3225"/>
      <c r="C57" s="1548" t="s">
        <v>2603</v>
      </c>
      <c r="D57" s="3099"/>
      <c r="E57" s="3793"/>
      <c r="F57" s="1466" t="s">
        <v>17</v>
      </c>
      <c r="G57" s="1466" t="s">
        <v>17</v>
      </c>
      <c r="H57" s="1466" t="s">
        <v>17</v>
      </c>
    </row>
    <row r="58" spans="1:8" ht="37.5" customHeight="1" x14ac:dyDescent="0.15">
      <c r="A58" s="2100"/>
      <c r="B58" s="2074"/>
      <c r="C58" s="1451" t="s">
        <v>2605</v>
      </c>
      <c r="D58" s="3099"/>
      <c r="E58" s="3793"/>
      <c r="F58" s="1524" t="s">
        <v>2722</v>
      </c>
      <c r="G58" s="1524" t="s">
        <v>2722</v>
      </c>
      <c r="H58" s="1524" t="s">
        <v>2722</v>
      </c>
    </row>
    <row r="59" spans="1:8" x14ac:dyDescent="0.15">
      <c r="A59" s="3796"/>
      <c r="B59" s="3795"/>
      <c r="C59" s="802" t="s">
        <v>1995</v>
      </c>
      <c r="D59" s="3793"/>
      <c r="E59" s="656"/>
      <c r="F59" s="2114"/>
      <c r="G59" s="2114"/>
      <c r="H59" s="2114"/>
    </row>
    <row r="60" spans="1:8" ht="30" customHeight="1" x14ac:dyDescent="0.15">
      <c r="A60" s="3751"/>
      <c r="B60" s="3793"/>
      <c r="C60" s="662" t="s">
        <v>2607</v>
      </c>
      <c r="D60" s="3793"/>
      <c r="E60" s="656"/>
      <c r="F60" s="1526" t="s">
        <v>17</v>
      </c>
      <c r="G60" s="1526" t="s">
        <v>17</v>
      </c>
      <c r="H60" s="1526" t="s">
        <v>17</v>
      </c>
    </row>
    <row r="61" spans="1:8" ht="30" customHeight="1" x14ac:dyDescent="0.15">
      <c r="A61" s="3751"/>
      <c r="B61" s="3793"/>
      <c r="C61" s="802" t="s">
        <v>2606</v>
      </c>
      <c r="D61" s="3793"/>
      <c r="E61" s="656"/>
      <c r="F61" s="1517" t="s">
        <v>2722</v>
      </c>
      <c r="G61" s="1517" t="s">
        <v>2722</v>
      </c>
      <c r="H61" s="1517" t="s">
        <v>2722</v>
      </c>
    </row>
    <row r="62" spans="1:8" x14ac:dyDescent="0.15">
      <c r="A62" s="3751"/>
      <c r="B62" s="3793"/>
      <c r="C62" s="1802" t="s">
        <v>1031</v>
      </c>
      <c r="D62" s="3793"/>
      <c r="E62" s="656"/>
      <c r="F62" s="1466"/>
      <c r="G62" s="1466"/>
      <c r="H62" s="1466"/>
    </row>
    <row r="63" spans="1:8" x14ac:dyDescent="0.15">
      <c r="A63" s="3751"/>
      <c r="B63" s="3793"/>
      <c r="C63" s="993" t="s">
        <v>2607</v>
      </c>
      <c r="D63" s="3793"/>
      <c r="E63" s="802"/>
      <c r="F63" s="1466"/>
      <c r="G63" s="1466"/>
      <c r="H63" s="1466"/>
    </row>
    <row r="64" spans="1:8" ht="30" customHeight="1" x14ac:dyDescent="0.15">
      <c r="A64" s="3751"/>
      <c r="B64" s="3793"/>
      <c r="C64" s="993" t="s">
        <v>2606</v>
      </c>
      <c r="D64" s="3544"/>
      <c r="E64" s="993"/>
      <c r="F64" s="1466" t="s">
        <v>17</v>
      </c>
      <c r="G64" s="1466" t="s">
        <v>17</v>
      </c>
      <c r="H64" s="1466" t="s">
        <v>17</v>
      </c>
    </row>
    <row r="65" spans="1:13" ht="30" customHeight="1" x14ac:dyDescent="0.15">
      <c r="A65" s="3751"/>
      <c r="B65" s="3517"/>
      <c r="C65" s="1841" t="s">
        <v>2608</v>
      </c>
      <c r="D65" s="2102"/>
      <c r="E65" s="1802"/>
      <c r="F65" s="2114"/>
      <c r="G65" s="2114"/>
      <c r="H65" s="2116"/>
      <c r="L65" s="1796"/>
      <c r="M65" s="1796"/>
    </row>
    <row r="66" spans="1:13" ht="34.5" customHeight="1" x14ac:dyDescent="0.15">
      <c r="A66" s="3751"/>
      <c r="B66" s="3517"/>
      <c r="C66" s="1845" t="s">
        <v>2609</v>
      </c>
      <c r="D66" s="2098"/>
      <c r="E66" s="802"/>
      <c r="F66" s="1466" t="s">
        <v>2722</v>
      </c>
      <c r="G66" s="1526" t="s">
        <v>2722</v>
      </c>
      <c r="H66" s="1466" t="s">
        <v>2722</v>
      </c>
    </row>
    <row r="67" spans="1:13" ht="34.5" customHeight="1" x14ac:dyDescent="0.15">
      <c r="A67" s="3751"/>
      <c r="B67" s="3517"/>
      <c r="C67" s="1842" t="s">
        <v>1996</v>
      </c>
      <c r="D67" s="3753" t="s">
        <v>2643</v>
      </c>
      <c r="E67" s="802"/>
      <c r="F67" s="1473" t="s">
        <v>2578</v>
      </c>
      <c r="G67" s="1466" t="s">
        <v>2578</v>
      </c>
      <c r="H67" s="1443" t="s">
        <v>2578</v>
      </c>
      <c r="M67" s="1796"/>
    </row>
    <row r="68" spans="1:13" ht="49.15" customHeight="1" x14ac:dyDescent="0.15">
      <c r="A68" s="3751"/>
      <c r="B68" s="3517"/>
      <c r="C68" s="1845" t="s">
        <v>1998</v>
      </c>
      <c r="D68" s="3753"/>
      <c r="E68" s="1763"/>
      <c r="F68" s="1736" t="s">
        <v>17</v>
      </c>
      <c r="G68" s="1736" t="s">
        <v>17</v>
      </c>
      <c r="H68" s="1843" t="s">
        <v>17</v>
      </c>
    </row>
    <row r="69" spans="1:13" ht="30" customHeight="1" x14ac:dyDescent="0.15">
      <c r="A69" s="3751"/>
      <c r="B69" s="3517"/>
      <c r="C69" s="1844" t="s">
        <v>2867</v>
      </c>
      <c r="D69" s="3753"/>
      <c r="E69" s="1764"/>
      <c r="F69" s="1478" t="s">
        <v>17</v>
      </c>
      <c r="G69" s="1478" t="s">
        <v>17</v>
      </c>
      <c r="H69" s="1437" t="s">
        <v>17</v>
      </c>
    </row>
    <row r="70" spans="1:13" ht="34.5" customHeight="1" x14ac:dyDescent="0.15">
      <c r="A70" s="3751"/>
      <c r="B70" s="3517"/>
      <c r="C70" s="1844" t="s">
        <v>2000</v>
      </c>
      <c r="D70" s="3753"/>
      <c r="E70" s="1764"/>
      <c r="F70" s="1478" t="s">
        <v>17</v>
      </c>
      <c r="G70" s="1478" t="s">
        <v>17</v>
      </c>
      <c r="H70" s="1437" t="s">
        <v>17</v>
      </c>
    </row>
    <row r="71" spans="1:13" ht="34.5" customHeight="1" x14ac:dyDescent="0.15">
      <c r="A71" s="3751"/>
      <c r="B71" s="3517"/>
      <c r="C71" s="1844" t="s">
        <v>2001</v>
      </c>
      <c r="D71" s="3753"/>
      <c r="E71" s="1764"/>
      <c r="F71" s="1478" t="s">
        <v>17</v>
      </c>
      <c r="G71" s="1478" t="s">
        <v>17</v>
      </c>
      <c r="H71" s="1437" t="s">
        <v>17</v>
      </c>
    </row>
    <row r="72" spans="1:13" ht="73.150000000000006" customHeight="1" x14ac:dyDescent="0.15">
      <c r="A72" s="3794"/>
      <c r="B72" s="3518"/>
      <c r="C72" s="2186" t="s">
        <v>2868</v>
      </c>
      <c r="D72" s="3754"/>
      <c r="E72" s="1501"/>
      <c r="F72" s="1517" t="s">
        <v>17</v>
      </c>
      <c r="G72" s="1517" t="s">
        <v>17</v>
      </c>
      <c r="H72" s="1507" t="s">
        <v>17</v>
      </c>
    </row>
    <row r="73" spans="1:13" ht="30" customHeight="1" x14ac:dyDescent="0.15">
      <c r="A73" s="3784" t="s">
        <v>1540</v>
      </c>
      <c r="B73" s="3785"/>
      <c r="C73" s="3801"/>
      <c r="D73" s="3801"/>
      <c r="E73" s="3801"/>
      <c r="F73" s="3801"/>
      <c r="G73" s="3801"/>
      <c r="H73" s="3802"/>
    </row>
    <row r="74" spans="1:13" ht="84.75" customHeight="1" x14ac:dyDescent="0.15">
      <c r="A74" s="3749">
        <v>7</v>
      </c>
      <c r="B74" s="2817" t="s">
        <v>2003</v>
      </c>
      <c r="C74" s="1007" t="s">
        <v>2004</v>
      </c>
      <c r="D74" s="1007" t="s">
        <v>2005</v>
      </c>
      <c r="E74" s="1763" t="s">
        <v>16</v>
      </c>
      <c r="F74" s="1736" t="s">
        <v>17</v>
      </c>
      <c r="G74" s="1736" t="s">
        <v>17</v>
      </c>
      <c r="H74" s="1736" t="s">
        <v>17</v>
      </c>
    </row>
    <row r="75" spans="1:13" ht="56.25" customHeight="1" x14ac:dyDescent="0.15">
      <c r="A75" s="3745"/>
      <c r="B75" s="3186"/>
      <c r="C75" s="1738" t="s">
        <v>2006</v>
      </c>
      <c r="D75" s="2109" t="s">
        <v>2007</v>
      </c>
      <c r="E75" s="1741" t="s">
        <v>75</v>
      </c>
      <c r="F75" s="992" t="s">
        <v>17</v>
      </c>
      <c r="G75" s="992" t="s">
        <v>17</v>
      </c>
      <c r="H75" s="992" t="s">
        <v>17</v>
      </c>
    </row>
    <row r="76" spans="1:13" ht="50.25" customHeight="1" x14ac:dyDescent="0.15">
      <c r="A76" s="2103">
        <v>8</v>
      </c>
      <c r="B76" s="2066" t="s">
        <v>65</v>
      </c>
      <c r="C76" s="2066" t="s">
        <v>66</v>
      </c>
      <c r="D76" s="2108" t="s">
        <v>2651</v>
      </c>
      <c r="E76" s="2108" t="s">
        <v>1427</v>
      </c>
      <c r="F76" s="2096" t="s">
        <v>17</v>
      </c>
      <c r="G76" s="1749" t="s">
        <v>17</v>
      </c>
      <c r="H76" s="1749" t="s">
        <v>17</v>
      </c>
      <c r="L76" s="1796"/>
    </row>
    <row r="77" spans="1:13" ht="52.5" customHeight="1" x14ac:dyDescent="0.15">
      <c r="A77" s="2103">
        <v>9</v>
      </c>
      <c r="B77" s="2068" t="s">
        <v>69</v>
      </c>
      <c r="C77" s="2066" t="s">
        <v>2008</v>
      </c>
      <c r="D77" s="2075" t="s">
        <v>2652</v>
      </c>
      <c r="E77" s="2075"/>
      <c r="F77" s="2097" t="s">
        <v>17</v>
      </c>
      <c r="G77" s="1766" t="s">
        <v>17</v>
      </c>
      <c r="H77" s="1766" t="s">
        <v>17</v>
      </c>
    </row>
    <row r="78" spans="1:13" ht="68.25" customHeight="1" x14ac:dyDescent="0.15">
      <c r="A78" s="3745">
        <v>10</v>
      </c>
      <c r="B78" s="3186" t="s">
        <v>76</v>
      </c>
      <c r="C78" s="1730" t="s">
        <v>73</v>
      </c>
      <c r="D78" s="1498" t="s">
        <v>2653</v>
      </c>
      <c r="E78" s="3186" t="s">
        <v>75</v>
      </c>
      <c r="F78" s="1731" t="s">
        <v>17</v>
      </c>
      <c r="G78" s="1767" t="s">
        <v>17</v>
      </c>
      <c r="H78" s="1767" t="s">
        <v>17</v>
      </c>
    </row>
    <row r="79" spans="1:13" ht="68.25" customHeight="1" x14ac:dyDescent="0.15">
      <c r="A79" s="3745"/>
      <c r="B79" s="3186"/>
      <c r="C79" s="2069" t="s">
        <v>1010</v>
      </c>
      <c r="D79" s="1483" t="s">
        <v>2654</v>
      </c>
      <c r="E79" s="3186"/>
      <c r="F79" s="992" t="s">
        <v>17</v>
      </c>
      <c r="G79" s="991" t="s">
        <v>17</v>
      </c>
      <c r="H79" s="991" t="s">
        <v>17</v>
      </c>
    </row>
    <row r="80" spans="1:13" ht="68.25" customHeight="1" x14ac:dyDescent="0.15">
      <c r="A80" s="3745">
        <v>11</v>
      </c>
      <c r="B80" s="3186" t="s">
        <v>79</v>
      </c>
      <c r="C80" s="1752" t="s">
        <v>2009</v>
      </c>
      <c r="D80" s="1007" t="s">
        <v>2655</v>
      </c>
      <c r="E80" s="3186" t="s">
        <v>75</v>
      </c>
      <c r="F80" s="1731" t="s">
        <v>17</v>
      </c>
      <c r="G80" s="1767" t="s">
        <v>17</v>
      </c>
      <c r="H80" s="1767" t="s">
        <v>17</v>
      </c>
    </row>
    <row r="81" spans="1:8" ht="68.25" customHeight="1" x14ac:dyDescent="0.15">
      <c r="A81" s="3745"/>
      <c r="B81" s="3186"/>
      <c r="C81" s="2067" t="s">
        <v>82</v>
      </c>
      <c r="D81" s="2109" t="s">
        <v>2656</v>
      </c>
      <c r="E81" s="3186"/>
      <c r="F81" s="992" t="s">
        <v>17</v>
      </c>
      <c r="G81" s="991" t="s">
        <v>17</v>
      </c>
      <c r="H81" s="991" t="s">
        <v>17</v>
      </c>
    </row>
    <row r="82" spans="1:8" ht="54" customHeight="1" x14ac:dyDescent="0.15">
      <c r="A82" s="2103">
        <v>12</v>
      </c>
      <c r="B82" s="2068" t="s">
        <v>84</v>
      </c>
      <c r="C82" s="2075" t="s">
        <v>2010</v>
      </c>
      <c r="D82" s="2075" t="s">
        <v>2657</v>
      </c>
      <c r="E82" s="2075" t="s">
        <v>1417</v>
      </c>
      <c r="F82" s="2097" t="s">
        <v>17</v>
      </c>
      <c r="G82" s="1766" t="s">
        <v>17</v>
      </c>
      <c r="H82" s="1766" t="s">
        <v>17</v>
      </c>
    </row>
    <row r="83" spans="1:8" ht="129.75" customHeight="1" x14ac:dyDescent="0.15">
      <c r="A83" s="2103">
        <v>13</v>
      </c>
      <c r="B83" s="2068" t="s">
        <v>1412</v>
      </c>
      <c r="C83" s="2075" t="s">
        <v>2011</v>
      </c>
      <c r="D83" s="2075" t="s">
        <v>2658</v>
      </c>
      <c r="E83" s="2075" t="s">
        <v>98</v>
      </c>
      <c r="F83" s="2097" t="s">
        <v>17</v>
      </c>
      <c r="G83" s="1766" t="s">
        <v>17</v>
      </c>
      <c r="H83" s="1766" t="s">
        <v>17</v>
      </c>
    </row>
    <row r="84" spans="1:8" ht="56.25" customHeight="1" x14ac:dyDescent="0.15">
      <c r="A84" s="2103">
        <v>14</v>
      </c>
      <c r="B84" s="2068" t="s">
        <v>99</v>
      </c>
      <c r="C84" s="2075" t="s">
        <v>100</v>
      </c>
      <c r="D84" s="2075" t="s">
        <v>2659</v>
      </c>
      <c r="E84" s="2075" t="s">
        <v>2012</v>
      </c>
      <c r="F84" s="2097" t="s">
        <v>17</v>
      </c>
      <c r="G84" s="1766" t="s">
        <v>17</v>
      </c>
      <c r="H84" s="1766" t="s">
        <v>17</v>
      </c>
    </row>
    <row r="85" spans="1:8" ht="68.25" customHeight="1" x14ac:dyDescent="0.15">
      <c r="A85" s="3745">
        <v>15</v>
      </c>
      <c r="B85" s="3186" t="s">
        <v>111</v>
      </c>
      <c r="C85" s="1498" t="s">
        <v>112</v>
      </c>
      <c r="D85" s="1498" t="s">
        <v>2660</v>
      </c>
      <c r="E85" s="3186" t="s">
        <v>2013</v>
      </c>
      <c r="F85" s="1731" t="s">
        <v>17</v>
      </c>
      <c r="G85" s="1767" t="s">
        <v>17</v>
      </c>
      <c r="H85" s="1767" t="s">
        <v>17</v>
      </c>
    </row>
    <row r="86" spans="1:8" ht="84.75" customHeight="1" x14ac:dyDescent="0.15">
      <c r="A86" s="3746"/>
      <c r="B86" s="2820"/>
      <c r="C86" s="656" t="s">
        <v>115</v>
      </c>
      <c r="D86" s="656" t="s">
        <v>2661</v>
      </c>
      <c r="E86" s="2820"/>
      <c r="F86" s="1466" t="s">
        <v>17</v>
      </c>
      <c r="G86" s="1435" t="s">
        <v>17</v>
      </c>
      <c r="H86" s="1435" t="s">
        <v>17</v>
      </c>
    </row>
    <row r="87" spans="1:8" ht="48" customHeight="1" x14ac:dyDescent="0.15">
      <c r="A87" s="3552">
        <v>16</v>
      </c>
      <c r="B87" s="3232" t="s">
        <v>117</v>
      </c>
      <c r="C87" s="972" t="s">
        <v>118</v>
      </c>
      <c r="D87" s="972" t="s">
        <v>2857</v>
      </c>
      <c r="E87" s="1822" t="s">
        <v>120</v>
      </c>
      <c r="F87" s="1794" t="s">
        <v>17</v>
      </c>
      <c r="G87" s="1794" t="s">
        <v>17</v>
      </c>
      <c r="H87" s="1823" t="s">
        <v>17</v>
      </c>
    </row>
    <row r="88" spans="1:8" ht="48" customHeight="1" x14ac:dyDescent="0.15">
      <c r="A88" s="3554"/>
      <c r="B88" s="3233"/>
      <c r="C88" s="1002" t="s">
        <v>2015</v>
      </c>
      <c r="D88" s="2169" t="s">
        <v>2645</v>
      </c>
      <c r="E88" s="1501"/>
      <c r="F88" s="1461" t="s">
        <v>17</v>
      </c>
      <c r="G88" s="1461" t="s">
        <v>17</v>
      </c>
      <c r="H88" s="1859" t="s">
        <v>17</v>
      </c>
    </row>
    <row r="89" spans="1:8" ht="166.5" customHeight="1" x14ac:dyDescent="0.15">
      <c r="A89" s="3751">
        <v>16</v>
      </c>
      <c r="B89" s="2816" t="s">
        <v>117</v>
      </c>
      <c r="C89" s="893" t="s">
        <v>2611</v>
      </c>
      <c r="D89" s="1007" t="s">
        <v>2858</v>
      </c>
      <c r="E89" s="802"/>
      <c r="F89" s="1466" t="s">
        <v>17</v>
      </c>
      <c r="G89" s="1466" t="s">
        <v>17</v>
      </c>
      <c r="H89" s="1466" t="s">
        <v>17</v>
      </c>
    </row>
    <row r="90" spans="1:8" ht="55.5" customHeight="1" x14ac:dyDescent="0.15">
      <c r="A90" s="3751"/>
      <c r="B90" s="2816"/>
      <c r="C90" s="1547" t="s">
        <v>2612</v>
      </c>
      <c r="D90" s="656" t="s">
        <v>2646</v>
      </c>
      <c r="E90" s="1846"/>
      <c r="F90" s="1016" t="s">
        <v>17</v>
      </c>
      <c r="G90" s="1016" t="s">
        <v>17</v>
      </c>
      <c r="H90" s="1016" t="s">
        <v>17</v>
      </c>
    </row>
    <row r="91" spans="1:8" s="5" customFormat="1" ht="48.75" customHeight="1" x14ac:dyDescent="0.15">
      <c r="A91" s="3751"/>
      <c r="B91" s="2816"/>
      <c r="C91" s="1644" t="s">
        <v>133</v>
      </c>
      <c r="D91" s="1768" t="s">
        <v>134</v>
      </c>
      <c r="E91" s="1768" t="s">
        <v>135</v>
      </c>
      <c r="F91" s="1769" t="s">
        <v>17</v>
      </c>
      <c r="G91" s="1769" t="s">
        <v>17</v>
      </c>
      <c r="H91" s="1769" t="s">
        <v>17</v>
      </c>
    </row>
    <row r="92" spans="1:8" ht="48.75" customHeight="1" x14ac:dyDescent="0.15">
      <c r="A92" s="3749"/>
      <c r="B92" s="2817"/>
      <c r="C92" s="1770" t="s">
        <v>136</v>
      </c>
      <c r="D92" s="1771" t="s">
        <v>137</v>
      </c>
      <c r="E92" s="1771" t="s">
        <v>135</v>
      </c>
      <c r="F92" s="1772" t="s">
        <v>17</v>
      </c>
      <c r="G92" s="1772" t="s">
        <v>17</v>
      </c>
      <c r="H92" s="1772" t="s">
        <v>17</v>
      </c>
    </row>
    <row r="93" spans="1:8" ht="72" customHeight="1" x14ac:dyDescent="0.15">
      <c r="A93" s="2099">
        <v>17</v>
      </c>
      <c r="B93" s="2108" t="s">
        <v>138</v>
      </c>
      <c r="C93" s="2108" t="s">
        <v>2021</v>
      </c>
      <c r="D93" s="1739" t="s">
        <v>2859</v>
      </c>
      <c r="E93" s="1739" t="s">
        <v>141</v>
      </c>
      <c r="F93" s="2096" t="s">
        <v>17</v>
      </c>
      <c r="G93" s="1749" t="s">
        <v>17</v>
      </c>
      <c r="H93" s="1749" t="s">
        <v>17</v>
      </c>
    </row>
    <row r="94" spans="1:8" ht="68.25" customHeight="1" x14ac:dyDescent="0.15">
      <c r="A94" s="3813">
        <v>18</v>
      </c>
      <c r="B94" s="3232" t="s">
        <v>2022</v>
      </c>
      <c r="C94" s="972" t="s">
        <v>2628</v>
      </c>
      <c r="D94" s="2107" t="s">
        <v>2625</v>
      </c>
      <c r="E94" s="1822" t="s">
        <v>2025</v>
      </c>
      <c r="F94" s="1794" t="s">
        <v>17</v>
      </c>
      <c r="G94" s="1794" t="s">
        <v>17</v>
      </c>
      <c r="H94" s="1823" t="s">
        <v>17</v>
      </c>
    </row>
    <row r="95" spans="1:8" ht="72.75" customHeight="1" x14ac:dyDescent="0.15">
      <c r="A95" s="3814"/>
      <c r="B95" s="2816"/>
      <c r="C95" s="893" t="s">
        <v>2729</v>
      </c>
      <c r="D95" s="1442" t="s">
        <v>2647</v>
      </c>
      <c r="E95" s="802" t="s">
        <v>2027</v>
      </c>
      <c r="F95" s="1466" t="s">
        <v>17</v>
      </c>
      <c r="G95" s="1466" t="s">
        <v>17</v>
      </c>
      <c r="H95" s="1434" t="s">
        <v>17</v>
      </c>
    </row>
    <row r="96" spans="1:8" ht="50.25" customHeight="1" x14ac:dyDescent="0.15">
      <c r="A96" s="3814"/>
      <c r="B96" s="2816"/>
      <c r="C96" s="2148" t="s">
        <v>2629</v>
      </c>
      <c r="D96" s="1442" t="s">
        <v>2626</v>
      </c>
      <c r="E96" s="1764"/>
      <c r="F96" s="1478" t="s">
        <v>17</v>
      </c>
      <c r="G96" s="1478" t="s">
        <v>17</v>
      </c>
      <c r="H96" s="1437" t="s">
        <v>17</v>
      </c>
    </row>
    <row r="97" spans="1:8" ht="50.25" customHeight="1" x14ac:dyDescent="0.15">
      <c r="A97" s="3814"/>
      <c r="B97" s="2816"/>
      <c r="C97" s="2148" t="s">
        <v>2730</v>
      </c>
      <c r="D97" s="1442" t="s">
        <v>2627</v>
      </c>
      <c r="E97" s="1764"/>
      <c r="F97" s="1478" t="s">
        <v>17</v>
      </c>
      <c r="G97" s="1478" t="s">
        <v>17</v>
      </c>
      <c r="H97" s="1437" t="s">
        <v>17</v>
      </c>
    </row>
    <row r="98" spans="1:8" ht="50.25" customHeight="1" x14ac:dyDescent="0.15">
      <c r="A98" s="3814"/>
      <c r="B98" s="2816"/>
      <c r="C98" s="2148" t="s">
        <v>2632</v>
      </c>
      <c r="D98" s="2144" t="s">
        <v>2631</v>
      </c>
      <c r="E98" s="1764"/>
      <c r="F98" s="1478" t="s">
        <v>17</v>
      </c>
      <c r="G98" s="1478" t="s">
        <v>17</v>
      </c>
      <c r="H98" s="1437" t="s">
        <v>17</v>
      </c>
    </row>
    <row r="99" spans="1:8" ht="61.9" customHeight="1" x14ac:dyDescent="0.15">
      <c r="A99" s="3814"/>
      <c r="B99" s="2816"/>
      <c r="C99" s="890" t="s">
        <v>2630</v>
      </c>
      <c r="D99" s="2169" t="s">
        <v>2648</v>
      </c>
      <c r="E99" s="1501" t="s">
        <v>2032</v>
      </c>
      <c r="F99" s="1517" t="s">
        <v>17</v>
      </c>
      <c r="G99" s="1461" t="s">
        <v>17</v>
      </c>
      <c r="H99" s="1507" t="s">
        <v>17</v>
      </c>
    </row>
    <row r="100" spans="1:8" ht="192.75" customHeight="1" x14ac:dyDescent="0.15">
      <c r="A100" s="3814"/>
      <c r="B100" s="3233"/>
      <c r="C100" s="3815" t="s">
        <v>2033</v>
      </c>
      <c r="D100" s="3815"/>
      <c r="E100" s="3815"/>
      <c r="F100" s="1517"/>
      <c r="G100" s="1517"/>
      <c r="H100" s="1517"/>
    </row>
    <row r="101" spans="1:8" ht="74.25" customHeight="1" x14ac:dyDescent="0.15">
      <c r="A101" s="3751">
        <v>19</v>
      </c>
      <c r="B101" s="3232" t="s">
        <v>2022</v>
      </c>
      <c r="C101" s="656" t="s">
        <v>2034</v>
      </c>
      <c r="D101" s="972" t="s">
        <v>2649</v>
      </c>
      <c r="E101" s="1007" t="s">
        <v>966</v>
      </c>
      <c r="F101" s="1466" t="s">
        <v>17</v>
      </c>
      <c r="G101" s="1466" t="s">
        <v>17</v>
      </c>
      <c r="H101" s="1794" t="s">
        <v>17</v>
      </c>
    </row>
    <row r="102" spans="1:8" s="796" customFormat="1" ht="74.25" customHeight="1" x14ac:dyDescent="0.15">
      <c r="A102" s="3751"/>
      <c r="B102" s="2816"/>
      <c r="C102" s="1760" t="s">
        <v>2036</v>
      </c>
      <c r="D102" s="1760" t="s">
        <v>2674</v>
      </c>
      <c r="E102" s="1760" t="s">
        <v>957</v>
      </c>
      <c r="F102" s="1478" t="s">
        <v>17</v>
      </c>
      <c r="G102" s="1438" t="s">
        <v>17</v>
      </c>
      <c r="H102" s="1438" t="s">
        <v>17</v>
      </c>
    </row>
    <row r="103" spans="1:8" ht="74.25" customHeight="1" x14ac:dyDescent="0.15">
      <c r="A103" s="3751"/>
      <c r="B103" s="2816"/>
      <c r="C103" s="802" t="s">
        <v>956</v>
      </c>
      <c r="D103" s="993" t="s">
        <v>2675</v>
      </c>
      <c r="E103" s="993"/>
      <c r="F103" s="1466" t="s">
        <v>17</v>
      </c>
      <c r="G103" s="1435" t="s">
        <v>17</v>
      </c>
      <c r="H103" s="1435" t="s">
        <v>17</v>
      </c>
    </row>
    <row r="104" spans="1:8" ht="126.75" customHeight="1" x14ac:dyDescent="0.15">
      <c r="A104" s="3749"/>
      <c r="B104" s="2816"/>
      <c r="C104" s="3767" t="s">
        <v>954</v>
      </c>
      <c r="D104" s="3767"/>
      <c r="E104" s="3767"/>
      <c r="F104" s="992"/>
      <c r="G104" s="991"/>
      <c r="H104" s="991"/>
    </row>
    <row r="105" spans="1:8" ht="45.4" customHeight="1" x14ac:dyDescent="0.15">
      <c r="A105" s="2101">
        <v>20</v>
      </c>
      <c r="B105" s="2817"/>
      <c r="C105" s="2109" t="s">
        <v>146</v>
      </c>
      <c r="D105" s="2109" t="s">
        <v>2633</v>
      </c>
      <c r="E105" s="2109" t="s">
        <v>147</v>
      </c>
      <c r="F105" s="992" t="s">
        <v>17</v>
      </c>
      <c r="G105" s="992" t="s">
        <v>17</v>
      </c>
      <c r="H105" s="992" t="s">
        <v>17</v>
      </c>
    </row>
    <row r="106" spans="1:8" ht="34.5" customHeight="1" x14ac:dyDescent="0.15">
      <c r="A106" s="3745">
        <v>21</v>
      </c>
      <c r="B106" s="3189" t="s">
        <v>2038</v>
      </c>
      <c r="C106" s="1734" t="s">
        <v>951</v>
      </c>
      <c r="D106" s="2108" t="s">
        <v>2039</v>
      </c>
      <c r="E106" s="1498" t="s">
        <v>2025</v>
      </c>
      <c r="F106" s="2096" t="s">
        <v>17</v>
      </c>
      <c r="G106" s="2096" t="s">
        <v>17</v>
      </c>
      <c r="H106" s="2096" t="s">
        <v>17</v>
      </c>
    </row>
    <row r="107" spans="1:8" ht="34.5" customHeight="1" x14ac:dyDescent="0.15">
      <c r="A107" s="3745"/>
      <c r="B107" s="3189"/>
      <c r="C107" s="2148" t="s">
        <v>949</v>
      </c>
      <c r="D107" s="2148" t="s">
        <v>2040</v>
      </c>
      <c r="E107" s="1764"/>
      <c r="F107" s="1478" t="s">
        <v>17</v>
      </c>
      <c r="G107" s="1478" t="s">
        <v>17</v>
      </c>
      <c r="H107" s="1478" t="s">
        <v>17</v>
      </c>
    </row>
    <row r="108" spans="1:8" ht="54.75" customHeight="1" x14ac:dyDescent="0.15">
      <c r="A108" s="3745"/>
      <c r="B108" s="3189"/>
      <c r="C108" s="893" t="s">
        <v>2041</v>
      </c>
      <c r="D108" s="1547" t="s">
        <v>2042</v>
      </c>
      <c r="E108" s="802"/>
      <c r="F108" s="1466" t="s">
        <v>17</v>
      </c>
      <c r="G108" s="1466" t="s">
        <v>17</v>
      </c>
      <c r="H108" s="1466" t="s">
        <v>17</v>
      </c>
    </row>
    <row r="109" spans="1:8" s="796" customFormat="1" ht="44.25" customHeight="1" x14ac:dyDescent="0.15">
      <c r="A109" s="3745"/>
      <c r="B109" s="3189"/>
      <c r="C109" s="2148" t="s">
        <v>1581</v>
      </c>
      <c r="D109" s="1760" t="s">
        <v>2043</v>
      </c>
      <c r="E109" s="1760"/>
      <c r="F109" s="1478" t="s">
        <v>17</v>
      </c>
      <c r="G109" s="1478" t="s">
        <v>17</v>
      </c>
      <c r="H109" s="1478" t="s">
        <v>17</v>
      </c>
    </row>
    <row r="110" spans="1:8" ht="44.25" customHeight="1" x14ac:dyDescent="0.15">
      <c r="A110" s="3758"/>
      <c r="B110" s="3111"/>
      <c r="C110" s="2169" t="s">
        <v>1583</v>
      </c>
      <c r="D110" s="1446" t="s">
        <v>2044</v>
      </c>
      <c r="E110" s="1446"/>
      <c r="F110" s="1517" t="s">
        <v>17</v>
      </c>
      <c r="G110" s="1461" t="s">
        <v>17</v>
      </c>
      <c r="H110" s="1461" t="s">
        <v>17</v>
      </c>
    </row>
    <row r="111" spans="1:8" ht="94.5" customHeight="1" x14ac:dyDescent="0.15">
      <c r="A111" s="3552">
        <v>22</v>
      </c>
      <c r="B111" s="3803" t="s">
        <v>2045</v>
      </c>
      <c r="C111" s="1803" t="s">
        <v>2046</v>
      </c>
      <c r="D111" s="1804" t="s">
        <v>2047</v>
      </c>
      <c r="E111" s="1804" t="s">
        <v>2027</v>
      </c>
      <c r="F111" s="2114" t="s">
        <v>17</v>
      </c>
      <c r="G111" s="2114" t="s">
        <v>17</v>
      </c>
      <c r="H111" s="2116" t="s">
        <v>17</v>
      </c>
    </row>
    <row r="112" spans="1:8" ht="51.75" customHeight="1" x14ac:dyDescent="0.15">
      <c r="A112" s="3760"/>
      <c r="B112" s="3603"/>
      <c r="C112" s="2148" t="s">
        <v>2048</v>
      </c>
      <c r="D112" s="1760" t="s">
        <v>2049</v>
      </c>
      <c r="E112" s="1760" t="s">
        <v>164</v>
      </c>
      <c r="F112" s="1478" t="s">
        <v>17</v>
      </c>
      <c r="G112" s="1478" t="s">
        <v>17</v>
      </c>
      <c r="H112" s="1437" t="s">
        <v>17</v>
      </c>
    </row>
    <row r="113" spans="1:8" ht="51.75" customHeight="1" x14ac:dyDescent="0.15">
      <c r="A113" s="3760"/>
      <c r="B113" s="3603"/>
      <c r="C113" s="2148" t="s">
        <v>2050</v>
      </c>
      <c r="D113" s="1760" t="s">
        <v>2051</v>
      </c>
      <c r="E113" s="1760"/>
      <c r="F113" s="1478" t="s">
        <v>17</v>
      </c>
      <c r="G113" s="1478" t="s">
        <v>17</v>
      </c>
      <c r="H113" s="1437" t="s">
        <v>17</v>
      </c>
    </row>
    <row r="114" spans="1:8" ht="53.25" customHeight="1" x14ac:dyDescent="0.15">
      <c r="A114" s="3761"/>
      <c r="B114" s="3111"/>
      <c r="C114" s="890" t="s">
        <v>2052</v>
      </c>
      <c r="D114" s="1002" t="s">
        <v>2053</v>
      </c>
      <c r="E114" s="1446"/>
      <c r="F114" s="1517" t="s">
        <v>17</v>
      </c>
      <c r="G114" s="1517" t="s">
        <v>17</v>
      </c>
      <c r="H114" s="1507" t="s">
        <v>17</v>
      </c>
    </row>
    <row r="115" spans="1:8" ht="88.5" customHeight="1" x14ac:dyDescent="0.15">
      <c r="A115" s="2104">
        <v>23</v>
      </c>
      <c r="B115" s="2109" t="s">
        <v>2054</v>
      </c>
      <c r="C115" s="1738" t="s">
        <v>2055</v>
      </c>
      <c r="D115" s="1539" t="s">
        <v>2056</v>
      </c>
      <c r="E115" s="1539" t="s">
        <v>2025</v>
      </c>
      <c r="F115" s="992" t="s">
        <v>17</v>
      </c>
      <c r="G115" s="992" t="s">
        <v>17</v>
      </c>
      <c r="H115" s="992" t="s">
        <v>17</v>
      </c>
    </row>
    <row r="116" spans="1:8" ht="48.75" customHeight="1" x14ac:dyDescent="0.15">
      <c r="A116" s="3745">
        <v>24</v>
      </c>
      <c r="B116" s="3759" t="s">
        <v>922</v>
      </c>
      <c r="C116" s="893" t="s">
        <v>2613</v>
      </c>
      <c r="D116" s="993" t="s">
        <v>2684</v>
      </c>
      <c r="E116" s="993" t="s">
        <v>2058</v>
      </c>
      <c r="F116" s="1748" t="s">
        <v>17</v>
      </c>
      <c r="G116" s="1466" t="s">
        <v>17</v>
      </c>
      <c r="H116" s="1466" t="s">
        <v>17</v>
      </c>
    </row>
    <row r="117" spans="1:8" ht="48.75" customHeight="1" x14ac:dyDescent="0.15">
      <c r="A117" s="3745"/>
      <c r="B117" s="3759"/>
      <c r="C117" s="2148" t="s">
        <v>2614</v>
      </c>
      <c r="D117" s="1760" t="s">
        <v>2685</v>
      </c>
      <c r="E117" s="1760" t="s">
        <v>2061</v>
      </c>
      <c r="F117" s="1737" t="s">
        <v>17</v>
      </c>
      <c r="G117" s="1478" t="s">
        <v>17</v>
      </c>
      <c r="H117" s="1478" t="s">
        <v>17</v>
      </c>
    </row>
    <row r="118" spans="1:8" ht="48.75" customHeight="1" x14ac:dyDescent="0.15">
      <c r="A118" s="3745"/>
      <c r="B118" s="3759"/>
      <c r="C118" s="2148" t="s">
        <v>2615</v>
      </c>
      <c r="D118" s="1760" t="s">
        <v>2686</v>
      </c>
      <c r="E118" s="1760" t="s">
        <v>2061</v>
      </c>
      <c r="F118" s="1737" t="s">
        <v>17</v>
      </c>
      <c r="G118" s="1478" t="s">
        <v>17</v>
      </c>
      <c r="H118" s="1478" t="s">
        <v>17</v>
      </c>
    </row>
    <row r="119" spans="1:8" ht="48.75" customHeight="1" x14ac:dyDescent="0.15">
      <c r="A119" s="3745"/>
      <c r="B119" s="3759"/>
      <c r="C119" s="893" t="s">
        <v>2616</v>
      </c>
      <c r="D119" s="1755" t="s">
        <v>2687</v>
      </c>
      <c r="E119" s="993" t="s">
        <v>75</v>
      </c>
      <c r="F119" s="1748" t="s">
        <v>17</v>
      </c>
      <c r="G119" s="1466" t="s">
        <v>17</v>
      </c>
      <c r="H119" s="1466" t="s">
        <v>17</v>
      </c>
    </row>
    <row r="120" spans="1:8" ht="51" customHeight="1" x14ac:dyDescent="0.15">
      <c r="A120" s="3745"/>
      <c r="B120" s="3759"/>
      <c r="C120" s="2148" t="s">
        <v>2063</v>
      </c>
      <c r="D120" s="1760" t="s">
        <v>2688</v>
      </c>
      <c r="E120" s="1760" t="s">
        <v>75</v>
      </c>
      <c r="F120" s="1737" t="s">
        <v>17</v>
      </c>
      <c r="G120" s="1478" t="s">
        <v>17</v>
      </c>
      <c r="H120" s="1478" t="s">
        <v>17</v>
      </c>
    </row>
    <row r="121" spans="1:8" ht="60" customHeight="1" x14ac:dyDescent="0.15">
      <c r="A121" s="3745"/>
      <c r="B121" s="3759"/>
      <c r="C121" s="893" t="s">
        <v>2617</v>
      </c>
      <c r="D121" s="1755" t="s">
        <v>2689</v>
      </c>
      <c r="E121" s="993" t="s">
        <v>75</v>
      </c>
      <c r="F121" s="1748" t="s">
        <v>17</v>
      </c>
      <c r="G121" s="1466" t="s">
        <v>17</v>
      </c>
      <c r="H121" s="1466" t="s">
        <v>17</v>
      </c>
    </row>
    <row r="122" spans="1:8" ht="48.75" customHeight="1" x14ac:dyDescent="0.15">
      <c r="A122" s="3745"/>
      <c r="B122" s="3759"/>
      <c r="C122" s="2148" t="s">
        <v>2065</v>
      </c>
      <c r="D122" s="1760" t="s">
        <v>2690</v>
      </c>
      <c r="E122" s="2148" t="s">
        <v>1089</v>
      </c>
      <c r="F122" s="1737" t="s">
        <v>17</v>
      </c>
      <c r="G122" s="1478" t="s">
        <v>17</v>
      </c>
      <c r="H122" s="1478" t="s">
        <v>17</v>
      </c>
    </row>
    <row r="123" spans="1:8" ht="50.25" customHeight="1" x14ac:dyDescent="0.15">
      <c r="A123" s="3746"/>
      <c r="B123" s="3183"/>
      <c r="C123" s="893" t="s">
        <v>2066</v>
      </c>
      <c r="D123" s="1755" t="s">
        <v>2691</v>
      </c>
      <c r="E123" s="656" t="s">
        <v>2067</v>
      </c>
      <c r="F123" s="1748" t="s">
        <v>17</v>
      </c>
      <c r="G123" s="1466" t="s">
        <v>17</v>
      </c>
      <c r="H123" s="1466" t="s">
        <v>17</v>
      </c>
    </row>
    <row r="124" spans="1:8" ht="53.25" customHeight="1" x14ac:dyDescent="0.15">
      <c r="A124" s="3765">
        <v>25</v>
      </c>
      <c r="B124" s="3190" t="s">
        <v>2618</v>
      </c>
      <c r="C124" s="1803" t="s">
        <v>2619</v>
      </c>
      <c r="D124" s="1802" t="s">
        <v>2692</v>
      </c>
      <c r="E124" s="2107" t="s">
        <v>2071</v>
      </c>
      <c r="F124" s="1857" t="s">
        <v>17</v>
      </c>
      <c r="G124" s="2114" t="s">
        <v>17</v>
      </c>
      <c r="H124" s="2116" t="s">
        <v>17</v>
      </c>
    </row>
    <row r="125" spans="1:8" ht="52.5" customHeight="1" x14ac:dyDescent="0.15">
      <c r="A125" s="3766"/>
      <c r="B125" s="3191"/>
      <c r="C125" s="2148" t="s">
        <v>2869</v>
      </c>
      <c r="D125" s="1764" t="s">
        <v>2693</v>
      </c>
      <c r="E125" s="2148"/>
      <c r="F125" s="1737" t="s">
        <v>17</v>
      </c>
      <c r="G125" s="1478" t="s">
        <v>17</v>
      </c>
      <c r="H125" s="1437" t="s">
        <v>17</v>
      </c>
    </row>
    <row r="126" spans="1:8" ht="52.5" customHeight="1" x14ac:dyDescent="0.15">
      <c r="A126" s="3766"/>
      <c r="B126" s="3191"/>
      <c r="C126" s="2148" t="s">
        <v>2620</v>
      </c>
      <c r="D126" s="1764" t="s">
        <v>2731</v>
      </c>
      <c r="E126" s="2148"/>
      <c r="F126" s="1737" t="s">
        <v>17</v>
      </c>
      <c r="G126" s="1478" t="s">
        <v>17</v>
      </c>
      <c r="H126" s="1437" t="s">
        <v>17</v>
      </c>
    </row>
    <row r="127" spans="1:8" ht="52.5" customHeight="1" x14ac:dyDescent="0.15">
      <c r="A127" s="3766"/>
      <c r="B127" s="3191"/>
      <c r="C127" s="2148" t="s">
        <v>2621</v>
      </c>
      <c r="D127" s="1764" t="s">
        <v>2732</v>
      </c>
      <c r="E127" s="2148"/>
      <c r="F127" s="1737" t="s">
        <v>17</v>
      </c>
      <c r="G127" s="1478" t="s">
        <v>17</v>
      </c>
      <c r="H127" s="1437" t="s">
        <v>17</v>
      </c>
    </row>
    <row r="128" spans="1:8" ht="44.25" customHeight="1" x14ac:dyDescent="0.15">
      <c r="A128" s="3766"/>
      <c r="B128" s="3191"/>
      <c r="C128" s="893" t="s">
        <v>2074</v>
      </c>
      <c r="D128" s="802" t="s">
        <v>2676</v>
      </c>
      <c r="E128" s="656"/>
      <c r="F128" s="1748" t="s">
        <v>17</v>
      </c>
      <c r="G128" s="1466" t="s">
        <v>17</v>
      </c>
      <c r="H128" s="1434" t="s">
        <v>17</v>
      </c>
    </row>
    <row r="129" spans="1:8" ht="44.25" customHeight="1" x14ac:dyDescent="0.15">
      <c r="A129" s="3766"/>
      <c r="B129" s="3191"/>
      <c r="C129" s="2148" t="s">
        <v>2076</v>
      </c>
      <c r="D129" s="1764" t="s">
        <v>2677</v>
      </c>
      <c r="E129" s="2148"/>
      <c r="F129" s="1737" t="s">
        <v>17</v>
      </c>
      <c r="G129" s="1478" t="s">
        <v>17</v>
      </c>
      <c r="H129" s="1437" t="s">
        <v>17</v>
      </c>
    </row>
    <row r="130" spans="1:8" ht="44.25" customHeight="1" x14ac:dyDescent="0.15">
      <c r="A130" s="3766"/>
      <c r="B130" s="3191"/>
      <c r="C130" s="893" t="s">
        <v>2078</v>
      </c>
      <c r="D130" s="1764" t="s">
        <v>2678</v>
      </c>
      <c r="E130" s="656" t="s">
        <v>2080</v>
      </c>
      <c r="F130" s="1748" t="s">
        <v>17</v>
      </c>
      <c r="G130" s="1466" t="s">
        <v>17</v>
      </c>
      <c r="H130" s="1434" t="s">
        <v>17</v>
      </c>
    </row>
    <row r="131" spans="1:8" ht="44.25" customHeight="1" x14ac:dyDescent="0.15">
      <c r="A131" s="3766"/>
      <c r="B131" s="3191"/>
      <c r="C131" s="2148" t="s">
        <v>2081</v>
      </c>
      <c r="D131" s="1764" t="s">
        <v>2679</v>
      </c>
      <c r="E131" s="2148"/>
      <c r="F131" s="1737" t="s">
        <v>17</v>
      </c>
      <c r="G131" s="1478" t="s">
        <v>17</v>
      </c>
      <c r="H131" s="1437" t="s">
        <v>17</v>
      </c>
    </row>
    <row r="132" spans="1:8" ht="44.25" customHeight="1" x14ac:dyDescent="0.15">
      <c r="A132" s="3766"/>
      <c r="B132" s="3191"/>
      <c r="C132" s="656" t="s">
        <v>2083</v>
      </c>
      <c r="D132" s="1764" t="s">
        <v>2680</v>
      </c>
      <c r="E132" s="656" t="s">
        <v>2085</v>
      </c>
      <c r="F132" s="1748" t="s">
        <v>17</v>
      </c>
      <c r="G132" s="1466" t="s">
        <v>17</v>
      </c>
      <c r="H132" s="1434" t="s">
        <v>17</v>
      </c>
    </row>
    <row r="133" spans="1:8" ht="44.25" customHeight="1" x14ac:dyDescent="0.15">
      <c r="A133" s="3761"/>
      <c r="B133" s="3808"/>
      <c r="C133" s="1002" t="s">
        <v>2086</v>
      </c>
      <c r="D133" s="1854" t="s">
        <v>2681</v>
      </c>
      <c r="E133" s="1002" t="s">
        <v>2088</v>
      </c>
      <c r="F133" s="1858" t="s">
        <v>17</v>
      </c>
      <c r="G133" s="1461" t="s">
        <v>17</v>
      </c>
      <c r="H133" s="1859" t="s">
        <v>17</v>
      </c>
    </row>
    <row r="134" spans="1:8" ht="64.5" customHeight="1" x14ac:dyDescent="0.15">
      <c r="A134" s="2101">
        <v>26</v>
      </c>
      <c r="B134" s="1742" t="s">
        <v>911</v>
      </c>
      <c r="C134" s="1738" t="s">
        <v>910</v>
      </c>
      <c r="D134" s="1741" t="s">
        <v>2089</v>
      </c>
      <c r="E134" s="2109" t="s">
        <v>2090</v>
      </c>
      <c r="F134" s="1747" t="s">
        <v>17</v>
      </c>
      <c r="G134" s="992" t="s">
        <v>17</v>
      </c>
      <c r="H134" s="992" t="s">
        <v>17</v>
      </c>
    </row>
    <row r="135" spans="1:8" ht="77.25" customHeight="1" x14ac:dyDescent="0.15">
      <c r="A135" s="2103">
        <v>27</v>
      </c>
      <c r="B135" s="1775" t="s">
        <v>907</v>
      </c>
      <c r="C135" s="1480" t="s">
        <v>2091</v>
      </c>
      <c r="D135" s="1776" t="s">
        <v>2092</v>
      </c>
      <c r="E135" s="2075" t="s">
        <v>2093</v>
      </c>
      <c r="F135" s="2106" t="s">
        <v>17</v>
      </c>
      <c r="G135" s="2097" t="s">
        <v>17</v>
      </c>
      <c r="H135" s="2097" t="s">
        <v>17</v>
      </c>
    </row>
    <row r="136" spans="1:8" ht="77.25" customHeight="1" x14ac:dyDescent="0.15">
      <c r="A136" s="2103">
        <v>28</v>
      </c>
      <c r="B136" s="2075" t="s">
        <v>904</v>
      </c>
      <c r="C136" s="1480" t="s">
        <v>2094</v>
      </c>
      <c r="D136" s="1776" t="s">
        <v>2095</v>
      </c>
      <c r="E136" s="2075" t="s">
        <v>170</v>
      </c>
      <c r="F136" s="2106" t="s">
        <v>17</v>
      </c>
      <c r="G136" s="2097" t="s">
        <v>17</v>
      </c>
      <c r="H136" s="2097" t="s">
        <v>17</v>
      </c>
    </row>
    <row r="137" spans="1:8" ht="59.25" customHeight="1" x14ac:dyDescent="0.15">
      <c r="A137" s="3745">
        <v>29</v>
      </c>
      <c r="B137" s="3189" t="s">
        <v>2096</v>
      </c>
      <c r="C137" s="2108" t="s">
        <v>2636</v>
      </c>
      <c r="D137" s="1777" t="s">
        <v>2634</v>
      </c>
      <c r="E137" s="2108" t="s">
        <v>2099</v>
      </c>
      <c r="F137" s="1778" t="s">
        <v>17</v>
      </c>
      <c r="G137" s="2096" t="s">
        <v>17</v>
      </c>
      <c r="H137" s="2096" t="s">
        <v>17</v>
      </c>
    </row>
    <row r="138" spans="1:8" ht="78" customHeight="1" x14ac:dyDescent="0.15">
      <c r="A138" s="3745"/>
      <c r="B138" s="3189"/>
      <c r="C138" s="1547" t="s">
        <v>2637</v>
      </c>
      <c r="D138" s="1779" t="s">
        <v>2635</v>
      </c>
      <c r="E138" s="1547" t="s">
        <v>75</v>
      </c>
      <c r="F138" s="1780" t="s">
        <v>17</v>
      </c>
      <c r="G138" s="1016" t="s">
        <v>17</v>
      </c>
      <c r="H138" s="1016" t="s">
        <v>17</v>
      </c>
    </row>
    <row r="139" spans="1:8" ht="133.5" customHeight="1" x14ac:dyDescent="0.15">
      <c r="A139" s="2103">
        <v>30</v>
      </c>
      <c r="B139" s="2075" t="s">
        <v>185</v>
      </c>
      <c r="C139" s="2075" t="s">
        <v>2101</v>
      </c>
      <c r="D139" s="2075" t="s">
        <v>2662</v>
      </c>
      <c r="E139" s="2075" t="s">
        <v>2102</v>
      </c>
      <c r="F139" s="2097" t="s">
        <v>17</v>
      </c>
      <c r="G139" s="1766" t="s">
        <v>17</v>
      </c>
      <c r="H139" s="1766" t="s">
        <v>17</v>
      </c>
    </row>
    <row r="140" spans="1:8" ht="68.25" customHeight="1" x14ac:dyDescent="0.15">
      <c r="A140" s="3745">
        <v>31</v>
      </c>
      <c r="B140" s="3186" t="s">
        <v>1337</v>
      </c>
      <c r="C140" s="1498" t="s">
        <v>2103</v>
      </c>
      <c r="D140" s="1765" t="s">
        <v>2104</v>
      </c>
      <c r="E140" s="1498" t="s">
        <v>75</v>
      </c>
      <c r="F140" s="1754" t="s">
        <v>17</v>
      </c>
      <c r="G140" s="1731" t="s">
        <v>17</v>
      </c>
      <c r="H140" s="1731" t="s">
        <v>17</v>
      </c>
    </row>
    <row r="141" spans="1:8" ht="68.25" customHeight="1" x14ac:dyDescent="0.15">
      <c r="A141" s="3745"/>
      <c r="B141" s="3186"/>
      <c r="C141" s="1738" t="s">
        <v>2105</v>
      </c>
      <c r="D141" s="1741" t="s">
        <v>2106</v>
      </c>
      <c r="E141" s="1483" t="s">
        <v>2107</v>
      </c>
      <c r="F141" s="1747" t="s">
        <v>17</v>
      </c>
      <c r="G141" s="992" t="s">
        <v>17</v>
      </c>
      <c r="H141" s="992" t="s">
        <v>17</v>
      </c>
    </row>
    <row r="142" spans="1:8" ht="68.25" customHeight="1" x14ac:dyDescent="0.15">
      <c r="A142" s="1860">
        <v>32</v>
      </c>
      <c r="B142" s="2108" t="s">
        <v>189</v>
      </c>
      <c r="C142" s="2108" t="s">
        <v>889</v>
      </c>
      <c r="D142" s="2108" t="s">
        <v>2663</v>
      </c>
      <c r="E142" s="2108" t="s">
        <v>1332</v>
      </c>
      <c r="F142" s="2096" t="s">
        <v>17</v>
      </c>
      <c r="G142" s="2096" t="s">
        <v>17</v>
      </c>
      <c r="H142" s="2096" t="s">
        <v>17</v>
      </c>
    </row>
    <row r="143" spans="1:8" ht="78.75" customHeight="1" x14ac:dyDescent="0.15">
      <c r="A143" s="3765">
        <v>33</v>
      </c>
      <c r="B143" s="3190" t="s">
        <v>193</v>
      </c>
      <c r="C143" s="1803" t="s">
        <v>2870</v>
      </c>
      <c r="D143" s="3232" t="s">
        <v>2694</v>
      </c>
      <c r="E143" s="3798" t="s">
        <v>16</v>
      </c>
      <c r="F143" s="3804" t="s">
        <v>17</v>
      </c>
      <c r="G143" s="3804" t="s">
        <v>17</v>
      </c>
      <c r="H143" s="3806" t="s">
        <v>17</v>
      </c>
    </row>
    <row r="144" spans="1:8" ht="246" customHeight="1" x14ac:dyDescent="0.15">
      <c r="A144" s="3761"/>
      <c r="B144" s="3808"/>
      <c r="C144" s="890" t="s">
        <v>2871</v>
      </c>
      <c r="D144" s="3743"/>
      <c r="E144" s="3809"/>
      <c r="F144" s="3805"/>
      <c r="G144" s="3805"/>
      <c r="H144" s="3807"/>
    </row>
    <row r="145" spans="1:8" ht="73.5" customHeight="1" x14ac:dyDescent="0.15">
      <c r="A145" s="3751">
        <v>34</v>
      </c>
      <c r="B145" s="2816" t="s">
        <v>196</v>
      </c>
      <c r="C145" s="1007" t="s">
        <v>2623</v>
      </c>
      <c r="D145" s="1007" t="s">
        <v>2622</v>
      </c>
      <c r="E145" s="1007" t="s">
        <v>859</v>
      </c>
      <c r="F145" s="1736" t="s">
        <v>17</v>
      </c>
      <c r="G145" s="1861" t="s">
        <v>17</v>
      </c>
      <c r="H145" s="1861" t="s">
        <v>17</v>
      </c>
    </row>
    <row r="146" spans="1:8" ht="107.25" customHeight="1" x14ac:dyDescent="0.15">
      <c r="A146" s="3751"/>
      <c r="B146" s="2816"/>
      <c r="C146" s="656" t="s">
        <v>2860</v>
      </c>
      <c r="D146" s="656" t="s">
        <v>2682</v>
      </c>
      <c r="E146" s="656" t="s">
        <v>37</v>
      </c>
      <c r="F146" s="1466" t="s">
        <v>17</v>
      </c>
      <c r="G146" s="1435" t="s">
        <v>17</v>
      </c>
      <c r="H146" s="1435" t="s">
        <v>17</v>
      </c>
    </row>
    <row r="147" spans="1:8" ht="115.5" customHeight="1" x14ac:dyDescent="0.15">
      <c r="A147" s="3751"/>
      <c r="B147" s="2816"/>
      <c r="C147" s="1498" t="s">
        <v>2624</v>
      </c>
      <c r="D147" s="1498" t="s">
        <v>2695</v>
      </c>
      <c r="E147" s="1498" t="s">
        <v>859</v>
      </c>
      <c r="F147" s="1731" t="s">
        <v>17</v>
      </c>
      <c r="G147" s="1767" t="s">
        <v>17</v>
      </c>
      <c r="H147" s="1767" t="s">
        <v>17</v>
      </c>
    </row>
    <row r="148" spans="1:8" ht="51" customHeight="1" x14ac:dyDescent="0.15">
      <c r="A148" s="3751"/>
      <c r="B148" s="2816"/>
      <c r="C148" s="2148" t="s">
        <v>2112</v>
      </c>
      <c r="D148" s="2148" t="s">
        <v>2696</v>
      </c>
      <c r="E148" s="2148" t="s">
        <v>1627</v>
      </c>
      <c r="F148" s="1478" t="s">
        <v>17</v>
      </c>
      <c r="G148" s="1438" t="s">
        <v>17</v>
      </c>
      <c r="H148" s="1438" t="s">
        <v>17</v>
      </c>
    </row>
    <row r="149" spans="1:8" ht="99.75" customHeight="1" x14ac:dyDescent="0.15">
      <c r="A149" s="3751"/>
      <c r="B149" s="2816"/>
      <c r="C149" s="348" t="s">
        <v>2872</v>
      </c>
      <c r="D149" s="656" t="s">
        <v>2697</v>
      </c>
      <c r="E149" s="348" t="s">
        <v>209</v>
      </c>
      <c r="F149" s="1839" t="s">
        <v>17</v>
      </c>
      <c r="G149" s="1840" t="s">
        <v>17</v>
      </c>
      <c r="H149" s="1840" t="s">
        <v>17</v>
      </c>
    </row>
    <row r="150" spans="1:8" ht="66.75" customHeight="1" x14ac:dyDescent="0.15">
      <c r="A150" s="3749"/>
      <c r="B150" s="2817"/>
      <c r="C150" s="890" t="s">
        <v>2704</v>
      </c>
      <c r="D150" s="668" t="s">
        <v>2717</v>
      </c>
      <c r="E150" s="656" t="s">
        <v>2703</v>
      </c>
      <c r="F150" s="1466" t="s">
        <v>17</v>
      </c>
      <c r="G150" s="1435" t="s">
        <v>17</v>
      </c>
      <c r="H150" s="1435" t="s">
        <v>17</v>
      </c>
    </row>
    <row r="151" spans="1:8" ht="96" customHeight="1" x14ac:dyDescent="0.15">
      <c r="A151" s="2103">
        <v>35</v>
      </c>
      <c r="B151" s="2105" t="s">
        <v>1632</v>
      </c>
      <c r="C151" s="1734" t="s">
        <v>2873</v>
      </c>
      <c r="D151" s="1777" t="s">
        <v>2698</v>
      </c>
      <c r="E151" s="2108" t="s">
        <v>1634</v>
      </c>
      <c r="F151" s="1778" t="s">
        <v>17</v>
      </c>
      <c r="G151" s="2096" t="s">
        <v>17</v>
      </c>
      <c r="H151" s="2096" t="s">
        <v>17</v>
      </c>
    </row>
    <row r="152" spans="1:8" ht="81" customHeight="1" x14ac:dyDescent="0.15">
      <c r="A152" s="3746">
        <v>36</v>
      </c>
      <c r="B152" s="2820" t="s">
        <v>842</v>
      </c>
      <c r="C152" s="2110" t="s">
        <v>1635</v>
      </c>
      <c r="D152" s="2108" t="s">
        <v>2720</v>
      </c>
      <c r="E152" s="2820" t="s">
        <v>1636</v>
      </c>
      <c r="F152" s="2096" t="s">
        <v>17</v>
      </c>
      <c r="G152" s="2096" t="s">
        <v>17</v>
      </c>
      <c r="H152" s="2096" t="s">
        <v>17</v>
      </c>
    </row>
    <row r="153" spans="1:8" ht="49.5" customHeight="1" x14ac:dyDescent="0.15">
      <c r="A153" s="3751"/>
      <c r="B153" s="2816"/>
      <c r="C153" s="1459" t="s">
        <v>1637</v>
      </c>
      <c r="D153" s="2073" t="s">
        <v>2856</v>
      </c>
      <c r="E153" s="3233"/>
      <c r="F153" s="2115" t="s">
        <v>17</v>
      </c>
      <c r="G153" s="2115" t="s">
        <v>17</v>
      </c>
      <c r="H153" s="2115" t="s">
        <v>17</v>
      </c>
    </row>
    <row r="154" spans="1:8" ht="87.75" customHeight="1" x14ac:dyDescent="0.15">
      <c r="A154" s="3812" t="s">
        <v>2700</v>
      </c>
      <c r="B154" s="3232" t="s">
        <v>1897</v>
      </c>
      <c r="C154" s="352" t="s">
        <v>213</v>
      </c>
      <c r="D154" s="352" t="s">
        <v>444</v>
      </c>
      <c r="E154" s="3232" t="s">
        <v>214</v>
      </c>
      <c r="F154" s="2187" t="s">
        <v>17</v>
      </c>
      <c r="G154" s="2187" t="s">
        <v>17</v>
      </c>
      <c r="H154" s="2188" t="s">
        <v>17</v>
      </c>
    </row>
    <row r="155" spans="1:8" ht="49.5" customHeight="1" x14ac:dyDescent="0.15">
      <c r="A155" s="3553"/>
      <c r="B155" s="2816"/>
      <c r="C155" s="2144" t="s">
        <v>2701</v>
      </c>
      <c r="D155" s="2144" t="s">
        <v>443</v>
      </c>
      <c r="E155" s="2816"/>
      <c r="F155" s="346" t="s">
        <v>17</v>
      </c>
      <c r="G155" s="346" t="s">
        <v>17</v>
      </c>
      <c r="H155" s="2189" t="s">
        <v>17</v>
      </c>
    </row>
    <row r="156" spans="1:8" ht="66" customHeight="1" x14ac:dyDescent="0.15">
      <c r="A156" s="3554"/>
      <c r="B156" s="3233"/>
      <c r="C156" s="2169" t="s">
        <v>441</v>
      </c>
      <c r="D156" s="2169" t="s">
        <v>442</v>
      </c>
      <c r="E156" s="3233"/>
      <c r="F156" s="2190" t="s">
        <v>17</v>
      </c>
      <c r="G156" s="2190" t="s">
        <v>17</v>
      </c>
      <c r="H156" s="2191" t="s">
        <v>17</v>
      </c>
    </row>
    <row r="157" spans="1:8" ht="58.5" customHeight="1" x14ac:dyDescent="0.15">
      <c r="A157" s="3749">
        <v>37</v>
      </c>
      <c r="B157" s="3185" t="s">
        <v>2718</v>
      </c>
      <c r="C157" s="1752" t="s">
        <v>836</v>
      </c>
      <c r="D157" s="2054" t="s">
        <v>2650</v>
      </c>
      <c r="E157" s="1762" t="s">
        <v>834</v>
      </c>
      <c r="F157" s="1736" t="s">
        <v>17</v>
      </c>
      <c r="G157" s="1861" t="s">
        <v>17</v>
      </c>
      <c r="H157" s="1861" t="s">
        <v>17</v>
      </c>
    </row>
    <row r="158" spans="1:8" ht="91.5" customHeight="1" x14ac:dyDescent="0.15">
      <c r="A158" s="3745"/>
      <c r="B158" s="3759"/>
      <c r="C158" s="1477" t="s">
        <v>833</v>
      </c>
      <c r="D158" s="1477" t="s">
        <v>2721</v>
      </c>
      <c r="E158" s="1477" t="s">
        <v>832</v>
      </c>
      <c r="F158" s="1006" t="s">
        <v>17</v>
      </c>
      <c r="G158" s="1006" t="s">
        <v>17</v>
      </c>
      <c r="H158" s="1006" t="s">
        <v>17</v>
      </c>
    </row>
    <row r="159" spans="1:8" ht="33.75" customHeight="1" x14ac:dyDescent="0.15">
      <c r="A159" s="3745"/>
      <c r="B159" s="3759"/>
      <c r="C159" s="1442" t="s">
        <v>2734</v>
      </c>
      <c r="D159" s="2816" t="s">
        <v>2713</v>
      </c>
      <c r="E159" s="3192" t="s">
        <v>827</v>
      </c>
      <c r="F159" s="2098" t="s">
        <v>17</v>
      </c>
      <c r="G159" s="2098" t="s">
        <v>17</v>
      </c>
      <c r="H159" s="2098" t="s">
        <v>17</v>
      </c>
    </row>
    <row r="160" spans="1:8" ht="87.75" customHeight="1" x14ac:dyDescent="0.15">
      <c r="A160" s="3745"/>
      <c r="B160" s="3759"/>
      <c r="C160" s="2109" t="s">
        <v>2706</v>
      </c>
      <c r="D160" s="2817"/>
      <c r="E160" s="2817"/>
      <c r="F160" s="2049"/>
      <c r="G160" s="2049"/>
      <c r="H160" s="2049"/>
    </row>
    <row r="161" spans="1:8" ht="99" customHeight="1" x14ac:dyDescent="0.15">
      <c r="A161" s="2103">
        <v>38</v>
      </c>
      <c r="B161" s="1775" t="s">
        <v>825</v>
      </c>
      <c r="C161" s="2075" t="s">
        <v>2841</v>
      </c>
      <c r="D161" s="2075" t="s">
        <v>2664</v>
      </c>
      <c r="E161" s="1775"/>
      <c r="F161" s="2106" t="s">
        <v>17</v>
      </c>
      <c r="G161" s="2097" t="s">
        <v>17</v>
      </c>
      <c r="H161" s="2097" t="s">
        <v>17</v>
      </c>
    </row>
    <row r="162" spans="1:8" ht="60" customHeight="1" x14ac:dyDescent="0.15">
      <c r="A162" s="3745">
        <v>39</v>
      </c>
      <c r="B162" s="3186" t="s">
        <v>249</v>
      </c>
      <c r="C162" s="2108" t="s">
        <v>2118</v>
      </c>
      <c r="D162" s="1498" t="s">
        <v>2665</v>
      </c>
      <c r="E162" s="1730"/>
      <c r="F162" s="1731" t="s">
        <v>17</v>
      </c>
      <c r="G162" s="1731" t="s">
        <v>17</v>
      </c>
      <c r="H162" s="1731" t="s">
        <v>17</v>
      </c>
    </row>
    <row r="163" spans="1:8" ht="60" customHeight="1" x14ac:dyDescent="0.15">
      <c r="A163" s="3745"/>
      <c r="B163" s="3186"/>
      <c r="C163" s="2148" t="s">
        <v>819</v>
      </c>
      <c r="D163" s="1007" t="s">
        <v>2666</v>
      </c>
      <c r="E163" s="1752" t="s">
        <v>394</v>
      </c>
      <c r="F163" s="1736" t="s">
        <v>17</v>
      </c>
      <c r="G163" s="1736" t="s">
        <v>17</v>
      </c>
      <c r="H163" s="1736" t="s">
        <v>17</v>
      </c>
    </row>
    <row r="164" spans="1:8" ht="60" customHeight="1" x14ac:dyDescent="0.15">
      <c r="A164" s="3745"/>
      <c r="B164" s="3186"/>
      <c r="C164" s="2067" t="s">
        <v>2119</v>
      </c>
      <c r="D164" s="2109" t="s">
        <v>2667</v>
      </c>
      <c r="E164" s="2067" t="s">
        <v>257</v>
      </c>
      <c r="F164" s="992" t="s">
        <v>17</v>
      </c>
      <c r="G164" s="992" t="s">
        <v>17</v>
      </c>
      <c r="H164" s="992" t="s">
        <v>17</v>
      </c>
    </row>
    <row r="165" spans="1:8" ht="48" customHeight="1" x14ac:dyDescent="0.15">
      <c r="A165" s="2101">
        <v>40</v>
      </c>
      <c r="B165" s="2068" t="s">
        <v>258</v>
      </c>
      <c r="C165" s="1479" t="s">
        <v>259</v>
      </c>
      <c r="D165" s="1479" t="s">
        <v>2668</v>
      </c>
      <c r="E165" s="1479" t="s">
        <v>261</v>
      </c>
      <c r="F165" s="2097" t="s">
        <v>17</v>
      </c>
      <c r="G165" s="2097" t="s">
        <v>17</v>
      </c>
      <c r="H165" s="2097" t="s">
        <v>17</v>
      </c>
    </row>
    <row r="166" spans="1:8" ht="69.75" customHeight="1" x14ac:dyDescent="0.15">
      <c r="A166" s="2103">
        <v>41</v>
      </c>
      <c r="B166" s="2068" t="s">
        <v>262</v>
      </c>
      <c r="C166" s="1480" t="s">
        <v>813</v>
      </c>
      <c r="D166" s="1480" t="s">
        <v>2669</v>
      </c>
      <c r="E166" s="1481"/>
      <c r="F166" s="2097" t="s">
        <v>17</v>
      </c>
      <c r="G166" s="2097" t="s">
        <v>17</v>
      </c>
      <c r="H166" s="2097" t="s">
        <v>17</v>
      </c>
    </row>
    <row r="167" spans="1:8" ht="56.25" customHeight="1" x14ac:dyDescent="0.15">
      <c r="A167" s="3745">
        <v>42</v>
      </c>
      <c r="B167" s="3186" t="s">
        <v>265</v>
      </c>
      <c r="C167" s="2108" t="s">
        <v>2120</v>
      </c>
      <c r="D167" s="3189" t="s">
        <v>2670</v>
      </c>
      <c r="E167" s="3186" t="s">
        <v>2121</v>
      </c>
      <c r="F167" s="2096" t="s">
        <v>17</v>
      </c>
      <c r="G167" s="2096" t="s">
        <v>17</v>
      </c>
      <c r="H167" s="2096" t="s">
        <v>17</v>
      </c>
    </row>
    <row r="168" spans="1:8" ht="56.25" customHeight="1" x14ac:dyDescent="0.15">
      <c r="A168" s="3745"/>
      <c r="B168" s="3186"/>
      <c r="C168" s="656" t="s">
        <v>269</v>
      </c>
      <c r="D168" s="3189"/>
      <c r="E168" s="3186"/>
      <c r="F168" s="1482"/>
      <c r="G168" s="1482"/>
      <c r="H168" s="1482"/>
    </row>
    <row r="169" spans="1:8" ht="56.25" customHeight="1" x14ac:dyDescent="0.15">
      <c r="A169" s="3745"/>
      <c r="B169" s="3186"/>
      <c r="C169" s="1483" t="s">
        <v>270</v>
      </c>
      <c r="D169" s="3189"/>
      <c r="E169" s="3186"/>
      <c r="F169" s="1485" t="s">
        <v>17</v>
      </c>
      <c r="G169" s="1485" t="s">
        <v>17</v>
      </c>
      <c r="H169" s="1485" t="s">
        <v>17</v>
      </c>
    </row>
    <row r="170" spans="1:8" ht="51.75" customHeight="1" x14ac:dyDescent="0.15">
      <c r="A170" s="2103">
        <v>43</v>
      </c>
      <c r="B170" s="2075" t="s">
        <v>2122</v>
      </c>
      <c r="C170" s="1480" t="s">
        <v>2123</v>
      </c>
      <c r="D170" s="1776" t="s">
        <v>2124</v>
      </c>
      <c r="E170" s="2075" t="s">
        <v>2125</v>
      </c>
      <c r="F170" s="2106" t="s">
        <v>17</v>
      </c>
      <c r="G170" s="2097" t="s">
        <v>17</v>
      </c>
      <c r="H170" s="2097" t="s">
        <v>17</v>
      </c>
    </row>
    <row r="171" spans="1:8" ht="49.5" customHeight="1" x14ac:dyDescent="0.15">
      <c r="A171" s="2103">
        <v>44</v>
      </c>
      <c r="B171" s="2068" t="s">
        <v>271</v>
      </c>
      <c r="C171" s="2075" t="s">
        <v>272</v>
      </c>
      <c r="D171" s="2075" t="s">
        <v>2671</v>
      </c>
      <c r="E171" s="2077"/>
      <c r="F171" s="2097" t="s">
        <v>17</v>
      </c>
      <c r="G171" s="2097" t="s">
        <v>17</v>
      </c>
      <c r="H171" s="2097" t="s">
        <v>17</v>
      </c>
    </row>
    <row r="172" spans="1:8" s="796" customFormat="1" ht="108" customHeight="1" x14ac:dyDescent="0.15">
      <c r="A172" s="3557">
        <v>45</v>
      </c>
      <c r="B172" s="3558" t="s">
        <v>274</v>
      </c>
      <c r="C172" s="1486" t="s">
        <v>275</v>
      </c>
      <c r="D172" s="3558" t="s">
        <v>2672</v>
      </c>
      <c r="E172" s="2076" t="s">
        <v>1289</v>
      </c>
      <c r="F172" s="1488" t="s">
        <v>17</v>
      </c>
      <c r="G172" s="1488" t="s">
        <v>17</v>
      </c>
      <c r="H172" s="1488" t="s">
        <v>17</v>
      </c>
    </row>
    <row r="173" spans="1:8" ht="99.75" customHeight="1" x14ac:dyDescent="0.15">
      <c r="A173" s="3557"/>
      <c r="B173" s="3558"/>
      <c r="C173" s="1644" t="s">
        <v>1650</v>
      </c>
      <c r="D173" s="3558"/>
      <c r="E173" s="1782" t="s">
        <v>279</v>
      </c>
      <c r="F173" s="1769" t="s">
        <v>17</v>
      </c>
      <c r="G173" s="1769" t="s">
        <v>17</v>
      </c>
      <c r="H173" s="1769" t="s">
        <v>17</v>
      </c>
    </row>
    <row r="174" spans="1:8" ht="57" customHeight="1" x14ac:dyDescent="0.15">
      <c r="A174" s="3557"/>
      <c r="B174" s="3558"/>
      <c r="C174" s="1783" t="s">
        <v>280</v>
      </c>
      <c r="D174" s="3558"/>
      <c r="E174" s="1484" t="s">
        <v>281</v>
      </c>
      <c r="F174" s="1784" t="s">
        <v>17</v>
      </c>
      <c r="G174" s="1784" t="s">
        <v>17</v>
      </c>
      <c r="H174" s="1784" t="s">
        <v>17</v>
      </c>
    </row>
    <row r="175" spans="1:8" ht="66" customHeight="1" x14ac:dyDescent="0.15">
      <c r="A175" s="3800" t="s">
        <v>2733</v>
      </c>
      <c r="B175" s="3196" t="s">
        <v>802</v>
      </c>
      <c r="C175" s="631" t="s">
        <v>1899</v>
      </c>
      <c r="D175" s="3181" t="s">
        <v>2719</v>
      </c>
      <c r="E175" s="3181" t="s">
        <v>799</v>
      </c>
      <c r="F175" s="630" t="s">
        <v>17</v>
      </c>
      <c r="G175" s="629" t="s">
        <v>17</v>
      </c>
      <c r="H175" s="629" t="s">
        <v>17</v>
      </c>
    </row>
    <row r="176" spans="1:8" ht="66" customHeight="1" x14ac:dyDescent="0.15">
      <c r="A176" s="2827"/>
      <c r="B176" s="3197"/>
      <c r="C176" s="628" t="s">
        <v>2702</v>
      </c>
      <c r="D176" s="3198"/>
      <c r="E176" s="3198"/>
      <c r="F176" s="627" t="s">
        <v>17</v>
      </c>
      <c r="G176" s="626" t="s">
        <v>17</v>
      </c>
      <c r="H176" s="626" t="s">
        <v>17</v>
      </c>
    </row>
    <row r="177" spans="1:8" ht="71.25" customHeight="1" x14ac:dyDescent="0.15">
      <c r="A177" s="2103">
        <v>46</v>
      </c>
      <c r="B177" s="2068" t="s">
        <v>282</v>
      </c>
      <c r="C177" s="1785" t="s">
        <v>2126</v>
      </c>
      <c r="D177" s="2075" t="s">
        <v>2673</v>
      </c>
      <c r="E177" s="2077" t="s">
        <v>285</v>
      </c>
      <c r="F177" s="1786" t="s">
        <v>17</v>
      </c>
      <c r="G177" s="1786" t="s">
        <v>17</v>
      </c>
      <c r="H177" s="1786" t="s">
        <v>17</v>
      </c>
    </row>
    <row r="178" spans="1:8" ht="64.5" customHeight="1" x14ac:dyDescent="0.15">
      <c r="A178" s="3745">
        <v>47</v>
      </c>
      <c r="B178" s="3191" t="s">
        <v>286</v>
      </c>
      <c r="C178" s="1753" t="s">
        <v>287</v>
      </c>
      <c r="D178" s="1753" t="s">
        <v>2127</v>
      </c>
      <c r="E178" s="1498" t="s">
        <v>289</v>
      </c>
      <c r="F178" s="1754" t="s">
        <v>17</v>
      </c>
      <c r="G178" s="1731" t="s">
        <v>17</v>
      </c>
      <c r="H178" s="1731" t="s">
        <v>17</v>
      </c>
    </row>
    <row r="179" spans="1:8" ht="145.5" customHeight="1" x14ac:dyDescent="0.15">
      <c r="A179" s="3746"/>
      <c r="B179" s="3747"/>
      <c r="C179" s="802" t="s">
        <v>2128</v>
      </c>
      <c r="D179" s="993" t="s">
        <v>2129</v>
      </c>
      <c r="E179" s="656" t="s">
        <v>2130</v>
      </c>
      <c r="F179" s="1748" t="s">
        <v>17</v>
      </c>
      <c r="G179" s="1466" t="s">
        <v>17</v>
      </c>
      <c r="H179" s="1466" t="s">
        <v>17</v>
      </c>
    </row>
    <row r="180" spans="1:8" ht="24.95" customHeight="1" x14ac:dyDescent="0.15">
      <c r="A180" s="3611" t="s">
        <v>294</v>
      </c>
      <c r="B180" s="3612"/>
      <c r="C180" s="3612"/>
      <c r="D180" s="3612"/>
      <c r="E180" s="3612"/>
      <c r="F180" s="3612"/>
      <c r="G180" s="3612"/>
      <c r="H180" s="3613"/>
    </row>
    <row r="181" spans="1:8" ht="61.5" customHeight="1" x14ac:dyDescent="0.15">
      <c r="A181" s="2064">
        <v>48</v>
      </c>
      <c r="B181" s="2058" t="s">
        <v>295</v>
      </c>
      <c r="C181" s="86" t="s">
        <v>296</v>
      </c>
      <c r="D181" s="656" t="s">
        <v>297</v>
      </c>
      <c r="E181" s="86" t="s">
        <v>298</v>
      </c>
      <c r="F181" s="2090" t="s">
        <v>17</v>
      </c>
      <c r="G181" s="891" t="s">
        <v>17</v>
      </c>
      <c r="H181" s="1601" t="s">
        <v>2578</v>
      </c>
    </row>
    <row r="182" spans="1:8" ht="24.95" customHeight="1" x14ac:dyDescent="0.15">
      <c r="A182" s="3611" t="s">
        <v>793</v>
      </c>
      <c r="B182" s="3612"/>
      <c r="C182" s="3612"/>
      <c r="D182" s="3612"/>
      <c r="E182" s="3612"/>
      <c r="F182" s="3612"/>
      <c r="G182" s="3612"/>
      <c r="H182" s="3744"/>
    </row>
    <row r="183" spans="1:8" ht="79.5" customHeight="1" x14ac:dyDescent="0.15">
      <c r="A183" s="2961">
        <v>49</v>
      </c>
      <c r="B183" s="2991" t="s">
        <v>300</v>
      </c>
      <c r="C183" s="86" t="s">
        <v>2837</v>
      </c>
      <c r="D183" s="656" t="s">
        <v>791</v>
      </c>
      <c r="E183" s="2771" t="s">
        <v>2131</v>
      </c>
      <c r="F183" s="2090" t="s">
        <v>17</v>
      </c>
      <c r="G183" s="891" t="s">
        <v>17</v>
      </c>
      <c r="H183" s="1722" t="s">
        <v>17</v>
      </c>
    </row>
    <row r="184" spans="1:8" ht="53.25" customHeight="1" x14ac:dyDescent="0.15">
      <c r="A184" s="2946"/>
      <c r="B184" s="2991"/>
      <c r="C184" s="2072" t="s">
        <v>2132</v>
      </c>
      <c r="D184" s="2148" t="s">
        <v>789</v>
      </c>
      <c r="E184" s="2771"/>
      <c r="F184" s="89" t="s">
        <v>17</v>
      </c>
      <c r="G184" s="89" t="s">
        <v>17</v>
      </c>
      <c r="H184" s="1057" t="s">
        <v>17</v>
      </c>
    </row>
    <row r="185" spans="1:8" ht="56.25" customHeight="1" x14ac:dyDescent="0.15">
      <c r="A185" s="2946"/>
      <c r="B185" s="2991"/>
      <c r="C185" s="2063" t="s">
        <v>2133</v>
      </c>
      <c r="D185" s="2109" t="s">
        <v>788</v>
      </c>
      <c r="E185" s="2771"/>
      <c r="F185" s="1864" t="s">
        <v>17</v>
      </c>
      <c r="G185" s="1864" t="s">
        <v>17</v>
      </c>
      <c r="H185" s="1864" t="s">
        <v>17</v>
      </c>
    </row>
    <row r="186" spans="1:8" ht="102" customHeight="1" x14ac:dyDescent="0.15">
      <c r="A186" s="2946">
        <v>50</v>
      </c>
      <c r="B186" s="2772" t="s">
        <v>2134</v>
      </c>
      <c r="C186" s="2071" t="s">
        <v>2135</v>
      </c>
      <c r="D186" s="3186" t="s">
        <v>2136</v>
      </c>
      <c r="E186" s="2772" t="s">
        <v>2131</v>
      </c>
      <c r="F186" s="2085" t="s">
        <v>17</v>
      </c>
      <c r="G186" s="2085" t="s">
        <v>17</v>
      </c>
      <c r="H186" s="2085" t="s">
        <v>17</v>
      </c>
    </row>
    <row r="187" spans="1:8" ht="45.75" customHeight="1" x14ac:dyDescent="0.15">
      <c r="A187" s="2946"/>
      <c r="B187" s="2772"/>
      <c r="C187" s="2072" t="s">
        <v>2137</v>
      </c>
      <c r="D187" s="3186"/>
      <c r="E187" s="2772"/>
      <c r="F187" s="89" t="s">
        <v>17</v>
      </c>
      <c r="G187" s="89" t="s">
        <v>17</v>
      </c>
      <c r="H187" s="89" t="s">
        <v>17</v>
      </c>
    </row>
    <row r="188" spans="1:8" ht="55.5" customHeight="1" x14ac:dyDescent="0.15">
      <c r="A188" s="2946"/>
      <c r="B188" s="2772"/>
      <c r="C188" s="2063" t="s">
        <v>2138</v>
      </c>
      <c r="D188" s="3186"/>
      <c r="E188" s="2772"/>
      <c r="F188" s="1864" t="s">
        <v>17</v>
      </c>
      <c r="G188" s="1864" t="s">
        <v>17</v>
      </c>
      <c r="H188" s="1864" t="s">
        <v>17</v>
      </c>
    </row>
    <row r="189" spans="1:8" ht="99" customHeight="1" x14ac:dyDescent="0.15">
      <c r="A189" s="2946">
        <v>50</v>
      </c>
      <c r="B189" s="2772" t="s">
        <v>2139</v>
      </c>
      <c r="C189" s="2071" t="s">
        <v>2135</v>
      </c>
      <c r="D189" s="3186" t="s">
        <v>2558</v>
      </c>
      <c r="E189" s="2772" t="s">
        <v>2131</v>
      </c>
      <c r="F189" s="2085" t="s">
        <v>17</v>
      </c>
      <c r="G189" s="2085" t="s">
        <v>17</v>
      </c>
      <c r="H189" s="2085" t="s">
        <v>17</v>
      </c>
    </row>
    <row r="190" spans="1:8" ht="50.25" customHeight="1" x14ac:dyDescent="0.15">
      <c r="A190" s="2946"/>
      <c r="B190" s="2772"/>
      <c r="C190" s="2072" t="s">
        <v>2137</v>
      </c>
      <c r="D190" s="3186"/>
      <c r="E190" s="2772"/>
      <c r="F190" s="89" t="s">
        <v>17</v>
      </c>
      <c r="G190" s="89" t="s">
        <v>17</v>
      </c>
      <c r="H190" s="89" t="s">
        <v>17</v>
      </c>
    </row>
    <row r="191" spans="1:8" ht="55.5" customHeight="1" x14ac:dyDescent="0.15">
      <c r="A191" s="2960"/>
      <c r="B191" s="2793"/>
      <c r="C191" s="96" t="s">
        <v>2138</v>
      </c>
      <c r="D191" s="3743"/>
      <c r="E191" s="2793"/>
      <c r="F191" s="97" t="s">
        <v>17</v>
      </c>
      <c r="G191" s="2090" t="s">
        <v>17</v>
      </c>
      <c r="H191" s="2090" t="s">
        <v>17</v>
      </c>
    </row>
    <row r="192" spans="1:8" ht="131.25" customHeight="1" x14ac:dyDescent="0.15">
      <c r="A192" s="1815">
        <v>51</v>
      </c>
      <c r="B192" s="1816" t="s">
        <v>598</v>
      </c>
      <c r="C192" s="2142" t="s">
        <v>2842</v>
      </c>
      <c r="D192" s="1816" t="s">
        <v>2549</v>
      </c>
      <c r="E192" s="1816" t="s">
        <v>2544</v>
      </c>
      <c r="F192" s="1817" t="s">
        <v>17</v>
      </c>
      <c r="G192" s="1817" t="s">
        <v>17</v>
      </c>
      <c r="H192" s="1817" t="s">
        <v>17</v>
      </c>
    </row>
    <row r="193" spans="1:8" ht="53.25" customHeight="1" x14ac:dyDescent="0.15">
      <c r="A193" s="3614" t="s">
        <v>2545</v>
      </c>
      <c r="B193" s="3615"/>
      <c r="C193" s="3618" t="s">
        <v>2585</v>
      </c>
      <c r="D193" s="3618"/>
      <c r="E193" s="3618"/>
      <c r="F193" s="1818" t="s">
        <v>17</v>
      </c>
      <c r="G193" s="1818" t="s">
        <v>17</v>
      </c>
      <c r="H193" s="1819" t="s">
        <v>17</v>
      </c>
    </row>
    <row r="194" spans="1:8" ht="53.25" customHeight="1" x14ac:dyDescent="0.15">
      <c r="A194" s="3614"/>
      <c r="B194" s="3615"/>
      <c r="C194" s="3619" t="s">
        <v>592</v>
      </c>
      <c r="D194" s="3619"/>
      <c r="E194" s="3619"/>
      <c r="F194" s="1707" t="s">
        <v>17</v>
      </c>
      <c r="G194" s="1707" t="s">
        <v>17</v>
      </c>
      <c r="H194" s="1706" t="s">
        <v>17</v>
      </c>
    </row>
    <row r="195" spans="1:8" ht="53.25" customHeight="1" x14ac:dyDescent="0.15">
      <c r="A195" s="3614"/>
      <c r="B195" s="3615"/>
      <c r="C195" s="3620" t="s">
        <v>2547</v>
      </c>
      <c r="D195" s="3620"/>
      <c r="E195" s="3620"/>
      <c r="F195" s="1725" t="s">
        <v>17</v>
      </c>
      <c r="G195" s="1707" t="s">
        <v>17</v>
      </c>
      <c r="H195" s="1706" t="s">
        <v>17</v>
      </c>
    </row>
    <row r="196" spans="1:8" ht="53.25" customHeight="1" x14ac:dyDescent="0.15">
      <c r="A196" s="3614"/>
      <c r="B196" s="3615"/>
      <c r="C196" s="3621" t="s">
        <v>2586</v>
      </c>
      <c r="D196" s="3621"/>
      <c r="E196" s="3621"/>
      <c r="F196" s="1707" t="s">
        <v>17</v>
      </c>
      <c r="G196" s="1725" t="s">
        <v>17</v>
      </c>
      <c r="H196" s="1708" t="s">
        <v>17</v>
      </c>
    </row>
    <row r="197" spans="1:8" ht="53.25" customHeight="1" x14ac:dyDescent="0.15">
      <c r="A197" s="3614"/>
      <c r="B197" s="3615"/>
      <c r="C197" s="3619" t="s">
        <v>2546</v>
      </c>
      <c r="D197" s="3619"/>
      <c r="E197" s="3619"/>
      <c r="F197" s="1725" t="s">
        <v>17</v>
      </c>
      <c r="G197" s="1707" t="s">
        <v>17</v>
      </c>
      <c r="H197" s="1726" t="s">
        <v>17</v>
      </c>
    </row>
    <row r="198" spans="1:8" ht="53.25" customHeight="1" thickBot="1" x14ac:dyDescent="0.2">
      <c r="A198" s="3616"/>
      <c r="B198" s="3617"/>
      <c r="C198" s="3622" t="s">
        <v>2548</v>
      </c>
      <c r="D198" s="3622"/>
      <c r="E198" s="3622"/>
      <c r="F198" s="1729" t="s">
        <v>17</v>
      </c>
      <c r="G198" s="1728" t="s">
        <v>17</v>
      </c>
      <c r="H198" s="1727" t="s">
        <v>17</v>
      </c>
    </row>
    <row r="199" spans="1:8" ht="102.75" customHeight="1" thickTop="1" x14ac:dyDescent="0.15">
      <c r="A199" s="2193">
        <v>52</v>
      </c>
      <c r="B199" s="2194" t="s">
        <v>589</v>
      </c>
      <c r="C199" s="1515" t="s">
        <v>2566</v>
      </c>
      <c r="D199" s="1515" t="s">
        <v>2564</v>
      </c>
      <c r="E199" s="1515" t="s">
        <v>2565</v>
      </c>
      <c r="F199" s="2195" t="s">
        <v>17</v>
      </c>
      <c r="G199" s="2196" t="s">
        <v>17</v>
      </c>
      <c r="H199" s="2197" t="s">
        <v>17</v>
      </c>
    </row>
    <row r="200" spans="1:8" ht="42" customHeight="1" thickBot="1" x14ac:dyDescent="0.2">
      <c r="A200" s="3810" t="s">
        <v>2567</v>
      </c>
      <c r="B200" s="3811"/>
      <c r="C200" s="3225" t="s">
        <v>1901</v>
      </c>
      <c r="D200" s="3103"/>
      <c r="E200" s="3099"/>
      <c r="F200" s="1466" t="s">
        <v>17</v>
      </c>
      <c r="G200" s="1440" t="s">
        <v>17</v>
      </c>
      <c r="H200" s="2192" t="s">
        <v>17</v>
      </c>
    </row>
    <row r="201" spans="1:8" ht="39.75" customHeight="1" thickTop="1" thickBot="1" x14ac:dyDescent="0.2">
      <c r="A201" s="3600"/>
      <c r="B201" s="3235"/>
      <c r="C201" s="3238" t="s">
        <v>2568</v>
      </c>
      <c r="D201" s="2931"/>
      <c r="E201" s="3239"/>
      <c r="F201" s="1467" t="s">
        <v>17</v>
      </c>
      <c r="G201" s="1434" t="s">
        <v>17</v>
      </c>
      <c r="H201" s="1657" t="s">
        <v>17</v>
      </c>
    </row>
    <row r="202" spans="1:8" ht="47.25" customHeight="1" thickTop="1" thickBot="1" x14ac:dyDescent="0.2">
      <c r="A202" s="3600"/>
      <c r="B202" s="3235"/>
      <c r="C202" s="3238" t="s">
        <v>2569</v>
      </c>
      <c r="D202" s="2931"/>
      <c r="E202" s="3239"/>
      <c r="F202" s="1467" t="s">
        <v>17</v>
      </c>
      <c r="G202" s="1522" t="s">
        <v>17</v>
      </c>
      <c r="H202" s="1658" t="s">
        <v>17</v>
      </c>
    </row>
    <row r="203" spans="1:8" ht="53.25" customHeight="1" thickTop="1" thickBot="1" x14ac:dyDescent="0.2">
      <c r="A203" s="3601"/>
      <c r="B203" s="3602"/>
      <c r="C203" s="3116" t="s">
        <v>2815</v>
      </c>
      <c r="D203" s="3080"/>
      <c r="E203" s="3081"/>
      <c r="F203" s="1659" t="s">
        <v>17</v>
      </c>
      <c r="G203" s="1660" t="s">
        <v>17</v>
      </c>
      <c r="H203" s="1661" t="s">
        <v>17</v>
      </c>
    </row>
    <row r="204" spans="1:8" ht="93.75" customHeight="1" thickTop="1" thickBot="1" x14ac:dyDescent="0.2">
      <c r="A204" s="3736">
        <v>53</v>
      </c>
      <c r="B204" s="3737" t="s">
        <v>2140</v>
      </c>
      <c r="C204" s="2084" t="s">
        <v>2141</v>
      </c>
      <c r="D204" s="2054" t="s">
        <v>2142</v>
      </c>
      <c r="E204" s="2058" t="s">
        <v>2143</v>
      </c>
      <c r="F204" s="2090" t="s">
        <v>17</v>
      </c>
      <c r="G204" s="2090" t="s">
        <v>17</v>
      </c>
      <c r="H204" s="2090" t="s">
        <v>17</v>
      </c>
    </row>
    <row r="205" spans="1:8" ht="93.75" customHeight="1" thickTop="1" thickBot="1" x14ac:dyDescent="0.2">
      <c r="A205" s="2960"/>
      <c r="B205" s="2794"/>
      <c r="C205" s="86" t="s">
        <v>2144</v>
      </c>
      <c r="D205" s="2054" t="s">
        <v>2145</v>
      </c>
      <c r="E205" s="2058"/>
      <c r="F205" s="2090"/>
      <c r="G205" s="2090"/>
      <c r="H205" s="2090"/>
    </row>
    <row r="206" spans="1:8" ht="48.75" customHeight="1" thickTop="1" x14ac:dyDescent="0.15">
      <c r="A206" s="3715" t="s">
        <v>2146</v>
      </c>
      <c r="B206" s="2929"/>
      <c r="C206" s="3721" t="s">
        <v>2147</v>
      </c>
      <c r="D206" s="3739"/>
      <c r="E206" s="3740"/>
      <c r="F206" s="1585" t="s">
        <v>1170</v>
      </c>
      <c r="G206" s="1586" t="s">
        <v>1170</v>
      </c>
      <c r="H206" s="1650" t="s">
        <v>1170</v>
      </c>
    </row>
    <row r="207" spans="1:8" ht="24.75" customHeight="1" thickBot="1" x14ac:dyDescent="0.2">
      <c r="A207" s="3738"/>
      <c r="B207" s="2935"/>
      <c r="C207" s="3682" t="s">
        <v>2148</v>
      </c>
      <c r="D207" s="3713"/>
      <c r="E207" s="3714"/>
      <c r="F207" s="1587" t="s">
        <v>1170</v>
      </c>
      <c r="G207" s="1588" t="s">
        <v>1170</v>
      </c>
      <c r="H207" s="1649" t="s">
        <v>1170</v>
      </c>
    </row>
    <row r="208" spans="1:8" ht="30.75" customHeight="1" thickTop="1" x14ac:dyDescent="0.15">
      <c r="A208" s="3715" t="s">
        <v>2149</v>
      </c>
      <c r="B208" s="2929"/>
      <c r="C208" s="3721" t="s">
        <v>2150</v>
      </c>
      <c r="D208" s="3739"/>
      <c r="E208" s="3740"/>
      <c r="F208" s="1585" t="s">
        <v>17</v>
      </c>
      <c r="G208" s="1586" t="s">
        <v>17</v>
      </c>
      <c r="H208" s="1650" t="s">
        <v>1170</v>
      </c>
    </row>
    <row r="209" spans="1:9" ht="43.5" customHeight="1" x14ac:dyDescent="0.15">
      <c r="A209" s="3741"/>
      <c r="B209" s="2932"/>
      <c r="C209" s="3723" t="s">
        <v>2151</v>
      </c>
      <c r="D209" s="3308"/>
      <c r="E209" s="3742"/>
      <c r="F209" s="860" t="s">
        <v>1170</v>
      </c>
      <c r="G209" s="1589" t="s">
        <v>1170</v>
      </c>
      <c r="H209" s="1651" t="s">
        <v>1170</v>
      </c>
    </row>
    <row r="210" spans="1:9" ht="87" customHeight="1" x14ac:dyDescent="0.15">
      <c r="A210" s="3741"/>
      <c r="B210" s="2932"/>
      <c r="C210" s="3723" t="s">
        <v>2843</v>
      </c>
      <c r="D210" s="3308"/>
      <c r="E210" s="3742"/>
      <c r="F210" s="860" t="s">
        <v>1170</v>
      </c>
      <c r="G210" s="1589" t="s">
        <v>1170</v>
      </c>
      <c r="H210" s="1651" t="s">
        <v>1170</v>
      </c>
    </row>
    <row r="211" spans="1:9" ht="43.5" customHeight="1" x14ac:dyDescent="0.15">
      <c r="A211" s="3741"/>
      <c r="B211" s="2932"/>
      <c r="C211" s="3723" t="s">
        <v>2152</v>
      </c>
      <c r="D211" s="3308"/>
      <c r="E211" s="3742"/>
      <c r="F211" s="860" t="s">
        <v>1170</v>
      </c>
      <c r="G211" s="1589" t="s">
        <v>1170</v>
      </c>
      <c r="H211" s="1651" t="s">
        <v>1170</v>
      </c>
    </row>
    <row r="212" spans="1:9" ht="36" customHeight="1" thickBot="1" x14ac:dyDescent="0.2">
      <c r="A212" s="3738"/>
      <c r="B212" s="2935"/>
      <c r="C212" s="3682" t="s">
        <v>2153</v>
      </c>
      <c r="D212" s="3713"/>
      <c r="E212" s="3714"/>
      <c r="F212" s="1587" t="s">
        <v>1170</v>
      </c>
      <c r="G212" s="1588" t="s">
        <v>1170</v>
      </c>
      <c r="H212" s="1649" t="s">
        <v>1170</v>
      </c>
    </row>
    <row r="213" spans="1:9" ht="36" customHeight="1" thickTop="1" x14ac:dyDescent="0.15">
      <c r="A213" s="3715" t="s">
        <v>2154</v>
      </c>
      <c r="B213" s="3716"/>
      <c r="C213" s="3721" t="s">
        <v>2155</v>
      </c>
      <c r="D213" s="3722"/>
      <c r="E213" s="3716"/>
      <c r="F213" s="1585" t="s">
        <v>1170</v>
      </c>
      <c r="G213" s="1586" t="s">
        <v>1170</v>
      </c>
      <c r="H213" s="1650" t="s">
        <v>1170</v>
      </c>
    </row>
    <row r="214" spans="1:9" ht="54.75" customHeight="1" x14ac:dyDescent="0.15">
      <c r="A214" s="3717"/>
      <c r="B214" s="3718"/>
      <c r="C214" s="3723" t="s">
        <v>2156</v>
      </c>
      <c r="D214" s="3724"/>
      <c r="E214" s="3718"/>
      <c r="F214" s="860" t="s">
        <v>1170</v>
      </c>
      <c r="G214" s="1589" t="s">
        <v>1170</v>
      </c>
      <c r="H214" s="1651" t="s">
        <v>1170</v>
      </c>
    </row>
    <row r="215" spans="1:9" ht="28.5" customHeight="1" thickBot="1" x14ac:dyDescent="0.2">
      <c r="A215" s="3719"/>
      <c r="B215" s="3720"/>
      <c r="C215" s="3682" t="s">
        <v>2157</v>
      </c>
      <c r="D215" s="3725"/>
      <c r="E215" s="3720"/>
      <c r="F215" s="1587" t="s">
        <v>1170</v>
      </c>
      <c r="G215" s="1588" t="s">
        <v>1170</v>
      </c>
      <c r="H215" s="1649" t="s">
        <v>1170</v>
      </c>
    </row>
    <row r="216" spans="1:9" ht="30.75" customHeight="1" thickTop="1" x14ac:dyDescent="0.15">
      <c r="A216" s="3726" t="s">
        <v>2158</v>
      </c>
      <c r="B216" s="3727"/>
      <c r="C216" s="3730" t="s">
        <v>2159</v>
      </c>
      <c r="D216" s="3731"/>
      <c r="E216" s="3732"/>
      <c r="F216" s="1592" t="s">
        <v>1170</v>
      </c>
      <c r="G216" s="1593" t="s">
        <v>1170</v>
      </c>
      <c r="H216" s="1648" t="s">
        <v>1170</v>
      </c>
    </row>
    <row r="217" spans="1:9" ht="30.75" customHeight="1" thickBot="1" x14ac:dyDescent="0.2">
      <c r="A217" s="3728"/>
      <c r="B217" s="3729"/>
      <c r="C217" s="3733" t="s">
        <v>2160</v>
      </c>
      <c r="D217" s="3734"/>
      <c r="E217" s="3735"/>
      <c r="F217" s="1597" t="s">
        <v>1170</v>
      </c>
      <c r="G217" s="1653" t="s">
        <v>1170</v>
      </c>
      <c r="H217" s="1654" t="s">
        <v>1170</v>
      </c>
    </row>
    <row r="218" spans="1:9" ht="54.75" customHeight="1" thickTop="1" thickBot="1" x14ac:dyDescent="0.2">
      <c r="A218" s="3704" t="s">
        <v>2161</v>
      </c>
      <c r="B218" s="3705"/>
      <c r="C218" s="3706" t="s">
        <v>2162</v>
      </c>
      <c r="D218" s="3707"/>
      <c r="E218" s="3708"/>
      <c r="F218" s="1590" t="s">
        <v>1170</v>
      </c>
      <c r="G218" s="1591" t="s">
        <v>1170</v>
      </c>
      <c r="H218" s="1652" t="s">
        <v>1170</v>
      </c>
    </row>
    <row r="219" spans="1:9" ht="54.75" customHeight="1" thickTop="1" thickBot="1" x14ac:dyDescent="0.2">
      <c r="A219" s="3704" t="s">
        <v>2163</v>
      </c>
      <c r="B219" s="3705"/>
      <c r="C219" s="3706" t="s">
        <v>2164</v>
      </c>
      <c r="D219" s="3707"/>
      <c r="E219" s="3708"/>
      <c r="F219" s="1590" t="s">
        <v>1170</v>
      </c>
      <c r="G219" s="1591" t="s">
        <v>1170</v>
      </c>
      <c r="H219" s="1652" t="s">
        <v>1170</v>
      </c>
    </row>
    <row r="220" spans="1:9" ht="114" customHeight="1" thickTop="1" x14ac:dyDescent="0.15">
      <c r="A220" s="3709">
        <v>54</v>
      </c>
      <c r="B220" s="3315" t="s">
        <v>2165</v>
      </c>
      <c r="C220" s="2070" t="s">
        <v>2583</v>
      </c>
      <c r="D220" s="1825" t="s">
        <v>2166</v>
      </c>
      <c r="E220" s="1724"/>
      <c r="F220" s="1592" t="s">
        <v>1170</v>
      </c>
      <c r="G220" s="1593" t="s">
        <v>1170</v>
      </c>
      <c r="H220" s="1594" t="s">
        <v>1170</v>
      </c>
    </row>
    <row r="221" spans="1:9" ht="148.5" customHeight="1" thickBot="1" x14ac:dyDescent="0.2">
      <c r="A221" s="3710"/>
      <c r="B221" s="3695"/>
      <c r="C221" s="3711" t="s">
        <v>2167</v>
      </c>
      <c r="D221" s="3712"/>
      <c r="E221" s="1723"/>
      <c r="F221" s="1597"/>
      <c r="G221" s="1597"/>
      <c r="H221" s="1597"/>
      <c r="I221" s="1664"/>
    </row>
    <row r="222" spans="1:9" ht="49.5" customHeight="1" thickTop="1" x14ac:dyDescent="0.15">
      <c r="A222" s="3685" t="s">
        <v>2168</v>
      </c>
      <c r="B222" s="3686"/>
      <c r="C222" s="3686"/>
      <c r="D222" s="3686"/>
      <c r="E222" s="3686"/>
      <c r="F222" s="1585" t="s">
        <v>1170</v>
      </c>
      <c r="G222" s="1586" t="s">
        <v>1170</v>
      </c>
      <c r="H222" s="1650" t="s">
        <v>1170</v>
      </c>
    </row>
    <row r="223" spans="1:9" ht="49.5" customHeight="1" x14ac:dyDescent="0.15">
      <c r="A223" s="3687" t="s">
        <v>2169</v>
      </c>
      <c r="B223" s="3688"/>
      <c r="C223" s="3688"/>
      <c r="D223" s="3688"/>
      <c r="E223" s="3688"/>
      <c r="F223" s="860" t="s">
        <v>1170</v>
      </c>
      <c r="G223" s="1589" t="s">
        <v>1170</v>
      </c>
      <c r="H223" s="1651" t="s">
        <v>1170</v>
      </c>
    </row>
    <row r="224" spans="1:9" ht="49.5" customHeight="1" x14ac:dyDescent="0.15">
      <c r="A224" s="3687" t="s">
        <v>2170</v>
      </c>
      <c r="B224" s="3688"/>
      <c r="C224" s="3688"/>
      <c r="D224" s="3688"/>
      <c r="E224" s="3688"/>
      <c r="F224" s="860" t="s">
        <v>1170</v>
      </c>
      <c r="G224" s="1589" t="s">
        <v>1170</v>
      </c>
      <c r="H224" s="1651" t="s">
        <v>1170</v>
      </c>
    </row>
    <row r="225" spans="1:8" ht="49.5" customHeight="1" thickBot="1" x14ac:dyDescent="0.2">
      <c r="A225" s="3689" t="s">
        <v>2171</v>
      </c>
      <c r="B225" s="3690"/>
      <c r="C225" s="3690"/>
      <c r="D225" s="3690"/>
      <c r="E225" s="3690"/>
      <c r="F225" s="1587" t="s">
        <v>1170</v>
      </c>
      <c r="G225" s="1588" t="s">
        <v>1170</v>
      </c>
      <c r="H225" s="1649" t="s">
        <v>1170</v>
      </c>
    </row>
    <row r="226" spans="1:8" ht="81.75" customHeight="1" thickTop="1" x14ac:dyDescent="0.15">
      <c r="A226" s="2181">
        <v>55</v>
      </c>
      <c r="B226" s="2882" t="s">
        <v>2172</v>
      </c>
      <c r="C226" s="2084" t="s">
        <v>2173</v>
      </c>
      <c r="D226" s="1826" t="s">
        <v>2174</v>
      </c>
      <c r="E226" s="2060" t="s">
        <v>2175</v>
      </c>
      <c r="F226" s="1594" t="s">
        <v>1170</v>
      </c>
      <c r="G226" s="1594" t="s">
        <v>1170</v>
      </c>
      <c r="H226" s="1594" t="s">
        <v>1170</v>
      </c>
    </row>
    <row r="227" spans="1:8" ht="79.5" customHeight="1" thickBot="1" x14ac:dyDescent="0.2">
      <c r="A227" s="2182"/>
      <c r="B227" s="3695"/>
      <c r="C227" s="2084" t="s">
        <v>2176</v>
      </c>
      <c r="D227" s="1548" t="s">
        <v>2561</v>
      </c>
      <c r="E227" s="1595"/>
      <c r="F227" s="1595"/>
      <c r="G227" s="1595"/>
      <c r="H227" s="1595"/>
    </row>
    <row r="228" spans="1:8" ht="69.75" customHeight="1" thickTop="1" x14ac:dyDescent="0.15">
      <c r="A228" s="2183"/>
      <c r="B228" s="3696" t="s">
        <v>2177</v>
      </c>
      <c r="C228" s="3698" t="s">
        <v>2178</v>
      </c>
      <c r="D228" s="3699"/>
      <c r="E228" s="3700"/>
      <c r="F228" s="1592" t="s">
        <v>1170</v>
      </c>
      <c r="G228" s="1592" t="s">
        <v>1170</v>
      </c>
      <c r="H228" s="1648" t="s">
        <v>1170</v>
      </c>
    </row>
    <row r="229" spans="1:8" ht="295.5" customHeight="1" thickBot="1" x14ac:dyDescent="0.2">
      <c r="A229" s="2183"/>
      <c r="B229" s="3697"/>
      <c r="C229" s="3701" t="s">
        <v>2587</v>
      </c>
      <c r="D229" s="3702"/>
      <c r="E229" s="3703"/>
      <c r="F229" s="1587" t="s">
        <v>1170</v>
      </c>
      <c r="G229" s="1587" t="s">
        <v>1170</v>
      </c>
      <c r="H229" s="1649" t="s">
        <v>1170</v>
      </c>
    </row>
    <row r="230" spans="1:8" ht="28.5" customHeight="1" thickTop="1" x14ac:dyDescent="0.15">
      <c r="A230" s="2183">
        <v>65</v>
      </c>
      <c r="B230" s="3670" t="s">
        <v>2179</v>
      </c>
      <c r="C230" s="3673" t="s">
        <v>2180</v>
      </c>
      <c r="D230" s="3674"/>
      <c r="E230" s="3675"/>
      <c r="F230" s="1585" t="s">
        <v>1170</v>
      </c>
      <c r="G230" s="1592" t="s">
        <v>1170</v>
      </c>
      <c r="H230" s="1648" t="s">
        <v>1170</v>
      </c>
    </row>
    <row r="231" spans="1:8" ht="28.5" customHeight="1" x14ac:dyDescent="0.15">
      <c r="A231" s="2183"/>
      <c r="B231" s="3671"/>
      <c r="C231" s="3676" t="s">
        <v>2181</v>
      </c>
      <c r="D231" s="3677"/>
      <c r="E231" s="3678"/>
      <c r="F231" s="1594" t="s">
        <v>1170</v>
      </c>
      <c r="G231" s="860" t="s">
        <v>1170</v>
      </c>
      <c r="H231" s="1651" t="s">
        <v>1170</v>
      </c>
    </row>
    <row r="232" spans="1:8" ht="71.25" customHeight="1" x14ac:dyDescent="0.15">
      <c r="A232" s="2183"/>
      <c r="B232" s="3671"/>
      <c r="C232" s="3679" t="s">
        <v>2182</v>
      </c>
      <c r="D232" s="3680"/>
      <c r="E232" s="3681"/>
      <c r="F232" s="1720"/>
      <c r="G232" s="1720"/>
      <c r="H232" s="1721"/>
    </row>
    <row r="233" spans="1:8" ht="42.75" customHeight="1" x14ac:dyDescent="0.15">
      <c r="A233" s="2183"/>
      <c r="B233" s="3671"/>
      <c r="C233" s="3679" t="s">
        <v>2183</v>
      </c>
      <c r="D233" s="3680"/>
      <c r="E233" s="3681"/>
      <c r="F233" s="1720"/>
      <c r="G233" s="1596"/>
      <c r="H233" s="1719"/>
    </row>
    <row r="234" spans="1:8" ht="42.75" customHeight="1" x14ac:dyDescent="0.15">
      <c r="A234" s="2183"/>
      <c r="B234" s="3671"/>
      <c r="C234" s="3679" t="s">
        <v>2184</v>
      </c>
      <c r="D234" s="3680"/>
      <c r="E234" s="3681"/>
      <c r="F234" s="1720"/>
      <c r="G234" s="1596"/>
      <c r="H234" s="1719"/>
    </row>
    <row r="235" spans="1:8" ht="42.75" customHeight="1" x14ac:dyDescent="0.15">
      <c r="A235" s="2183"/>
      <c r="B235" s="3671"/>
      <c r="C235" s="3679" t="s">
        <v>2185</v>
      </c>
      <c r="D235" s="3680"/>
      <c r="E235" s="3681"/>
      <c r="F235" s="2113"/>
      <c r="G235" s="2113"/>
      <c r="H235" s="1719"/>
    </row>
    <row r="236" spans="1:8" ht="71.25" customHeight="1" thickBot="1" x14ac:dyDescent="0.2">
      <c r="A236" s="2184"/>
      <c r="B236" s="3672"/>
      <c r="C236" s="3682" t="s">
        <v>2186</v>
      </c>
      <c r="D236" s="3683"/>
      <c r="E236" s="3684"/>
      <c r="F236" s="1587" t="s">
        <v>1170</v>
      </c>
      <c r="G236" s="1587" t="s">
        <v>1170</v>
      </c>
      <c r="H236" s="1649" t="s">
        <v>1170</v>
      </c>
    </row>
    <row r="237" spans="1:8" ht="87.4" customHeight="1" thickTop="1" x14ac:dyDescent="0.15">
      <c r="A237" s="2087">
        <v>56</v>
      </c>
      <c r="B237" s="2024" t="s">
        <v>2187</v>
      </c>
      <c r="C237" s="2024" t="s">
        <v>2188</v>
      </c>
      <c r="D237" s="2068" t="s">
        <v>2189</v>
      </c>
      <c r="E237" s="2024" t="s">
        <v>2190</v>
      </c>
      <c r="F237" s="1640" t="s">
        <v>17</v>
      </c>
      <c r="G237" s="1640" t="s">
        <v>17</v>
      </c>
      <c r="H237" s="1640" t="s">
        <v>17</v>
      </c>
    </row>
    <row r="238" spans="1:8" ht="148.5" customHeight="1" x14ac:dyDescent="0.15">
      <c r="A238" s="2087">
        <v>57</v>
      </c>
      <c r="B238" s="2086" t="s">
        <v>1732</v>
      </c>
      <c r="C238" s="2024" t="s">
        <v>2191</v>
      </c>
      <c r="D238" s="2075" t="s">
        <v>2192</v>
      </c>
      <c r="E238" s="2086"/>
      <c r="F238" s="1640" t="s">
        <v>17</v>
      </c>
      <c r="G238" s="1640" t="s">
        <v>17</v>
      </c>
      <c r="H238" s="1640" t="s">
        <v>17</v>
      </c>
    </row>
    <row r="239" spans="1:8" ht="64.5" customHeight="1" x14ac:dyDescent="0.15">
      <c r="A239" s="2062">
        <v>58</v>
      </c>
      <c r="B239" s="2063" t="s">
        <v>2193</v>
      </c>
      <c r="C239" s="2063" t="s">
        <v>2194</v>
      </c>
      <c r="D239" s="2109" t="s">
        <v>2195</v>
      </c>
      <c r="E239" s="1574" t="s">
        <v>1763</v>
      </c>
      <c r="F239" s="1864" t="s">
        <v>17</v>
      </c>
      <c r="G239" s="1864" t="s">
        <v>17</v>
      </c>
      <c r="H239" s="1864" t="s">
        <v>17</v>
      </c>
    </row>
    <row r="240" spans="1:8" ht="56.25" customHeight="1" x14ac:dyDescent="0.15">
      <c r="A240" s="2946">
        <v>59</v>
      </c>
      <c r="B240" s="2772" t="s">
        <v>2196</v>
      </c>
      <c r="C240" s="2071" t="s">
        <v>2197</v>
      </c>
      <c r="D240" s="2108" t="s">
        <v>2198</v>
      </c>
      <c r="E240" s="1573" t="s">
        <v>75</v>
      </c>
      <c r="F240" s="2085" t="s">
        <v>17</v>
      </c>
      <c r="G240" s="2085" t="s">
        <v>17</v>
      </c>
      <c r="H240" s="2085" t="s">
        <v>17</v>
      </c>
    </row>
    <row r="241" spans="1:8" ht="99" customHeight="1" x14ac:dyDescent="0.15">
      <c r="A241" s="2946"/>
      <c r="B241" s="2772"/>
      <c r="C241" s="2063" t="s">
        <v>2199</v>
      </c>
      <c r="D241" s="1742"/>
      <c r="E241" s="1574"/>
      <c r="F241" s="1864"/>
      <c r="G241" s="1864"/>
      <c r="H241" s="1864"/>
    </row>
    <row r="242" spans="1:8" ht="99" customHeight="1" thickBot="1" x14ac:dyDescent="0.2">
      <c r="A242" s="2064">
        <v>60</v>
      </c>
      <c r="B242" s="86" t="s">
        <v>2200</v>
      </c>
      <c r="C242" s="86" t="s">
        <v>2201</v>
      </c>
      <c r="D242" s="656" t="s">
        <v>2202</v>
      </c>
      <c r="E242" s="86" t="s">
        <v>2203</v>
      </c>
      <c r="F242" s="2090" t="s">
        <v>17</v>
      </c>
      <c r="G242" s="2090" t="s">
        <v>17</v>
      </c>
      <c r="H242" s="2090" t="s">
        <v>17</v>
      </c>
    </row>
    <row r="243" spans="1:8" ht="64.5" customHeight="1" thickTop="1" thickBot="1" x14ac:dyDescent="0.2">
      <c r="A243" s="3663" t="s">
        <v>2204</v>
      </c>
      <c r="B243" s="3664"/>
      <c r="C243" s="3662" t="s">
        <v>2205</v>
      </c>
      <c r="D243" s="3665"/>
      <c r="E243" s="3665"/>
      <c r="F243" s="903" t="s">
        <v>17</v>
      </c>
      <c r="G243" s="902" t="s">
        <v>17</v>
      </c>
      <c r="H243" s="898" t="s">
        <v>17</v>
      </c>
    </row>
    <row r="244" spans="1:8" ht="60" customHeight="1" thickTop="1" x14ac:dyDescent="0.15">
      <c r="A244" s="2087">
        <v>61</v>
      </c>
      <c r="B244" s="2024" t="s">
        <v>2206</v>
      </c>
      <c r="C244" s="2024" t="s">
        <v>2207</v>
      </c>
      <c r="D244" s="2109" t="s">
        <v>2208</v>
      </c>
      <c r="E244" s="2024" t="s">
        <v>2209</v>
      </c>
      <c r="F244" s="1640" t="s">
        <v>17</v>
      </c>
      <c r="G244" s="1640" t="s">
        <v>17</v>
      </c>
      <c r="H244" s="1640" t="s">
        <v>17</v>
      </c>
    </row>
    <row r="245" spans="1:8" ht="60" customHeight="1" thickBot="1" x14ac:dyDescent="0.2">
      <c r="A245" s="2088">
        <v>62</v>
      </c>
      <c r="B245" s="2071" t="s">
        <v>2210</v>
      </c>
      <c r="C245" s="2071" t="s">
        <v>2211</v>
      </c>
      <c r="D245" s="2108" t="s">
        <v>2212</v>
      </c>
      <c r="E245" s="2071" t="s">
        <v>2209</v>
      </c>
      <c r="F245" s="2085" t="s">
        <v>17</v>
      </c>
      <c r="G245" s="2085" t="s">
        <v>17</v>
      </c>
      <c r="H245" s="2085" t="s">
        <v>17</v>
      </c>
    </row>
    <row r="246" spans="1:8" ht="39.75" customHeight="1" thickTop="1" thickBot="1" x14ac:dyDescent="0.2">
      <c r="A246" s="3666" t="s">
        <v>2213</v>
      </c>
      <c r="B246" s="3667"/>
      <c r="C246" s="3668" t="s">
        <v>2214</v>
      </c>
      <c r="D246" s="3669"/>
      <c r="E246" s="3669"/>
      <c r="F246" s="1820" t="s">
        <v>17</v>
      </c>
      <c r="G246" s="1821" t="s">
        <v>17</v>
      </c>
      <c r="H246" s="1652" t="s">
        <v>17</v>
      </c>
    </row>
    <row r="247" spans="1:8" ht="51" customHeight="1" thickTop="1" thickBot="1" x14ac:dyDescent="0.2">
      <c r="A247" s="2112">
        <v>63</v>
      </c>
      <c r="B247" s="2059" t="s">
        <v>2215</v>
      </c>
      <c r="C247" s="2059" t="s">
        <v>2216</v>
      </c>
      <c r="D247" s="1542" t="s">
        <v>2217</v>
      </c>
      <c r="E247" s="2059" t="s">
        <v>2218</v>
      </c>
      <c r="F247" s="900" t="s">
        <v>17</v>
      </c>
      <c r="G247" s="900" t="s">
        <v>17</v>
      </c>
      <c r="H247" s="900" t="s">
        <v>17</v>
      </c>
    </row>
    <row r="248" spans="1:8" ht="35.25" customHeight="1" thickTop="1" x14ac:dyDescent="0.15">
      <c r="A248" s="3002" t="s">
        <v>2219</v>
      </c>
      <c r="B248" s="3002"/>
      <c r="C248" s="3002"/>
      <c r="D248" s="3002"/>
      <c r="E248" s="3002"/>
      <c r="F248" s="895" t="s">
        <v>17</v>
      </c>
      <c r="G248" s="1714" t="s">
        <v>17</v>
      </c>
      <c r="H248" s="1715" t="s">
        <v>17</v>
      </c>
    </row>
    <row r="249" spans="1:8" ht="35.25" customHeight="1" x14ac:dyDescent="0.15">
      <c r="A249" s="3530" t="s">
        <v>2220</v>
      </c>
      <c r="B249" s="3530"/>
      <c r="C249" s="3530"/>
      <c r="D249" s="3530"/>
      <c r="E249" s="3530"/>
      <c r="F249" s="1703" t="s">
        <v>17</v>
      </c>
      <c r="G249" s="1702" t="s">
        <v>17</v>
      </c>
      <c r="H249" s="1716" t="s">
        <v>17</v>
      </c>
    </row>
    <row r="250" spans="1:8" ht="35.25" customHeight="1" thickBot="1" x14ac:dyDescent="0.2">
      <c r="A250" s="3004" t="s">
        <v>2221</v>
      </c>
      <c r="B250" s="3004"/>
      <c r="C250" s="3004"/>
      <c r="D250" s="3004"/>
      <c r="E250" s="3004"/>
      <c r="F250" s="2090" t="s">
        <v>17</v>
      </c>
      <c r="G250" s="1718" t="s">
        <v>17</v>
      </c>
      <c r="H250" s="1717" t="s">
        <v>17</v>
      </c>
    </row>
    <row r="251" spans="1:8" ht="51" customHeight="1" thickTop="1" thickBot="1" x14ac:dyDescent="0.2">
      <c r="A251" s="3637" t="s">
        <v>2222</v>
      </c>
      <c r="B251" s="3638"/>
      <c r="C251" s="3662" t="s">
        <v>2223</v>
      </c>
      <c r="D251" s="3371"/>
      <c r="E251" s="3371"/>
      <c r="F251" s="903" t="s">
        <v>17</v>
      </c>
      <c r="G251" s="1598" t="s">
        <v>17</v>
      </c>
      <c r="H251" s="1598" t="s">
        <v>17</v>
      </c>
    </row>
    <row r="252" spans="1:8" ht="57" customHeight="1" thickTop="1" x14ac:dyDescent="0.15">
      <c r="A252" s="2961">
        <v>64</v>
      </c>
      <c r="B252" s="2771" t="s">
        <v>2224</v>
      </c>
      <c r="C252" s="86" t="s">
        <v>2225</v>
      </c>
      <c r="D252" s="656" t="s">
        <v>2226</v>
      </c>
      <c r="E252" s="86" t="s">
        <v>2227</v>
      </c>
      <c r="F252" s="2090" t="s">
        <v>17</v>
      </c>
      <c r="G252" s="2090" t="s">
        <v>17</v>
      </c>
      <c r="H252" s="2090" t="s">
        <v>17</v>
      </c>
    </row>
    <row r="253" spans="1:8" ht="142.5" customHeight="1" x14ac:dyDescent="0.15">
      <c r="A253" s="2963"/>
      <c r="B253" s="2808"/>
      <c r="C253" s="2082" t="s">
        <v>2584</v>
      </c>
      <c r="D253" s="656"/>
      <c r="E253" s="1575"/>
      <c r="F253" s="2090"/>
      <c r="G253" s="2090"/>
      <c r="H253" s="2090"/>
    </row>
    <row r="254" spans="1:8" ht="126.75" customHeight="1" thickBot="1" x14ac:dyDescent="0.2">
      <c r="A254" s="2122">
        <v>65</v>
      </c>
      <c r="B254" s="2081" t="s">
        <v>2228</v>
      </c>
      <c r="C254" s="2083" t="s">
        <v>2229</v>
      </c>
      <c r="D254" s="2123" t="s">
        <v>2844</v>
      </c>
      <c r="E254" s="1550" t="s">
        <v>2230</v>
      </c>
      <c r="F254" s="1722" t="s">
        <v>1170</v>
      </c>
      <c r="G254" s="1722" t="s">
        <v>1170</v>
      </c>
      <c r="H254" s="1722" t="s">
        <v>1170</v>
      </c>
    </row>
    <row r="255" spans="1:8" ht="39.75" customHeight="1" thickTop="1" thickBot="1" x14ac:dyDescent="0.2">
      <c r="A255" s="2887" t="s">
        <v>558</v>
      </c>
      <c r="B255" s="2888"/>
      <c r="C255" s="2891" t="s">
        <v>2588</v>
      </c>
      <c r="D255" s="2891"/>
      <c r="E255" s="2891"/>
      <c r="F255" s="2125" t="s">
        <v>17</v>
      </c>
      <c r="G255" s="568" t="s">
        <v>17</v>
      </c>
      <c r="H255" s="2126" t="s">
        <v>17</v>
      </c>
    </row>
    <row r="256" spans="1:8" ht="39.75" customHeight="1" thickTop="1" thickBot="1" x14ac:dyDescent="0.2">
      <c r="A256" s="2889"/>
      <c r="B256" s="2890"/>
      <c r="C256" s="2892" t="s">
        <v>703</v>
      </c>
      <c r="D256" s="2893"/>
      <c r="E256" s="2893"/>
      <c r="F256" s="62" t="s">
        <v>17</v>
      </c>
      <c r="G256" s="455" t="s">
        <v>17</v>
      </c>
      <c r="H256" s="1699" t="s">
        <v>17</v>
      </c>
    </row>
    <row r="257" spans="1:233" ht="28.5" customHeight="1" thickTop="1" thickBot="1" x14ac:dyDescent="0.2">
      <c r="A257" s="2889"/>
      <c r="B257" s="2890"/>
      <c r="C257" s="2894" t="s">
        <v>555</v>
      </c>
      <c r="D257" s="2895"/>
      <c r="E257" s="2895"/>
      <c r="F257" s="16" t="s">
        <v>17</v>
      </c>
      <c r="G257" s="461" t="s">
        <v>17</v>
      </c>
      <c r="H257" s="1638" t="s">
        <v>17</v>
      </c>
    </row>
    <row r="258" spans="1:233" ht="34.5" customHeight="1" thickTop="1" thickBot="1" x14ac:dyDescent="0.2">
      <c r="A258" s="2896" t="s">
        <v>554</v>
      </c>
      <c r="B258" s="2897"/>
      <c r="C258" s="2900" t="s">
        <v>553</v>
      </c>
      <c r="D258" s="2900"/>
      <c r="E258" s="2900"/>
      <c r="F258" s="2127" t="s">
        <v>17</v>
      </c>
      <c r="G258" s="2128" t="s">
        <v>17</v>
      </c>
      <c r="H258" s="2129" t="s">
        <v>17</v>
      </c>
    </row>
    <row r="259" spans="1:233" ht="34.5" customHeight="1" thickTop="1" thickBot="1" x14ac:dyDescent="0.2">
      <c r="A259" s="2896"/>
      <c r="B259" s="2897"/>
      <c r="C259" s="2885" t="s">
        <v>2589</v>
      </c>
      <c r="D259" s="2885"/>
      <c r="E259" s="2885"/>
      <c r="F259" s="62" t="s">
        <v>17</v>
      </c>
      <c r="G259" s="455" t="s">
        <v>17</v>
      </c>
      <c r="H259" s="1699" t="s">
        <v>17</v>
      </c>
    </row>
    <row r="260" spans="1:233" ht="34.5" customHeight="1" thickTop="1" thickBot="1" x14ac:dyDescent="0.2">
      <c r="A260" s="2898"/>
      <c r="B260" s="2899"/>
      <c r="C260" s="2886" t="s">
        <v>551</v>
      </c>
      <c r="D260" s="2886"/>
      <c r="E260" s="2886"/>
      <c r="F260" s="450" t="s">
        <v>17</v>
      </c>
      <c r="G260" s="450" t="s">
        <v>17</v>
      </c>
      <c r="H260" s="1646" t="s">
        <v>17</v>
      </c>
    </row>
    <row r="261" spans="1:233" ht="144.75" customHeight="1" thickTop="1" thickBot="1" x14ac:dyDescent="0.2">
      <c r="A261" s="2093">
        <v>66</v>
      </c>
      <c r="B261" s="521" t="s">
        <v>550</v>
      </c>
      <c r="C261" s="2143" t="s">
        <v>549</v>
      </c>
      <c r="D261" s="2145" t="s">
        <v>2590</v>
      </c>
      <c r="E261" s="2145" t="s">
        <v>547</v>
      </c>
      <c r="F261" s="1647" t="s">
        <v>17</v>
      </c>
      <c r="G261" s="1639" t="s">
        <v>17</v>
      </c>
      <c r="H261" s="1647" t="s">
        <v>17</v>
      </c>
    </row>
    <row r="262" spans="1:233" ht="55.5" customHeight="1" thickTop="1" thickBot="1" x14ac:dyDescent="0.2">
      <c r="A262" s="2887" t="s">
        <v>546</v>
      </c>
      <c r="B262" s="2888"/>
      <c r="C262" s="3562" t="s">
        <v>2550</v>
      </c>
      <c r="D262" s="3562"/>
      <c r="E262" s="3562"/>
      <c r="F262" s="568" t="s">
        <v>17</v>
      </c>
      <c r="G262" s="568" t="s">
        <v>17</v>
      </c>
      <c r="H262" s="451" t="s">
        <v>17</v>
      </c>
    </row>
    <row r="263" spans="1:233" s="796" customFormat="1" ht="39.75" customHeight="1" thickTop="1" thickBot="1" x14ac:dyDescent="0.2">
      <c r="A263" s="3561"/>
      <c r="B263" s="3629"/>
      <c r="C263" s="2894" t="s">
        <v>539</v>
      </c>
      <c r="D263" s="2895"/>
      <c r="E263" s="2895"/>
      <c r="F263" s="461" t="s">
        <v>17</v>
      </c>
      <c r="G263" s="460" t="s">
        <v>17</v>
      </c>
      <c r="H263" s="567" t="s">
        <v>17</v>
      </c>
    </row>
    <row r="264" spans="1:233" ht="30" customHeight="1" thickTop="1" thickBot="1" x14ac:dyDescent="0.2">
      <c r="A264" s="3561" t="s">
        <v>2551</v>
      </c>
      <c r="B264" s="3629"/>
      <c r="C264" s="3635" t="s">
        <v>542</v>
      </c>
      <c r="D264" s="3636"/>
      <c r="E264" s="3636"/>
      <c r="F264" s="458" t="s">
        <v>17</v>
      </c>
      <c r="G264" s="458" t="s">
        <v>17</v>
      </c>
      <c r="H264" s="566" t="s">
        <v>17</v>
      </c>
    </row>
    <row r="265" spans="1:233" ht="30" customHeight="1" thickTop="1" thickBot="1" x14ac:dyDescent="0.2">
      <c r="A265" s="2994"/>
      <c r="B265" s="3630"/>
      <c r="C265" s="3564" t="s">
        <v>539</v>
      </c>
      <c r="D265" s="3564"/>
      <c r="E265" s="3564"/>
      <c r="F265" s="450" t="s">
        <v>17</v>
      </c>
      <c r="G265" s="1639" t="s">
        <v>17</v>
      </c>
      <c r="H265" s="449" t="s">
        <v>17</v>
      </c>
    </row>
    <row r="266" spans="1:233" ht="66.75" customHeight="1" thickTop="1" x14ac:dyDescent="0.15">
      <c r="A266" s="3631" t="s">
        <v>2552</v>
      </c>
      <c r="B266" s="3632"/>
      <c r="C266" s="3605" t="s">
        <v>540</v>
      </c>
      <c r="D266" s="3605"/>
      <c r="E266" s="3605"/>
      <c r="F266" s="16" t="s">
        <v>17</v>
      </c>
      <c r="G266" s="455" t="s">
        <v>17</v>
      </c>
      <c r="H266" s="1638" t="s">
        <v>17</v>
      </c>
    </row>
    <row r="267" spans="1:233" ht="30" customHeight="1" thickBot="1" x14ac:dyDescent="0.2">
      <c r="A267" s="3591"/>
      <c r="B267" s="3633"/>
      <c r="C267" s="2996" t="s">
        <v>699</v>
      </c>
      <c r="D267" s="2996"/>
      <c r="E267" s="2996"/>
      <c r="F267" s="450" t="s">
        <v>17</v>
      </c>
      <c r="G267" s="450" t="s">
        <v>17</v>
      </c>
      <c r="H267" s="449" t="s">
        <v>17</v>
      </c>
    </row>
    <row r="268" spans="1:233" ht="107.25" customHeight="1" thickTop="1" thickBot="1" x14ac:dyDescent="0.2">
      <c r="A268" s="3607">
        <v>67</v>
      </c>
      <c r="B268" s="3515" t="s">
        <v>538</v>
      </c>
      <c r="C268" s="1827" t="s">
        <v>2845</v>
      </c>
      <c r="D268" s="1827" t="s">
        <v>2554</v>
      </c>
      <c r="E268" s="3515" t="s">
        <v>2231</v>
      </c>
      <c r="F268" s="1285" t="s">
        <v>17</v>
      </c>
      <c r="G268" s="1285" t="s">
        <v>17</v>
      </c>
      <c r="H268" s="1813" t="s">
        <v>17</v>
      </c>
      <c r="I268" s="1027"/>
      <c r="J268" s="1027"/>
      <c r="K268" s="1027"/>
      <c r="L268" s="1027"/>
      <c r="M268" s="1027"/>
      <c r="N268" s="1027"/>
      <c r="O268" s="1027"/>
      <c r="P268" s="1027"/>
      <c r="Q268" s="1027"/>
      <c r="R268" s="1027"/>
      <c r="S268" s="1027"/>
      <c r="T268" s="1027"/>
      <c r="U268" s="1027"/>
      <c r="V268" s="1027"/>
      <c r="W268" s="1027"/>
      <c r="X268" s="1027"/>
      <c r="Y268" s="1027"/>
      <c r="Z268" s="1027"/>
      <c r="AA268" s="1027"/>
      <c r="AB268" s="1027"/>
      <c r="AC268" s="1027"/>
      <c r="AD268" s="1027"/>
      <c r="AE268" s="1027"/>
      <c r="AF268" s="1027"/>
      <c r="AG268" s="1027"/>
      <c r="AH268" s="1027"/>
      <c r="AI268" s="1027"/>
      <c r="AJ268" s="1027"/>
      <c r="AK268" s="1027"/>
      <c r="AL268" s="1027"/>
      <c r="AM268" s="1027"/>
      <c r="AN268" s="1027"/>
      <c r="AO268" s="1027"/>
      <c r="AP268" s="1027"/>
      <c r="AQ268" s="1027"/>
      <c r="AR268" s="1027"/>
      <c r="AS268" s="1027"/>
      <c r="AT268" s="1027"/>
      <c r="AU268" s="1027"/>
      <c r="AV268" s="1027"/>
      <c r="AW268" s="1027"/>
      <c r="AX268" s="1027"/>
      <c r="AY268" s="1027"/>
      <c r="AZ268" s="1027"/>
      <c r="BA268" s="1027"/>
      <c r="BB268" s="1027"/>
      <c r="BC268" s="1027"/>
      <c r="BD268" s="1027"/>
      <c r="BE268" s="1027"/>
      <c r="BF268" s="1027"/>
      <c r="BG268" s="1027"/>
      <c r="BH268" s="1027"/>
      <c r="BI268" s="1027"/>
      <c r="BJ268" s="1027"/>
      <c r="BK268" s="1027"/>
      <c r="BL268" s="1027"/>
      <c r="BM268" s="1027"/>
      <c r="BN268" s="1027"/>
      <c r="BO268" s="1027"/>
      <c r="BP268" s="1027"/>
      <c r="BQ268" s="1027"/>
      <c r="BR268" s="1027"/>
      <c r="BS268" s="1027"/>
      <c r="BT268" s="1027"/>
      <c r="BU268" s="1027"/>
      <c r="BV268" s="1027"/>
      <c r="BW268" s="1027"/>
      <c r="BX268" s="1027"/>
      <c r="BY268" s="1027"/>
      <c r="BZ268" s="1027"/>
      <c r="CA268" s="1027"/>
      <c r="CB268" s="1027"/>
      <c r="CC268" s="1027"/>
      <c r="CD268" s="1027"/>
      <c r="CE268" s="1027"/>
      <c r="CF268" s="1027"/>
      <c r="CG268" s="1027"/>
      <c r="CH268" s="1027"/>
      <c r="CI268" s="1027"/>
      <c r="CJ268" s="1027"/>
      <c r="CK268" s="1027"/>
      <c r="CL268" s="1027"/>
      <c r="CM268" s="1027"/>
      <c r="CN268" s="1027"/>
      <c r="CO268" s="1027"/>
      <c r="CP268" s="1027"/>
      <c r="CQ268" s="1027"/>
      <c r="CR268" s="1027"/>
      <c r="CS268" s="1027"/>
      <c r="CT268" s="1027"/>
      <c r="CU268" s="1027"/>
      <c r="CV268" s="1027"/>
      <c r="CW268" s="1027"/>
      <c r="CX268" s="1027"/>
      <c r="CY268" s="1027"/>
      <c r="CZ268" s="1027"/>
      <c r="DA268" s="1027"/>
      <c r="DB268" s="1027"/>
      <c r="DC268" s="1027"/>
      <c r="DD268" s="1027"/>
      <c r="DE268" s="1027"/>
      <c r="DF268" s="1027"/>
      <c r="DG268" s="1027"/>
      <c r="DH268" s="1027"/>
      <c r="DI268" s="1027"/>
      <c r="DJ268" s="1027"/>
      <c r="DK268" s="1027"/>
      <c r="DL268" s="1027"/>
      <c r="DM268" s="1027"/>
      <c r="DN268" s="1027"/>
      <c r="DO268" s="1027"/>
      <c r="DP268" s="1027"/>
      <c r="DQ268" s="1027"/>
      <c r="DR268" s="1027"/>
      <c r="DS268" s="1027"/>
      <c r="DT268" s="1027"/>
      <c r="DU268" s="1027"/>
      <c r="DV268" s="1027"/>
      <c r="DW268" s="1027"/>
      <c r="DX268" s="1027"/>
      <c r="DY268" s="1027"/>
      <c r="DZ268" s="1027"/>
      <c r="EA268" s="1027"/>
      <c r="EB268" s="1027"/>
      <c r="EC268" s="1027"/>
      <c r="ED268" s="1027"/>
      <c r="EE268" s="1027"/>
      <c r="EF268" s="1027"/>
      <c r="EG268" s="1027"/>
      <c r="EH268" s="1027"/>
      <c r="EI268" s="1027"/>
      <c r="EJ268" s="1027"/>
      <c r="EK268" s="1027"/>
      <c r="EL268" s="1027"/>
      <c r="EM268" s="1027"/>
      <c r="EN268" s="1027"/>
      <c r="EO268" s="1027"/>
      <c r="EP268" s="1027"/>
      <c r="EQ268" s="1027"/>
      <c r="ER268" s="1027"/>
      <c r="ES268" s="1027"/>
      <c r="ET268" s="1027"/>
      <c r="EU268" s="1027"/>
      <c r="EV268" s="1027"/>
      <c r="EW268" s="1027"/>
      <c r="EX268" s="1027"/>
      <c r="EY268" s="1027"/>
      <c r="EZ268" s="1027"/>
      <c r="FA268" s="1027"/>
      <c r="FB268" s="1027"/>
      <c r="FC268" s="1027"/>
      <c r="FD268" s="1027"/>
      <c r="FE268" s="1027"/>
      <c r="FF268" s="1027"/>
      <c r="FG268" s="1027"/>
      <c r="FH268" s="1027"/>
      <c r="FI268" s="1027"/>
      <c r="FJ268" s="1027"/>
      <c r="FK268" s="1027"/>
      <c r="FL268" s="1027"/>
      <c r="FM268" s="1027"/>
      <c r="FN268" s="1027"/>
      <c r="FO268" s="1027"/>
      <c r="FP268" s="1027"/>
      <c r="FQ268" s="1027"/>
      <c r="FR268" s="1027"/>
      <c r="FS268" s="1027"/>
      <c r="FT268" s="1027"/>
      <c r="FU268" s="1027"/>
      <c r="FV268" s="1027"/>
      <c r="FW268" s="1027"/>
      <c r="FX268" s="1027"/>
      <c r="FY268" s="1027"/>
      <c r="FZ268" s="1027"/>
      <c r="GA268" s="1027"/>
      <c r="GB268" s="1027"/>
      <c r="GC268" s="1027"/>
      <c r="GD268" s="1027"/>
      <c r="GE268" s="1027"/>
      <c r="GF268" s="1027"/>
      <c r="GG268" s="1027"/>
      <c r="GH268" s="1027"/>
      <c r="GI268" s="1027"/>
      <c r="GJ268" s="1027"/>
      <c r="GK268" s="1027"/>
      <c r="GL268" s="1027"/>
      <c r="GM268" s="1027"/>
      <c r="GN268" s="1027"/>
      <c r="GO268" s="1027"/>
      <c r="GP268" s="1027"/>
      <c r="GQ268" s="1027"/>
      <c r="GR268" s="1027"/>
      <c r="GS268" s="1027"/>
      <c r="GT268" s="1027"/>
      <c r="GU268" s="1027"/>
      <c r="GV268" s="1027"/>
      <c r="GW268" s="1027"/>
      <c r="GX268" s="1027"/>
      <c r="GY268" s="1027"/>
      <c r="GZ268" s="1027"/>
      <c r="HA268" s="1027"/>
      <c r="HB268" s="1027"/>
      <c r="HC268" s="1027"/>
      <c r="HD268" s="1027"/>
      <c r="HE268" s="1027"/>
      <c r="HF268" s="1027"/>
      <c r="HG268" s="1027"/>
      <c r="HH268" s="1027"/>
      <c r="HI268" s="1027"/>
      <c r="HJ268" s="1027"/>
      <c r="HK268" s="1027"/>
      <c r="HL268" s="1027"/>
      <c r="HM268" s="1027"/>
      <c r="HN268" s="1027"/>
      <c r="HO268" s="1027"/>
      <c r="HP268" s="1027"/>
      <c r="HQ268" s="1027"/>
      <c r="HR268" s="1027"/>
      <c r="HS268" s="1027"/>
      <c r="HT268" s="1027"/>
      <c r="HU268" s="1027"/>
      <c r="HV268" s="1027"/>
      <c r="HW268" s="1027"/>
      <c r="HX268" s="1027"/>
      <c r="HY268" s="1027"/>
    </row>
    <row r="269" spans="1:233" ht="204.75" customHeight="1" thickTop="1" thickBot="1" x14ac:dyDescent="0.2">
      <c r="A269" s="3608"/>
      <c r="B269" s="3609"/>
      <c r="C269" s="2092" t="s">
        <v>2553</v>
      </c>
      <c r="D269" s="1828"/>
      <c r="E269" s="3609"/>
      <c r="F269" s="817"/>
      <c r="G269" s="817"/>
      <c r="H269" s="1814"/>
    </row>
    <row r="270" spans="1:233" ht="48.75" customHeight="1" thickTop="1" x14ac:dyDescent="0.15">
      <c r="A270" s="3623" t="s">
        <v>533</v>
      </c>
      <c r="B270" s="3624"/>
      <c r="C270" s="3634" t="s">
        <v>532</v>
      </c>
      <c r="D270" s="3634"/>
      <c r="E270" s="3634"/>
      <c r="F270" s="1285" t="s">
        <v>17</v>
      </c>
      <c r="G270" s="1711" t="s">
        <v>17</v>
      </c>
      <c r="H270" s="1291" t="s">
        <v>17</v>
      </c>
    </row>
    <row r="271" spans="1:233" ht="44.25" customHeight="1" x14ac:dyDescent="0.15">
      <c r="A271" s="3625"/>
      <c r="B271" s="3626"/>
      <c r="C271" s="3026" t="s">
        <v>2232</v>
      </c>
      <c r="D271" s="3026"/>
      <c r="E271" s="3026"/>
      <c r="F271" s="545" t="s">
        <v>17</v>
      </c>
      <c r="G271" s="1692" t="s">
        <v>17</v>
      </c>
      <c r="H271" s="1712" t="s">
        <v>17</v>
      </c>
    </row>
    <row r="272" spans="1:233" ht="24.75" customHeight="1" x14ac:dyDescent="0.15">
      <c r="A272" s="3625"/>
      <c r="B272" s="3626"/>
      <c r="C272" s="3026" t="s">
        <v>530</v>
      </c>
      <c r="D272" s="3026"/>
      <c r="E272" s="3026"/>
      <c r="F272" s="2065" t="s">
        <v>17</v>
      </c>
      <c r="G272" s="1713" t="s">
        <v>17</v>
      </c>
      <c r="H272" s="1295" t="s">
        <v>17</v>
      </c>
    </row>
    <row r="273" spans="1:8" ht="27.75" customHeight="1" x14ac:dyDescent="0.15">
      <c r="A273" s="3625"/>
      <c r="B273" s="3626"/>
      <c r="C273" s="3026" t="s">
        <v>529</v>
      </c>
      <c r="D273" s="3026"/>
      <c r="E273" s="3026"/>
      <c r="F273" s="545" t="s">
        <v>17</v>
      </c>
      <c r="G273" s="1692" t="s">
        <v>17</v>
      </c>
      <c r="H273" s="1284" t="s">
        <v>17</v>
      </c>
    </row>
    <row r="274" spans="1:8" ht="57.75" customHeight="1" x14ac:dyDescent="0.15">
      <c r="A274" s="3625"/>
      <c r="B274" s="3626"/>
      <c r="C274" s="3026" t="s">
        <v>528</v>
      </c>
      <c r="D274" s="3026"/>
      <c r="E274" s="3026"/>
      <c r="F274" s="545" t="s">
        <v>17</v>
      </c>
      <c r="G274" s="1692" t="s">
        <v>17</v>
      </c>
      <c r="H274" s="1295" t="s">
        <v>17</v>
      </c>
    </row>
    <row r="275" spans="1:8" ht="30" customHeight="1" thickBot="1" x14ac:dyDescent="0.2">
      <c r="A275" s="3627"/>
      <c r="B275" s="3628"/>
      <c r="C275" s="3606" t="s">
        <v>527</v>
      </c>
      <c r="D275" s="3606"/>
      <c r="E275" s="3606"/>
      <c r="F275" s="1710" t="s">
        <v>17</v>
      </c>
      <c r="G275" s="1687" t="s">
        <v>17</v>
      </c>
      <c r="H275" s="1679" t="s">
        <v>17</v>
      </c>
    </row>
    <row r="276" spans="1:8" ht="54.75" customHeight="1" thickTop="1" thickBot="1" x14ac:dyDescent="0.2">
      <c r="A276" s="3604" t="s">
        <v>526</v>
      </c>
      <c r="B276" s="3604"/>
      <c r="C276" s="2862" t="s">
        <v>525</v>
      </c>
      <c r="D276" s="2862"/>
      <c r="E276" s="2862"/>
      <c r="F276" s="2057" t="s">
        <v>17</v>
      </c>
      <c r="G276" s="1666" t="s">
        <v>17</v>
      </c>
      <c r="H276" s="1665" t="s">
        <v>17</v>
      </c>
    </row>
    <row r="277" spans="1:8" ht="54.75" customHeight="1" thickTop="1" thickBot="1" x14ac:dyDescent="0.2">
      <c r="A277" s="3292" t="s">
        <v>524</v>
      </c>
      <c r="B277" s="3292"/>
      <c r="C277" s="2849" t="s">
        <v>523</v>
      </c>
      <c r="D277" s="2849"/>
      <c r="E277" s="2849"/>
      <c r="F277" s="434" t="s">
        <v>17</v>
      </c>
      <c r="G277" s="1667" t="s">
        <v>17</v>
      </c>
      <c r="H277" s="1668" t="s">
        <v>17</v>
      </c>
    </row>
    <row r="278" spans="1:8" ht="54.75" customHeight="1" thickTop="1" thickBot="1" x14ac:dyDescent="0.2">
      <c r="A278" s="3574" t="s">
        <v>522</v>
      </c>
      <c r="B278" s="3575"/>
      <c r="C278" s="3576" t="s">
        <v>2233</v>
      </c>
      <c r="D278" s="3577"/>
      <c r="E278" s="3578"/>
      <c r="F278" s="434" t="s">
        <v>1170</v>
      </c>
      <c r="G278" s="1667" t="s">
        <v>17</v>
      </c>
      <c r="H278" s="1668" t="s">
        <v>1170</v>
      </c>
    </row>
    <row r="279" spans="1:8" ht="39" customHeight="1" thickTop="1" thickBot="1" x14ac:dyDescent="0.2">
      <c r="A279" s="3292" t="s">
        <v>520</v>
      </c>
      <c r="B279" s="3292"/>
      <c r="C279" s="2849" t="s">
        <v>2234</v>
      </c>
      <c r="D279" s="2849"/>
      <c r="E279" s="2849"/>
      <c r="F279" s="434" t="s">
        <v>17</v>
      </c>
      <c r="G279" s="554" t="s">
        <v>17</v>
      </c>
      <c r="H279" s="1408" t="s">
        <v>17</v>
      </c>
    </row>
    <row r="280" spans="1:8" ht="39" customHeight="1" thickTop="1" thickBot="1" x14ac:dyDescent="0.2">
      <c r="A280" s="3292" t="s">
        <v>2235</v>
      </c>
      <c r="B280" s="3292"/>
      <c r="C280" s="2849" t="s">
        <v>2236</v>
      </c>
      <c r="D280" s="2849"/>
      <c r="E280" s="2849"/>
      <c r="F280" s="434" t="s">
        <v>17</v>
      </c>
      <c r="G280" s="1667" t="s">
        <v>17</v>
      </c>
      <c r="H280" s="1668" t="s">
        <v>17</v>
      </c>
    </row>
    <row r="281" spans="1:8" ht="67.5" customHeight="1" thickTop="1" thickBot="1" x14ac:dyDescent="0.2">
      <c r="A281" s="3300">
        <v>68</v>
      </c>
      <c r="B281" s="3302" t="s">
        <v>1777</v>
      </c>
      <c r="C281" s="1546" t="s">
        <v>1865</v>
      </c>
      <c r="D281" s="3522" t="s">
        <v>2573</v>
      </c>
      <c r="E281" s="3299" t="s">
        <v>1779</v>
      </c>
      <c r="F281" s="1251" t="s">
        <v>17</v>
      </c>
      <c r="G281" s="1251" t="s">
        <v>17</v>
      </c>
      <c r="H281" s="1251" t="s">
        <v>17</v>
      </c>
    </row>
    <row r="282" spans="1:8" ht="117.75" customHeight="1" thickTop="1" thickBot="1" x14ac:dyDescent="0.2">
      <c r="A282" s="3301"/>
      <c r="B282" s="2808"/>
      <c r="C282" s="2054" t="s">
        <v>2816</v>
      </c>
      <c r="D282" s="2816"/>
      <c r="E282" s="3603"/>
      <c r="F282" s="86"/>
      <c r="G282" s="86"/>
      <c r="H282" s="86"/>
    </row>
    <row r="283" spans="1:8" ht="40.5" customHeight="1" thickTop="1" x14ac:dyDescent="0.15">
      <c r="A283" s="3303" t="s">
        <v>693</v>
      </c>
      <c r="B283" s="3304"/>
      <c r="C283" s="3595" t="s">
        <v>2555</v>
      </c>
      <c r="D283" s="3595"/>
      <c r="E283" s="3595"/>
      <c r="F283" s="1285" t="s">
        <v>17</v>
      </c>
      <c r="G283" s="1285" t="s">
        <v>17</v>
      </c>
      <c r="H283" s="1286" t="s">
        <v>17</v>
      </c>
    </row>
    <row r="284" spans="1:8" ht="40.5" customHeight="1" x14ac:dyDescent="0.15">
      <c r="A284" s="3036"/>
      <c r="B284" s="2853"/>
      <c r="C284" s="3596" t="s">
        <v>691</v>
      </c>
      <c r="D284" s="3596"/>
      <c r="E284" s="3596"/>
      <c r="F284" s="545" t="s">
        <v>17</v>
      </c>
      <c r="G284" s="545" t="s">
        <v>17</v>
      </c>
      <c r="H284" s="544" t="s">
        <v>17</v>
      </c>
    </row>
    <row r="285" spans="1:8" ht="40.5" customHeight="1" x14ac:dyDescent="0.15">
      <c r="A285" s="3036"/>
      <c r="B285" s="2853"/>
      <c r="C285" s="2816" t="s">
        <v>690</v>
      </c>
      <c r="D285" s="2816"/>
      <c r="E285" s="2816"/>
      <c r="F285" s="545" t="s">
        <v>17</v>
      </c>
      <c r="G285" s="2065" t="s">
        <v>17</v>
      </c>
      <c r="H285" s="546" t="s">
        <v>17</v>
      </c>
    </row>
    <row r="286" spans="1:8" ht="40.5" customHeight="1" x14ac:dyDescent="0.15">
      <c r="A286" s="3036"/>
      <c r="B286" s="2853"/>
      <c r="C286" s="3596" t="s">
        <v>1783</v>
      </c>
      <c r="D286" s="3596"/>
      <c r="E286" s="3596"/>
      <c r="F286" s="545" t="s">
        <v>17</v>
      </c>
      <c r="G286" s="542" t="s">
        <v>17</v>
      </c>
      <c r="H286" s="541" t="s">
        <v>17</v>
      </c>
    </row>
    <row r="287" spans="1:8" ht="40.5" customHeight="1" x14ac:dyDescent="0.15">
      <c r="A287" s="3036"/>
      <c r="B287" s="2853"/>
      <c r="C287" s="3238" t="s">
        <v>688</v>
      </c>
      <c r="D287" s="2931"/>
      <c r="E287" s="3239"/>
      <c r="F287" s="2065" t="s">
        <v>17</v>
      </c>
      <c r="G287" s="542" t="s">
        <v>17</v>
      </c>
      <c r="H287" s="541" t="s">
        <v>17</v>
      </c>
    </row>
    <row r="288" spans="1:8" ht="40.5" customHeight="1" x14ac:dyDescent="0.15">
      <c r="A288" s="3036"/>
      <c r="B288" s="2853"/>
      <c r="C288" s="3597" t="s">
        <v>687</v>
      </c>
      <c r="D288" s="3597"/>
      <c r="E288" s="3597"/>
      <c r="F288" s="542" t="s">
        <v>17</v>
      </c>
      <c r="G288" s="542" t="s">
        <v>17</v>
      </c>
      <c r="H288" s="541" t="s">
        <v>17</v>
      </c>
    </row>
    <row r="289" spans="1:8" ht="35.25" customHeight="1" x14ac:dyDescent="0.15">
      <c r="A289" s="3036"/>
      <c r="B289" s="2853"/>
      <c r="C289" s="2816" t="s">
        <v>686</v>
      </c>
      <c r="D289" s="2816"/>
      <c r="E289" s="2816"/>
      <c r="F289" s="542" t="s">
        <v>17</v>
      </c>
      <c r="G289" s="542" t="s">
        <v>17</v>
      </c>
      <c r="H289" s="541" t="s">
        <v>17</v>
      </c>
    </row>
    <row r="290" spans="1:8" ht="35.25" customHeight="1" thickBot="1" x14ac:dyDescent="0.2">
      <c r="A290" s="3037"/>
      <c r="B290" s="3305"/>
      <c r="C290" s="3610" t="s">
        <v>685</v>
      </c>
      <c r="D290" s="3610"/>
      <c r="E290" s="3610"/>
      <c r="F290" s="1287" t="s">
        <v>17</v>
      </c>
      <c r="G290" s="1287" t="s">
        <v>17</v>
      </c>
      <c r="H290" s="1288" t="s">
        <v>17</v>
      </c>
    </row>
    <row r="291" spans="1:8" ht="44.25" customHeight="1" thickTop="1" thickBot="1" x14ac:dyDescent="0.2">
      <c r="A291" s="3032" t="s">
        <v>684</v>
      </c>
      <c r="B291" s="3033"/>
      <c r="C291" s="3312" t="s">
        <v>2817</v>
      </c>
      <c r="D291" s="3312"/>
      <c r="E291" s="3312"/>
      <c r="F291" s="1289" t="s">
        <v>17</v>
      </c>
      <c r="G291" s="1289" t="s">
        <v>17</v>
      </c>
      <c r="H291" s="1290" t="s">
        <v>17</v>
      </c>
    </row>
    <row r="292" spans="1:8" ht="75.75" customHeight="1" thickTop="1" thickBot="1" x14ac:dyDescent="0.2">
      <c r="A292" s="3303" t="s">
        <v>682</v>
      </c>
      <c r="B292" s="2877"/>
      <c r="C292" s="3315" t="s">
        <v>2591</v>
      </c>
      <c r="D292" s="3315"/>
      <c r="E292" s="3315"/>
      <c r="F292" s="2079" t="s">
        <v>17</v>
      </c>
      <c r="G292" s="2079" t="s">
        <v>17</v>
      </c>
      <c r="H292" s="1291" t="s">
        <v>17</v>
      </c>
    </row>
    <row r="293" spans="1:8" ht="39.75" customHeight="1" thickTop="1" x14ac:dyDescent="0.15">
      <c r="A293" s="3303" t="s">
        <v>522</v>
      </c>
      <c r="B293" s="2877"/>
      <c r="C293" s="2927" t="s">
        <v>2556</v>
      </c>
      <c r="D293" s="2928"/>
      <c r="E293" s="2929"/>
      <c r="F293" s="535" t="s">
        <v>1170</v>
      </c>
      <c r="G293" s="535" t="s">
        <v>1170</v>
      </c>
      <c r="H293" s="534" t="s">
        <v>1170</v>
      </c>
    </row>
    <row r="294" spans="1:8" ht="51" customHeight="1" x14ac:dyDescent="0.15">
      <c r="A294" s="3036"/>
      <c r="B294" s="2879"/>
      <c r="C294" s="3126" t="s">
        <v>680</v>
      </c>
      <c r="D294" s="3126"/>
      <c r="E294" s="3126"/>
      <c r="F294" s="1243" t="s">
        <v>17</v>
      </c>
      <c r="G294" s="2080" t="s">
        <v>17</v>
      </c>
      <c r="H294" s="1284" t="s">
        <v>17</v>
      </c>
    </row>
    <row r="295" spans="1:8" ht="37.5" customHeight="1" x14ac:dyDescent="0.15">
      <c r="A295" s="3313"/>
      <c r="B295" s="3314"/>
      <c r="C295" s="3181" t="s">
        <v>1786</v>
      </c>
      <c r="D295" s="3181"/>
      <c r="E295" s="3181"/>
      <c r="F295" s="1387" t="s">
        <v>17</v>
      </c>
      <c r="G295" s="1387" t="s">
        <v>17</v>
      </c>
      <c r="H295" s="1388" t="s">
        <v>17</v>
      </c>
    </row>
    <row r="296" spans="1:8" ht="24.95" customHeight="1" x14ac:dyDescent="0.15">
      <c r="A296" s="3611" t="s">
        <v>617</v>
      </c>
      <c r="B296" s="3612"/>
      <c r="C296" s="3612"/>
      <c r="D296" s="3612"/>
      <c r="E296" s="3612"/>
      <c r="F296" s="3612"/>
      <c r="G296" s="3612"/>
      <c r="H296" s="3613"/>
    </row>
    <row r="297" spans="1:8" ht="87" customHeight="1" x14ac:dyDescent="0.15">
      <c r="A297" s="2961">
        <v>69</v>
      </c>
      <c r="B297" s="2991" t="s">
        <v>300</v>
      </c>
      <c r="C297" s="86" t="s">
        <v>2861</v>
      </c>
      <c r="D297" s="656" t="s">
        <v>2238</v>
      </c>
      <c r="E297" s="2771" t="s">
        <v>2239</v>
      </c>
      <c r="F297" s="2090" t="s">
        <v>17</v>
      </c>
      <c r="G297" s="2090" t="s">
        <v>17</v>
      </c>
      <c r="H297" s="2090" t="s">
        <v>17</v>
      </c>
    </row>
    <row r="298" spans="1:8" ht="63.75" customHeight="1" x14ac:dyDescent="0.15">
      <c r="A298" s="2946"/>
      <c r="B298" s="3031"/>
      <c r="C298" s="2072" t="s">
        <v>2240</v>
      </c>
      <c r="D298" s="2148" t="s">
        <v>2241</v>
      </c>
      <c r="E298" s="2772"/>
      <c r="F298" s="89" t="s">
        <v>17</v>
      </c>
      <c r="G298" s="89" t="s">
        <v>17</v>
      </c>
      <c r="H298" s="89" t="s">
        <v>17</v>
      </c>
    </row>
    <row r="299" spans="1:8" ht="49.5" customHeight="1" x14ac:dyDescent="0.15">
      <c r="A299" s="2946"/>
      <c r="B299" s="3031"/>
      <c r="C299" s="926" t="s">
        <v>305</v>
      </c>
      <c r="D299" s="1483" t="s">
        <v>2242</v>
      </c>
      <c r="E299" s="2772"/>
      <c r="F299" s="1864" t="s">
        <v>17</v>
      </c>
      <c r="G299" s="1864" t="s">
        <v>17</v>
      </c>
      <c r="H299" s="1864" t="s">
        <v>17</v>
      </c>
    </row>
    <row r="300" spans="1:8" ht="92.25" customHeight="1" x14ac:dyDescent="0.15">
      <c r="A300" s="2946">
        <v>69</v>
      </c>
      <c r="B300" s="2772" t="s">
        <v>2243</v>
      </c>
      <c r="C300" s="2108" t="s">
        <v>2244</v>
      </c>
      <c r="D300" s="3186" t="s">
        <v>2245</v>
      </c>
      <c r="E300" s="3186" t="s">
        <v>2239</v>
      </c>
      <c r="F300" s="2090" t="s">
        <v>17</v>
      </c>
      <c r="G300" s="2090" t="s">
        <v>17</v>
      </c>
      <c r="H300" s="2090" t="s">
        <v>17</v>
      </c>
    </row>
    <row r="301" spans="1:8" ht="42.75" customHeight="1" x14ac:dyDescent="0.15">
      <c r="A301" s="2946"/>
      <c r="B301" s="2772"/>
      <c r="C301" s="2148" t="s">
        <v>2137</v>
      </c>
      <c r="D301" s="3186"/>
      <c r="E301" s="3186"/>
      <c r="F301" s="89" t="s">
        <v>17</v>
      </c>
      <c r="G301" s="89" t="s">
        <v>17</v>
      </c>
      <c r="H301" s="89" t="s">
        <v>17</v>
      </c>
    </row>
    <row r="302" spans="1:8" ht="55.5" customHeight="1" x14ac:dyDescent="0.15">
      <c r="A302" s="2946"/>
      <c r="B302" s="2772"/>
      <c r="C302" s="2109" t="s">
        <v>2138</v>
      </c>
      <c r="D302" s="3186"/>
      <c r="E302" s="3186"/>
      <c r="F302" s="1864" t="s">
        <v>17</v>
      </c>
      <c r="G302" s="1864" t="s">
        <v>17</v>
      </c>
      <c r="H302" s="1864" t="s">
        <v>17</v>
      </c>
    </row>
    <row r="303" spans="1:8" ht="90.75" customHeight="1" x14ac:dyDescent="0.15">
      <c r="A303" s="2946">
        <v>70</v>
      </c>
      <c r="B303" s="2772" t="s">
        <v>2246</v>
      </c>
      <c r="C303" s="2108" t="s">
        <v>2244</v>
      </c>
      <c r="D303" s="3186" t="s">
        <v>2559</v>
      </c>
      <c r="E303" s="3186" t="s">
        <v>2247</v>
      </c>
      <c r="F303" s="2090" t="s">
        <v>17</v>
      </c>
      <c r="G303" s="2090" t="s">
        <v>17</v>
      </c>
      <c r="H303" s="2090" t="s">
        <v>17</v>
      </c>
    </row>
    <row r="304" spans="1:8" ht="33" customHeight="1" x14ac:dyDescent="0.15">
      <c r="A304" s="2946"/>
      <c r="B304" s="2772"/>
      <c r="C304" s="2148" t="s">
        <v>2137</v>
      </c>
      <c r="D304" s="3186"/>
      <c r="E304" s="3186"/>
      <c r="F304" s="89" t="s">
        <v>17</v>
      </c>
      <c r="G304" s="89" t="s">
        <v>17</v>
      </c>
      <c r="H304" s="89" t="s">
        <v>17</v>
      </c>
    </row>
    <row r="305" spans="1:11" ht="54" customHeight="1" x14ac:dyDescent="0.15">
      <c r="A305" s="2960"/>
      <c r="B305" s="2794"/>
      <c r="C305" s="656" t="s">
        <v>2138</v>
      </c>
      <c r="D305" s="2820"/>
      <c r="E305" s="2820"/>
      <c r="F305" s="2090" t="s">
        <v>17</v>
      </c>
      <c r="G305" s="2090" t="s">
        <v>17</v>
      </c>
      <c r="H305" s="2090" t="s">
        <v>17</v>
      </c>
    </row>
    <row r="306" spans="1:11" ht="120.75" customHeight="1" x14ac:dyDescent="0.15">
      <c r="A306" s="2138">
        <v>71</v>
      </c>
      <c r="B306" s="1816" t="s">
        <v>598</v>
      </c>
      <c r="C306" s="2142" t="s">
        <v>2846</v>
      </c>
      <c r="D306" s="1816" t="s">
        <v>2560</v>
      </c>
      <c r="E306" s="1816" t="s">
        <v>2544</v>
      </c>
      <c r="F306" s="1817" t="s">
        <v>17</v>
      </c>
      <c r="G306" s="1817" t="s">
        <v>17</v>
      </c>
      <c r="H306" s="2139" t="s">
        <v>17</v>
      </c>
    </row>
    <row r="307" spans="1:11" ht="51.75" customHeight="1" x14ac:dyDescent="0.15">
      <c r="A307" s="3649" t="s">
        <v>2562</v>
      </c>
      <c r="B307" s="3650"/>
      <c r="C307" s="3619" t="s">
        <v>2592</v>
      </c>
      <c r="D307" s="3619"/>
      <c r="E307" s="3619"/>
      <c r="F307" s="1725" t="s">
        <v>17</v>
      </c>
      <c r="G307" s="1725" t="s">
        <v>17</v>
      </c>
      <c r="H307" s="1709" t="s">
        <v>17</v>
      </c>
    </row>
    <row r="308" spans="1:11" ht="40.5" customHeight="1" x14ac:dyDescent="0.15">
      <c r="A308" s="3651"/>
      <c r="B308" s="3652"/>
      <c r="C308" s="3620" t="s">
        <v>592</v>
      </c>
      <c r="D308" s="3620"/>
      <c r="E308" s="3620"/>
      <c r="F308" s="1707" t="s">
        <v>17</v>
      </c>
      <c r="G308" s="1707" t="s">
        <v>17</v>
      </c>
      <c r="H308" s="1709" t="s">
        <v>17</v>
      </c>
    </row>
    <row r="309" spans="1:11" ht="40.5" customHeight="1" x14ac:dyDescent="0.15">
      <c r="A309" s="3651"/>
      <c r="B309" s="3652"/>
      <c r="C309" s="3620" t="s">
        <v>2547</v>
      </c>
      <c r="D309" s="3620"/>
      <c r="E309" s="3620"/>
      <c r="F309" s="1707" t="s">
        <v>17</v>
      </c>
      <c r="G309" s="1707" t="s">
        <v>17</v>
      </c>
      <c r="H309" s="1708" t="s">
        <v>17</v>
      </c>
    </row>
    <row r="310" spans="1:11" ht="44.25" customHeight="1" x14ac:dyDescent="0.15">
      <c r="A310" s="3651"/>
      <c r="B310" s="3652"/>
      <c r="C310" s="3620" t="s">
        <v>2593</v>
      </c>
      <c r="D310" s="3620"/>
      <c r="E310" s="3620"/>
      <c r="F310" s="1707" t="s">
        <v>17</v>
      </c>
      <c r="G310" s="1707" t="s">
        <v>17</v>
      </c>
      <c r="H310" s="1706" t="s">
        <v>17</v>
      </c>
    </row>
    <row r="311" spans="1:11" ht="36" customHeight="1" x14ac:dyDescent="0.15">
      <c r="A311" s="3651"/>
      <c r="B311" s="3652"/>
      <c r="C311" s="3620" t="s">
        <v>2546</v>
      </c>
      <c r="D311" s="3620"/>
      <c r="E311" s="3620"/>
      <c r="F311" s="1707" t="s">
        <v>17</v>
      </c>
      <c r="G311" s="2118" t="s">
        <v>17</v>
      </c>
      <c r="H311" s="1706" t="s">
        <v>17</v>
      </c>
    </row>
    <row r="312" spans="1:11" ht="44.25" customHeight="1" thickBot="1" x14ac:dyDescent="0.2">
      <c r="A312" s="3653"/>
      <c r="B312" s="3654"/>
      <c r="C312" s="3655" t="s">
        <v>2548</v>
      </c>
      <c r="D312" s="3655"/>
      <c r="E312" s="3655"/>
      <c r="F312" s="1728" t="s">
        <v>17</v>
      </c>
      <c r="G312" s="1729" t="s">
        <v>17</v>
      </c>
      <c r="H312" s="2119" t="s">
        <v>17</v>
      </c>
    </row>
    <row r="313" spans="1:11" ht="122.25" customHeight="1" thickTop="1" x14ac:dyDescent="0.15">
      <c r="A313" s="1600">
        <v>72</v>
      </c>
      <c r="B313" s="2082" t="s">
        <v>2248</v>
      </c>
      <c r="C313" s="2082" t="s">
        <v>2249</v>
      </c>
      <c r="D313" s="2054" t="s">
        <v>2570</v>
      </c>
      <c r="E313" s="2061" t="s">
        <v>2250</v>
      </c>
      <c r="F313" s="1601" t="s">
        <v>1170</v>
      </c>
      <c r="G313" s="1601" t="s">
        <v>1170</v>
      </c>
      <c r="H313" s="1601" t="s">
        <v>1170</v>
      </c>
    </row>
    <row r="314" spans="1:11" ht="118.5" customHeight="1" x14ac:dyDescent="0.15">
      <c r="A314" s="2140">
        <v>73</v>
      </c>
      <c r="B314" s="1811" t="s">
        <v>589</v>
      </c>
      <c r="C314" s="1508" t="s">
        <v>2566</v>
      </c>
      <c r="D314" s="1508" t="s">
        <v>2818</v>
      </c>
      <c r="E314" s="1508" t="s">
        <v>2565</v>
      </c>
      <c r="F314" s="1509" t="s">
        <v>17</v>
      </c>
      <c r="G314" s="1512" t="s">
        <v>17</v>
      </c>
      <c r="H314" s="1512" t="s">
        <v>17</v>
      </c>
    </row>
    <row r="315" spans="1:11" s="796" customFormat="1" ht="30" customHeight="1" x14ac:dyDescent="0.15">
      <c r="A315" s="3656" t="s">
        <v>2567</v>
      </c>
      <c r="B315" s="3657"/>
      <c r="C315" s="3237" t="s">
        <v>1901</v>
      </c>
      <c r="D315" s="3102"/>
      <c r="E315" s="3118"/>
      <c r="F315" s="2114" t="s">
        <v>17</v>
      </c>
      <c r="G315" s="2116" t="s">
        <v>17</v>
      </c>
      <c r="H315" s="1812" t="s">
        <v>17</v>
      </c>
    </row>
    <row r="316" spans="1:11" ht="48.75" customHeight="1" x14ac:dyDescent="0.15">
      <c r="A316" s="3658"/>
      <c r="B316" s="3659"/>
      <c r="C316" s="3238" t="s">
        <v>2568</v>
      </c>
      <c r="D316" s="2931"/>
      <c r="E316" s="3239"/>
      <c r="F316" s="1467" t="s">
        <v>17</v>
      </c>
      <c r="G316" s="1522" t="s">
        <v>17</v>
      </c>
      <c r="H316" s="1658" t="s">
        <v>17</v>
      </c>
    </row>
    <row r="317" spans="1:11" ht="48.75" customHeight="1" x14ac:dyDescent="0.15">
      <c r="A317" s="3658"/>
      <c r="B317" s="3659"/>
      <c r="C317" s="3238" t="s">
        <v>2569</v>
      </c>
      <c r="D317" s="2931"/>
      <c r="E317" s="3239"/>
      <c r="F317" s="1467" t="s">
        <v>17</v>
      </c>
      <c r="G317" s="1522" t="s">
        <v>17</v>
      </c>
      <c r="H317" s="1658" t="s">
        <v>17</v>
      </c>
      <c r="K317" s="1643"/>
    </row>
    <row r="318" spans="1:11" ht="48.75" customHeight="1" thickBot="1" x14ac:dyDescent="0.2">
      <c r="A318" s="3660"/>
      <c r="B318" s="3661"/>
      <c r="C318" s="3116" t="s">
        <v>2815</v>
      </c>
      <c r="D318" s="3080"/>
      <c r="E318" s="3081"/>
      <c r="F318" s="1659" t="s">
        <v>17</v>
      </c>
      <c r="G318" s="1705" t="s">
        <v>17</v>
      </c>
      <c r="H318" s="1704" t="s">
        <v>17</v>
      </c>
    </row>
    <row r="319" spans="1:11" ht="192.75" customHeight="1" thickTop="1" thickBot="1" x14ac:dyDescent="0.2">
      <c r="A319" s="3789" t="s">
        <v>2579</v>
      </c>
      <c r="B319" s="3790"/>
      <c r="C319" s="3790"/>
      <c r="D319" s="3790"/>
      <c r="E319" s="3790"/>
      <c r="F319" s="3790"/>
      <c r="G319" s="3790"/>
      <c r="H319" s="3791"/>
    </row>
    <row r="320" spans="1:11" ht="98.25" customHeight="1" thickTop="1" x14ac:dyDescent="0.15">
      <c r="A320" s="2062">
        <v>74</v>
      </c>
      <c r="B320" s="2024" t="s">
        <v>2187</v>
      </c>
      <c r="C320" s="2024" t="s">
        <v>2251</v>
      </c>
      <c r="D320" s="2067" t="s">
        <v>2252</v>
      </c>
      <c r="E320" s="1578" t="s">
        <v>75</v>
      </c>
      <c r="F320" s="1640" t="s">
        <v>17</v>
      </c>
      <c r="G320" s="1640" t="s">
        <v>17</v>
      </c>
      <c r="H320" s="1640" t="s">
        <v>17</v>
      </c>
    </row>
    <row r="321" spans="1:8" ht="142.5" customHeight="1" x14ac:dyDescent="0.15">
      <c r="A321" s="2087">
        <v>75</v>
      </c>
      <c r="B321" s="2086" t="s">
        <v>1732</v>
      </c>
      <c r="C321" s="2024" t="s">
        <v>2191</v>
      </c>
      <c r="D321" s="2075" t="s">
        <v>2253</v>
      </c>
      <c r="E321" s="2086"/>
      <c r="F321" s="1640" t="s">
        <v>17</v>
      </c>
      <c r="G321" s="1640" t="s">
        <v>17</v>
      </c>
      <c r="H321" s="1640" t="s">
        <v>17</v>
      </c>
    </row>
    <row r="322" spans="1:8" ht="81" customHeight="1" x14ac:dyDescent="0.15">
      <c r="A322" s="2062">
        <v>76</v>
      </c>
      <c r="B322" s="2063" t="s">
        <v>2193</v>
      </c>
      <c r="C322" s="2063" t="s">
        <v>2194</v>
      </c>
      <c r="D322" s="2109" t="s">
        <v>2254</v>
      </c>
      <c r="E322" s="1574" t="s">
        <v>1763</v>
      </c>
      <c r="F322" s="1864" t="s">
        <v>17</v>
      </c>
      <c r="G322" s="1864" t="s">
        <v>17</v>
      </c>
      <c r="H322" s="1864" t="s">
        <v>17</v>
      </c>
    </row>
    <row r="323" spans="1:8" ht="57.75" customHeight="1" x14ac:dyDescent="0.15">
      <c r="A323" s="2946">
        <v>77</v>
      </c>
      <c r="B323" s="2772" t="s">
        <v>2196</v>
      </c>
      <c r="C323" s="2071" t="s">
        <v>2255</v>
      </c>
      <c r="D323" s="2108" t="s">
        <v>2256</v>
      </c>
      <c r="E323" s="1573" t="s">
        <v>75</v>
      </c>
      <c r="F323" s="2085" t="s">
        <v>17</v>
      </c>
      <c r="G323" s="2085" t="s">
        <v>17</v>
      </c>
      <c r="H323" s="2085" t="s">
        <v>17</v>
      </c>
    </row>
    <row r="324" spans="1:8" ht="90.6" customHeight="1" x14ac:dyDescent="0.15">
      <c r="A324" s="2946"/>
      <c r="B324" s="2772"/>
      <c r="C324" s="2063" t="s">
        <v>2199</v>
      </c>
      <c r="D324" s="1742"/>
      <c r="E324" s="1574"/>
      <c r="F324" s="1864"/>
      <c r="G324" s="1864"/>
      <c r="H324" s="1864"/>
    </row>
    <row r="325" spans="1:8" ht="51.75" customHeight="1" x14ac:dyDescent="0.15">
      <c r="A325" s="2087">
        <v>78</v>
      </c>
      <c r="B325" s="2024" t="s">
        <v>2206</v>
      </c>
      <c r="C325" s="2024" t="s">
        <v>2257</v>
      </c>
      <c r="D325" s="2109" t="s">
        <v>2258</v>
      </c>
      <c r="E325" s="2024" t="s">
        <v>2209</v>
      </c>
      <c r="F325" s="1640" t="s">
        <v>17</v>
      </c>
      <c r="G325" s="1640" t="s">
        <v>17</v>
      </c>
      <c r="H325" s="1640" t="s">
        <v>17</v>
      </c>
    </row>
    <row r="326" spans="1:8" ht="69" customHeight="1" thickBot="1" x14ac:dyDescent="0.2">
      <c r="A326" s="2088">
        <v>79</v>
      </c>
      <c r="B326" s="2071" t="s">
        <v>2215</v>
      </c>
      <c r="C326" s="2071" t="s">
        <v>2259</v>
      </c>
      <c r="D326" s="2108" t="s">
        <v>2260</v>
      </c>
      <c r="E326" s="2071" t="s">
        <v>2218</v>
      </c>
      <c r="F326" s="2085" t="s">
        <v>17</v>
      </c>
      <c r="G326" s="2085" t="s">
        <v>17</v>
      </c>
      <c r="H326" s="2085" t="s">
        <v>17</v>
      </c>
    </row>
    <row r="327" spans="1:8" ht="31.5" customHeight="1" thickTop="1" x14ac:dyDescent="0.15">
      <c r="A327" s="3640" t="s">
        <v>2219</v>
      </c>
      <c r="B327" s="3641"/>
      <c r="C327" s="3641"/>
      <c r="D327" s="3641"/>
      <c r="E327" s="3641"/>
      <c r="F327" s="1700" t="s">
        <v>17</v>
      </c>
      <c r="G327" s="1701" t="s">
        <v>17</v>
      </c>
      <c r="H327" s="1650" t="s">
        <v>17</v>
      </c>
    </row>
    <row r="328" spans="1:8" ht="31.5" customHeight="1" x14ac:dyDescent="0.15">
      <c r="A328" s="3642" t="s">
        <v>2220</v>
      </c>
      <c r="B328" s="3015"/>
      <c r="C328" s="3015"/>
      <c r="D328" s="3015"/>
      <c r="E328" s="3015"/>
      <c r="F328" s="1703" t="s">
        <v>17</v>
      </c>
      <c r="G328" s="1702" t="s">
        <v>17</v>
      </c>
      <c r="H328" s="1651" t="s">
        <v>17</v>
      </c>
    </row>
    <row r="329" spans="1:8" ht="31.5" customHeight="1" thickBot="1" x14ac:dyDescent="0.2">
      <c r="A329" s="3643" t="s">
        <v>2221</v>
      </c>
      <c r="B329" s="3644"/>
      <c r="C329" s="3644"/>
      <c r="D329" s="3644"/>
      <c r="E329" s="3644"/>
      <c r="F329" s="1806" t="s">
        <v>17</v>
      </c>
      <c r="G329" s="1807" t="s">
        <v>17</v>
      </c>
      <c r="H329" s="1808" t="s">
        <v>17</v>
      </c>
    </row>
    <row r="330" spans="1:8" ht="61.5" customHeight="1" thickTop="1" x14ac:dyDescent="0.15">
      <c r="A330" s="3645" t="s">
        <v>2261</v>
      </c>
      <c r="B330" s="3646"/>
      <c r="C330" s="3647" t="s">
        <v>2223</v>
      </c>
      <c r="D330" s="3648"/>
      <c r="E330" s="3648"/>
      <c r="F330" s="2091" t="s">
        <v>17</v>
      </c>
      <c r="G330" s="888" t="s">
        <v>17</v>
      </c>
      <c r="H330" s="1809" t="s">
        <v>17</v>
      </c>
    </row>
    <row r="331" spans="1:8" ht="94.5" customHeight="1" x14ac:dyDescent="0.15">
      <c r="A331" s="3580">
        <v>80</v>
      </c>
      <c r="B331" s="2792" t="s">
        <v>2228</v>
      </c>
      <c r="C331" s="2017" t="s">
        <v>2262</v>
      </c>
      <c r="D331" s="3583" t="s">
        <v>2575</v>
      </c>
      <c r="E331" s="963" t="s">
        <v>1771</v>
      </c>
      <c r="F331" s="2089" t="s">
        <v>17</v>
      </c>
      <c r="G331" s="962" t="s">
        <v>17</v>
      </c>
      <c r="H331" s="2089" t="s">
        <v>17</v>
      </c>
    </row>
    <row r="332" spans="1:8" ht="54" customHeight="1" x14ac:dyDescent="0.15">
      <c r="A332" s="2946"/>
      <c r="B332" s="2772"/>
      <c r="C332" s="2094" t="s">
        <v>2563</v>
      </c>
      <c r="D332" s="3186"/>
      <c r="E332" s="1791"/>
      <c r="F332" s="1792"/>
      <c r="G332" s="2090"/>
      <c r="H332" s="1792"/>
    </row>
    <row r="333" spans="1:8" ht="54" customHeight="1" thickBot="1" x14ac:dyDescent="0.2">
      <c r="A333" s="3581"/>
      <c r="B333" s="3582"/>
      <c r="C333" s="817" t="s">
        <v>2263</v>
      </c>
      <c r="D333" s="3584"/>
      <c r="E333" s="1810"/>
      <c r="F333" s="816"/>
      <c r="G333" s="816"/>
      <c r="H333" s="816"/>
    </row>
    <row r="334" spans="1:8" ht="64.5" customHeight="1" thickTop="1" thickBot="1" x14ac:dyDescent="0.2">
      <c r="A334" s="2887" t="s">
        <v>558</v>
      </c>
      <c r="B334" s="2992"/>
      <c r="C334" s="3562" t="s">
        <v>2588</v>
      </c>
      <c r="D334" s="3562"/>
      <c r="E334" s="3562"/>
      <c r="F334" s="453" t="s">
        <v>17</v>
      </c>
      <c r="G334" s="568" t="s">
        <v>17</v>
      </c>
      <c r="H334" s="451" t="s">
        <v>17</v>
      </c>
    </row>
    <row r="335" spans="1:8" ht="64.5" customHeight="1" thickTop="1" thickBot="1" x14ac:dyDescent="0.2">
      <c r="A335" s="3561"/>
      <c r="B335" s="2993"/>
      <c r="C335" s="3563" t="s">
        <v>703</v>
      </c>
      <c r="D335" s="2893"/>
      <c r="E335" s="2893"/>
      <c r="F335" s="62" t="s">
        <v>17</v>
      </c>
      <c r="G335" s="455" t="s">
        <v>17</v>
      </c>
      <c r="H335" s="1699" t="s">
        <v>17</v>
      </c>
    </row>
    <row r="336" spans="1:8" ht="40.5" customHeight="1" thickTop="1" thickBot="1" x14ac:dyDescent="0.2">
      <c r="A336" s="2994"/>
      <c r="B336" s="2995"/>
      <c r="C336" s="3564" t="s">
        <v>555</v>
      </c>
      <c r="D336" s="3564"/>
      <c r="E336" s="3564"/>
      <c r="F336" s="450" t="s">
        <v>17</v>
      </c>
      <c r="G336" s="450" t="s">
        <v>17</v>
      </c>
      <c r="H336" s="1646" t="s">
        <v>17</v>
      </c>
    </row>
    <row r="337" spans="1:8" ht="51.75" customHeight="1" thickTop="1" thickBot="1" x14ac:dyDescent="0.2">
      <c r="A337" s="3565" t="s">
        <v>554</v>
      </c>
      <c r="B337" s="3566"/>
      <c r="C337" s="3571" t="s">
        <v>553</v>
      </c>
      <c r="D337" s="3571"/>
      <c r="E337" s="3571"/>
      <c r="F337" s="568" t="s">
        <v>17</v>
      </c>
      <c r="G337" s="1641" t="s">
        <v>17</v>
      </c>
      <c r="H337" s="1642" t="s">
        <v>17</v>
      </c>
    </row>
    <row r="338" spans="1:8" ht="51.75" customHeight="1" thickTop="1" thickBot="1" x14ac:dyDescent="0.2">
      <c r="A338" s="3567"/>
      <c r="B338" s="3568"/>
      <c r="C338" s="3572" t="s">
        <v>2589</v>
      </c>
      <c r="D338" s="3572"/>
      <c r="E338" s="3572"/>
      <c r="F338" s="686" t="s">
        <v>17</v>
      </c>
      <c r="G338" s="1697" t="s">
        <v>17</v>
      </c>
      <c r="H338" s="1698" t="s">
        <v>17</v>
      </c>
    </row>
    <row r="339" spans="1:8" ht="51.75" customHeight="1" thickTop="1" thickBot="1" x14ac:dyDescent="0.2">
      <c r="A339" s="3569"/>
      <c r="B339" s="3570"/>
      <c r="C339" s="3573" t="s">
        <v>551</v>
      </c>
      <c r="D339" s="3573"/>
      <c r="E339" s="3573"/>
      <c r="F339" s="1647" t="s">
        <v>17</v>
      </c>
      <c r="G339" s="1639" t="s">
        <v>17</v>
      </c>
      <c r="H339" s="1646" t="s">
        <v>17</v>
      </c>
    </row>
    <row r="340" spans="1:8" ht="156" customHeight="1" thickTop="1" thickBot="1" x14ac:dyDescent="0.2">
      <c r="A340" s="1670">
        <v>81</v>
      </c>
      <c r="B340" s="2095" t="s">
        <v>550</v>
      </c>
      <c r="C340" s="2146" t="s">
        <v>549</v>
      </c>
      <c r="D340" s="409" t="s">
        <v>2574</v>
      </c>
      <c r="E340" s="409" t="s">
        <v>547</v>
      </c>
      <c r="F340" s="16" t="s">
        <v>17</v>
      </c>
      <c r="G340" s="455" t="s">
        <v>17</v>
      </c>
      <c r="H340" s="1669" t="s">
        <v>17</v>
      </c>
    </row>
    <row r="341" spans="1:8" ht="69.75" customHeight="1" thickTop="1" thickBot="1" x14ac:dyDescent="0.2">
      <c r="A341" s="2887" t="s">
        <v>546</v>
      </c>
      <c r="B341" s="2992"/>
      <c r="C341" s="3588" t="s">
        <v>2550</v>
      </c>
      <c r="D341" s="3588"/>
      <c r="E341" s="3588"/>
      <c r="F341" s="568" t="s">
        <v>17</v>
      </c>
      <c r="G341" s="1641" t="s">
        <v>17</v>
      </c>
      <c r="H341" s="1642" t="s">
        <v>17</v>
      </c>
    </row>
    <row r="342" spans="1:8" ht="39.75" customHeight="1" thickTop="1" thickBot="1" x14ac:dyDescent="0.2">
      <c r="A342" s="2994"/>
      <c r="B342" s="2995"/>
      <c r="C342" s="3564" t="s">
        <v>539</v>
      </c>
      <c r="D342" s="3564"/>
      <c r="E342" s="3564"/>
      <c r="F342" s="1647" t="s">
        <v>17</v>
      </c>
      <c r="G342" s="1639" t="s">
        <v>17</v>
      </c>
      <c r="H342" s="1646" t="s">
        <v>17</v>
      </c>
    </row>
    <row r="343" spans="1:8" s="796" customFormat="1" ht="43.5" customHeight="1" thickTop="1" thickBot="1" x14ac:dyDescent="0.2">
      <c r="A343" s="2887" t="s">
        <v>2551</v>
      </c>
      <c r="B343" s="3585"/>
      <c r="C343" s="3587" t="s">
        <v>542</v>
      </c>
      <c r="D343" s="3588"/>
      <c r="E343" s="3588"/>
      <c r="F343" s="568" t="s">
        <v>17</v>
      </c>
      <c r="G343" s="568" t="s">
        <v>17</v>
      </c>
      <c r="H343" s="1642" t="s">
        <v>17</v>
      </c>
    </row>
    <row r="344" spans="1:8" ht="34.5" customHeight="1" thickTop="1" thickBot="1" x14ac:dyDescent="0.2">
      <c r="A344" s="2994"/>
      <c r="B344" s="3586"/>
      <c r="C344" s="3579" t="s">
        <v>539</v>
      </c>
      <c r="D344" s="2996"/>
      <c r="E344" s="2996"/>
      <c r="F344" s="450" t="s">
        <v>17</v>
      </c>
      <c r="G344" s="1639" t="s">
        <v>17</v>
      </c>
      <c r="H344" s="1646" t="s">
        <v>17</v>
      </c>
    </row>
    <row r="345" spans="1:8" ht="87" customHeight="1" thickTop="1" x14ac:dyDescent="0.15">
      <c r="A345" s="3589" t="s">
        <v>2552</v>
      </c>
      <c r="B345" s="3590"/>
      <c r="C345" s="3587" t="s">
        <v>540</v>
      </c>
      <c r="D345" s="3588"/>
      <c r="E345" s="3588"/>
      <c r="F345" s="453" t="s">
        <v>17</v>
      </c>
      <c r="G345" s="452" t="s">
        <v>17</v>
      </c>
      <c r="H345" s="451" t="s">
        <v>17</v>
      </c>
    </row>
    <row r="346" spans="1:8" ht="33" customHeight="1" thickBot="1" x14ac:dyDescent="0.2">
      <c r="A346" s="3591"/>
      <c r="B346" s="3592"/>
      <c r="C346" s="3579" t="s">
        <v>699</v>
      </c>
      <c r="D346" s="2996"/>
      <c r="E346" s="2996"/>
      <c r="F346" s="450" t="s">
        <v>17</v>
      </c>
      <c r="G346" s="450" t="s">
        <v>17</v>
      </c>
      <c r="H346" s="449" t="s">
        <v>17</v>
      </c>
    </row>
    <row r="347" spans="1:8" s="1027" customFormat="1" ht="84.75" customHeight="1" thickTop="1" thickBot="1" x14ac:dyDescent="0.2">
      <c r="A347" s="2831">
        <v>82</v>
      </c>
      <c r="B347" s="2850" t="s">
        <v>538</v>
      </c>
      <c r="C347" s="2147" t="s">
        <v>2847</v>
      </c>
      <c r="D347" s="2108" t="s">
        <v>2571</v>
      </c>
      <c r="E347" s="3593" t="s">
        <v>2231</v>
      </c>
      <c r="F347" s="1599" t="s">
        <v>17</v>
      </c>
      <c r="G347" s="1599" t="s">
        <v>17</v>
      </c>
      <c r="H347" s="1696" t="s">
        <v>17</v>
      </c>
    </row>
    <row r="348" spans="1:8" ht="173.25" customHeight="1" thickTop="1" thickBot="1" x14ac:dyDescent="0.2">
      <c r="A348" s="2831"/>
      <c r="B348" s="2850"/>
      <c r="C348" s="448" t="s">
        <v>2553</v>
      </c>
      <c r="D348" s="1829"/>
      <c r="E348" s="3593"/>
      <c r="F348" s="1695"/>
      <c r="G348" s="1695"/>
      <c r="H348" s="2059"/>
    </row>
    <row r="349" spans="1:8" ht="46.5" customHeight="1" thickTop="1" thickBot="1" x14ac:dyDescent="0.2">
      <c r="A349" s="3292" t="s">
        <v>533</v>
      </c>
      <c r="B349" s="3292"/>
      <c r="C349" s="3594" t="s">
        <v>532</v>
      </c>
      <c r="D349" s="3594"/>
      <c r="E349" s="3594"/>
      <c r="F349" s="446" t="s">
        <v>17</v>
      </c>
      <c r="G349" s="1671" t="s">
        <v>17</v>
      </c>
      <c r="H349" s="1672" t="s">
        <v>17</v>
      </c>
    </row>
    <row r="350" spans="1:8" ht="46.5" customHeight="1" thickTop="1" thickBot="1" x14ac:dyDescent="0.2">
      <c r="A350" s="3292"/>
      <c r="B350" s="3292"/>
      <c r="C350" s="2835" t="s">
        <v>2232</v>
      </c>
      <c r="D350" s="2835"/>
      <c r="E350" s="2835"/>
      <c r="F350" s="443" t="s">
        <v>17</v>
      </c>
      <c r="G350" s="1673" t="s">
        <v>17</v>
      </c>
      <c r="H350" s="1674" t="s">
        <v>17</v>
      </c>
    </row>
    <row r="351" spans="1:8" ht="27" customHeight="1" thickTop="1" thickBot="1" x14ac:dyDescent="0.2">
      <c r="A351" s="3292"/>
      <c r="B351" s="3292"/>
      <c r="C351" s="2835" t="s">
        <v>530</v>
      </c>
      <c r="D351" s="2835"/>
      <c r="E351" s="2835"/>
      <c r="F351" s="443" t="s">
        <v>17</v>
      </c>
      <c r="G351" s="1673" t="s">
        <v>17</v>
      </c>
      <c r="H351" s="1674" t="s">
        <v>17</v>
      </c>
    </row>
    <row r="352" spans="1:8" ht="30.75" customHeight="1" thickTop="1" thickBot="1" x14ac:dyDescent="0.2">
      <c r="A352" s="3292"/>
      <c r="B352" s="3292"/>
      <c r="C352" s="2835" t="s">
        <v>529</v>
      </c>
      <c r="D352" s="2835"/>
      <c r="E352" s="2835"/>
      <c r="F352" s="443" t="s">
        <v>17</v>
      </c>
      <c r="G352" s="559" t="s">
        <v>17</v>
      </c>
      <c r="H352" s="1406" t="s">
        <v>17</v>
      </c>
    </row>
    <row r="353" spans="1:233" ht="45" customHeight="1" thickTop="1" thickBot="1" x14ac:dyDescent="0.2">
      <c r="A353" s="3292"/>
      <c r="B353" s="3292"/>
      <c r="C353" s="2835" t="s">
        <v>528</v>
      </c>
      <c r="D353" s="2835"/>
      <c r="E353" s="2835"/>
      <c r="F353" s="443" t="s">
        <v>17</v>
      </c>
      <c r="G353" s="1673" t="s">
        <v>17</v>
      </c>
      <c r="H353" s="1674" t="s">
        <v>17</v>
      </c>
    </row>
    <row r="354" spans="1:233" ht="29.25" customHeight="1" thickTop="1" thickBot="1" x14ac:dyDescent="0.2">
      <c r="A354" s="3292"/>
      <c r="B354" s="3292"/>
      <c r="C354" s="3639" t="s">
        <v>527</v>
      </c>
      <c r="D354" s="3639"/>
      <c r="E354" s="3639"/>
      <c r="F354" s="557" t="s">
        <v>17</v>
      </c>
      <c r="G354" s="1675" t="s">
        <v>17</v>
      </c>
      <c r="H354" s="1676" t="s">
        <v>17</v>
      </c>
    </row>
    <row r="355" spans="1:233" ht="57" customHeight="1" thickTop="1" thickBot="1" x14ac:dyDescent="0.2">
      <c r="A355" s="3292" t="s">
        <v>526</v>
      </c>
      <c r="B355" s="3292"/>
      <c r="C355" s="2849" t="s">
        <v>525</v>
      </c>
      <c r="D355" s="2849"/>
      <c r="E355" s="2849"/>
      <c r="F355" s="434" t="s">
        <v>17</v>
      </c>
      <c r="G355" s="1667" t="s">
        <v>17</v>
      </c>
      <c r="H355" s="1668" t="s">
        <v>17</v>
      </c>
    </row>
    <row r="356" spans="1:233" ht="57" customHeight="1" thickTop="1" thickBot="1" x14ac:dyDescent="0.2">
      <c r="A356" s="3292" t="s">
        <v>524</v>
      </c>
      <c r="B356" s="3292"/>
      <c r="C356" s="2849" t="s">
        <v>523</v>
      </c>
      <c r="D356" s="2849"/>
      <c r="E356" s="2849"/>
      <c r="F356" s="434" t="s">
        <v>17</v>
      </c>
      <c r="G356" s="1667" t="s">
        <v>17</v>
      </c>
      <c r="H356" s="1668" t="s">
        <v>17</v>
      </c>
    </row>
    <row r="357" spans="1:233" ht="57" customHeight="1" thickTop="1" thickBot="1" x14ac:dyDescent="0.2">
      <c r="A357" s="3574" t="s">
        <v>522</v>
      </c>
      <c r="B357" s="3575"/>
      <c r="C357" s="3576" t="s">
        <v>2233</v>
      </c>
      <c r="D357" s="3577"/>
      <c r="E357" s="3578"/>
      <c r="F357" s="434" t="s">
        <v>17</v>
      </c>
      <c r="G357" s="1667" t="s">
        <v>17</v>
      </c>
      <c r="H357" s="1668" t="s">
        <v>17</v>
      </c>
    </row>
    <row r="358" spans="1:233" ht="47.25" customHeight="1" thickTop="1" thickBot="1" x14ac:dyDescent="0.2">
      <c r="A358" s="3292" t="s">
        <v>520</v>
      </c>
      <c r="B358" s="3292"/>
      <c r="C358" s="2849" t="s">
        <v>2234</v>
      </c>
      <c r="D358" s="2849"/>
      <c r="E358" s="2849"/>
      <c r="F358" s="434" t="s">
        <v>17</v>
      </c>
      <c r="G358" s="554" t="s">
        <v>17</v>
      </c>
      <c r="H358" s="1408" t="s">
        <v>17</v>
      </c>
    </row>
    <row r="359" spans="1:233" ht="47.25" customHeight="1" thickTop="1" thickBot="1" x14ac:dyDescent="0.2">
      <c r="A359" s="3292" t="s">
        <v>2235</v>
      </c>
      <c r="B359" s="3292"/>
      <c r="C359" s="2849" t="s">
        <v>2236</v>
      </c>
      <c r="D359" s="2849"/>
      <c r="E359" s="2849"/>
      <c r="F359" s="434" t="s">
        <v>17</v>
      </c>
      <c r="G359" s="554" t="s">
        <v>17</v>
      </c>
      <c r="H359" s="1408" t="s">
        <v>17</v>
      </c>
    </row>
    <row r="360" spans="1:233" s="891" customFormat="1" ht="60" customHeight="1" thickTop="1" thickBot="1" x14ac:dyDescent="0.2">
      <c r="A360" s="3300">
        <v>83</v>
      </c>
      <c r="B360" s="3302" t="s">
        <v>1777</v>
      </c>
      <c r="C360" s="1694" t="s">
        <v>1865</v>
      </c>
      <c r="D360" s="3522" t="s">
        <v>2572</v>
      </c>
      <c r="E360" s="2849" t="s">
        <v>1779</v>
      </c>
      <c r="F360" s="1251" t="s">
        <v>1170</v>
      </c>
      <c r="G360" s="1691" t="s">
        <v>17</v>
      </c>
      <c r="H360" s="1693" t="s">
        <v>17</v>
      </c>
      <c r="I360" s="827"/>
      <c r="J360" s="827"/>
      <c r="K360" s="827"/>
      <c r="L360" s="827"/>
      <c r="M360" s="827"/>
      <c r="N360" s="827"/>
      <c r="O360" s="827"/>
      <c r="P360" s="827"/>
      <c r="Q360" s="827"/>
      <c r="R360" s="827"/>
      <c r="S360" s="827"/>
      <c r="T360" s="827"/>
      <c r="U360" s="827"/>
      <c r="V360" s="827"/>
      <c r="W360" s="827"/>
      <c r="X360" s="827"/>
      <c r="Y360" s="827"/>
      <c r="Z360" s="827"/>
      <c r="AA360" s="827"/>
      <c r="AB360" s="827"/>
      <c r="AC360" s="827"/>
      <c r="AD360" s="827"/>
      <c r="AE360" s="827"/>
      <c r="AF360" s="827"/>
      <c r="AG360" s="827"/>
      <c r="AH360" s="827"/>
      <c r="AI360" s="827"/>
      <c r="AJ360" s="827"/>
      <c r="AK360" s="827"/>
      <c r="AL360" s="827"/>
      <c r="AM360" s="827"/>
      <c r="AN360" s="827"/>
      <c r="AO360" s="827"/>
      <c r="AP360" s="827"/>
      <c r="AQ360" s="827"/>
      <c r="AR360" s="827"/>
      <c r="AS360" s="827"/>
      <c r="AT360" s="827"/>
      <c r="AU360" s="827"/>
      <c r="AV360" s="827"/>
      <c r="AW360" s="827"/>
      <c r="AX360" s="827"/>
      <c r="AY360" s="827"/>
      <c r="AZ360" s="827"/>
      <c r="BA360" s="827"/>
      <c r="BB360" s="827"/>
      <c r="BC360" s="827"/>
      <c r="BD360" s="827"/>
      <c r="BE360" s="827"/>
      <c r="BF360" s="827"/>
      <c r="BG360" s="827"/>
      <c r="BH360" s="827"/>
      <c r="BI360" s="827"/>
      <c r="BJ360" s="827"/>
      <c r="BK360" s="827"/>
      <c r="BL360" s="827"/>
      <c r="BM360" s="827"/>
      <c r="BN360" s="827"/>
      <c r="BO360" s="827"/>
      <c r="BP360" s="827"/>
      <c r="BQ360" s="827"/>
      <c r="BR360" s="827"/>
      <c r="BS360" s="827"/>
      <c r="BT360" s="827"/>
      <c r="BU360" s="827"/>
      <c r="BV360" s="827"/>
      <c r="BW360" s="827"/>
      <c r="BX360" s="827"/>
      <c r="BY360" s="827"/>
      <c r="BZ360" s="827"/>
      <c r="CA360" s="827"/>
      <c r="CB360" s="827"/>
      <c r="CC360" s="827"/>
      <c r="CD360" s="827"/>
      <c r="CE360" s="827"/>
      <c r="CF360" s="827"/>
      <c r="CG360" s="827"/>
      <c r="CH360" s="827"/>
      <c r="CI360" s="827"/>
      <c r="CJ360" s="827"/>
      <c r="CK360" s="827"/>
      <c r="CL360" s="827"/>
      <c r="CM360" s="827"/>
      <c r="CN360" s="827"/>
      <c r="CO360" s="827"/>
      <c r="CP360" s="827"/>
      <c r="CQ360" s="827"/>
      <c r="CR360" s="827"/>
      <c r="CS360" s="827"/>
      <c r="CT360" s="827"/>
      <c r="CU360" s="827"/>
      <c r="CV360" s="827"/>
      <c r="CW360" s="827"/>
      <c r="CX360" s="827"/>
      <c r="CY360" s="827"/>
      <c r="CZ360" s="827"/>
      <c r="DA360" s="827"/>
      <c r="DB360" s="827"/>
      <c r="DC360" s="827"/>
      <c r="DD360" s="827"/>
      <c r="DE360" s="827"/>
      <c r="DF360" s="827"/>
      <c r="DG360" s="827"/>
      <c r="DH360" s="827"/>
      <c r="DI360" s="827"/>
      <c r="DJ360" s="827"/>
      <c r="DK360" s="827"/>
      <c r="DL360" s="827"/>
      <c r="DM360" s="827"/>
      <c r="DN360" s="827"/>
      <c r="DO360" s="827"/>
      <c r="DP360" s="827"/>
      <c r="DQ360" s="827"/>
      <c r="DR360" s="827"/>
      <c r="DS360" s="827"/>
      <c r="DT360" s="827"/>
      <c r="DU360" s="827"/>
      <c r="DV360" s="827"/>
      <c r="DW360" s="827"/>
      <c r="DX360" s="827"/>
      <c r="DY360" s="827"/>
      <c r="DZ360" s="827"/>
      <c r="EA360" s="827"/>
      <c r="EB360" s="827"/>
      <c r="EC360" s="827"/>
      <c r="ED360" s="827"/>
      <c r="EE360" s="827"/>
      <c r="EF360" s="827"/>
      <c r="EG360" s="827"/>
      <c r="EH360" s="827"/>
      <c r="EI360" s="827"/>
      <c r="EJ360" s="827"/>
      <c r="EK360" s="827"/>
      <c r="EL360" s="827"/>
      <c r="EM360" s="827"/>
      <c r="EN360" s="827"/>
      <c r="EO360" s="827"/>
      <c r="EP360" s="827"/>
      <c r="EQ360" s="827"/>
      <c r="ER360" s="827"/>
      <c r="ES360" s="827"/>
      <c r="ET360" s="827"/>
      <c r="EU360" s="827"/>
      <c r="EV360" s="827"/>
      <c r="EW360" s="827"/>
      <c r="EX360" s="827"/>
      <c r="EY360" s="827"/>
      <c r="EZ360" s="827"/>
      <c r="FA360" s="827"/>
      <c r="FB360" s="827"/>
      <c r="FC360" s="827"/>
      <c r="FD360" s="827"/>
      <c r="FE360" s="827"/>
      <c r="FF360" s="827"/>
      <c r="FG360" s="827"/>
      <c r="FH360" s="827"/>
      <c r="FI360" s="827"/>
      <c r="FJ360" s="827"/>
      <c r="FK360" s="827"/>
      <c r="FL360" s="827"/>
      <c r="FM360" s="827"/>
      <c r="FN360" s="827"/>
      <c r="FO360" s="827"/>
      <c r="FP360" s="827"/>
      <c r="FQ360" s="827"/>
      <c r="FR360" s="827"/>
      <c r="FS360" s="827"/>
      <c r="FT360" s="827"/>
      <c r="FU360" s="827"/>
      <c r="FV360" s="827"/>
      <c r="FW360" s="827"/>
      <c r="FX360" s="827"/>
      <c r="FY360" s="827"/>
      <c r="FZ360" s="827"/>
      <c r="GA360" s="827"/>
      <c r="GB360" s="827"/>
      <c r="GC360" s="827"/>
      <c r="GD360" s="827"/>
      <c r="GE360" s="827"/>
      <c r="GF360" s="827"/>
      <c r="GG360" s="827"/>
      <c r="GH360" s="827"/>
      <c r="GI360" s="827"/>
      <c r="GJ360" s="827"/>
      <c r="GK360" s="827"/>
      <c r="GL360" s="827"/>
      <c r="GM360" s="827"/>
      <c r="GN360" s="827"/>
      <c r="GO360" s="827"/>
      <c r="GP360" s="827"/>
      <c r="GQ360" s="827"/>
      <c r="GR360" s="827"/>
      <c r="GS360" s="827"/>
      <c r="GT360" s="827"/>
      <c r="GU360" s="827"/>
      <c r="GV360" s="827"/>
      <c r="GW360" s="827"/>
      <c r="GX360" s="827"/>
      <c r="GY360" s="827"/>
      <c r="GZ360" s="827"/>
      <c r="HA360" s="827"/>
      <c r="HB360" s="827"/>
      <c r="HC360" s="827"/>
      <c r="HD360" s="827"/>
      <c r="HE360" s="827"/>
      <c r="HF360" s="827"/>
      <c r="HG360" s="827"/>
      <c r="HH360" s="827"/>
      <c r="HI360" s="827"/>
      <c r="HJ360" s="827"/>
      <c r="HK360" s="827"/>
      <c r="HL360" s="827"/>
      <c r="HM360" s="827"/>
      <c r="HN360" s="827"/>
      <c r="HO360" s="827"/>
      <c r="HP360" s="827"/>
      <c r="HQ360" s="827"/>
      <c r="HR360" s="827"/>
      <c r="HS360" s="827"/>
      <c r="HT360" s="827"/>
      <c r="HU360" s="827"/>
      <c r="HV360" s="827"/>
      <c r="HW360" s="827"/>
      <c r="HX360" s="827"/>
      <c r="HY360" s="827"/>
    </row>
    <row r="361" spans="1:233" s="891" customFormat="1" ht="141" customHeight="1" thickTop="1" thickBot="1" x14ac:dyDescent="0.2">
      <c r="A361" s="3301"/>
      <c r="B361" s="2808"/>
      <c r="C361" s="2058" t="s">
        <v>2816</v>
      </c>
      <c r="D361" s="2816"/>
      <c r="E361" s="2779"/>
      <c r="F361" s="1287" t="s">
        <v>1170</v>
      </c>
      <c r="G361" s="1683" t="s">
        <v>17</v>
      </c>
      <c r="H361" s="1684" t="s">
        <v>17</v>
      </c>
      <c r="I361" s="827"/>
      <c r="J361" s="827"/>
      <c r="K361" s="827"/>
      <c r="L361" s="827"/>
      <c r="M361" s="827"/>
      <c r="N361" s="827"/>
      <c r="O361" s="827"/>
      <c r="P361" s="827"/>
      <c r="Q361" s="827"/>
      <c r="R361" s="827"/>
      <c r="S361" s="827"/>
      <c r="T361" s="827"/>
      <c r="U361" s="827"/>
      <c r="V361" s="827"/>
      <c r="W361" s="827"/>
      <c r="X361" s="827"/>
      <c r="Y361" s="827"/>
      <c r="Z361" s="827"/>
      <c r="AA361" s="827"/>
      <c r="AB361" s="827"/>
      <c r="AC361" s="827"/>
      <c r="AD361" s="827"/>
      <c r="AE361" s="827"/>
      <c r="AF361" s="827"/>
      <c r="AG361" s="827"/>
      <c r="AH361" s="827"/>
      <c r="AI361" s="827"/>
      <c r="AJ361" s="827"/>
      <c r="AK361" s="827"/>
      <c r="AL361" s="827"/>
      <c r="AM361" s="827"/>
      <c r="AN361" s="827"/>
      <c r="AO361" s="827"/>
      <c r="AP361" s="827"/>
      <c r="AQ361" s="827"/>
      <c r="AR361" s="827"/>
      <c r="AS361" s="827"/>
      <c r="AT361" s="827"/>
      <c r="AU361" s="827"/>
      <c r="AV361" s="827"/>
      <c r="AW361" s="827"/>
      <c r="AX361" s="827"/>
      <c r="AY361" s="827"/>
      <c r="AZ361" s="827"/>
      <c r="BA361" s="827"/>
      <c r="BB361" s="827"/>
      <c r="BC361" s="827"/>
      <c r="BD361" s="827"/>
      <c r="BE361" s="827"/>
      <c r="BF361" s="827"/>
      <c r="BG361" s="827"/>
      <c r="BH361" s="827"/>
      <c r="BI361" s="827"/>
      <c r="BJ361" s="827"/>
      <c r="BK361" s="827"/>
      <c r="BL361" s="827"/>
      <c r="BM361" s="827"/>
      <c r="BN361" s="827"/>
      <c r="BO361" s="827"/>
      <c r="BP361" s="827"/>
      <c r="BQ361" s="827"/>
      <c r="BR361" s="827"/>
      <c r="BS361" s="827"/>
      <c r="BT361" s="827"/>
      <c r="BU361" s="827"/>
      <c r="BV361" s="827"/>
      <c r="BW361" s="827"/>
      <c r="BX361" s="827"/>
      <c r="BY361" s="827"/>
      <c r="BZ361" s="827"/>
      <c r="CA361" s="827"/>
      <c r="CB361" s="827"/>
      <c r="CC361" s="827"/>
      <c r="CD361" s="827"/>
      <c r="CE361" s="827"/>
      <c r="CF361" s="827"/>
      <c r="CG361" s="827"/>
      <c r="CH361" s="827"/>
      <c r="CI361" s="827"/>
      <c r="CJ361" s="827"/>
      <c r="CK361" s="827"/>
      <c r="CL361" s="827"/>
      <c r="CM361" s="827"/>
      <c r="CN361" s="827"/>
      <c r="CO361" s="827"/>
      <c r="CP361" s="827"/>
      <c r="CQ361" s="827"/>
      <c r="CR361" s="827"/>
      <c r="CS361" s="827"/>
      <c r="CT361" s="827"/>
      <c r="CU361" s="827"/>
      <c r="CV361" s="827"/>
      <c r="CW361" s="827"/>
      <c r="CX361" s="827"/>
      <c r="CY361" s="827"/>
      <c r="CZ361" s="827"/>
      <c r="DA361" s="827"/>
      <c r="DB361" s="827"/>
      <c r="DC361" s="827"/>
      <c r="DD361" s="827"/>
      <c r="DE361" s="827"/>
      <c r="DF361" s="827"/>
      <c r="DG361" s="827"/>
      <c r="DH361" s="827"/>
      <c r="DI361" s="827"/>
      <c r="DJ361" s="827"/>
      <c r="DK361" s="827"/>
      <c r="DL361" s="827"/>
      <c r="DM361" s="827"/>
      <c r="DN361" s="827"/>
      <c r="DO361" s="827"/>
      <c r="DP361" s="827"/>
      <c r="DQ361" s="827"/>
      <c r="DR361" s="827"/>
      <c r="DS361" s="827"/>
      <c r="DT361" s="827"/>
      <c r="DU361" s="827"/>
      <c r="DV361" s="827"/>
      <c r="DW361" s="827"/>
      <c r="DX361" s="827"/>
      <c r="DY361" s="827"/>
      <c r="DZ361" s="827"/>
      <c r="EA361" s="827"/>
      <c r="EB361" s="827"/>
      <c r="EC361" s="827"/>
      <c r="ED361" s="827"/>
      <c r="EE361" s="827"/>
      <c r="EF361" s="827"/>
      <c r="EG361" s="827"/>
      <c r="EH361" s="827"/>
      <c r="EI361" s="827"/>
      <c r="EJ361" s="827"/>
      <c r="EK361" s="827"/>
      <c r="EL361" s="827"/>
      <c r="EM361" s="827"/>
      <c r="EN361" s="827"/>
      <c r="EO361" s="827"/>
      <c r="EP361" s="827"/>
      <c r="EQ361" s="827"/>
      <c r="ER361" s="827"/>
      <c r="ES361" s="827"/>
      <c r="ET361" s="827"/>
      <c r="EU361" s="827"/>
      <c r="EV361" s="827"/>
      <c r="EW361" s="827"/>
      <c r="EX361" s="827"/>
      <c r="EY361" s="827"/>
      <c r="EZ361" s="827"/>
      <c r="FA361" s="827"/>
      <c r="FB361" s="827"/>
      <c r="FC361" s="827"/>
      <c r="FD361" s="827"/>
      <c r="FE361" s="827"/>
      <c r="FF361" s="827"/>
      <c r="FG361" s="827"/>
      <c r="FH361" s="827"/>
      <c r="FI361" s="827"/>
      <c r="FJ361" s="827"/>
      <c r="FK361" s="827"/>
      <c r="FL361" s="827"/>
      <c r="FM361" s="827"/>
      <c r="FN361" s="827"/>
      <c r="FO361" s="827"/>
      <c r="FP361" s="827"/>
      <c r="FQ361" s="827"/>
      <c r="FR361" s="827"/>
      <c r="FS361" s="827"/>
      <c r="FT361" s="827"/>
      <c r="FU361" s="827"/>
      <c r="FV361" s="827"/>
      <c r="FW361" s="827"/>
      <c r="FX361" s="827"/>
      <c r="FY361" s="827"/>
      <c r="FZ361" s="827"/>
      <c r="GA361" s="827"/>
      <c r="GB361" s="827"/>
      <c r="GC361" s="827"/>
      <c r="GD361" s="827"/>
      <c r="GE361" s="827"/>
      <c r="GF361" s="827"/>
      <c r="GG361" s="827"/>
      <c r="GH361" s="827"/>
      <c r="GI361" s="827"/>
      <c r="GJ361" s="827"/>
      <c r="GK361" s="827"/>
      <c r="GL361" s="827"/>
      <c r="GM361" s="827"/>
      <c r="GN361" s="827"/>
      <c r="GO361" s="827"/>
      <c r="GP361" s="827"/>
      <c r="GQ361" s="827"/>
      <c r="GR361" s="827"/>
      <c r="GS361" s="827"/>
      <c r="GT361" s="827"/>
      <c r="GU361" s="827"/>
      <c r="GV361" s="827"/>
      <c r="GW361" s="827"/>
      <c r="GX361" s="827"/>
      <c r="GY361" s="827"/>
      <c r="GZ361" s="827"/>
      <c r="HA361" s="827"/>
      <c r="HB361" s="827"/>
      <c r="HC361" s="827"/>
      <c r="HD361" s="827"/>
      <c r="HE361" s="827"/>
      <c r="HF361" s="827"/>
      <c r="HG361" s="827"/>
      <c r="HH361" s="827"/>
      <c r="HI361" s="827"/>
      <c r="HJ361" s="827"/>
      <c r="HK361" s="827"/>
      <c r="HL361" s="827"/>
      <c r="HM361" s="827"/>
      <c r="HN361" s="827"/>
      <c r="HO361" s="827"/>
      <c r="HP361" s="827"/>
      <c r="HQ361" s="827"/>
      <c r="HR361" s="827"/>
      <c r="HS361" s="827"/>
      <c r="HT361" s="827"/>
      <c r="HU361" s="827"/>
      <c r="HV361" s="827"/>
      <c r="HW361" s="827"/>
      <c r="HX361" s="827"/>
      <c r="HY361" s="827"/>
    </row>
    <row r="362" spans="1:233" ht="43.5" customHeight="1" thickTop="1" x14ac:dyDescent="0.15">
      <c r="A362" s="3303" t="s">
        <v>693</v>
      </c>
      <c r="B362" s="3304"/>
      <c r="C362" s="3595" t="s">
        <v>2555</v>
      </c>
      <c r="D362" s="3595"/>
      <c r="E362" s="3595"/>
      <c r="F362" s="1285" t="s">
        <v>17</v>
      </c>
      <c r="G362" s="1691" t="s">
        <v>17</v>
      </c>
      <c r="H362" s="1693" t="s">
        <v>17</v>
      </c>
    </row>
    <row r="363" spans="1:233" ht="37.5" customHeight="1" x14ac:dyDescent="0.15">
      <c r="A363" s="3036"/>
      <c r="B363" s="2853"/>
      <c r="C363" s="3596" t="s">
        <v>691</v>
      </c>
      <c r="D363" s="3596"/>
      <c r="E363" s="3596"/>
      <c r="F363" s="545" t="s">
        <v>17</v>
      </c>
      <c r="G363" s="1692" t="s">
        <v>17</v>
      </c>
      <c r="H363" s="1689" t="s">
        <v>17</v>
      </c>
    </row>
    <row r="364" spans="1:233" s="891" customFormat="1" ht="37.5" customHeight="1" x14ac:dyDescent="0.15">
      <c r="A364" s="3036"/>
      <c r="B364" s="2853"/>
      <c r="C364" s="2816" t="s">
        <v>690</v>
      </c>
      <c r="D364" s="2816"/>
      <c r="E364" s="2816"/>
      <c r="F364" s="545" t="s">
        <v>17</v>
      </c>
      <c r="G364" s="1692" t="s">
        <v>17</v>
      </c>
      <c r="H364" s="1689" t="s">
        <v>17</v>
      </c>
      <c r="I364" s="827"/>
      <c r="J364" s="827"/>
      <c r="K364" s="827"/>
      <c r="L364" s="827"/>
      <c r="M364" s="827"/>
      <c r="N364" s="827"/>
      <c r="O364" s="827"/>
      <c r="P364" s="827"/>
      <c r="Q364" s="827"/>
      <c r="R364" s="827"/>
      <c r="S364" s="827"/>
      <c r="T364" s="827"/>
      <c r="U364" s="827"/>
      <c r="V364" s="827"/>
      <c r="W364" s="827"/>
      <c r="X364" s="827"/>
      <c r="Y364" s="827"/>
      <c r="Z364" s="827"/>
      <c r="AA364" s="827"/>
      <c r="AB364" s="827"/>
      <c r="AC364" s="827"/>
      <c r="AD364" s="827"/>
      <c r="AE364" s="827"/>
      <c r="AF364" s="827"/>
      <c r="AG364" s="827"/>
      <c r="AH364" s="827"/>
      <c r="AI364" s="827"/>
      <c r="AJ364" s="827"/>
      <c r="AK364" s="827"/>
      <c r="AL364" s="827"/>
      <c r="AM364" s="827"/>
      <c r="AN364" s="827"/>
      <c r="AO364" s="827"/>
      <c r="AP364" s="827"/>
      <c r="AQ364" s="827"/>
      <c r="AR364" s="827"/>
      <c r="AS364" s="827"/>
      <c r="AT364" s="827"/>
      <c r="AU364" s="827"/>
      <c r="AV364" s="827"/>
      <c r="AW364" s="827"/>
      <c r="AX364" s="827"/>
      <c r="AY364" s="827"/>
      <c r="AZ364" s="827"/>
      <c r="BA364" s="827"/>
      <c r="BB364" s="827"/>
      <c r="BC364" s="827"/>
      <c r="BD364" s="827"/>
      <c r="BE364" s="827"/>
      <c r="BF364" s="827"/>
      <c r="BG364" s="827"/>
      <c r="BH364" s="827"/>
      <c r="BI364" s="827"/>
      <c r="BJ364" s="827"/>
      <c r="BK364" s="827"/>
      <c r="BL364" s="827"/>
      <c r="BM364" s="827"/>
      <c r="BN364" s="827"/>
      <c r="BO364" s="827"/>
      <c r="BP364" s="827"/>
      <c r="BQ364" s="827"/>
      <c r="BR364" s="827"/>
      <c r="BS364" s="827"/>
      <c r="BT364" s="827"/>
      <c r="BU364" s="827"/>
      <c r="BV364" s="827"/>
      <c r="BW364" s="827"/>
      <c r="BX364" s="827"/>
      <c r="BY364" s="827"/>
      <c r="BZ364" s="827"/>
      <c r="CA364" s="827"/>
      <c r="CB364" s="827"/>
      <c r="CC364" s="827"/>
      <c r="CD364" s="827"/>
      <c r="CE364" s="827"/>
      <c r="CF364" s="827"/>
      <c r="CG364" s="827"/>
      <c r="CH364" s="827"/>
      <c r="CI364" s="827"/>
      <c r="CJ364" s="827"/>
      <c r="CK364" s="827"/>
      <c r="CL364" s="827"/>
      <c r="CM364" s="827"/>
      <c r="CN364" s="827"/>
      <c r="CO364" s="827"/>
      <c r="CP364" s="827"/>
      <c r="CQ364" s="827"/>
      <c r="CR364" s="827"/>
      <c r="CS364" s="827"/>
      <c r="CT364" s="827"/>
      <c r="CU364" s="827"/>
      <c r="CV364" s="827"/>
      <c r="CW364" s="827"/>
      <c r="CX364" s="827"/>
      <c r="CY364" s="827"/>
      <c r="CZ364" s="827"/>
      <c r="DA364" s="827"/>
      <c r="DB364" s="827"/>
      <c r="DC364" s="827"/>
      <c r="DD364" s="827"/>
      <c r="DE364" s="827"/>
      <c r="DF364" s="827"/>
      <c r="DG364" s="827"/>
      <c r="DH364" s="827"/>
      <c r="DI364" s="827"/>
      <c r="DJ364" s="827"/>
      <c r="DK364" s="827"/>
      <c r="DL364" s="827"/>
      <c r="DM364" s="827"/>
      <c r="DN364" s="827"/>
      <c r="DO364" s="827"/>
      <c r="DP364" s="827"/>
      <c r="DQ364" s="827"/>
      <c r="DR364" s="827"/>
      <c r="DS364" s="827"/>
      <c r="DT364" s="827"/>
      <c r="DU364" s="827"/>
      <c r="DV364" s="827"/>
      <c r="DW364" s="827"/>
      <c r="DX364" s="827"/>
      <c r="DY364" s="827"/>
      <c r="DZ364" s="827"/>
      <c r="EA364" s="827"/>
      <c r="EB364" s="827"/>
      <c r="EC364" s="827"/>
      <c r="ED364" s="827"/>
      <c r="EE364" s="827"/>
      <c r="EF364" s="827"/>
      <c r="EG364" s="827"/>
      <c r="EH364" s="827"/>
      <c r="EI364" s="827"/>
      <c r="EJ364" s="827"/>
      <c r="EK364" s="827"/>
      <c r="EL364" s="827"/>
      <c r="EM364" s="827"/>
      <c r="EN364" s="827"/>
      <c r="EO364" s="827"/>
      <c r="EP364" s="827"/>
      <c r="EQ364" s="827"/>
      <c r="ER364" s="827"/>
      <c r="ES364" s="827"/>
      <c r="ET364" s="827"/>
      <c r="EU364" s="827"/>
      <c r="EV364" s="827"/>
      <c r="EW364" s="827"/>
      <c r="EX364" s="827"/>
      <c r="EY364" s="827"/>
      <c r="EZ364" s="827"/>
      <c r="FA364" s="827"/>
      <c r="FB364" s="827"/>
      <c r="FC364" s="827"/>
      <c r="FD364" s="827"/>
      <c r="FE364" s="827"/>
      <c r="FF364" s="827"/>
      <c r="FG364" s="827"/>
      <c r="FH364" s="827"/>
      <c r="FI364" s="827"/>
      <c r="FJ364" s="827"/>
      <c r="FK364" s="827"/>
      <c r="FL364" s="827"/>
      <c r="FM364" s="827"/>
      <c r="FN364" s="827"/>
      <c r="FO364" s="827"/>
      <c r="FP364" s="827"/>
      <c r="FQ364" s="827"/>
      <c r="FR364" s="827"/>
      <c r="FS364" s="827"/>
      <c r="FT364" s="827"/>
      <c r="FU364" s="827"/>
      <c r="FV364" s="827"/>
      <c r="FW364" s="827"/>
      <c r="FX364" s="827"/>
      <c r="FY364" s="827"/>
      <c r="FZ364" s="827"/>
      <c r="GA364" s="827"/>
      <c r="GB364" s="827"/>
      <c r="GC364" s="827"/>
      <c r="GD364" s="827"/>
      <c r="GE364" s="827"/>
      <c r="GF364" s="827"/>
      <c r="GG364" s="827"/>
      <c r="GH364" s="827"/>
      <c r="GI364" s="827"/>
      <c r="GJ364" s="827"/>
      <c r="GK364" s="827"/>
      <c r="GL364" s="827"/>
      <c r="GM364" s="827"/>
      <c r="GN364" s="827"/>
      <c r="GO364" s="827"/>
      <c r="GP364" s="827"/>
      <c r="GQ364" s="827"/>
      <c r="GR364" s="827"/>
      <c r="GS364" s="827"/>
      <c r="GT364" s="827"/>
      <c r="GU364" s="827"/>
      <c r="GV364" s="827"/>
      <c r="GW364" s="827"/>
      <c r="GX364" s="827"/>
      <c r="GY364" s="827"/>
      <c r="GZ364" s="827"/>
      <c r="HA364" s="827"/>
      <c r="HB364" s="827"/>
      <c r="HC364" s="827"/>
      <c r="HD364" s="827"/>
      <c r="HE364" s="827"/>
      <c r="HF364" s="827"/>
      <c r="HG364" s="827"/>
      <c r="HH364" s="827"/>
      <c r="HI364" s="827"/>
      <c r="HJ364" s="827"/>
      <c r="HK364" s="827"/>
      <c r="HL364" s="827"/>
      <c r="HM364" s="827"/>
      <c r="HN364" s="827"/>
      <c r="HO364" s="827"/>
      <c r="HP364" s="827"/>
      <c r="HQ364" s="827"/>
      <c r="HR364" s="827"/>
      <c r="HS364" s="827"/>
      <c r="HT364" s="827"/>
      <c r="HU364" s="827"/>
      <c r="HV364" s="827"/>
      <c r="HW364" s="827"/>
      <c r="HX364" s="827"/>
      <c r="HY364" s="827"/>
    </row>
    <row r="365" spans="1:233" s="891" customFormat="1" ht="37.5" customHeight="1" x14ac:dyDescent="0.15">
      <c r="A365" s="3036"/>
      <c r="B365" s="2853"/>
      <c r="C365" s="3596" t="s">
        <v>1783</v>
      </c>
      <c r="D365" s="3596"/>
      <c r="E365" s="3596"/>
      <c r="F365" s="545" t="s">
        <v>17</v>
      </c>
      <c r="G365" s="1690" t="s">
        <v>17</v>
      </c>
      <c r="H365" s="1689" t="s">
        <v>17</v>
      </c>
      <c r="I365" s="827"/>
      <c r="J365" s="827"/>
      <c r="K365" s="827"/>
      <c r="L365" s="827"/>
      <c r="M365" s="827"/>
      <c r="N365" s="827"/>
      <c r="O365" s="827"/>
      <c r="P365" s="827"/>
      <c r="Q365" s="827"/>
      <c r="R365" s="827"/>
      <c r="S365" s="827"/>
      <c r="T365" s="827"/>
      <c r="U365" s="827"/>
      <c r="V365" s="827"/>
      <c r="W365" s="827"/>
      <c r="X365" s="827"/>
      <c r="Y365" s="827"/>
      <c r="Z365" s="827"/>
      <c r="AA365" s="827"/>
      <c r="AB365" s="827"/>
      <c r="AC365" s="827"/>
      <c r="AD365" s="827"/>
      <c r="AE365" s="827"/>
      <c r="AF365" s="827"/>
      <c r="AG365" s="827"/>
      <c r="AH365" s="827"/>
      <c r="AI365" s="827"/>
      <c r="AJ365" s="827"/>
      <c r="AK365" s="827"/>
      <c r="AL365" s="827"/>
      <c r="AM365" s="827"/>
      <c r="AN365" s="827"/>
      <c r="AO365" s="827"/>
      <c r="AP365" s="827"/>
      <c r="AQ365" s="827"/>
      <c r="AR365" s="827"/>
      <c r="AS365" s="827"/>
      <c r="AT365" s="827"/>
      <c r="AU365" s="827"/>
      <c r="AV365" s="827"/>
      <c r="AW365" s="827"/>
      <c r="AX365" s="827"/>
      <c r="AY365" s="827"/>
      <c r="AZ365" s="827"/>
      <c r="BA365" s="827"/>
      <c r="BB365" s="827"/>
      <c r="BC365" s="827"/>
      <c r="BD365" s="827"/>
      <c r="BE365" s="827"/>
      <c r="BF365" s="827"/>
      <c r="BG365" s="827"/>
      <c r="BH365" s="827"/>
      <c r="BI365" s="827"/>
      <c r="BJ365" s="827"/>
      <c r="BK365" s="827"/>
      <c r="BL365" s="827"/>
      <c r="BM365" s="827"/>
      <c r="BN365" s="827"/>
      <c r="BO365" s="827"/>
      <c r="BP365" s="827"/>
      <c r="BQ365" s="827"/>
      <c r="BR365" s="827"/>
      <c r="BS365" s="827"/>
      <c r="BT365" s="827"/>
      <c r="BU365" s="827"/>
      <c r="BV365" s="827"/>
      <c r="BW365" s="827"/>
      <c r="BX365" s="827"/>
      <c r="BY365" s="827"/>
      <c r="BZ365" s="827"/>
      <c r="CA365" s="827"/>
      <c r="CB365" s="827"/>
      <c r="CC365" s="827"/>
      <c r="CD365" s="827"/>
      <c r="CE365" s="827"/>
      <c r="CF365" s="827"/>
      <c r="CG365" s="827"/>
      <c r="CH365" s="827"/>
      <c r="CI365" s="827"/>
      <c r="CJ365" s="827"/>
      <c r="CK365" s="827"/>
      <c r="CL365" s="827"/>
      <c r="CM365" s="827"/>
      <c r="CN365" s="827"/>
      <c r="CO365" s="827"/>
      <c r="CP365" s="827"/>
      <c r="CQ365" s="827"/>
      <c r="CR365" s="827"/>
      <c r="CS365" s="827"/>
      <c r="CT365" s="827"/>
      <c r="CU365" s="827"/>
      <c r="CV365" s="827"/>
      <c r="CW365" s="827"/>
      <c r="CX365" s="827"/>
      <c r="CY365" s="827"/>
      <c r="CZ365" s="827"/>
      <c r="DA365" s="827"/>
      <c r="DB365" s="827"/>
      <c r="DC365" s="827"/>
      <c r="DD365" s="827"/>
      <c r="DE365" s="827"/>
      <c r="DF365" s="827"/>
      <c r="DG365" s="827"/>
      <c r="DH365" s="827"/>
      <c r="DI365" s="827"/>
      <c r="DJ365" s="827"/>
      <c r="DK365" s="827"/>
      <c r="DL365" s="827"/>
      <c r="DM365" s="827"/>
      <c r="DN365" s="827"/>
      <c r="DO365" s="827"/>
      <c r="DP365" s="827"/>
      <c r="DQ365" s="827"/>
      <c r="DR365" s="827"/>
      <c r="DS365" s="827"/>
      <c r="DT365" s="827"/>
      <c r="DU365" s="827"/>
      <c r="DV365" s="827"/>
      <c r="DW365" s="827"/>
      <c r="DX365" s="827"/>
      <c r="DY365" s="827"/>
      <c r="DZ365" s="827"/>
      <c r="EA365" s="827"/>
      <c r="EB365" s="827"/>
      <c r="EC365" s="827"/>
      <c r="ED365" s="827"/>
      <c r="EE365" s="827"/>
      <c r="EF365" s="827"/>
      <c r="EG365" s="827"/>
      <c r="EH365" s="827"/>
      <c r="EI365" s="827"/>
      <c r="EJ365" s="827"/>
      <c r="EK365" s="827"/>
      <c r="EL365" s="827"/>
      <c r="EM365" s="827"/>
      <c r="EN365" s="827"/>
      <c r="EO365" s="827"/>
      <c r="EP365" s="827"/>
      <c r="EQ365" s="827"/>
      <c r="ER365" s="827"/>
      <c r="ES365" s="827"/>
      <c r="ET365" s="827"/>
      <c r="EU365" s="827"/>
      <c r="EV365" s="827"/>
      <c r="EW365" s="827"/>
      <c r="EX365" s="827"/>
      <c r="EY365" s="827"/>
      <c r="EZ365" s="827"/>
      <c r="FA365" s="827"/>
      <c r="FB365" s="827"/>
      <c r="FC365" s="827"/>
      <c r="FD365" s="827"/>
      <c r="FE365" s="827"/>
      <c r="FF365" s="827"/>
      <c r="FG365" s="827"/>
      <c r="FH365" s="827"/>
      <c r="FI365" s="827"/>
      <c r="FJ365" s="827"/>
      <c r="FK365" s="827"/>
      <c r="FL365" s="827"/>
      <c r="FM365" s="827"/>
      <c r="FN365" s="827"/>
      <c r="FO365" s="827"/>
      <c r="FP365" s="827"/>
      <c r="FQ365" s="827"/>
      <c r="FR365" s="827"/>
      <c r="FS365" s="827"/>
      <c r="FT365" s="827"/>
      <c r="FU365" s="827"/>
      <c r="FV365" s="827"/>
      <c r="FW365" s="827"/>
      <c r="FX365" s="827"/>
      <c r="FY365" s="827"/>
      <c r="FZ365" s="827"/>
      <c r="GA365" s="827"/>
      <c r="GB365" s="827"/>
      <c r="GC365" s="827"/>
      <c r="GD365" s="827"/>
      <c r="GE365" s="827"/>
      <c r="GF365" s="827"/>
      <c r="GG365" s="827"/>
      <c r="GH365" s="827"/>
      <c r="GI365" s="827"/>
      <c r="GJ365" s="827"/>
      <c r="GK365" s="827"/>
      <c r="GL365" s="827"/>
      <c r="GM365" s="827"/>
      <c r="GN365" s="827"/>
      <c r="GO365" s="827"/>
      <c r="GP365" s="827"/>
      <c r="GQ365" s="827"/>
      <c r="GR365" s="827"/>
      <c r="GS365" s="827"/>
      <c r="GT365" s="827"/>
      <c r="GU365" s="827"/>
      <c r="GV365" s="827"/>
      <c r="GW365" s="827"/>
      <c r="GX365" s="827"/>
      <c r="GY365" s="827"/>
      <c r="GZ365" s="827"/>
      <c r="HA365" s="827"/>
      <c r="HB365" s="827"/>
      <c r="HC365" s="827"/>
      <c r="HD365" s="827"/>
      <c r="HE365" s="827"/>
      <c r="HF365" s="827"/>
      <c r="HG365" s="827"/>
      <c r="HH365" s="827"/>
      <c r="HI365" s="827"/>
      <c r="HJ365" s="827"/>
      <c r="HK365" s="827"/>
      <c r="HL365" s="827"/>
      <c r="HM365" s="827"/>
      <c r="HN365" s="827"/>
      <c r="HO365" s="827"/>
      <c r="HP365" s="827"/>
      <c r="HQ365" s="827"/>
      <c r="HR365" s="827"/>
      <c r="HS365" s="827"/>
      <c r="HT365" s="827"/>
      <c r="HU365" s="827"/>
      <c r="HV365" s="827"/>
      <c r="HW365" s="827"/>
      <c r="HX365" s="827"/>
      <c r="HY365" s="827"/>
    </row>
    <row r="366" spans="1:233" s="891" customFormat="1" ht="37.5" customHeight="1" x14ac:dyDescent="0.15">
      <c r="A366" s="3036"/>
      <c r="B366" s="2853"/>
      <c r="C366" s="3238" t="s">
        <v>688</v>
      </c>
      <c r="D366" s="2931"/>
      <c r="E366" s="3239"/>
      <c r="F366" s="2065" t="s">
        <v>17</v>
      </c>
      <c r="G366" s="1681" t="s">
        <v>17</v>
      </c>
      <c r="H366" s="1689" t="s">
        <v>17</v>
      </c>
      <c r="I366" s="827"/>
      <c r="J366" s="827"/>
      <c r="K366" s="827"/>
      <c r="L366" s="827"/>
      <c r="M366" s="827"/>
      <c r="N366" s="827"/>
      <c r="O366" s="827"/>
      <c r="P366" s="827"/>
      <c r="Q366" s="827"/>
      <c r="R366" s="827"/>
      <c r="S366" s="827"/>
      <c r="T366" s="827"/>
      <c r="U366" s="827"/>
      <c r="V366" s="827"/>
      <c r="W366" s="827"/>
      <c r="X366" s="827"/>
      <c r="Y366" s="827"/>
      <c r="Z366" s="827"/>
      <c r="AA366" s="827"/>
      <c r="AB366" s="827"/>
      <c r="AC366" s="827"/>
      <c r="AD366" s="827"/>
      <c r="AE366" s="827"/>
      <c r="AF366" s="827"/>
      <c r="AG366" s="827"/>
      <c r="AH366" s="827"/>
      <c r="AI366" s="827"/>
      <c r="AJ366" s="827"/>
      <c r="AK366" s="827"/>
      <c r="AL366" s="827"/>
      <c r="AM366" s="827"/>
      <c r="AN366" s="827"/>
      <c r="AO366" s="827"/>
      <c r="AP366" s="827"/>
      <c r="AQ366" s="827"/>
      <c r="AR366" s="827"/>
      <c r="AS366" s="827"/>
      <c r="AT366" s="827"/>
      <c r="AU366" s="827"/>
      <c r="AV366" s="827"/>
      <c r="AW366" s="827"/>
      <c r="AX366" s="827"/>
      <c r="AY366" s="827"/>
      <c r="AZ366" s="827"/>
      <c r="BA366" s="827"/>
      <c r="BB366" s="827"/>
      <c r="BC366" s="827"/>
      <c r="BD366" s="827"/>
      <c r="BE366" s="827"/>
      <c r="BF366" s="827"/>
      <c r="BG366" s="827"/>
      <c r="BH366" s="827"/>
      <c r="BI366" s="827"/>
      <c r="BJ366" s="827"/>
      <c r="BK366" s="827"/>
      <c r="BL366" s="827"/>
      <c r="BM366" s="827"/>
      <c r="BN366" s="827"/>
      <c r="BO366" s="827"/>
      <c r="BP366" s="827"/>
      <c r="BQ366" s="827"/>
      <c r="BR366" s="827"/>
      <c r="BS366" s="827"/>
      <c r="BT366" s="827"/>
      <c r="BU366" s="827"/>
      <c r="BV366" s="827"/>
      <c r="BW366" s="827"/>
      <c r="BX366" s="827"/>
      <c r="BY366" s="827"/>
      <c r="BZ366" s="827"/>
      <c r="CA366" s="827"/>
      <c r="CB366" s="827"/>
      <c r="CC366" s="827"/>
      <c r="CD366" s="827"/>
      <c r="CE366" s="827"/>
      <c r="CF366" s="827"/>
      <c r="CG366" s="827"/>
      <c r="CH366" s="827"/>
      <c r="CI366" s="827"/>
      <c r="CJ366" s="827"/>
      <c r="CK366" s="827"/>
      <c r="CL366" s="827"/>
      <c r="CM366" s="827"/>
      <c r="CN366" s="827"/>
      <c r="CO366" s="827"/>
      <c r="CP366" s="827"/>
      <c r="CQ366" s="827"/>
      <c r="CR366" s="827"/>
      <c r="CS366" s="827"/>
      <c r="CT366" s="827"/>
      <c r="CU366" s="827"/>
      <c r="CV366" s="827"/>
      <c r="CW366" s="827"/>
      <c r="CX366" s="827"/>
      <c r="CY366" s="827"/>
      <c r="CZ366" s="827"/>
      <c r="DA366" s="827"/>
      <c r="DB366" s="827"/>
      <c r="DC366" s="827"/>
      <c r="DD366" s="827"/>
      <c r="DE366" s="827"/>
      <c r="DF366" s="827"/>
      <c r="DG366" s="827"/>
      <c r="DH366" s="827"/>
      <c r="DI366" s="827"/>
      <c r="DJ366" s="827"/>
      <c r="DK366" s="827"/>
      <c r="DL366" s="827"/>
      <c r="DM366" s="827"/>
      <c r="DN366" s="827"/>
      <c r="DO366" s="827"/>
      <c r="DP366" s="827"/>
      <c r="DQ366" s="827"/>
      <c r="DR366" s="827"/>
      <c r="DS366" s="827"/>
      <c r="DT366" s="827"/>
      <c r="DU366" s="827"/>
      <c r="DV366" s="827"/>
      <c r="DW366" s="827"/>
      <c r="DX366" s="827"/>
      <c r="DY366" s="827"/>
      <c r="DZ366" s="827"/>
      <c r="EA366" s="827"/>
      <c r="EB366" s="827"/>
      <c r="EC366" s="827"/>
      <c r="ED366" s="827"/>
      <c r="EE366" s="827"/>
      <c r="EF366" s="827"/>
      <c r="EG366" s="827"/>
      <c r="EH366" s="827"/>
      <c r="EI366" s="827"/>
      <c r="EJ366" s="827"/>
      <c r="EK366" s="827"/>
      <c r="EL366" s="827"/>
      <c r="EM366" s="827"/>
      <c r="EN366" s="827"/>
      <c r="EO366" s="827"/>
      <c r="EP366" s="827"/>
      <c r="EQ366" s="827"/>
      <c r="ER366" s="827"/>
      <c r="ES366" s="827"/>
      <c r="ET366" s="827"/>
      <c r="EU366" s="827"/>
      <c r="EV366" s="827"/>
      <c r="EW366" s="827"/>
      <c r="EX366" s="827"/>
      <c r="EY366" s="827"/>
      <c r="EZ366" s="827"/>
      <c r="FA366" s="827"/>
      <c r="FB366" s="827"/>
      <c r="FC366" s="827"/>
      <c r="FD366" s="827"/>
      <c r="FE366" s="827"/>
      <c r="FF366" s="827"/>
      <c r="FG366" s="827"/>
      <c r="FH366" s="827"/>
      <c r="FI366" s="827"/>
      <c r="FJ366" s="827"/>
      <c r="FK366" s="827"/>
      <c r="FL366" s="827"/>
      <c r="FM366" s="827"/>
      <c r="FN366" s="827"/>
      <c r="FO366" s="827"/>
      <c r="FP366" s="827"/>
      <c r="FQ366" s="827"/>
      <c r="FR366" s="827"/>
      <c r="FS366" s="827"/>
      <c r="FT366" s="827"/>
      <c r="FU366" s="827"/>
      <c r="FV366" s="827"/>
      <c r="FW366" s="827"/>
      <c r="FX366" s="827"/>
      <c r="FY366" s="827"/>
      <c r="FZ366" s="827"/>
      <c r="GA366" s="827"/>
      <c r="GB366" s="827"/>
      <c r="GC366" s="827"/>
      <c r="GD366" s="827"/>
      <c r="GE366" s="827"/>
      <c r="GF366" s="827"/>
      <c r="GG366" s="827"/>
      <c r="GH366" s="827"/>
      <c r="GI366" s="827"/>
      <c r="GJ366" s="827"/>
      <c r="GK366" s="827"/>
      <c r="GL366" s="827"/>
      <c r="GM366" s="827"/>
      <c r="GN366" s="827"/>
      <c r="GO366" s="827"/>
      <c r="GP366" s="827"/>
      <c r="GQ366" s="827"/>
      <c r="GR366" s="827"/>
      <c r="GS366" s="827"/>
      <c r="GT366" s="827"/>
      <c r="GU366" s="827"/>
      <c r="GV366" s="827"/>
      <c r="GW366" s="827"/>
      <c r="GX366" s="827"/>
      <c r="GY366" s="827"/>
      <c r="GZ366" s="827"/>
      <c r="HA366" s="827"/>
      <c r="HB366" s="827"/>
      <c r="HC366" s="827"/>
      <c r="HD366" s="827"/>
      <c r="HE366" s="827"/>
      <c r="HF366" s="827"/>
      <c r="HG366" s="827"/>
      <c r="HH366" s="827"/>
      <c r="HI366" s="827"/>
      <c r="HJ366" s="827"/>
      <c r="HK366" s="827"/>
      <c r="HL366" s="827"/>
      <c r="HM366" s="827"/>
      <c r="HN366" s="827"/>
      <c r="HO366" s="827"/>
      <c r="HP366" s="827"/>
      <c r="HQ366" s="827"/>
      <c r="HR366" s="827"/>
      <c r="HS366" s="827"/>
      <c r="HT366" s="827"/>
      <c r="HU366" s="827"/>
      <c r="HV366" s="827"/>
      <c r="HW366" s="827"/>
      <c r="HX366" s="827"/>
      <c r="HY366" s="827"/>
    </row>
    <row r="367" spans="1:233" s="891" customFormat="1" ht="37.5" customHeight="1" x14ac:dyDescent="0.15">
      <c r="A367" s="3036"/>
      <c r="B367" s="2853"/>
      <c r="C367" s="3597" t="s">
        <v>687</v>
      </c>
      <c r="D367" s="3597"/>
      <c r="E367" s="3597"/>
      <c r="F367" s="542" t="s">
        <v>17</v>
      </c>
      <c r="G367" s="1686" t="s">
        <v>17</v>
      </c>
      <c r="H367" s="1685" t="s">
        <v>17</v>
      </c>
      <c r="I367" s="827"/>
      <c r="J367" s="827"/>
      <c r="K367" s="827"/>
      <c r="L367" s="827"/>
      <c r="M367" s="827"/>
      <c r="N367" s="827"/>
      <c r="O367" s="827"/>
      <c r="P367" s="827"/>
      <c r="Q367" s="827"/>
      <c r="R367" s="827"/>
      <c r="S367" s="827"/>
      <c r="T367" s="827"/>
      <c r="U367" s="827"/>
      <c r="V367" s="827"/>
      <c r="W367" s="827"/>
      <c r="X367" s="827"/>
      <c r="Y367" s="827"/>
      <c r="Z367" s="827"/>
      <c r="AA367" s="827"/>
      <c r="AB367" s="827"/>
      <c r="AC367" s="827"/>
      <c r="AD367" s="827"/>
      <c r="AE367" s="827"/>
      <c r="AF367" s="827"/>
      <c r="AG367" s="827"/>
      <c r="AH367" s="827"/>
      <c r="AI367" s="827"/>
      <c r="AJ367" s="827"/>
      <c r="AK367" s="827"/>
      <c r="AL367" s="827"/>
      <c r="AM367" s="827"/>
      <c r="AN367" s="827"/>
      <c r="AO367" s="827"/>
      <c r="AP367" s="827"/>
      <c r="AQ367" s="827"/>
      <c r="AR367" s="827"/>
      <c r="AS367" s="827"/>
      <c r="AT367" s="827"/>
      <c r="AU367" s="827"/>
      <c r="AV367" s="827"/>
      <c r="AW367" s="827"/>
      <c r="AX367" s="827"/>
      <c r="AY367" s="827"/>
      <c r="AZ367" s="827"/>
      <c r="BA367" s="827"/>
      <c r="BB367" s="827"/>
      <c r="BC367" s="827"/>
      <c r="BD367" s="827"/>
      <c r="BE367" s="827"/>
      <c r="BF367" s="827"/>
      <c r="BG367" s="827"/>
      <c r="BH367" s="827"/>
      <c r="BI367" s="827"/>
      <c r="BJ367" s="827"/>
      <c r="BK367" s="827"/>
      <c r="BL367" s="827"/>
      <c r="BM367" s="827"/>
      <c r="BN367" s="827"/>
      <c r="BO367" s="827"/>
      <c r="BP367" s="827"/>
      <c r="BQ367" s="827"/>
      <c r="BR367" s="827"/>
      <c r="BS367" s="827"/>
      <c r="BT367" s="827"/>
      <c r="BU367" s="827"/>
      <c r="BV367" s="827"/>
      <c r="BW367" s="827"/>
      <c r="BX367" s="827"/>
      <c r="BY367" s="827"/>
      <c r="BZ367" s="827"/>
      <c r="CA367" s="827"/>
      <c r="CB367" s="827"/>
      <c r="CC367" s="827"/>
      <c r="CD367" s="827"/>
      <c r="CE367" s="827"/>
      <c r="CF367" s="827"/>
      <c r="CG367" s="827"/>
      <c r="CH367" s="827"/>
      <c r="CI367" s="827"/>
      <c r="CJ367" s="827"/>
      <c r="CK367" s="827"/>
      <c r="CL367" s="827"/>
      <c r="CM367" s="827"/>
      <c r="CN367" s="827"/>
      <c r="CO367" s="827"/>
      <c r="CP367" s="827"/>
      <c r="CQ367" s="827"/>
      <c r="CR367" s="827"/>
      <c r="CS367" s="827"/>
      <c r="CT367" s="827"/>
      <c r="CU367" s="827"/>
      <c r="CV367" s="827"/>
      <c r="CW367" s="827"/>
      <c r="CX367" s="827"/>
      <c r="CY367" s="827"/>
      <c r="CZ367" s="827"/>
      <c r="DA367" s="827"/>
      <c r="DB367" s="827"/>
      <c r="DC367" s="827"/>
      <c r="DD367" s="827"/>
      <c r="DE367" s="827"/>
      <c r="DF367" s="827"/>
      <c r="DG367" s="827"/>
      <c r="DH367" s="827"/>
      <c r="DI367" s="827"/>
      <c r="DJ367" s="827"/>
      <c r="DK367" s="827"/>
      <c r="DL367" s="827"/>
      <c r="DM367" s="827"/>
      <c r="DN367" s="827"/>
      <c r="DO367" s="827"/>
      <c r="DP367" s="827"/>
      <c r="DQ367" s="827"/>
      <c r="DR367" s="827"/>
      <c r="DS367" s="827"/>
      <c r="DT367" s="827"/>
      <c r="DU367" s="827"/>
      <c r="DV367" s="827"/>
      <c r="DW367" s="827"/>
      <c r="DX367" s="827"/>
      <c r="DY367" s="827"/>
      <c r="DZ367" s="827"/>
      <c r="EA367" s="827"/>
      <c r="EB367" s="827"/>
      <c r="EC367" s="827"/>
      <c r="ED367" s="827"/>
      <c r="EE367" s="827"/>
      <c r="EF367" s="827"/>
      <c r="EG367" s="827"/>
      <c r="EH367" s="827"/>
      <c r="EI367" s="827"/>
      <c r="EJ367" s="827"/>
      <c r="EK367" s="827"/>
      <c r="EL367" s="827"/>
      <c r="EM367" s="827"/>
      <c r="EN367" s="827"/>
      <c r="EO367" s="827"/>
      <c r="EP367" s="827"/>
      <c r="EQ367" s="827"/>
      <c r="ER367" s="827"/>
      <c r="ES367" s="827"/>
      <c r="ET367" s="827"/>
      <c r="EU367" s="827"/>
      <c r="EV367" s="827"/>
      <c r="EW367" s="827"/>
      <c r="EX367" s="827"/>
      <c r="EY367" s="827"/>
      <c r="EZ367" s="827"/>
      <c r="FA367" s="827"/>
      <c r="FB367" s="827"/>
      <c r="FC367" s="827"/>
      <c r="FD367" s="827"/>
      <c r="FE367" s="827"/>
      <c r="FF367" s="827"/>
      <c r="FG367" s="827"/>
      <c r="FH367" s="827"/>
      <c r="FI367" s="827"/>
      <c r="FJ367" s="827"/>
      <c r="FK367" s="827"/>
      <c r="FL367" s="827"/>
      <c r="FM367" s="827"/>
      <c r="FN367" s="827"/>
      <c r="FO367" s="827"/>
      <c r="FP367" s="827"/>
      <c r="FQ367" s="827"/>
      <c r="FR367" s="827"/>
      <c r="FS367" s="827"/>
      <c r="FT367" s="827"/>
      <c r="FU367" s="827"/>
      <c r="FV367" s="827"/>
      <c r="FW367" s="827"/>
      <c r="FX367" s="827"/>
      <c r="FY367" s="827"/>
      <c r="FZ367" s="827"/>
      <c r="GA367" s="827"/>
      <c r="GB367" s="827"/>
      <c r="GC367" s="827"/>
      <c r="GD367" s="827"/>
      <c r="GE367" s="827"/>
      <c r="GF367" s="827"/>
      <c r="GG367" s="827"/>
      <c r="GH367" s="827"/>
      <c r="GI367" s="827"/>
      <c r="GJ367" s="827"/>
      <c r="GK367" s="827"/>
      <c r="GL367" s="827"/>
      <c r="GM367" s="827"/>
      <c r="GN367" s="827"/>
      <c r="GO367" s="827"/>
      <c r="GP367" s="827"/>
      <c r="GQ367" s="827"/>
      <c r="GR367" s="827"/>
      <c r="GS367" s="827"/>
      <c r="GT367" s="827"/>
      <c r="GU367" s="827"/>
      <c r="GV367" s="827"/>
      <c r="GW367" s="827"/>
      <c r="GX367" s="827"/>
      <c r="GY367" s="827"/>
      <c r="GZ367" s="827"/>
      <c r="HA367" s="827"/>
      <c r="HB367" s="827"/>
      <c r="HC367" s="827"/>
      <c r="HD367" s="827"/>
      <c r="HE367" s="827"/>
      <c r="HF367" s="827"/>
      <c r="HG367" s="827"/>
      <c r="HH367" s="827"/>
      <c r="HI367" s="827"/>
      <c r="HJ367" s="827"/>
      <c r="HK367" s="827"/>
      <c r="HL367" s="827"/>
      <c r="HM367" s="827"/>
      <c r="HN367" s="827"/>
      <c r="HO367" s="827"/>
      <c r="HP367" s="827"/>
      <c r="HQ367" s="827"/>
      <c r="HR367" s="827"/>
      <c r="HS367" s="827"/>
      <c r="HT367" s="827"/>
      <c r="HU367" s="827"/>
      <c r="HV367" s="827"/>
      <c r="HW367" s="827"/>
      <c r="HX367" s="827"/>
      <c r="HY367" s="827"/>
    </row>
    <row r="368" spans="1:233" s="891" customFormat="1" ht="37.5" customHeight="1" x14ac:dyDescent="0.15">
      <c r="A368" s="3036"/>
      <c r="B368" s="2853"/>
      <c r="C368" s="2816" t="s">
        <v>686</v>
      </c>
      <c r="D368" s="2816"/>
      <c r="E368" s="2816"/>
      <c r="F368" s="542" t="s">
        <v>17</v>
      </c>
      <c r="G368" s="1686" t="s">
        <v>17</v>
      </c>
      <c r="H368" s="1685" t="s">
        <v>17</v>
      </c>
      <c r="I368" s="827"/>
      <c r="J368" s="827"/>
      <c r="K368" s="827"/>
      <c r="L368" s="827"/>
      <c r="M368" s="827"/>
      <c r="N368" s="827"/>
      <c r="O368" s="827"/>
      <c r="P368" s="827"/>
      <c r="Q368" s="827"/>
      <c r="R368" s="827"/>
      <c r="S368" s="827"/>
      <c r="T368" s="827"/>
      <c r="U368" s="827"/>
      <c r="V368" s="827"/>
      <c r="W368" s="827"/>
      <c r="X368" s="827"/>
      <c r="Y368" s="827"/>
      <c r="Z368" s="827"/>
      <c r="AA368" s="827"/>
      <c r="AB368" s="827"/>
      <c r="AC368" s="827"/>
      <c r="AD368" s="827"/>
      <c r="AE368" s="827"/>
      <c r="AF368" s="827"/>
      <c r="AG368" s="827"/>
      <c r="AH368" s="827"/>
      <c r="AI368" s="827"/>
      <c r="AJ368" s="827"/>
      <c r="AK368" s="827"/>
      <c r="AL368" s="827"/>
      <c r="AM368" s="827"/>
      <c r="AN368" s="827"/>
      <c r="AO368" s="827"/>
      <c r="AP368" s="827"/>
      <c r="AQ368" s="827"/>
      <c r="AR368" s="827"/>
      <c r="AS368" s="827"/>
      <c r="AT368" s="827"/>
      <c r="AU368" s="827"/>
      <c r="AV368" s="827"/>
      <c r="AW368" s="827"/>
      <c r="AX368" s="827"/>
      <c r="AY368" s="827"/>
      <c r="AZ368" s="827"/>
      <c r="BA368" s="827"/>
      <c r="BB368" s="827"/>
      <c r="BC368" s="827"/>
      <c r="BD368" s="827"/>
      <c r="BE368" s="827"/>
      <c r="BF368" s="827"/>
      <c r="BG368" s="827"/>
      <c r="BH368" s="827"/>
      <c r="BI368" s="827"/>
      <c r="BJ368" s="827"/>
      <c r="BK368" s="827"/>
      <c r="BL368" s="827"/>
      <c r="BM368" s="827"/>
      <c r="BN368" s="827"/>
      <c r="BO368" s="827"/>
      <c r="BP368" s="827"/>
      <c r="BQ368" s="827"/>
      <c r="BR368" s="827"/>
      <c r="BS368" s="827"/>
      <c r="BT368" s="827"/>
      <c r="BU368" s="827"/>
      <c r="BV368" s="827"/>
      <c r="BW368" s="827"/>
      <c r="BX368" s="827"/>
      <c r="BY368" s="827"/>
      <c r="BZ368" s="827"/>
      <c r="CA368" s="827"/>
      <c r="CB368" s="827"/>
      <c r="CC368" s="827"/>
      <c r="CD368" s="827"/>
      <c r="CE368" s="827"/>
      <c r="CF368" s="827"/>
      <c r="CG368" s="827"/>
      <c r="CH368" s="827"/>
      <c r="CI368" s="827"/>
      <c r="CJ368" s="827"/>
      <c r="CK368" s="827"/>
      <c r="CL368" s="827"/>
      <c r="CM368" s="827"/>
      <c r="CN368" s="827"/>
      <c r="CO368" s="827"/>
      <c r="CP368" s="827"/>
      <c r="CQ368" s="827"/>
      <c r="CR368" s="827"/>
      <c r="CS368" s="827"/>
      <c r="CT368" s="827"/>
      <c r="CU368" s="827"/>
      <c r="CV368" s="827"/>
      <c r="CW368" s="827"/>
      <c r="CX368" s="827"/>
      <c r="CY368" s="827"/>
      <c r="CZ368" s="827"/>
      <c r="DA368" s="827"/>
      <c r="DB368" s="827"/>
      <c r="DC368" s="827"/>
      <c r="DD368" s="827"/>
      <c r="DE368" s="827"/>
      <c r="DF368" s="827"/>
      <c r="DG368" s="827"/>
      <c r="DH368" s="827"/>
      <c r="DI368" s="827"/>
      <c r="DJ368" s="827"/>
      <c r="DK368" s="827"/>
      <c r="DL368" s="827"/>
      <c r="DM368" s="827"/>
      <c r="DN368" s="827"/>
      <c r="DO368" s="827"/>
      <c r="DP368" s="827"/>
      <c r="DQ368" s="827"/>
      <c r="DR368" s="827"/>
      <c r="DS368" s="827"/>
      <c r="DT368" s="827"/>
      <c r="DU368" s="827"/>
      <c r="DV368" s="827"/>
      <c r="DW368" s="827"/>
      <c r="DX368" s="827"/>
      <c r="DY368" s="827"/>
      <c r="DZ368" s="827"/>
      <c r="EA368" s="827"/>
      <c r="EB368" s="827"/>
      <c r="EC368" s="827"/>
      <c r="ED368" s="827"/>
      <c r="EE368" s="827"/>
      <c r="EF368" s="827"/>
      <c r="EG368" s="827"/>
      <c r="EH368" s="827"/>
      <c r="EI368" s="827"/>
      <c r="EJ368" s="827"/>
      <c r="EK368" s="827"/>
      <c r="EL368" s="827"/>
      <c r="EM368" s="827"/>
      <c r="EN368" s="827"/>
      <c r="EO368" s="827"/>
      <c r="EP368" s="827"/>
      <c r="EQ368" s="827"/>
      <c r="ER368" s="827"/>
      <c r="ES368" s="827"/>
      <c r="ET368" s="827"/>
      <c r="EU368" s="827"/>
      <c r="EV368" s="827"/>
      <c r="EW368" s="827"/>
      <c r="EX368" s="827"/>
      <c r="EY368" s="827"/>
      <c r="EZ368" s="827"/>
      <c r="FA368" s="827"/>
      <c r="FB368" s="827"/>
      <c r="FC368" s="827"/>
      <c r="FD368" s="827"/>
      <c r="FE368" s="827"/>
      <c r="FF368" s="827"/>
      <c r="FG368" s="827"/>
      <c r="FH368" s="827"/>
      <c r="FI368" s="827"/>
      <c r="FJ368" s="827"/>
      <c r="FK368" s="827"/>
      <c r="FL368" s="827"/>
      <c r="FM368" s="827"/>
      <c r="FN368" s="827"/>
      <c r="FO368" s="827"/>
      <c r="FP368" s="827"/>
      <c r="FQ368" s="827"/>
      <c r="FR368" s="827"/>
      <c r="FS368" s="827"/>
      <c r="FT368" s="827"/>
      <c r="FU368" s="827"/>
      <c r="FV368" s="827"/>
      <c r="FW368" s="827"/>
      <c r="FX368" s="827"/>
      <c r="FY368" s="827"/>
      <c r="FZ368" s="827"/>
      <c r="GA368" s="827"/>
      <c r="GB368" s="827"/>
      <c r="GC368" s="827"/>
      <c r="GD368" s="827"/>
      <c r="GE368" s="827"/>
      <c r="GF368" s="827"/>
      <c r="GG368" s="827"/>
      <c r="GH368" s="827"/>
      <c r="GI368" s="827"/>
      <c r="GJ368" s="827"/>
      <c r="GK368" s="827"/>
      <c r="GL368" s="827"/>
      <c r="GM368" s="827"/>
      <c r="GN368" s="827"/>
      <c r="GO368" s="827"/>
      <c r="GP368" s="827"/>
      <c r="GQ368" s="827"/>
      <c r="GR368" s="827"/>
      <c r="GS368" s="827"/>
      <c r="GT368" s="827"/>
      <c r="GU368" s="827"/>
      <c r="GV368" s="827"/>
      <c r="GW368" s="827"/>
      <c r="GX368" s="827"/>
      <c r="GY368" s="827"/>
      <c r="GZ368" s="827"/>
      <c r="HA368" s="827"/>
      <c r="HB368" s="827"/>
      <c r="HC368" s="827"/>
      <c r="HD368" s="827"/>
      <c r="HE368" s="827"/>
      <c r="HF368" s="827"/>
      <c r="HG368" s="827"/>
      <c r="HH368" s="827"/>
      <c r="HI368" s="827"/>
      <c r="HJ368" s="827"/>
      <c r="HK368" s="827"/>
      <c r="HL368" s="827"/>
      <c r="HM368" s="827"/>
      <c r="HN368" s="827"/>
      <c r="HO368" s="827"/>
      <c r="HP368" s="827"/>
      <c r="HQ368" s="827"/>
      <c r="HR368" s="827"/>
      <c r="HS368" s="827"/>
      <c r="HT368" s="827"/>
      <c r="HU368" s="827"/>
      <c r="HV368" s="827"/>
      <c r="HW368" s="827"/>
      <c r="HX368" s="827"/>
      <c r="HY368" s="827"/>
    </row>
    <row r="369" spans="1:233" s="891" customFormat="1" ht="37.5" customHeight="1" thickBot="1" x14ac:dyDescent="0.2">
      <c r="A369" s="3036"/>
      <c r="B369" s="2853"/>
      <c r="C369" s="3192" t="s">
        <v>685</v>
      </c>
      <c r="D369" s="3192"/>
      <c r="E369" s="3192"/>
      <c r="F369" s="542" t="s">
        <v>17</v>
      </c>
      <c r="G369" s="1687" t="s">
        <v>17</v>
      </c>
      <c r="H369" s="1688" t="s">
        <v>17</v>
      </c>
      <c r="I369" s="827"/>
      <c r="J369" s="827"/>
      <c r="K369" s="827"/>
      <c r="L369" s="827"/>
      <c r="M369" s="827"/>
      <c r="N369" s="827"/>
      <c r="O369" s="827"/>
      <c r="P369" s="827"/>
      <c r="Q369" s="827"/>
      <c r="R369" s="827"/>
      <c r="S369" s="827"/>
      <c r="T369" s="827"/>
      <c r="U369" s="827"/>
      <c r="V369" s="827"/>
      <c r="W369" s="827"/>
      <c r="X369" s="827"/>
      <c r="Y369" s="827"/>
      <c r="Z369" s="827"/>
      <c r="AA369" s="827"/>
      <c r="AB369" s="827"/>
      <c r="AC369" s="827"/>
      <c r="AD369" s="827"/>
      <c r="AE369" s="827"/>
      <c r="AF369" s="827"/>
      <c r="AG369" s="827"/>
      <c r="AH369" s="827"/>
      <c r="AI369" s="827"/>
      <c r="AJ369" s="827"/>
      <c r="AK369" s="827"/>
      <c r="AL369" s="827"/>
      <c r="AM369" s="827"/>
      <c r="AN369" s="827"/>
      <c r="AO369" s="827"/>
      <c r="AP369" s="827"/>
      <c r="AQ369" s="827"/>
      <c r="AR369" s="827"/>
      <c r="AS369" s="827"/>
      <c r="AT369" s="827"/>
      <c r="AU369" s="827"/>
      <c r="AV369" s="827"/>
      <c r="AW369" s="827"/>
      <c r="AX369" s="827"/>
      <c r="AY369" s="827"/>
      <c r="AZ369" s="827"/>
      <c r="BA369" s="827"/>
      <c r="BB369" s="827"/>
      <c r="BC369" s="827"/>
      <c r="BD369" s="827"/>
      <c r="BE369" s="827"/>
      <c r="BF369" s="827"/>
      <c r="BG369" s="827"/>
      <c r="BH369" s="827"/>
      <c r="BI369" s="827"/>
      <c r="BJ369" s="827"/>
      <c r="BK369" s="827"/>
      <c r="BL369" s="827"/>
      <c r="BM369" s="827"/>
      <c r="BN369" s="827"/>
      <c r="BO369" s="827"/>
      <c r="BP369" s="827"/>
      <c r="BQ369" s="827"/>
      <c r="BR369" s="827"/>
      <c r="BS369" s="827"/>
      <c r="BT369" s="827"/>
      <c r="BU369" s="827"/>
      <c r="BV369" s="827"/>
      <c r="BW369" s="827"/>
      <c r="BX369" s="827"/>
      <c r="BY369" s="827"/>
      <c r="BZ369" s="827"/>
      <c r="CA369" s="827"/>
      <c r="CB369" s="827"/>
      <c r="CC369" s="827"/>
      <c r="CD369" s="827"/>
      <c r="CE369" s="827"/>
      <c r="CF369" s="827"/>
      <c r="CG369" s="827"/>
      <c r="CH369" s="827"/>
      <c r="CI369" s="827"/>
      <c r="CJ369" s="827"/>
      <c r="CK369" s="827"/>
      <c r="CL369" s="827"/>
      <c r="CM369" s="827"/>
      <c r="CN369" s="827"/>
      <c r="CO369" s="827"/>
      <c r="CP369" s="827"/>
      <c r="CQ369" s="827"/>
      <c r="CR369" s="827"/>
      <c r="CS369" s="827"/>
      <c r="CT369" s="827"/>
      <c r="CU369" s="827"/>
      <c r="CV369" s="827"/>
      <c r="CW369" s="827"/>
      <c r="CX369" s="827"/>
      <c r="CY369" s="827"/>
      <c r="CZ369" s="827"/>
      <c r="DA369" s="827"/>
      <c r="DB369" s="827"/>
      <c r="DC369" s="827"/>
      <c r="DD369" s="827"/>
      <c r="DE369" s="827"/>
      <c r="DF369" s="827"/>
      <c r="DG369" s="827"/>
      <c r="DH369" s="827"/>
      <c r="DI369" s="827"/>
      <c r="DJ369" s="827"/>
      <c r="DK369" s="827"/>
      <c r="DL369" s="827"/>
      <c r="DM369" s="827"/>
      <c r="DN369" s="827"/>
      <c r="DO369" s="827"/>
      <c r="DP369" s="827"/>
      <c r="DQ369" s="827"/>
      <c r="DR369" s="827"/>
      <c r="DS369" s="827"/>
      <c r="DT369" s="827"/>
      <c r="DU369" s="827"/>
      <c r="DV369" s="827"/>
      <c r="DW369" s="827"/>
      <c r="DX369" s="827"/>
      <c r="DY369" s="827"/>
      <c r="DZ369" s="827"/>
      <c r="EA369" s="827"/>
      <c r="EB369" s="827"/>
      <c r="EC369" s="827"/>
      <c r="ED369" s="827"/>
      <c r="EE369" s="827"/>
      <c r="EF369" s="827"/>
      <c r="EG369" s="827"/>
      <c r="EH369" s="827"/>
      <c r="EI369" s="827"/>
      <c r="EJ369" s="827"/>
      <c r="EK369" s="827"/>
      <c r="EL369" s="827"/>
      <c r="EM369" s="827"/>
      <c r="EN369" s="827"/>
      <c r="EO369" s="827"/>
      <c r="EP369" s="827"/>
      <c r="EQ369" s="827"/>
      <c r="ER369" s="827"/>
      <c r="ES369" s="827"/>
      <c r="ET369" s="827"/>
      <c r="EU369" s="827"/>
      <c r="EV369" s="827"/>
      <c r="EW369" s="827"/>
      <c r="EX369" s="827"/>
      <c r="EY369" s="827"/>
      <c r="EZ369" s="827"/>
      <c r="FA369" s="827"/>
      <c r="FB369" s="827"/>
      <c r="FC369" s="827"/>
      <c r="FD369" s="827"/>
      <c r="FE369" s="827"/>
      <c r="FF369" s="827"/>
      <c r="FG369" s="827"/>
      <c r="FH369" s="827"/>
      <c r="FI369" s="827"/>
      <c r="FJ369" s="827"/>
      <c r="FK369" s="827"/>
      <c r="FL369" s="827"/>
      <c r="FM369" s="827"/>
      <c r="FN369" s="827"/>
      <c r="FO369" s="827"/>
      <c r="FP369" s="827"/>
      <c r="FQ369" s="827"/>
      <c r="FR369" s="827"/>
      <c r="FS369" s="827"/>
      <c r="FT369" s="827"/>
      <c r="FU369" s="827"/>
      <c r="FV369" s="827"/>
      <c r="FW369" s="827"/>
      <c r="FX369" s="827"/>
      <c r="FY369" s="827"/>
      <c r="FZ369" s="827"/>
      <c r="GA369" s="827"/>
      <c r="GB369" s="827"/>
      <c r="GC369" s="827"/>
      <c r="GD369" s="827"/>
      <c r="GE369" s="827"/>
      <c r="GF369" s="827"/>
      <c r="GG369" s="827"/>
      <c r="GH369" s="827"/>
      <c r="GI369" s="827"/>
      <c r="GJ369" s="827"/>
      <c r="GK369" s="827"/>
      <c r="GL369" s="827"/>
      <c r="GM369" s="827"/>
      <c r="GN369" s="827"/>
      <c r="GO369" s="827"/>
      <c r="GP369" s="827"/>
      <c r="GQ369" s="827"/>
      <c r="GR369" s="827"/>
      <c r="GS369" s="827"/>
      <c r="GT369" s="827"/>
      <c r="GU369" s="827"/>
      <c r="GV369" s="827"/>
      <c r="GW369" s="827"/>
      <c r="GX369" s="827"/>
      <c r="GY369" s="827"/>
      <c r="GZ369" s="827"/>
      <c r="HA369" s="827"/>
      <c r="HB369" s="827"/>
      <c r="HC369" s="827"/>
      <c r="HD369" s="827"/>
      <c r="HE369" s="827"/>
      <c r="HF369" s="827"/>
      <c r="HG369" s="827"/>
      <c r="HH369" s="827"/>
      <c r="HI369" s="827"/>
      <c r="HJ369" s="827"/>
      <c r="HK369" s="827"/>
      <c r="HL369" s="827"/>
      <c r="HM369" s="827"/>
      <c r="HN369" s="827"/>
      <c r="HO369" s="827"/>
      <c r="HP369" s="827"/>
      <c r="HQ369" s="827"/>
      <c r="HR369" s="827"/>
      <c r="HS369" s="827"/>
      <c r="HT369" s="827"/>
      <c r="HU369" s="827"/>
      <c r="HV369" s="827"/>
      <c r="HW369" s="827"/>
      <c r="HX369" s="827"/>
      <c r="HY369" s="827"/>
    </row>
    <row r="370" spans="1:233" s="891" customFormat="1" ht="37.5" customHeight="1" thickTop="1" thickBot="1" x14ac:dyDescent="0.2">
      <c r="A370" s="3032" t="s">
        <v>684</v>
      </c>
      <c r="B370" s="3033"/>
      <c r="C370" s="3312" t="s">
        <v>2817</v>
      </c>
      <c r="D370" s="3312"/>
      <c r="E370" s="3312"/>
      <c r="F370" s="1289" t="s">
        <v>17</v>
      </c>
      <c r="G370" s="1678" t="s">
        <v>17</v>
      </c>
      <c r="H370" s="1677" t="s">
        <v>17</v>
      </c>
      <c r="I370" s="827"/>
      <c r="J370" s="827"/>
      <c r="K370" s="827"/>
      <c r="L370" s="827"/>
      <c r="M370" s="827"/>
      <c r="N370" s="827"/>
      <c r="O370" s="827"/>
      <c r="P370" s="827"/>
      <c r="Q370" s="827"/>
      <c r="R370" s="827"/>
      <c r="S370" s="827"/>
      <c r="T370" s="827"/>
      <c r="U370" s="827"/>
      <c r="V370" s="827"/>
      <c r="W370" s="827"/>
      <c r="X370" s="827"/>
      <c r="Y370" s="827"/>
      <c r="Z370" s="827"/>
      <c r="AA370" s="827"/>
      <c r="AB370" s="827"/>
      <c r="AC370" s="827"/>
      <c r="AD370" s="827"/>
      <c r="AE370" s="827"/>
      <c r="AF370" s="827"/>
      <c r="AG370" s="827"/>
      <c r="AH370" s="827"/>
      <c r="AI370" s="827"/>
      <c r="AJ370" s="827"/>
      <c r="AK370" s="827"/>
      <c r="AL370" s="827"/>
      <c r="AM370" s="827"/>
      <c r="AN370" s="827"/>
      <c r="AO370" s="827"/>
      <c r="AP370" s="827"/>
      <c r="AQ370" s="827"/>
      <c r="AR370" s="827"/>
      <c r="AS370" s="827"/>
      <c r="AT370" s="827"/>
      <c r="AU370" s="827"/>
      <c r="AV370" s="827"/>
      <c r="AW370" s="827"/>
      <c r="AX370" s="827"/>
      <c r="AY370" s="827"/>
      <c r="AZ370" s="827"/>
      <c r="BA370" s="827"/>
      <c r="BB370" s="827"/>
      <c r="BC370" s="827"/>
      <c r="BD370" s="827"/>
      <c r="BE370" s="827"/>
      <c r="BF370" s="827"/>
      <c r="BG370" s="827"/>
      <c r="BH370" s="827"/>
      <c r="BI370" s="827"/>
      <c r="BJ370" s="827"/>
      <c r="BK370" s="827"/>
      <c r="BL370" s="827"/>
      <c r="BM370" s="827"/>
      <c r="BN370" s="827"/>
      <c r="BO370" s="827"/>
      <c r="BP370" s="827"/>
      <c r="BQ370" s="827"/>
      <c r="BR370" s="827"/>
      <c r="BS370" s="827"/>
      <c r="BT370" s="827"/>
      <c r="BU370" s="827"/>
      <c r="BV370" s="827"/>
      <c r="BW370" s="827"/>
      <c r="BX370" s="827"/>
      <c r="BY370" s="827"/>
      <c r="BZ370" s="827"/>
      <c r="CA370" s="827"/>
      <c r="CB370" s="827"/>
      <c r="CC370" s="827"/>
      <c r="CD370" s="827"/>
      <c r="CE370" s="827"/>
      <c r="CF370" s="827"/>
      <c r="CG370" s="827"/>
      <c r="CH370" s="827"/>
      <c r="CI370" s="827"/>
      <c r="CJ370" s="827"/>
      <c r="CK370" s="827"/>
      <c r="CL370" s="827"/>
      <c r="CM370" s="827"/>
      <c r="CN370" s="827"/>
      <c r="CO370" s="827"/>
      <c r="CP370" s="827"/>
      <c r="CQ370" s="827"/>
      <c r="CR370" s="827"/>
      <c r="CS370" s="827"/>
      <c r="CT370" s="827"/>
      <c r="CU370" s="827"/>
      <c r="CV370" s="827"/>
      <c r="CW370" s="827"/>
      <c r="CX370" s="827"/>
      <c r="CY370" s="827"/>
      <c r="CZ370" s="827"/>
      <c r="DA370" s="827"/>
      <c r="DB370" s="827"/>
      <c r="DC370" s="827"/>
      <c r="DD370" s="827"/>
      <c r="DE370" s="827"/>
      <c r="DF370" s="827"/>
      <c r="DG370" s="827"/>
      <c r="DH370" s="827"/>
      <c r="DI370" s="827"/>
      <c r="DJ370" s="827"/>
      <c r="DK370" s="827"/>
      <c r="DL370" s="827"/>
      <c r="DM370" s="827"/>
      <c r="DN370" s="827"/>
      <c r="DO370" s="827"/>
      <c r="DP370" s="827"/>
      <c r="DQ370" s="827"/>
      <c r="DR370" s="827"/>
      <c r="DS370" s="827"/>
      <c r="DT370" s="827"/>
      <c r="DU370" s="827"/>
      <c r="DV370" s="827"/>
      <c r="DW370" s="827"/>
      <c r="DX370" s="827"/>
      <c r="DY370" s="827"/>
      <c r="DZ370" s="827"/>
      <c r="EA370" s="827"/>
      <c r="EB370" s="827"/>
      <c r="EC370" s="827"/>
      <c r="ED370" s="827"/>
      <c r="EE370" s="827"/>
      <c r="EF370" s="827"/>
      <c r="EG370" s="827"/>
      <c r="EH370" s="827"/>
      <c r="EI370" s="827"/>
      <c r="EJ370" s="827"/>
      <c r="EK370" s="827"/>
      <c r="EL370" s="827"/>
      <c r="EM370" s="827"/>
      <c r="EN370" s="827"/>
      <c r="EO370" s="827"/>
      <c r="EP370" s="827"/>
      <c r="EQ370" s="827"/>
      <c r="ER370" s="827"/>
      <c r="ES370" s="827"/>
      <c r="ET370" s="827"/>
      <c r="EU370" s="827"/>
      <c r="EV370" s="827"/>
      <c r="EW370" s="827"/>
      <c r="EX370" s="827"/>
      <c r="EY370" s="827"/>
      <c r="EZ370" s="827"/>
      <c r="FA370" s="827"/>
      <c r="FB370" s="827"/>
      <c r="FC370" s="827"/>
      <c r="FD370" s="827"/>
      <c r="FE370" s="827"/>
      <c r="FF370" s="827"/>
      <c r="FG370" s="827"/>
      <c r="FH370" s="827"/>
      <c r="FI370" s="827"/>
      <c r="FJ370" s="827"/>
      <c r="FK370" s="827"/>
      <c r="FL370" s="827"/>
      <c r="FM370" s="827"/>
      <c r="FN370" s="827"/>
      <c r="FO370" s="827"/>
      <c r="FP370" s="827"/>
      <c r="FQ370" s="827"/>
      <c r="FR370" s="827"/>
      <c r="FS370" s="827"/>
      <c r="FT370" s="827"/>
      <c r="FU370" s="827"/>
      <c r="FV370" s="827"/>
      <c r="FW370" s="827"/>
      <c r="FX370" s="827"/>
      <c r="FY370" s="827"/>
      <c r="FZ370" s="827"/>
      <c r="GA370" s="827"/>
      <c r="GB370" s="827"/>
      <c r="GC370" s="827"/>
      <c r="GD370" s="827"/>
      <c r="GE370" s="827"/>
      <c r="GF370" s="827"/>
      <c r="GG370" s="827"/>
      <c r="GH370" s="827"/>
      <c r="GI370" s="827"/>
      <c r="GJ370" s="827"/>
      <c r="GK370" s="827"/>
      <c r="GL370" s="827"/>
      <c r="GM370" s="827"/>
      <c r="GN370" s="827"/>
      <c r="GO370" s="827"/>
      <c r="GP370" s="827"/>
      <c r="GQ370" s="827"/>
      <c r="GR370" s="827"/>
      <c r="GS370" s="827"/>
      <c r="GT370" s="827"/>
      <c r="GU370" s="827"/>
      <c r="GV370" s="827"/>
      <c r="GW370" s="827"/>
      <c r="GX370" s="827"/>
      <c r="GY370" s="827"/>
      <c r="GZ370" s="827"/>
      <c r="HA370" s="827"/>
      <c r="HB370" s="827"/>
      <c r="HC370" s="827"/>
      <c r="HD370" s="827"/>
      <c r="HE370" s="827"/>
      <c r="HF370" s="827"/>
      <c r="HG370" s="827"/>
      <c r="HH370" s="827"/>
      <c r="HI370" s="827"/>
      <c r="HJ370" s="827"/>
      <c r="HK370" s="827"/>
      <c r="HL370" s="827"/>
      <c r="HM370" s="827"/>
      <c r="HN370" s="827"/>
      <c r="HO370" s="827"/>
      <c r="HP370" s="827"/>
      <c r="HQ370" s="827"/>
      <c r="HR370" s="827"/>
      <c r="HS370" s="827"/>
      <c r="HT370" s="827"/>
      <c r="HU370" s="827"/>
      <c r="HV370" s="827"/>
      <c r="HW370" s="827"/>
      <c r="HX370" s="827"/>
      <c r="HY370" s="827"/>
    </row>
    <row r="371" spans="1:233" s="891" customFormat="1" ht="37.5" customHeight="1" thickTop="1" thickBot="1" x14ac:dyDescent="0.2">
      <c r="A371" s="3559" t="s">
        <v>682</v>
      </c>
      <c r="B371" s="3560"/>
      <c r="C371" s="3152" t="s">
        <v>2557</v>
      </c>
      <c r="D371" s="3152"/>
      <c r="E371" s="3152"/>
      <c r="F371" s="2078" t="s">
        <v>17</v>
      </c>
      <c r="G371" s="1678" t="s">
        <v>17</v>
      </c>
      <c r="H371" s="1677" t="s">
        <v>17</v>
      </c>
      <c r="I371" s="827"/>
      <c r="J371" s="827"/>
      <c r="K371" s="827"/>
      <c r="L371" s="827"/>
      <c r="M371" s="827"/>
      <c r="N371" s="827"/>
      <c r="O371" s="827"/>
      <c r="P371" s="827"/>
      <c r="Q371" s="827"/>
      <c r="R371" s="827"/>
      <c r="S371" s="827"/>
      <c r="T371" s="827"/>
      <c r="U371" s="827"/>
      <c r="V371" s="827"/>
      <c r="W371" s="827"/>
      <c r="X371" s="827"/>
      <c r="Y371" s="827"/>
      <c r="Z371" s="827"/>
      <c r="AA371" s="827"/>
      <c r="AB371" s="827"/>
      <c r="AC371" s="827"/>
      <c r="AD371" s="827"/>
      <c r="AE371" s="827"/>
      <c r="AF371" s="827"/>
      <c r="AG371" s="827"/>
      <c r="AH371" s="827"/>
      <c r="AI371" s="827"/>
      <c r="AJ371" s="827"/>
      <c r="AK371" s="827"/>
      <c r="AL371" s="827"/>
      <c r="AM371" s="827"/>
      <c r="AN371" s="827"/>
      <c r="AO371" s="827"/>
      <c r="AP371" s="827"/>
      <c r="AQ371" s="827"/>
      <c r="AR371" s="827"/>
      <c r="AS371" s="827"/>
      <c r="AT371" s="827"/>
      <c r="AU371" s="827"/>
      <c r="AV371" s="827"/>
      <c r="AW371" s="827"/>
      <c r="AX371" s="827"/>
      <c r="AY371" s="827"/>
      <c r="AZ371" s="827"/>
      <c r="BA371" s="827"/>
      <c r="BB371" s="827"/>
      <c r="BC371" s="827"/>
      <c r="BD371" s="827"/>
      <c r="BE371" s="827"/>
      <c r="BF371" s="827"/>
      <c r="BG371" s="827"/>
      <c r="BH371" s="827"/>
      <c r="BI371" s="827"/>
      <c r="BJ371" s="827"/>
      <c r="BK371" s="827"/>
      <c r="BL371" s="827"/>
      <c r="BM371" s="827"/>
      <c r="BN371" s="827"/>
      <c r="BO371" s="827"/>
      <c r="BP371" s="827"/>
      <c r="BQ371" s="827"/>
      <c r="BR371" s="827"/>
      <c r="BS371" s="827"/>
      <c r="BT371" s="827"/>
      <c r="BU371" s="827"/>
      <c r="BV371" s="827"/>
      <c r="BW371" s="827"/>
      <c r="BX371" s="827"/>
      <c r="BY371" s="827"/>
      <c r="BZ371" s="827"/>
      <c r="CA371" s="827"/>
      <c r="CB371" s="827"/>
      <c r="CC371" s="827"/>
      <c r="CD371" s="827"/>
      <c r="CE371" s="827"/>
      <c r="CF371" s="827"/>
      <c r="CG371" s="827"/>
      <c r="CH371" s="827"/>
      <c r="CI371" s="827"/>
      <c r="CJ371" s="827"/>
      <c r="CK371" s="827"/>
      <c r="CL371" s="827"/>
      <c r="CM371" s="827"/>
      <c r="CN371" s="827"/>
      <c r="CO371" s="827"/>
      <c r="CP371" s="827"/>
      <c r="CQ371" s="827"/>
      <c r="CR371" s="827"/>
      <c r="CS371" s="827"/>
      <c r="CT371" s="827"/>
      <c r="CU371" s="827"/>
      <c r="CV371" s="827"/>
      <c r="CW371" s="827"/>
      <c r="CX371" s="827"/>
      <c r="CY371" s="827"/>
      <c r="CZ371" s="827"/>
      <c r="DA371" s="827"/>
      <c r="DB371" s="827"/>
      <c r="DC371" s="827"/>
      <c r="DD371" s="827"/>
      <c r="DE371" s="827"/>
      <c r="DF371" s="827"/>
      <c r="DG371" s="827"/>
      <c r="DH371" s="827"/>
      <c r="DI371" s="827"/>
      <c r="DJ371" s="827"/>
      <c r="DK371" s="827"/>
      <c r="DL371" s="827"/>
      <c r="DM371" s="827"/>
      <c r="DN371" s="827"/>
      <c r="DO371" s="827"/>
      <c r="DP371" s="827"/>
      <c r="DQ371" s="827"/>
      <c r="DR371" s="827"/>
      <c r="DS371" s="827"/>
      <c r="DT371" s="827"/>
      <c r="DU371" s="827"/>
      <c r="DV371" s="827"/>
      <c r="DW371" s="827"/>
      <c r="DX371" s="827"/>
      <c r="DY371" s="827"/>
      <c r="DZ371" s="827"/>
      <c r="EA371" s="827"/>
      <c r="EB371" s="827"/>
      <c r="EC371" s="827"/>
      <c r="ED371" s="827"/>
      <c r="EE371" s="827"/>
      <c r="EF371" s="827"/>
      <c r="EG371" s="827"/>
      <c r="EH371" s="827"/>
      <c r="EI371" s="827"/>
      <c r="EJ371" s="827"/>
      <c r="EK371" s="827"/>
      <c r="EL371" s="827"/>
      <c r="EM371" s="827"/>
      <c r="EN371" s="827"/>
      <c r="EO371" s="827"/>
      <c r="EP371" s="827"/>
      <c r="EQ371" s="827"/>
      <c r="ER371" s="827"/>
      <c r="ES371" s="827"/>
      <c r="ET371" s="827"/>
      <c r="EU371" s="827"/>
      <c r="EV371" s="827"/>
      <c r="EW371" s="827"/>
      <c r="EX371" s="827"/>
      <c r="EY371" s="827"/>
      <c r="EZ371" s="827"/>
      <c r="FA371" s="827"/>
      <c r="FB371" s="827"/>
      <c r="FC371" s="827"/>
      <c r="FD371" s="827"/>
      <c r="FE371" s="827"/>
      <c r="FF371" s="827"/>
      <c r="FG371" s="827"/>
      <c r="FH371" s="827"/>
      <c r="FI371" s="827"/>
      <c r="FJ371" s="827"/>
      <c r="FK371" s="827"/>
      <c r="FL371" s="827"/>
      <c r="FM371" s="827"/>
      <c r="FN371" s="827"/>
      <c r="FO371" s="827"/>
      <c r="FP371" s="827"/>
      <c r="FQ371" s="827"/>
      <c r="FR371" s="827"/>
      <c r="FS371" s="827"/>
      <c r="FT371" s="827"/>
      <c r="FU371" s="827"/>
      <c r="FV371" s="827"/>
      <c r="FW371" s="827"/>
      <c r="FX371" s="827"/>
      <c r="FY371" s="827"/>
      <c r="FZ371" s="827"/>
      <c r="GA371" s="827"/>
      <c r="GB371" s="827"/>
      <c r="GC371" s="827"/>
      <c r="GD371" s="827"/>
      <c r="GE371" s="827"/>
      <c r="GF371" s="827"/>
      <c r="GG371" s="827"/>
      <c r="GH371" s="827"/>
      <c r="GI371" s="827"/>
      <c r="GJ371" s="827"/>
      <c r="GK371" s="827"/>
      <c r="GL371" s="827"/>
      <c r="GM371" s="827"/>
      <c r="GN371" s="827"/>
      <c r="GO371" s="827"/>
      <c r="GP371" s="827"/>
      <c r="GQ371" s="827"/>
      <c r="GR371" s="827"/>
      <c r="GS371" s="827"/>
      <c r="GT371" s="827"/>
      <c r="GU371" s="827"/>
      <c r="GV371" s="827"/>
      <c r="GW371" s="827"/>
      <c r="GX371" s="827"/>
      <c r="GY371" s="827"/>
      <c r="GZ371" s="827"/>
      <c r="HA371" s="827"/>
      <c r="HB371" s="827"/>
      <c r="HC371" s="827"/>
      <c r="HD371" s="827"/>
      <c r="HE371" s="827"/>
      <c r="HF371" s="827"/>
      <c r="HG371" s="827"/>
      <c r="HH371" s="827"/>
      <c r="HI371" s="827"/>
      <c r="HJ371" s="827"/>
      <c r="HK371" s="827"/>
      <c r="HL371" s="827"/>
      <c r="HM371" s="827"/>
      <c r="HN371" s="827"/>
      <c r="HO371" s="827"/>
      <c r="HP371" s="827"/>
      <c r="HQ371" s="827"/>
      <c r="HR371" s="827"/>
      <c r="HS371" s="827"/>
      <c r="HT371" s="827"/>
      <c r="HU371" s="827"/>
      <c r="HV371" s="827"/>
      <c r="HW371" s="827"/>
      <c r="HX371" s="827"/>
      <c r="HY371" s="827"/>
    </row>
    <row r="372" spans="1:233" ht="37.5" customHeight="1" thickTop="1" x14ac:dyDescent="0.15">
      <c r="A372" s="3303" t="s">
        <v>522</v>
      </c>
      <c r="B372" s="2877"/>
      <c r="C372" s="2927" t="s">
        <v>2556</v>
      </c>
      <c r="D372" s="2928"/>
      <c r="E372" s="2929"/>
      <c r="F372" s="1682" t="s">
        <v>17</v>
      </c>
      <c r="G372" s="535" t="s">
        <v>17</v>
      </c>
      <c r="H372" s="1680" t="s">
        <v>17</v>
      </c>
    </row>
    <row r="373" spans="1:233" s="891" customFormat="1" ht="37.5" customHeight="1" x14ac:dyDescent="0.15">
      <c r="A373" s="3036"/>
      <c r="B373" s="2879"/>
      <c r="C373" s="3126" t="s">
        <v>680</v>
      </c>
      <c r="D373" s="3126"/>
      <c r="E373" s="3126"/>
      <c r="F373" s="2056" t="s">
        <v>17</v>
      </c>
      <c r="G373" s="1681" t="s">
        <v>17</v>
      </c>
      <c r="H373" s="1295" t="s">
        <v>17</v>
      </c>
      <c r="I373" s="827"/>
      <c r="J373" s="827"/>
      <c r="K373" s="827"/>
      <c r="L373" s="827"/>
      <c r="M373" s="827"/>
      <c r="N373" s="827"/>
      <c r="O373" s="827"/>
      <c r="P373" s="827"/>
      <c r="Q373" s="827"/>
      <c r="R373" s="827"/>
      <c r="S373" s="827"/>
      <c r="T373" s="827"/>
      <c r="U373" s="827"/>
      <c r="V373" s="827"/>
      <c r="W373" s="827"/>
      <c r="X373" s="827"/>
      <c r="Y373" s="827"/>
      <c r="Z373" s="827"/>
      <c r="AA373" s="827"/>
      <c r="AB373" s="827"/>
      <c r="AC373" s="827"/>
      <c r="AD373" s="827"/>
      <c r="AE373" s="827"/>
      <c r="AF373" s="827"/>
      <c r="AG373" s="827"/>
      <c r="AH373" s="827"/>
      <c r="AI373" s="827"/>
      <c r="AJ373" s="827"/>
      <c r="AK373" s="827"/>
      <c r="AL373" s="827"/>
      <c r="AM373" s="827"/>
      <c r="AN373" s="827"/>
      <c r="AO373" s="827"/>
      <c r="AP373" s="827"/>
      <c r="AQ373" s="827"/>
      <c r="AR373" s="827"/>
      <c r="AS373" s="827"/>
      <c r="AT373" s="827"/>
      <c r="AU373" s="827"/>
      <c r="AV373" s="827"/>
      <c r="AW373" s="827"/>
      <c r="AX373" s="827"/>
      <c r="AY373" s="827"/>
      <c r="AZ373" s="827"/>
      <c r="BA373" s="827"/>
      <c r="BB373" s="827"/>
      <c r="BC373" s="827"/>
      <c r="BD373" s="827"/>
      <c r="BE373" s="827"/>
      <c r="BF373" s="827"/>
      <c r="BG373" s="827"/>
      <c r="BH373" s="827"/>
      <c r="BI373" s="827"/>
      <c r="BJ373" s="827"/>
      <c r="BK373" s="827"/>
      <c r="BL373" s="827"/>
      <c r="BM373" s="827"/>
      <c r="BN373" s="827"/>
      <c r="BO373" s="827"/>
      <c r="BP373" s="827"/>
      <c r="BQ373" s="827"/>
      <c r="BR373" s="827"/>
      <c r="BS373" s="827"/>
      <c r="BT373" s="827"/>
      <c r="BU373" s="827"/>
      <c r="BV373" s="827"/>
      <c r="BW373" s="827"/>
      <c r="BX373" s="827"/>
      <c r="BY373" s="827"/>
      <c r="BZ373" s="827"/>
      <c r="CA373" s="827"/>
      <c r="CB373" s="827"/>
      <c r="CC373" s="827"/>
      <c r="CD373" s="827"/>
      <c r="CE373" s="827"/>
      <c r="CF373" s="827"/>
      <c r="CG373" s="827"/>
      <c r="CH373" s="827"/>
      <c r="CI373" s="827"/>
      <c r="CJ373" s="827"/>
      <c r="CK373" s="827"/>
      <c r="CL373" s="827"/>
      <c r="CM373" s="827"/>
      <c r="CN373" s="827"/>
      <c r="CO373" s="827"/>
      <c r="CP373" s="827"/>
      <c r="CQ373" s="827"/>
      <c r="CR373" s="827"/>
      <c r="CS373" s="827"/>
      <c r="CT373" s="827"/>
      <c r="CU373" s="827"/>
      <c r="CV373" s="827"/>
      <c r="CW373" s="827"/>
      <c r="CX373" s="827"/>
      <c r="CY373" s="827"/>
      <c r="CZ373" s="827"/>
      <c r="DA373" s="827"/>
      <c r="DB373" s="827"/>
      <c r="DC373" s="827"/>
      <c r="DD373" s="827"/>
      <c r="DE373" s="827"/>
      <c r="DF373" s="827"/>
      <c r="DG373" s="827"/>
      <c r="DH373" s="827"/>
      <c r="DI373" s="827"/>
      <c r="DJ373" s="827"/>
      <c r="DK373" s="827"/>
      <c r="DL373" s="827"/>
      <c r="DM373" s="827"/>
      <c r="DN373" s="827"/>
      <c r="DO373" s="827"/>
      <c r="DP373" s="827"/>
      <c r="DQ373" s="827"/>
      <c r="DR373" s="827"/>
      <c r="DS373" s="827"/>
      <c r="DT373" s="827"/>
      <c r="DU373" s="827"/>
      <c r="DV373" s="827"/>
      <c r="DW373" s="827"/>
      <c r="DX373" s="827"/>
      <c r="DY373" s="827"/>
      <c r="DZ373" s="827"/>
      <c r="EA373" s="827"/>
      <c r="EB373" s="827"/>
      <c r="EC373" s="827"/>
      <c r="ED373" s="827"/>
      <c r="EE373" s="827"/>
      <c r="EF373" s="827"/>
      <c r="EG373" s="827"/>
      <c r="EH373" s="827"/>
      <c r="EI373" s="827"/>
      <c r="EJ373" s="827"/>
      <c r="EK373" s="827"/>
      <c r="EL373" s="827"/>
      <c r="EM373" s="827"/>
      <c r="EN373" s="827"/>
      <c r="EO373" s="827"/>
      <c r="EP373" s="827"/>
      <c r="EQ373" s="827"/>
      <c r="ER373" s="827"/>
      <c r="ES373" s="827"/>
      <c r="ET373" s="827"/>
      <c r="EU373" s="827"/>
      <c r="EV373" s="827"/>
      <c r="EW373" s="827"/>
      <c r="EX373" s="827"/>
      <c r="EY373" s="827"/>
      <c r="EZ373" s="827"/>
      <c r="FA373" s="827"/>
      <c r="FB373" s="827"/>
      <c r="FC373" s="827"/>
      <c r="FD373" s="827"/>
      <c r="FE373" s="827"/>
      <c r="FF373" s="827"/>
      <c r="FG373" s="827"/>
      <c r="FH373" s="827"/>
      <c r="FI373" s="827"/>
      <c r="FJ373" s="827"/>
      <c r="FK373" s="827"/>
      <c r="FL373" s="827"/>
      <c r="FM373" s="827"/>
      <c r="FN373" s="827"/>
      <c r="FO373" s="827"/>
      <c r="FP373" s="827"/>
      <c r="FQ373" s="827"/>
      <c r="FR373" s="827"/>
      <c r="FS373" s="827"/>
      <c r="FT373" s="827"/>
      <c r="FU373" s="827"/>
      <c r="FV373" s="827"/>
      <c r="FW373" s="827"/>
      <c r="FX373" s="827"/>
      <c r="FY373" s="827"/>
      <c r="FZ373" s="827"/>
      <c r="GA373" s="827"/>
      <c r="GB373" s="827"/>
      <c r="GC373" s="827"/>
      <c r="GD373" s="827"/>
      <c r="GE373" s="827"/>
      <c r="GF373" s="827"/>
      <c r="GG373" s="827"/>
      <c r="GH373" s="827"/>
      <c r="GI373" s="827"/>
      <c r="GJ373" s="827"/>
      <c r="GK373" s="827"/>
      <c r="GL373" s="827"/>
      <c r="GM373" s="827"/>
      <c r="GN373" s="827"/>
      <c r="GO373" s="827"/>
      <c r="GP373" s="827"/>
      <c r="GQ373" s="827"/>
      <c r="GR373" s="827"/>
      <c r="GS373" s="827"/>
      <c r="GT373" s="827"/>
      <c r="GU373" s="827"/>
      <c r="GV373" s="827"/>
      <c r="GW373" s="827"/>
      <c r="GX373" s="827"/>
      <c r="GY373" s="827"/>
      <c r="GZ373" s="827"/>
      <c r="HA373" s="827"/>
      <c r="HB373" s="827"/>
      <c r="HC373" s="827"/>
      <c r="HD373" s="827"/>
      <c r="HE373" s="827"/>
      <c r="HF373" s="827"/>
      <c r="HG373" s="827"/>
      <c r="HH373" s="827"/>
      <c r="HI373" s="827"/>
      <c r="HJ373" s="827"/>
      <c r="HK373" s="827"/>
      <c r="HL373" s="827"/>
      <c r="HM373" s="827"/>
      <c r="HN373" s="827"/>
      <c r="HO373" s="827"/>
      <c r="HP373" s="827"/>
      <c r="HQ373" s="827"/>
      <c r="HR373" s="827"/>
      <c r="HS373" s="827"/>
      <c r="HT373" s="827"/>
      <c r="HU373" s="827"/>
      <c r="HV373" s="827"/>
      <c r="HW373" s="827"/>
      <c r="HX373" s="827"/>
      <c r="HY373" s="827"/>
    </row>
    <row r="374" spans="1:233" s="891" customFormat="1" ht="37.5" customHeight="1" thickBot="1" x14ac:dyDescent="0.2">
      <c r="A374" s="3037"/>
      <c r="B374" s="2881"/>
      <c r="C374" s="2939" t="s">
        <v>1786</v>
      </c>
      <c r="D374" s="2939"/>
      <c r="E374" s="2939"/>
      <c r="F374" s="533" t="s">
        <v>17</v>
      </c>
      <c r="G374" s="533" t="s">
        <v>17</v>
      </c>
      <c r="H374" s="1679" t="s">
        <v>17</v>
      </c>
      <c r="I374" s="827"/>
      <c r="J374" s="827"/>
      <c r="K374" s="827"/>
      <c r="L374" s="827"/>
      <c r="M374" s="827"/>
      <c r="N374" s="827"/>
      <c r="O374" s="827"/>
      <c r="P374" s="827"/>
      <c r="Q374" s="827"/>
      <c r="R374" s="827"/>
      <c r="S374" s="827"/>
      <c r="T374" s="827"/>
      <c r="U374" s="827"/>
      <c r="V374" s="827"/>
      <c r="W374" s="827"/>
      <c r="X374" s="827"/>
      <c r="Y374" s="827"/>
      <c r="Z374" s="827"/>
      <c r="AA374" s="827"/>
      <c r="AB374" s="827"/>
      <c r="AC374" s="827"/>
      <c r="AD374" s="827"/>
      <c r="AE374" s="827"/>
      <c r="AF374" s="827"/>
      <c r="AG374" s="827"/>
      <c r="AH374" s="827"/>
      <c r="AI374" s="827"/>
      <c r="AJ374" s="827"/>
      <c r="AK374" s="827"/>
      <c r="AL374" s="827"/>
      <c r="AM374" s="827"/>
      <c r="AN374" s="827"/>
      <c r="AO374" s="827"/>
      <c r="AP374" s="827"/>
      <c r="AQ374" s="827"/>
      <c r="AR374" s="827"/>
      <c r="AS374" s="827"/>
      <c r="AT374" s="827"/>
      <c r="AU374" s="827"/>
      <c r="AV374" s="827"/>
      <c r="AW374" s="827"/>
      <c r="AX374" s="827"/>
      <c r="AY374" s="827"/>
      <c r="AZ374" s="827"/>
      <c r="BA374" s="827"/>
      <c r="BB374" s="827"/>
      <c r="BC374" s="827"/>
      <c r="BD374" s="827"/>
      <c r="BE374" s="827"/>
      <c r="BF374" s="827"/>
      <c r="BG374" s="827"/>
      <c r="BH374" s="827"/>
      <c r="BI374" s="827"/>
      <c r="BJ374" s="827"/>
      <c r="BK374" s="827"/>
      <c r="BL374" s="827"/>
      <c r="BM374" s="827"/>
      <c r="BN374" s="827"/>
      <c r="BO374" s="827"/>
      <c r="BP374" s="827"/>
      <c r="BQ374" s="827"/>
      <c r="BR374" s="827"/>
      <c r="BS374" s="827"/>
      <c r="BT374" s="827"/>
      <c r="BU374" s="827"/>
      <c r="BV374" s="827"/>
      <c r="BW374" s="827"/>
      <c r="BX374" s="827"/>
      <c r="BY374" s="827"/>
      <c r="BZ374" s="827"/>
      <c r="CA374" s="827"/>
      <c r="CB374" s="827"/>
      <c r="CC374" s="827"/>
      <c r="CD374" s="827"/>
      <c r="CE374" s="827"/>
      <c r="CF374" s="827"/>
      <c r="CG374" s="827"/>
      <c r="CH374" s="827"/>
      <c r="CI374" s="827"/>
      <c r="CJ374" s="827"/>
      <c r="CK374" s="827"/>
      <c r="CL374" s="827"/>
      <c r="CM374" s="827"/>
      <c r="CN374" s="827"/>
      <c r="CO374" s="827"/>
      <c r="CP374" s="827"/>
      <c r="CQ374" s="827"/>
      <c r="CR374" s="827"/>
      <c r="CS374" s="827"/>
      <c r="CT374" s="827"/>
      <c r="CU374" s="827"/>
      <c r="CV374" s="827"/>
      <c r="CW374" s="827"/>
      <c r="CX374" s="827"/>
      <c r="CY374" s="827"/>
      <c r="CZ374" s="827"/>
      <c r="DA374" s="827"/>
      <c r="DB374" s="827"/>
      <c r="DC374" s="827"/>
      <c r="DD374" s="827"/>
      <c r="DE374" s="827"/>
      <c r="DF374" s="827"/>
      <c r="DG374" s="827"/>
      <c r="DH374" s="827"/>
      <c r="DI374" s="827"/>
      <c r="DJ374" s="827"/>
      <c r="DK374" s="827"/>
      <c r="DL374" s="827"/>
      <c r="DM374" s="827"/>
      <c r="DN374" s="827"/>
      <c r="DO374" s="827"/>
      <c r="DP374" s="827"/>
      <c r="DQ374" s="827"/>
      <c r="DR374" s="827"/>
      <c r="DS374" s="827"/>
      <c r="DT374" s="827"/>
      <c r="DU374" s="827"/>
      <c r="DV374" s="827"/>
      <c r="DW374" s="827"/>
      <c r="DX374" s="827"/>
      <c r="DY374" s="827"/>
      <c r="DZ374" s="827"/>
      <c r="EA374" s="827"/>
      <c r="EB374" s="827"/>
      <c r="EC374" s="827"/>
      <c r="ED374" s="827"/>
      <c r="EE374" s="827"/>
      <c r="EF374" s="827"/>
      <c r="EG374" s="827"/>
      <c r="EH374" s="827"/>
      <c r="EI374" s="827"/>
      <c r="EJ374" s="827"/>
      <c r="EK374" s="827"/>
      <c r="EL374" s="827"/>
      <c r="EM374" s="827"/>
      <c r="EN374" s="827"/>
      <c r="EO374" s="827"/>
      <c r="EP374" s="827"/>
      <c r="EQ374" s="827"/>
      <c r="ER374" s="827"/>
      <c r="ES374" s="827"/>
      <c r="ET374" s="827"/>
      <c r="EU374" s="827"/>
      <c r="EV374" s="827"/>
      <c r="EW374" s="827"/>
      <c r="EX374" s="827"/>
      <c r="EY374" s="827"/>
      <c r="EZ374" s="827"/>
      <c r="FA374" s="827"/>
      <c r="FB374" s="827"/>
      <c r="FC374" s="827"/>
      <c r="FD374" s="827"/>
      <c r="FE374" s="827"/>
      <c r="FF374" s="827"/>
      <c r="FG374" s="827"/>
      <c r="FH374" s="827"/>
      <c r="FI374" s="827"/>
      <c r="FJ374" s="827"/>
      <c r="FK374" s="827"/>
      <c r="FL374" s="827"/>
      <c r="FM374" s="827"/>
      <c r="FN374" s="827"/>
      <c r="FO374" s="827"/>
      <c r="FP374" s="827"/>
      <c r="FQ374" s="827"/>
      <c r="FR374" s="827"/>
      <c r="FS374" s="827"/>
      <c r="FT374" s="827"/>
      <c r="FU374" s="827"/>
      <c r="FV374" s="827"/>
      <c r="FW374" s="827"/>
      <c r="FX374" s="827"/>
      <c r="FY374" s="827"/>
      <c r="FZ374" s="827"/>
      <c r="GA374" s="827"/>
      <c r="GB374" s="827"/>
      <c r="GC374" s="827"/>
      <c r="GD374" s="827"/>
      <c r="GE374" s="827"/>
      <c r="GF374" s="827"/>
      <c r="GG374" s="827"/>
      <c r="GH374" s="827"/>
      <c r="GI374" s="827"/>
      <c r="GJ374" s="827"/>
      <c r="GK374" s="827"/>
      <c r="GL374" s="827"/>
      <c r="GM374" s="827"/>
      <c r="GN374" s="827"/>
      <c r="GO374" s="827"/>
      <c r="GP374" s="827"/>
      <c r="GQ374" s="827"/>
      <c r="GR374" s="827"/>
      <c r="GS374" s="827"/>
      <c r="GT374" s="827"/>
      <c r="GU374" s="827"/>
      <c r="GV374" s="827"/>
      <c r="GW374" s="827"/>
      <c r="GX374" s="827"/>
      <c r="GY374" s="827"/>
      <c r="GZ374" s="827"/>
      <c r="HA374" s="827"/>
      <c r="HB374" s="827"/>
      <c r="HC374" s="827"/>
      <c r="HD374" s="827"/>
      <c r="HE374" s="827"/>
      <c r="HF374" s="827"/>
      <c r="HG374" s="827"/>
      <c r="HH374" s="827"/>
      <c r="HI374" s="827"/>
      <c r="HJ374" s="827"/>
      <c r="HK374" s="827"/>
      <c r="HL374" s="827"/>
      <c r="HM374" s="827"/>
      <c r="HN374" s="827"/>
      <c r="HO374" s="827"/>
      <c r="HP374" s="827"/>
      <c r="HQ374" s="827"/>
      <c r="HR374" s="827"/>
      <c r="HS374" s="827"/>
      <c r="HT374" s="827"/>
      <c r="HU374" s="827"/>
      <c r="HV374" s="827"/>
      <c r="HW374" s="827"/>
      <c r="HX374" s="827"/>
      <c r="HY374" s="827"/>
    </row>
    <row r="375" spans="1:233" ht="14.25" thickTop="1" x14ac:dyDescent="0.15"/>
  </sheetData>
  <autoFilter ref="A6:H374" xr:uid="{79FB2562-EC81-4BA2-939B-A4B91AC18F88}">
    <filterColumn colId="0" showButton="0"/>
    <filterColumn colId="5" showButton="0"/>
    <filterColumn colId="6" showButton="0"/>
  </autoFilter>
  <mergeCells count="336">
    <mergeCell ref="E152:E153"/>
    <mergeCell ref="A87:A88"/>
    <mergeCell ref="B87:B88"/>
    <mergeCell ref="A89:A92"/>
    <mergeCell ref="B89:B92"/>
    <mergeCell ref="A94:A100"/>
    <mergeCell ref="B94:B100"/>
    <mergeCell ref="A101:A104"/>
    <mergeCell ref="B101:B105"/>
    <mergeCell ref="A116:A123"/>
    <mergeCell ref="B116:B123"/>
    <mergeCell ref="A124:A133"/>
    <mergeCell ref="B124:B133"/>
    <mergeCell ref="A137:A138"/>
    <mergeCell ref="B137:B138"/>
    <mergeCell ref="C100:E100"/>
    <mergeCell ref="C104:E104"/>
    <mergeCell ref="A106:A110"/>
    <mergeCell ref="B106:B110"/>
    <mergeCell ref="A111:A114"/>
    <mergeCell ref="B111:B114"/>
    <mergeCell ref="A154:A156"/>
    <mergeCell ref="B154:B156"/>
    <mergeCell ref="E154:E156"/>
    <mergeCell ref="A370:B370"/>
    <mergeCell ref="C370:E370"/>
    <mergeCell ref="A371:B371"/>
    <mergeCell ref="C371:E371"/>
    <mergeCell ref="A372:B374"/>
    <mergeCell ref="C372:E372"/>
    <mergeCell ref="C373:E373"/>
    <mergeCell ref="C374:E374"/>
    <mergeCell ref="A362:B369"/>
    <mergeCell ref="C362:E362"/>
    <mergeCell ref="C363:E363"/>
    <mergeCell ref="C364:E364"/>
    <mergeCell ref="C365:E365"/>
    <mergeCell ref="C366:E366"/>
    <mergeCell ref="C367:E367"/>
    <mergeCell ref="C368:E368"/>
    <mergeCell ref="C369:E369"/>
    <mergeCell ref="A358:B358"/>
    <mergeCell ref="C358:E358"/>
    <mergeCell ref="A359:B359"/>
    <mergeCell ref="C359:E359"/>
    <mergeCell ref="A360:A361"/>
    <mergeCell ref="B360:B361"/>
    <mergeCell ref="D360:D361"/>
    <mergeCell ref="E360:E361"/>
    <mergeCell ref="A355:B355"/>
    <mergeCell ref="C355:E355"/>
    <mergeCell ref="A356:B356"/>
    <mergeCell ref="C356:E356"/>
    <mergeCell ref="A357:B357"/>
    <mergeCell ref="C357:E357"/>
    <mergeCell ref="A347:A348"/>
    <mergeCell ref="B347:B348"/>
    <mergeCell ref="E347:E348"/>
    <mergeCell ref="A349:B354"/>
    <mergeCell ref="C349:E349"/>
    <mergeCell ref="C350:E350"/>
    <mergeCell ref="C351:E351"/>
    <mergeCell ref="C352:E352"/>
    <mergeCell ref="C353:E353"/>
    <mergeCell ref="C354:E354"/>
    <mergeCell ref="A343:B344"/>
    <mergeCell ref="C343:E343"/>
    <mergeCell ref="C344:E344"/>
    <mergeCell ref="A345:B346"/>
    <mergeCell ref="C345:E345"/>
    <mergeCell ref="C346:E346"/>
    <mergeCell ref="A337:B339"/>
    <mergeCell ref="C337:E337"/>
    <mergeCell ref="C338:E338"/>
    <mergeCell ref="C339:E339"/>
    <mergeCell ref="A341:B342"/>
    <mergeCell ref="C341:E341"/>
    <mergeCell ref="C342:E342"/>
    <mergeCell ref="A330:B330"/>
    <mergeCell ref="C330:E330"/>
    <mergeCell ref="A331:A333"/>
    <mergeCell ref="B331:B333"/>
    <mergeCell ref="D331:D333"/>
    <mergeCell ref="A334:B336"/>
    <mergeCell ref="C334:E334"/>
    <mergeCell ref="C335:E335"/>
    <mergeCell ref="C336:E336"/>
    <mergeCell ref="A319:H319"/>
    <mergeCell ref="A323:A324"/>
    <mergeCell ref="B323:B324"/>
    <mergeCell ref="A327:E327"/>
    <mergeCell ref="A328:E328"/>
    <mergeCell ref="A329:E329"/>
    <mergeCell ref="C312:E312"/>
    <mergeCell ref="A315:B318"/>
    <mergeCell ref="C315:E315"/>
    <mergeCell ref="C316:E316"/>
    <mergeCell ref="C317:E317"/>
    <mergeCell ref="C318:E318"/>
    <mergeCell ref="A303:A305"/>
    <mergeCell ref="B303:B305"/>
    <mergeCell ref="D303:D305"/>
    <mergeCell ref="E303:E305"/>
    <mergeCell ref="A307:B312"/>
    <mergeCell ref="C307:E307"/>
    <mergeCell ref="C308:E308"/>
    <mergeCell ref="C309:E309"/>
    <mergeCell ref="C310:E310"/>
    <mergeCell ref="C311:E311"/>
    <mergeCell ref="A296:H296"/>
    <mergeCell ref="A297:A299"/>
    <mergeCell ref="B297:B299"/>
    <mergeCell ref="E297:E299"/>
    <mergeCell ref="A300:A302"/>
    <mergeCell ref="B300:B302"/>
    <mergeCell ref="D300:D302"/>
    <mergeCell ref="E300:E302"/>
    <mergeCell ref="A291:B291"/>
    <mergeCell ref="C291:E291"/>
    <mergeCell ref="A292:B292"/>
    <mergeCell ref="C292:E292"/>
    <mergeCell ref="A293:B295"/>
    <mergeCell ref="C293:E293"/>
    <mergeCell ref="C294:E294"/>
    <mergeCell ref="C295:E295"/>
    <mergeCell ref="A283:B290"/>
    <mergeCell ref="C283:E283"/>
    <mergeCell ref="C284:E284"/>
    <mergeCell ref="C285:E285"/>
    <mergeCell ref="C286:E286"/>
    <mergeCell ref="C287:E287"/>
    <mergeCell ref="C288:E288"/>
    <mergeCell ref="C289:E289"/>
    <mergeCell ref="C290:E290"/>
    <mergeCell ref="A279:B279"/>
    <mergeCell ref="C279:E279"/>
    <mergeCell ref="A280:B280"/>
    <mergeCell ref="C280:E280"/>
    <mergeCell ref="A281:A282"/>
    <mergeCell ref="B281:B282"/>
    <mergeCell ref="D281:D282"/>
    <mergeCell ref="E281:E282"/>
    <mergeCell ref="A276:B276"/>
    <mergeCell ref="C276:E276"/>
    <mergeCell ref="A277:B277"/>
    <mergeCell ref="C277:E277"/>
    <mergeCell ref="A278:B278"/>
    <mergeCell ref="C278:E278"/>
    <mergeCell ref="A270:B275"/>
    <mergeCell ref="C270:E270"/>
    <mergeCell ref="C271:E271"/>
    <mergeCell ref="C272:E272"/>
    <mergeCell ref="C273:E273"/>
    <mergeCell ref="C274:E274"/>
    <mergeCell ref="C275:E275"/>
    <mergeCell ref="A266:B267"/>
    <mergeCell ref="C266:E266"/>
    <mergeCell ref="C267:E267"/>
    <mergeCell ref="A268:A269"/>
    <mergeCell ref="B268:B269"/>
    <mergeCell ref="E268:E269"/>
    <mergeCell ref="A262:B263"/>
    <mergeCell ref="C262:E262"/>
    <mergeCell ref="C263:E263"/>
    <mergeCell ref="A264:B265"/>
    <mergeCell ref="C264:E264"/>
    <mergeCell ref="C265:E265"/>
    <mergeCell ref="A255:B257"/>
    <mergeCell ref="C255:E255"/>
    <mergeCell ref="C256:E256"/>
    <mergeCell ref="C257:E257"/>
    <mergeCell ref="A258:B260"/>
    <mergeCell ref="C258:E258"/>
    <mergeCell ref="C259:E259"/>
    <mergeCell ref="C260:E260"/>
    <mergeCell ref="A248:E248"/>
    <mergeCell ref="A249:E249"/>
    <mergeCell ref="A250:E250"/>
    <mergeCell ref="A251:B251"/>
    <mergeCell ref="C251:E251"/>
    <mergeCell ref="A252:A253"/>
    <mergeCell ref="B252:B253"/>
    <mergeCell ref="C236:E236"/>
    <mergeCell ref="A240:A241"/>
    <mergeCell ref="B240:B241"/>
    <mergeCell ref="A243:B243"/>
    <mergeCell ref="C243:E243"/>
    <mergeCell ref="A246:B246"/>
    <mergeCell ref="C246:E246"/>
    <mergeCell ref="C230:E230"/>
    <mergeCell ref="C231:E231"/>
    <mergeCell ref="C232:E232"/>
    <mergeCell ref="C233:E233"/>
    <mergeCell ref="C234:E234"/>
    <mergeCell ref="C235:E235"/>
    <mergeCell ref="A222:E222"/>
    <mergeCell ref="A223:E223"/>
    <mergeCell ref="A224:E224"/>
    <mergeCell ref="A225:E225"/>
    <mergeCell ref="B226:B227"/>
    <mergeCell ref="B228:B229"/>
    <mergeCell ref="C228:E228"/>
    <mergeCell ref="C229:E229"/>
    <mergeCell ref="B230:B236"/>
    <mergeCell ref="A218:B218"/>
    <mergeCell ref="C218:E218"/>
    <mergeCell ref="A219:B219"/>
    <mergeCell ref="C219:E219"/>
    <mergeCell ref="A220:A221"/>
    <mergeCell ref="B220:B221"/>
    <mergeCell ref="C221:D221"/>
    <mergeCell ref="C212:E212"/>
    <mergeCell ref="A213:B215"/>
    <mergeCell ref="C213:E213"/>
    <mergeCell ref="C214:E214"/>
    <mergeCell ref="C215:E215"/>
    <mergeCell ref="A216:B217"/>
    <mergeCell ref="C216:E216"/>
    <mergeCell ref="C217:E217"/>
    <mergeCell ref="A204:A205"/>
    <mergeCell ref="B204:B205"/>
    <mergeCell ref="A206:B207"/>
    <mergeCell ref="C206:E206"/>
    <mergeCell ref="C207:E207"/>
    <mergeCell ref="A208:B212"/>
    <mergeCell ref="C208:E208"/>
    <mergeCell ref="C209:E209"/>
    <mergeCell ref="C210:E210"/>
    <mergeCell ref="C211:E211"/>
    <mergeCell ref="C198:E198"/>
    <mergeCell ref="A200:B203"/>
    <mergeCell ref="C200:E200"/>
    <mergeCell ref="C201:E201"/>
    <mergeCell ref="C202:E202"/>
    <mergeCell ref="C203:E203"/>
    <mergeCell ref="A189:A191"/>
    <mergeCell ref="B189:B191"/>
    <mergeCell ref="D189:D191"/>
    <mergeCell ref="E189:E191"/>
    <mergeCell ref="A193:B198"/>
    <mergeCell ref="C193:E193"/>
    <mergeCell ref="C194:E194"/>
    <mergeCell ref="C195:E195"/>
    <mergeCell ref="C196:E196"/>
    <mergeCell ref="C197:E197"/>
    <mergeCell ref="A180:H180"/>
    <mergeCell ref="A182:H182"/>
    <mergeCell ref="A183:A185"/>
    <mergeCell ref="B183:B185"/>
    <mergeCell ref="E183:E185"/>
    <mergeCell ref="A186:A188"/>
    <mergeCell ref="B186:B188"/>
    <mergeCell ref="D186:D188"/>
    <mergeCell ref="E186:E188"/>
    <mergeCell ref="D167:D169"/>
    <mergeCell ref="E167:E169"/>
    <mergeCell ref="A172:A174"/>
    <mergeCell ref="B172:B174"/>
    <mergeCell ref="D172:D174"/>
    <mergeCell ref="A178:A179"/>
    <mergeCell ref="B178:B179"/>
    <mergeCell ref="A157:A160"/>
    <mergeCell ref="B157:B160"/>
    <mergeCell ref="A162:A164"/>
    <mergeCell ref="B162:B164"/>
    <mergeCell ref="A167:A169"/>
    <mergeCell ref="B167:B169"/>
    <mergeCell ref="F143:F144"/>
    <mergeCell ref="G143:G144"/>
    <mergeCell ref="H143:H144"/>
    <mergeCell ref="A140:A141"/>
    <mergeCell ref="B140:B141"/>
    <mergeCell ref="A143:A144"/>
    <mergeCell ref="B143:B144"/>
    <mergeCell ref="D143:D144"/>
    <mergeCell ref="E143:E144"/>
    <mergeCell ref="A50:A57"/>
    <mergeCell ref="B50:B57"/>
    <mergeCell ref="A85:A86"/>
    <mergeCell ref="B85:B86"/>
    <mergeCell ref="E85:E86"/>
    <mergeCell ref="A78:A79"/>
    <mergeCell ref="B78:B79"/>
    <mergeCell ref="E78:E79"/>
    <mergeCell ref="A80:A81"/>
    <mergeCell ref="B80:B81"/>
    <mergeCell ref="E80:E81"/>
    <mergeCell ref="F17:F18"/>
    <mergeCell ref="G17:G18"/>
    <mergeCell ref="H17:H18"/>
    <mergeCell ref="D25:D26"/>
    <mergeCell ref="A31:A38"/>
    <mergeCell ref="B31:B38"/>
    <mergeCell ref="A12:A15"/>
    <mergeCell ref="B12:B15"/>
    <mergeCell ref="E12:E15"/>
    <mergeCell ref="A16:A30"/>
    <mergeCell ref="B16:B30"/>
    <mergeCell ref="E16:E21"/>
    <mergeCell ref="A6:B7"/>
    <mergeCell ref="C6:C7"/>
    <mergeCell ref="D6:D7"/>
    <mergeCell ref="E6:E7"/>
    <mergeCell ref="F6:H6"/>
    <mergeCell ref="A8:H8"/>
    <mergeCell ref="A1:H1"/>
    <mergeCell ref="A2:B2"/>
    <mergeCell ref="C2:H2"/>
    <mergeCell ref="A3:B3"/>
    <mergeCell ref="C3:H3"/>
    <mergeCell ref="A4:B4"/>
    <mergeCell ref="C4:H4"/>
    <mergeCell ref="E9:E10"/>
    <mergeCell ref="A9:A10"/>
    <mergeCell ref="B145:B150"/>
    <mergeCell ref="A145:A150"/>
    <mergeCell ref="A175:A176"/>
    <mergeCell ref="B175:B176"/>
    <mergeCell ref="D175:D176"/>
    <mergeCell ref="E175:E176"/>
    <mergeCell ref="A152:A153"/>
    <mergeCell ref="B152:B153"/>
    <mergeCell ref="D159:D160"/>
    <mergeCell ref="E159:E160"/>
    <mergeCell ref="D50:D58"/>
    <mergeCell ref="E51:E58"/>
    <mergeCell ref="A59:A72"/>
    <mergeCell ref="B59:B72"/>
    <mergeCell ref="D59:D64"/>
    <mergeCell ref="D67:D72"/>
    <mergeCell ref="A73:H73"/>
    <mergeCell ref="A74:A75"/>
    <mergeCell ref="B74:B75"/>
    <mergeCell ref="A39:H39"/>
    <mergeCell ref="A41:A49"/>
    <mergeCell ref="B41:B49"/>
  </mergeCells>
  <phoneticPr fontId="5"/>
  <pageMargins left="0.55118110236220474" right="0.19685039370078741" top="0.35433070866141736" bottom="0.37" header="0.31496062992125984" footer="0.2"/>
  <pageSetup paperSize="9" scale="88" fitToHeight="0" orientation="portrait" r:id="rId1"/>
  <headerFooter>
    <oddFooter>&amp;C&amp;P / &amp;N ページ</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76DB0-2561-4107-BE9F-B25D8A5479A7}">
  <dimension ref="A1:R283"/>
  <sheetViews>
    <sheetView view="pageBreakPreview" zoomScaleNormal="100" zoomScaleSheetLayoutView="100" workbookViewId="0">
      <selection sqref="A1:G1"/>
    </sheetView>
  </sheetViews>
  <sheetFormatPr defaultColWidth="9" defaultRowHeight="13.5" x14ac:dyDescent="0.15"/>
  <cols>
    <col min="1" max="1" width="3.375" style="1748" customWidth="1"/>
    <col min="2" max="2" width="10.875" style="804" customWidth="1"/>
    <col min="3" max="3" width="50.875" style="1793" customWidth="1"/>
    <col min="4" max="4" width="10.875" style="804" customWidth="1"/>
    <col min="5" max="5" width="19.875" style="804" customWidth="1"/>
    <col min="6" max="7" width="4.625" style="804" customWidth="1"/>
    <col min="8" max="16384" width="9" style="1793"/>
  </cols>
  <sheetData>
    <row r="1" spans="1:7" ht="24.75" customHeight="1" thickBot="1" x14ac:dyDescent="0.2">
      <c r="A1" s="3820" t="s">
        <v>3842</v>
      </c>
      <c r="B1" s="3820"/>
      <c r="C1" s="3820"/>
      <c r="D1" s="3820"/>
      <c r="E1" s="3820"/>
      <c r="F1" s="3820"/>
      <c r="G1" s="3820"/>
    </row>
    <row r="2" spans="1:7" ht="30" customHeight="1" thickTop="1" x14ac:dyDescent="0.15">
      <c r="A2" s="3821" t="s">
        <v>1</v>
      </c>
      <c r="B2" s="3821"/>
      <c r="C2" s="2704"/>
      <c r="D2" s="2705"/>
      <c r="E2" s="2704"/>
      <c r="F2" s="2704"/>
      <c r="G2" s="2706"/>
    </row>
    <row r="3" spans="1:7" ht="30" customHeight="1" x14ac:dyDescent="0.15">
      <c r="A3" s="3822" t="s">
        <v>2</v>
      </c>
      <c r="B3" s="3822"/>
      <c r="C3" s="2707"/>
      <c r="D3" s="2708"/>
      <c r="E3" s="2707"/>
      <c r="F3" s="2707"/>
      <c r="G3" s="2709"/>
    </row>
    <row r="4" spans="1:7" ht="30" customHeight="1" thickBot="1" x14ac:dyDescent="0.2">
      <c r="A4" s="3823" t="s">
        <v>3</v>
      </c>
      <c r="B4" s="3823"/>
      <c r="C4" s="2710" t="s">
        <v>329</v>
      </c>
      <c r="D4" s="2711"/>
      <c r="E4" s="2710"/>
      <c r="F4" s="2710"/>
      <c r="G4" s="2712"/>
    </row>
    <row r="5" spans="1:7" ht="326.25" customHeight="1" thickTop="1" x14ac:dyDescent="0.15">
      <c r="A5" s="812"/>
      <c r="B5" s="800"/>
      <c r="C5" s="2713"/>
      <c r="D5" s="800"/>
      <c r="E5" s="800"/>
      <c r="F5" s="800"/>
      <c r="G5" s="800"/>
    </row>
    <row r="6" spans="1:7" ht="15.4" customHeight="1" x14ac:dyDescent="0.15">
      <c r="A6" s="3824" t="s">
        <v>5</v>
      </c>
      <c r="B6" s="3824"/>
      <c r="C6" s="3824" t="s">
        <v>6</v>
      </c>
      <c r="D6" s="3776" t="s">
        <v>7</v>
      </c>
      <c r="E6" s="3825" t="s">
        <v>8</v>
      </c>
      <c r="F6" s="3776" t="s">
        <v>9</v>
      </c>
      <c r="G6" s="3776"/>
    </row>
    <row r="7" spans="1:7" ht="15.4" customHeight="1" x14ac:dyDescent="0.15">
      <c r="A7" s="3824"/>
      <c r="B7" s="3824"/>
      <c r="C7" s="3824"/>
      <c r="D7" s="3776"/>
      <c r="E7" s="3825"/>
      <c r="F7" s="2714" t="s">
        <v>10</v>
      </c>
      <c r="G7" s="992" t="s">
        <v>11</v>
      </c>
    </row>
    <row r="8" spans="1:7" ht="24.95" customHeight="1" x14ac:dyDescent="0.15">
      <c r="A8" s="3816" t="s">
        <v>13</v>
      </c>
      <c r="B8" s="3816"/>
      <c r="C8" s="3816"/>
      <c r="D8" s="3816"/>
      <c r="E8" s="3816"/>
      <c r="F8" s="3816"/>
      <c r="G8" s="3816"/>
    </row>
    <row r="9" spans="1:7" ht="91.9" customHeight="1" x14ac:dyDescent="0.15">
      <c r="A9" s="3775">
        <v>1</v>
      </c>
      <c r="B9" s="2715" t="s">
        <v>14</v>
      </c>
      <c r="C9" s="1730" t="s">
        <v>3843</v>
      </c>
      <c r="D9" s="1730" t="s">
        <v>3844</v>
      </c>
      <c r="E9" s="3759" t="s">
        <v>16</v>
      </c>
      <c r="F9" s="1731" t="s">
        <v>17</v>
      </c>
      <c r="G9" s="1731" t="s">
        <v>17</v>
      </c>
    </row>
    <row r="10" spans="1:7" ht="85.15" customHeight="1" x14ac:dyDescent="0.15">
      <c r="A10" s="3775"/>
      <c r="B10" s="2689" t="s">
        <v>18</v>
      </c>
      <c r="C10" s="2679" t="s">
        <v>3845</v>
      </c>
      <c r="D10" s="2679" t="s">
        <v>3846</v>
      </c>
      <c r="E10" s="3759"/>
      <c r="F10" s="992" t="s">
        <v>17</v>
      </c>
      <c r="G10" s="992" t="s">
        <v>17</v>
      </c>
    </row>
    <row r="11" spans="1:7" ht="24.95" customHeight="1" x14ac:dyDescent="0.15">
      <c r="A11" s="3816" t="s">
        <v>1098</v>
      </c>
      <c r="B11" s="3816"/>
      <c r="C11" s="3816"/>
      <c r="D11" s="3816"/>
      <c r="E11" s="3816"/>
      <c r="F11" s="3816"/>
      <c r="G11" s="3816"/>
    </row>
    <row r="12" spans="1:7" ht="13.5" customHeight="1" x14ac:dyDescent="0.15">
      <c r="A12" s="3752">
        <v>2</v>
      </c>
      <c r="B12" s="3792" t="s">
        <v>1490</v>
      </c>
      <c r="C12" s="2716" t="s">
        <v>3847</v>
      </c>
      <c r="D12" s="2700"/>
      <c r="E12" s="2820" t="s">
        <v>3848</v>
      </c>
      <c r="F12" s="2697"/>
      <c r="G12" s="2697"/>
    </row>
    <row r="13" spans="1:7" ht="69" customHeight="1" x14ac:dyDescent="0.15">
      <c r="A13" s="3817"/>
      <c r="B13" s="3793"/>
      <c r="C13" s="893" t="s">
        <v>3849</v>
      </c>
      <c r="D13" s="2672" t="s">
        <v>3850</v>
      </c>
      <c r="E13" s="2816"/>
      <c r="F13" s="992" t="s">
        <v>17</v>
      </c>
      <c r="G13" s="992" t="s">
        <v>17</v>
      </c>
    </row>
    <row r="14" spans="1:7" x14ac:dyDescent="0.15">
      <c r="A14" s="3817"/>
      <c r="B14" s="3793"/>
      <c r="C14" s="2700" t="s">
        <v>3851</v>
      </c>
      <c r="D14" s="2700"/>
      <c r="E14" s="2816"/>
      <c r="F14" s="2697"/>
      <c r="G14" s="2697"/>
    </row>
    <row r="15" spans="1:7" ht="69" customHeight="1" x14ac:dyDescent="0.15">
      <c r="A15" s="3817"/>
      <c r="B15" s="3793"/>
      <c r="C15" s="1735" t="s">
        <v>3852</v>
      </c>
      <c r="D15" s="2672" t="s">
        <v>3850</v>
      </c>
      <c r="E15" s="2816"/>
      <c r="F15" s="992" t="s">
        <v>17</v>
      </c>
      <c r="G15" s="992" t="s">
        <v>17</v>
      </c>
    </row>
    <row r="16" spans="1:7" x14ac:dyDescent="0.15">
      <c r="A16" s="3817"/>
      <c r="B16" s="3793"/>
      <c r="C16" s="1734" t="s">
        <v>3853</v>
      </c>
      <c r="D16" s="2700"/>
      <c r="E16" s="2816"/>
      <c r="F16" s="2717"/>
      <c r="G16" s="2697"/>
    </row>
    <row r="17" spans="1:7" ht="60" customHeight="1" x14ac:dyDescent="0.15">
      <c r="A17" s="3817"/>
      <c r="B17" s="3793"/>
      <c r="C17" s="1735" t="s">
        <v>3854</v>
      </c>
      <c r="D17" s="2672" t="s">
        <v>3850</v>
      </c>
      <c r="E17" s="2816"/>
      <c r="F17" s="1466" t="s">
        <v>17</v>
      </c>
      <c r="G17" s="1466" t="s">
        <v>17</v>
      </c>
    </row>
    <row r="18" spans="1:7" x14ac:dyDescent="0.15">
      <c r="A18" s="3817"/>
      <c r="B18" s="3793"/>
      <c r="C18" s="1734" t="s">
        <v>3855</v>
      </c>
      <c r="D18" s="1739"/>
      <c r="E18" s="2816"/>
      <c r="F18" s="1740"/>
      <c r="G18" s="1740"/>
    </row>
    <row r="19" spans="1:7" ht="49.9" customHeight="1" x14ac:dyDescent="0.15">
      <c r="A19" s="3817"/>
      <c r="B19" s="3793"/>
      <c r="C19" s="1007" t="s">
        <v>3856</v>
      </c>
      <c r="D19" s="2817" t="s">
        <v>3857</v>
      </c>
      <c r="E19" s="2816"/>
      <c r="F19" s="1736" t="s">
        <v>17</v>
      </c>
      <c r="G19" s="1736" t="s">
        <v>17</v>
      </c>
    </row>
    <row r="20" spans="1:7" ht="39.4" customHeight="1" x14ac:dyDescent="0.15">
      <c r="A20" s="3817"/>
      <c r="B20" s="3793"/>
      <c r="C20" s="1738" t="s">
        <v>3858</v>
      </c>
      <c r="D20" s="2817"/>
      <c r="E20" s="2816"/>
      <c r="F20" s="992" t="s">
        <v>17</v>
      </c>
      <c r="G20" s="992" t="s">
        <v>17</v>
      </c>
    </row>
    <row r="21" spans="1:7" ht="13.5" customHeight="1" x14ac:dyDescent="0.15">
      <c r="A21" s="3817"/>
      <c r="B21" s="3793"/>
      <c r="C21" s="2700" t="s">
        <v>3859</v>
      </c>
      <c r="D21" s="2678"/>
      <c r="E21" s="2816"/>
      <c r="F21" s="1466"/>
      <c r="G21" s="1466"/>
    </row>
    <row r="22" spans="1:7" ht="64.5" customHeight="1" x14ac:dyDescent="0.15">
      <c r="A22" s="3818"/>
      <c r="B22" s="3819"/>
      <c r="C22" s="1738" t="s">
        <v>3860</v>
      </c>
      <c r="D22" s="2679" t="s">
        <v>3857</v>
      </c>
      <c r="E22" s="2817"/>
      <c r="F22" s="1466" t="s">
        <v>17</v>
      </c>
      <c r="G22" s="1466" t="s">
        <v>17</v>
      </c>
    </row>
    <row r="23" spans="1:7" ht="30" customHeight="1" x14ac:dyDescent="0.15">
      <c r="A23" s="3816" t="s">
        <v>46</v>
      </c>
      <c r="B23" s="3816"/>
      <c r="C23" s="3816"/>
      <c r="D23" s="3816"/>
      <c r="E23" s="3816"/>
      <c r="F23" s="3816"/>
      <c r="G23" s="3816"/>
    </row>
    <row r="24" spans="1:7" ht="13.5" customHeight="1" x14ac:dyDescent="0.15">
      <c r="A24" s="3752">
        <v>3</v>
      </c>
      <c r="B24" s="2820" t="s">
        <v>3861</v>
      </c>
      <c r="C24" s="2700" t="s">
        <v>3847</v>
      </c>
      <c r="D24" s="2700"/>
      <c r="E24" s="1739"/>
      <c r="F24" s="1778"/>
      <c r="G24" s="2691"/>
    </row>
    <row r="25" spans="1:7" ht="45" x14ac:dyDescent="0.15">
      <c r="A25" s="3817"/>
      <c r="B25" s="2816"/>
      <c r="C25" s="1539" t="s">
        <v>3862</v>
      </c>
      <c r="D25" s="2693" t="s">
        <v>3863</v>
      </c>
      <c r="E25" s="1741" t="s">
        <v>3864</v>
      </c>
      <c r="F25" s="992" t="s">
        <v>17</v>
      </c>
      <c r="G25" s="992" t="s">
        <v>17</v>
      </c>
    </row>
    <row r="26" spans="1:7" x14ac:dyDescent="0.15">
      <c r="A26" s="3817"/>
      <c r="B26" s="2816"/>
      <c r="C26" s="802" t="s">
        <v>3851</v>
      </c>
      <c r="D26" s="2672"/>
      <c r="E26" s="802"/>
      <c r="F26" s="1744"/>
      <c r="G26" s="1744"/>
    </row>
    <row r="27" spans="1:7" ht="45" x14ac:dyDescent="0.15">
      <c r="A27" s="3817"/>
      <c r="B27" s="2816"/>
      <c r="C27" s="1539" t="s">
        <v>3865</v>
      </c>
      <c r="D27" s="2693" t="s">
        <v>3863</v>
      </c>
      <c r="E27" s="1741" t="s">
        <v>3864</v>
      </c>
      <c r="F27" s="992" t="s">
        <v>17</v>
      </c>
      <c r="G27" s="992" t="s">
        <v>17</v>
      </c>
    </row>
    <row r="28" spans="1:7" x14ac:dyDescent="0.15">
      <c r="A28" s="3817"/>
      <c r="B28" s="2816"/>
      <c r="C28" s="802" t="s">
        <v>3853</v>
      </c>
      <c r="D28" s="1744"/>
      <c r="E28" s="1621"/>
      <c r="F28" s="1466"/>
      <c r="G28" s="1466"/>
    </row>
    <row r="29" spans="1:7" ht="45" customHeight="1" x14ac:dyDescent="0.15">
      <c r="A29" s="3817"/>
      <c r="B29" s="2816"/>
      <c r="C29" s="1762" t="s">
        <v>3866</v>
      </c>
      <c r="D29" s="1007" t="s">
        <v>3863</v>
      </c>
      <c r="E29" s="2817" t="s">
        <v>3864</v>
      </c>
      <c r="F29" s="1736" t="s">
        <v>17</v>
      </c>
      <c r="G29" s="1736" t="s">
        <v>17</v>
      </c>
    </row>
    <row r="30" spans="1:7" ht="45" x14ac:dyDescent="0.15">
      <c r="A30" s="3817"/>
      <c r="B30" s="2816"/>
      <c r="C30" s="1746" t="s">
        <v>3867</v>
      </c>
      <c r="D30" s="1483" t="s">
        <v>3868</v>
      </c>
      <c r="E30" s="2817"/>
      <c r="F30" s="1736" t="s">
        <v>17</v>
      </c>
      <c r="G30" s="1736" t="s">
        <v>17</v>
      </c>
    </row>
    <row r="31" spans="1:7" x14ac:dyDescent="0.15">
      <c r="A31" s="3817"/>
      <c r="B31" s="2816"/>
      <c r="C31" s="893" t="s">
        <v>3855</v>
      </c>
      <c r="D31" s="2672"/>
      <c r="E31" s="802"/>
      <c r="F31" s="2691"/>
      <c r="G31" s="2691"/>
    </row>
    <row r="32" spans="1:7" ht="34.5" customHeight="1" x14ac:dyDescent="0.15">
      <c r="A32" s="3817"/>
      <c r="B32" s="2816"/>
      <c r="C32" s="993" t="s">
        <v>3869</v>
      </c>
      <c r="D32" s="3826" t="s">
        <v>3863</v>
      </c>
      <c r="E32" s="2817" t="s">
        <v>3864</v>
      </c>
      <c r="F32" s="1466" t="s">
        <v>17</v>
      </c>
      <c r="G32" s="1466" t="s">
        <v>17</v>
      </c>
    </row>
    <row r="33" spans="1:7" ht="23.25" customHeight="1" x14ac:dyDescent="0.15">
      <c r="A33" s="3817"/>
      <c r="B33" s="2816"/>
      <c r="C33" s="2682" t="s">
        <v>3870</v>
      </c>
      <c r="D33" s="3826"/>
      <c r="E33" s="3826"/>
      <c r="F33" s="1478" t="s">
        <v>17</v>
      </c>
      <c r="G33" s="1478" t="s">
        <v>17</v>
      </c>
    </row>
    <row r="34" spans="1:7" ht="22.5" customHeight="1" x14ac:dyDescent="0.15">
      <c r="A34" s="3817"/>
      <c r="B34" s="2816"/>
      <c r="C34" s="993" t="s">
        <v>3871</v>
      </c>
      <c r="D34" s="3826"/>
      <c r="E34" s="2817"/>
      <c r="F34" s="1736" t="s">
        <v>17</v>
      </c>
      <c r="G34" s="1736" t="s">
        <v>17</v>
      </c>
    </row>
    <row r="35" spans="1:7" ht="56.25" customHeight="1" x14ac:dyDescent="0.15">
      <c r="A35" s="3817"/>
      <c r="B35" s="2816"/>
      <c r="C35" s="1746" t="s">
        <v>3867</v>
      </c>
      <c r="D35" s="1483" t="s">
        <v>3868</v>
      </c>
      <c r="E35" s="2817"/>
      <c r="F35" s="1485" t="s">
        <v>17</v>
      </c>
      <c r="G35" s="1485" t="s">
        <v>17</v>
      </c>
    </row>
    <row r="36" spans="1:7" x14ac:dyDescent="0.15">
      <c r="A36" s="3817"/>
      <c r="B36" s="2816"/>
      <c r="C36" s="2700" t="s">
        <v>3859</v>
      </c>
      <c r="D36" s="2820" t="s">
        <v>3872</v>
      </c>
      <c r="E36" s="2678"/>
      <c r="F36" s="2691"/>
      <c r="G36" s="2691"/>
    </row>
    <row r="37" spans="1:7" ht="46.5" customHeight="1" x14ac:dyDescent="0.15">
      <c r="A37" s="3817"/>
      <c r="B37" s="2817"/>
      <c r="C37" s="2672" t="s">
        <v>3873</v>
      </c>
      <c r="D37" s="2816"/>
      <c r="E37" s="2678" t="s">
        <v>3874</v>
      </c>
      <c r="F37" s="1466" t="s">
        <v>1170</v>
      </c>
      <c r="G37" s="1466" t="s">
        <v>1170</v>
      </c>
    </row>
    <row r="38" spans="1:7" ht="30" customHeight="1" x14ac:dyDescent="0.15">
      <c r="A38" s="3816" t="s">
        <v>1540</v>
      </c>
      <c r="B38" s="3816"/>
      <c r="C38" s="3816"/>
      <c r="D38" s="3816"/>
      <c r="E38" s="3816"/>
      <c r="F38" s="3816"/>
      <c r="G38" s="3816"/>
    </row>
    <row r="39" spans="1:7" ht="124.9" customHeight="1" x14ac:dyDescent="0.15">
      <c r="A39" s="2696">
        <v>4</v>
      </c>
      <c r="B39" s="2687" t="s">
        <v>61</v>
      </c>
      <c r="C39" s="2687" t="s">
        <v>3875</v>
      </c>
      <c r="D39" s="2687" t="s">
        <v>3876</v>
      </c>
      <c r="E39" s="1776" t="s">
        <v>3877</v>
      </c>
      <c r="F39" s="2696" t="s">
        <v>17</v>
      </c>
      <c r="G39" s="2696" t="s">
        <v>17</v>
      </c>
    </row>
    <row r="40" spans="1:7" ht="88.15" customHeight="1" x14ac:dyDescent="0.15">
      <c r="A40" s="2696">
        <v>5</v>
      </c>
      <c r="B40" s="2687" t="s">
        <v>3878</v>
      </c>
      <c r="C40" s="2687" t="s">
        <v>3879</v>
      </c>
      <c r="D40" s="2687" t="s">
        <v>3880</v>
      </c>
      <c r="E40" s="1776" t="s">
        <v>3881</v>
      </c>
      <c r="F40" s="2696" t="s">
        <v>17</v>
      </c>
      <c r="G40" s="2696" t="s">
        <v>17</v>
      </c>
    </row>
    <row r="41" spans="1:7" ht="86.25" customHeight="1" x14ac:dyDescent="0.15">
      <c r="A41" s="2696">
        <v>6</v>
      </c>
      <c r="B41" s="2685" t="s">
        <v>3882</v>
      </c>
      <c r="C41" s="1480" t="s">
        <v>3883</v>
      </c>
      <c r="D41" s="2687" t="s">
        <v>2007</v>
      </c>
      <c r="E41" s="1776" t="s">
        <v>3884</v>
      </c>
      <c r="F41" s="2696" t="s">
        <v>17</v>
      </c>
      <c r="G41" s="2696" t="s">
        <v>17</v>
      </c>
    </row>
    <row r="42" spans="1:7" ht="60" customHeight="1" x14ac:dyDescent="0.15">
      <c r="A42" s="2696">
        <v>7</v>
      </c>
      <c r="B42" s="2680" t="s">
        <v>65</v>
      </c>
      <c r="C42" s="2680" t="s">
        <v>66</v>
      </c>
      <c r="D42" s="2700" t="s">
        <v>1543</v>
      </c>
      <c r="E42" s="2700" t="s">
        <v>1427</v>
      </c>
      <c r="F42" s="2691" t="s">
        <v>17</v>
      </c>
      <c r="G42" s="1749" t="s">
        <v>17</v>
      </c>
    </row>
    <row r="43" spans="1:7" ht="59.25" customHeight="1" x14ac:dyDescent="0.15">
      <c r="A43" s="2696">
        <v>8</v>
      </c>
      <c r="B43" s="2685" t="s">
        <v>69</v>
      </c>
      <c r="C43" s="2685" t="s">
        <v>2008</v>
      </c>
      <c r="D43" s="2687" t="s">
        <v>1545</v>
      </c>
      <c r="E43" s="2687"/>
      <c r="F43" s="2696" t="s">
        <v>17</v>
      </c>
      <c r="G43" s="1766" t="s">
        <v>17</v>
      </c>
    </row>
    <row r="44" spans="1:7" ht="60" customHeight="1" x14ac:dyDescent="0.15">
      <c r="A44" s="3776">
        <v>9</v>
      </c>
      <c r="B44" s="3186" t="s">
        <v>76</v>
      </c>
      <c r="C44" s="1730" t="s">
        <v>73</v>
      </c>
      <c r="D44" s="1498" t="s">
        <v>1546</v>
      </c>
      <c r="E44" s="3186" t="s">
        <v>75</v>
      </c>
      <c r="F44" s="1731" t="s">
        <v>17</v>
      </c>
      <c r="G44" s="1767" t="s">
        <v>17</v>
      </c>
    </row>
    <row r="45" spans="1:7" ht="60" customHeight="1" x14ac:dyDescent="0.15">
      <c r="A45" s="3776"/>
      <c r="B45" s="3186"/>
      <c r="C45" s="2686" t="s">
        <v>1010</v>
      </c>
      <c r="D45" s="1483" t="s">
        <v>1547</v>
      </c>
      <c r="E45" s="3186"/>
      <c r="F45" s="992" t="s">
        <v>17</v>
      </c>
      <c r="G45" s="991" t="s">
        <v>17</v>
      </c>
    </row>
    <row r="46" spans="1:7" ht="45.4" customHeight="1" x14ac:dyDescent="0.15">
      <c r="A46" s="3776">
        <v>10</v>
      </c>
      <c r="B46" s="3186" t="s">
        <v>79</v>
      </c>
      <c r="C46" s="2702" t="s">
        <v>1421</v>
      </c>
      <c r="D46" s="1007" t="s">
        <v>1548</v>
      </c>
      <c r="E46" s="3186" t="s">
        <v>75</v>
      </c>
      <c r="F46" s="1731" t="s">
        <v>17</v>
      </c>
      <c r="G46" s="1767" t="s">
        <v>17</v>
      </c>
    </row>
    <row r="47" spans="1:7" ht="45.4" customHeight="1" x14ac:dyDescent="0.15">
      <c r="A47" s="3776"/>
      <c r="B47" s="3186"/>
      <c r="C47" s="2679" t="s">
        <v>82</v>
      </c>
      <c r="D47" s="2693" t="s">
        <v>1549</v>
      </c>
      <c r="E47" s="3186"/>
      <c r="F47" s="992" t="s">
        <v>17</v>
      </c>
      <c r="G47" s="991" t="s">
        <v>17</v>
      </c>
    </row>
    <row r="48" spans="1:7" ht="45.4" customHeight="1" x14ac:dyDescent="0.15">
      <c r="A48" s="2696">
        <v>11</v>
      </c>
      <c r="B48" s="2685" t="s">
        <v>84</v>
      </c>
      <c r="C48" s="2687" t="s">
        <v>2010</v>
      </c>
      <c r="D48" s="2687" t="s">
        <v>1550</v>
      </c>
      <c r="E48" s="2687" t="s">
        <v>1417</v>
      </c>
      <c r="F48" s="2696" t="s">
        <v>17</v>
      </c>
      <c r="G48" s="1766" t="s">
        <v>17</v>
      </c>
    </row>
    <row r="49" spans="1:8" ht="133.5" customHeight="1" x14ac:dyDescent="0.15">
      <c r="A49" s="2696">
        <v>12</v>
      </c>
      <c r="B49" s="2678" t="s">
        <v>1412</v>
      </c>
      <c r="C49" s="2672" t="s">
        <v>3885</v>
      </c>
      <c r="D49" s="2672" t="s">
        <v>1557</v>
      </c>
      <c r="E49" s="2672" t="s">
        <v>98</v>
      </c>
      <c r="F49" s="1466" t="s">
        <v>17</v>
      </c>
      <c r="G49" s="1435" t="s">
        <v>17</v>
      </c>
    </row>
    <row r="50" spans="1:8" ht="61.5" customHeight="1" x14ac:dyDescent="0.15">
      <c r="A50" s="2696">
        <v>13</v>
      </c>
      <c r="B50" s="2685" t="s">
        <v>99</v>
      </c>
      <c r="C50" s="2687" t="s">
        <v>100</v>
      </c>
      <c r="D50" s="2687" t="s">
        <v>1558</v>
      </c>
      <c r="E50" s="2687" t="s">
        <v>3886</v>
      </c>
      <c r="F50" s="2696" t="s">
        <v>17</v>
      </c>
      <c r="G50" s="1766" t="s">
        <v>17</v>
      </c>
    </row>
    <row r="51" spans="1:8" ht="45.4" customHeight="1" x14ac:dyDescent="0.15">
      <c r="A51" s="3776">
        <v>14</v>
      </c>
      <c r="B51" s="3186" t="s">
        <v>111</v>
      </c>
      <c r="C51" s="1498" t="s">
        <v>112</v>
      </c>
      <c r="D51" s="1498" t="s">
        <v>1562</v>
      </c>
      <c r="E51" s="3186" t="s">
        <v>3887</v>
      </c>
      <c r="F51" s="1731" t="s">
        <v>17</v>
      </c>
      <c r="G51" s="1767" t="s">
        <v>17</v>
      </c>
    </row>
    <row r="52" spans="1:8" ht="63.95" customHeight="1" x14ac:dyDescent="0.15">
      <c r="A52" s="3776"/>
      <c r="B52" s="3186"/>
      <c r="C52" s="2693" t="s">
        <v>115</v>
      </c>
      <c r="D52" s="2693" t="s">
        <v>1564</v>
      </c>
      <c r="E52" s="3186"/>
      <c r="F52" s="992" t="s">
        <v>17</v>
      </c>
      <c r="G52" s="991" t="s">
        <v>17</v>
      </c>
    </row>
    <row r="53" spans="1:8" ht="60" customHeight="1" x14ac:dyDescent="0.15">
      <c r="A53" s="3776">
        <v>15</v>
      </c>
      <c r="B53" s="3186" t="s">
        <v>117</v>
      </c>
      <c r="C53" s="2700" t="s">
        <v>118</v>
      </c>
      <c r="D53" s="2700" t="s">
        <v>3888</v>
      </c>
      <c r="E53" s="1777" t="s">
        <v>120</v>
      </c>
      <c r="F53" s="2691" t="s">
        <v>17</v>
      </c>
      <c r="G53" s="2691" t="s">
        <v>17</v>
      </c>
    </row>
    <row r="54" spans="1:8" ht="60" customHeight="1" x14ac:dyDescent="0.15">
      <c r="A54" s="3776"/>
      <c r="B54" s="3186"/>
      <c r="C54" s="2682" t="s">
        <v>2015</v>
      </c>
      <c r="D54" s="2682" t="s">
        <v>3889</v>
      </c>
      <c r="E54" s="2675"/>
      <c r="F54" s="1478" t="s">
        <v>17</v>
      </c>
      <c r="G54" s="1478" t="s">
        <v>17</v>
      </c>
    </row>
    <row r="55" spans="1:8" ht="170.25" customHeight="1" x14ac:dyDescent="0.15">
      <c r="A55" s="3776"/>
      <c r="B55" s="3186"/>
      <c r="C55" s="1007" t="s">
        <v>3890</v>
      </c>
      <c r="D55" s="1007" t="s">
        <v>3891</v>
      </c>
      <c r="E55" s="1763"/>
      <c r="F55" s="1736" t="s">
        <v>17</v>
      </c>
      <c r="G55" s="1736" t="s">
        <v>17</v>
      </c>
    </row>
    <row r="56" spans="1:8" ht="55.5" customHeight="1" x14ac:dyDescent="0.15">
      <c r="A56" s="3776"/>
      <c r="B56" s="3186"/>
      <c r="C56" s="2693" t="s">
        <v>2019</v>
      </c>
      <c r="D56" s="1007" t="s">
        <v>3892</v>
      </c>
      <c r="E56" s="1741" t="s">
        <v>3893</v>
      </c>
      <c r="F56" s="992" t="s">
        <v>17</v>
      </c>
      <c r="G56" s="992" t="s">
        <v>17</v>
      </c>
    </row>
    <row r="57" spans="1:8" ht="90" customHeight="1" x14ac:dyDescent="0.15">
      <c r="A57" s="2696">
        <v>16</v>
      </c>
      <c r="B57" s="2687" t="s">
        <v>138</v>
      </c>
      <c r="C57" s="2687" t="s">
        <v>3894</v>
      </c>
      <c r="D57" s="1773" t="s">
        <v>1572</v>
      </c>
      <c r="E57" s="1773" t="s">
        <v>141</v>
      </c>
      <c r="F57" s="2696" t="s">
        <v>17</v>
      </c>
      <c r="G57" s="1766" t="s">
        <v>17</v>
      </c>
    </row>
    <row r="58" spans="1:8" ht="63.4" customHeight="1" x14ac:dyDescent="0.15">
      <c r="A58" s="3776">
        <v>17</v>
      </c>
      <c r="B58" s="3186" t="s">
        <v>3895</v>
      </c>
      <c r="C58" s="2700" t="s">
        <v>3896</v>
      </c>
      <c r="D58" s="2700" t="s">
        <v>3897</v>
      </c>
      <c r="E58" s="1777" t="s">
        <v>3898</v>
      </c>
      <c r="F58" s="2691" t="s">
        <v>17</v>
      </c>
      <c r="G58" s="2691" t="s">
        <v>17</v>
      </c>
    </row>
    <row r="59" spans="1:8" ht="72.75" customHeight="1" x14ac:dyDescent="0.15">
      <c r="A59" s="3776"/>
      <c r="B59" s="3186"/>
      <c r="C59" s="2682" t="s">
        <v>3899</v>
      </c>
      <c r="D59" s="2682" t="s">
        <v>3900</v>
      </c>
      <c r="E59" s="2675" t="s">
        <v>3901</v>
      </c>
      <c r="F59" s="1478" t="s">
        <v>17</v>
      </c>
      <c r="G59" s="1478" t="s">
        <v>17</v>
      </c>
    </row>
    <row r="60" spans="1:8" ht="50.25" customHeight="1" x14ac:dyDescent="0.15">
      <c r="A60" s="3776"/>
      <c r="B60" s="3186"/>
      <c r="C60" s="2682" t="s">
        <v>3902</v>
      </c>
      <c r="D60" s="2682" t="s">
        <v>3903</v>
      </c>
      <c r="E60" s="2675" t="s">
        <v>3904</v>
      </c>
      <c r="F60" s="1478" t="s">
        <v>17</v>
      </c>
      <c r="G60" s="1478" t="s">
        <v>17</v>
      </c>
    </row>
    <row r="61" spans="1:8" ht="60" customHeight="1" x14ac:dyDescent="0.15">
      <c r="A61" s="3776"/>
      <c r="B61" s="3186"/>
      <c r="C61" s="1483" t="s">
        <v>972</v>
      </c>
      <c r="D61" s="1483" t="s">
        <v>3905</v>
      </c>
      <c r="E61" s="1759" t="s">
        <v>3906</v>
      </c>
      <c r="F61" s="1485" t="s">
        <v>17</v>
      </c>
      <c r="G61" s="1485" t="s">
        <v>17</v>
      </c>
    </row>
    <row r="62" spans="1:8" ht="185.45" customHeight="1" x14ac:dyDescent="0.15">
      <c r="A62" s="3776">
        <v>17</v>
      </c>
      <c r="B62" s="3186" t="s">
        <v>3895</v>
      </c>
      <c r="C62" s="3827" t="s">
        <v>969</v>
      </c>
      <c r="D62" s="3827"/>
      <c r="E62" s="3827"/>
      <c r="F62" s="1731"/>
      <c r="G62" s="1731"/>
    </row>
    <row r="63" spans="1:8" ht="60" customHeight="1" x14ac:dyDescent="0.15">
      <c r="A63" s="3776"/>
      <c r="B63" s="3186"/>
      <c r="C63" s="2682" t="s">
        <v>3907</v>
      </c>
      <c r="D63" s="2682" t="s">
        <v>3908</v>
      </c>
      <c r="E63" s="2675" t="s">
        <v>966</v>
      </c>
      <c r="F63" s="1478" t="s">
        <v>17</v>
      </c>
      <c r="G63" s="1478" t="s">
        <v>17</v>
      </c>
      <c r="H63" s="1793" t="s">
        <v>3909</v>
      </c>
    </row>
    <row r="64" spans="1:8" ht="39.950000000000003" customHeight="1" x14ac:dyDescent="0.15">
      <c r="A64" s="3776"/>
      <c r="B64" s="3186"/>
      <c r="C64" s="893" t="s">
        <v>3910</v>
      </c>
      <c r="D64" s="2672" t="s">
        <v>3911</v>
      </c>
      <c r="E64" s="802" t="s">
        <v>3912</v>
      </c>
      <c r="F64" s="1466" t="s">
        <v>17</v>
      </c>
      <c r="G64" s="1466" t="s">
        <v>17</v>
      </c>
    </row>
    <row r="65" spans="1:8" ht="39.950000000000003" customHeight="1" x14ac:dyDescent="0.15">
      <c r="A65" s="3776"/>
      <c r="B65" s="3186"/>
      <c r="C65" s="1483" t="s">
        <v>146</v>
      </c>
      <c r="D65" s="1746" t="s">
        <v>3913</v>
      </c>
      <c r="E65" s="1483"/>
      <c r="F65" s="1485" t="s">
        <v>17</v>
      </c>
      <c r="G65" s="1485" t="s">
        <v>17</v>
      </c>
      <c r="H65" s="1793" t="s">
        <v>3909</v>
      </c>
    </row>
    <row r="66" spans="1:8" ht="45.4" customHeight="1" x14ac:dyDescent="0.15">
      <c r="A66" s="3752">
        <v>18</v>
      </c>
      <c r="B66" s="2820" t="s">
        <v>3914</v>
      </c>
      <c r="C66" s="893" t="s">
        <v>951</v>
      </c>
      <c r="D66" s="993" t="s">
        <v>3915</v>
      </c>
      <c r="E66" s="2672"/>
      <c r="F66" s="1466" t="s">
        <v>17</v>
      </c>
      <c r="G66" s="1466" t="s">
        <v>17</v>
      </c>
    </row>
    <row r="67" spans="1:8" ht="45.4" customHeight="1" x14ac:dyDescent="0.15">
      <c r="A67" s="3752"/>
      <c r="B67" s="2820"/>
      <c r="C67" s="2682" t="s">
        <v>949</v>
      </c>
      <c r="D67" s="2674" t="s">
        <v>3916</v>
      </c>
      <c r="E67" s="2682"/>
      <c r="F67" s="1478" t="s">
        <v>17</v>
      </c>
      <c r="G67" s="1478" t="s">
        <v>17</v>
      </c>
    </row>
    <row r="68" spans="1:8" ht="57.95" customHeight="1" x14ac:dyDescent="0.15">
      <c r="A68" s="3752"/>
      <c r="B68" s="2820"/>
      <c r="C68" s="2682" t="s">
        <v>2041</v>
      </c>
      <c r="D68" s="2674" t="s">
        <v>3917</v>
      </c>
      <c r="E68" s="2682"/>
      <c r="F68" s="1478" t="s">
        <v>17</v>
      </c>
      <c r="G68" s="1478" t="s">
        <v>17</v>
      </c>
    </row>
    <row r="69" spans="1:8" s="804" customFormat="1" ht="39.950000000000003" customHeight="1" x14ac:dyDescent="0.15">
      <c r="A69" s="1466"/>
      <c r="B69" s="2678"/>
      <c r="C69" s="2682" t="s">
        <v>1581</v>
      </c>
      <c r="D69" s="2674" t="s">
        <v>3918</v>
      </c>
      <c r="E69" s="2674"/>
      <c r="F69" s="1478" t="s">
        <v>17</v>
      </c>
      <c r="G69" s="1478" t="s">
        <v>17</v>
      </c>
    </row>
    <row r="70" spans="1:8" ht="52.5" customHeight="1" x14ac:dyDescent="0.15">
      <c r="A70" s="1466"/>
      <c r="B70" s="2678"/>
      <c r="C70" s="2693" t="s">
        <v>1583</v>
      </c>
      <c r="D70" s="1539" t="s">
        <v>3919</v>
      </c>
      <c r="E70" s="1539"/>
      <c r="F70" s="992" t="s">
        <v>17</v>
      </c>
      <c r="G70" s="1485" t="s">
        <v>17</v>
      </c>
    </row>
    <row r="71" spans="1:8" ht="111.4" customHeight="1" x14ac:dyDescent="0.15">
      <c r="A71" s="3776">
        <v>19</v>
      </c>
      <c r="B71" s="3189" t="s">
        <v>3920</v>
      </c>
      <c r="C71" s="2687" t="s">
        <v>3921</v>
      </c>
      <c r="D71" s="1773" t="s">
        <v>3922</v>
      </c>
      <c r="E71" s="1773" t="s">
        <v>3901</v>
      </c>
      <c r="F71" s="2696" t="s">
        <v>17</v>
      </c>
      <c r="G71" s="2696" t="s">
        <v>17</v>
      </c>
    </row>
    <row r="72" spans="1:8" ht="54.95" customHeight="1" x14ac:dyDescent="0.15">
      <c r="A72" s="3776"/>
      <c r="B72" s="3189"/>
      <c r="C72" s="1498" t="s">
        <v>3923</v>
      </c>
      <c r="D72" s="1753" t="s">
        <v>3924</v>
      </c>
      <c r="E72" s="1753" t="s">
        <v>164</v>
      </c>
      <c r="F72" s="1731" t="s">
        <v>17</v>
      </c>
      <c r="G72" s="1731" t="s">
        <v>17</v>
      </c>
    </row>
    <row r="73" spans="1:8" ht="51.75" customHeight="1" x14ac:dyDescent="0.15">
      <c r="A73" s="3776"/>
      <c r="B73" s="3189"/>
      <c r="C73" s="2682" t="s">
        <v>3925</v>
      </c>
      <c r="D73" s="2674" t="s">
        <v>3926</v>
      </c>
      <c r="E73" s="2682"/>
      <c r="F73" s="1478" t="s">
        <v>17</v>
      </c>
      <c r="G73" s="1478" t="s">
        <v>17</v>
      </c>
      <c r="H73" s="2718"/>
    </row>
    <row r="74" spans="1:8" ht="52.5" customHeight="1" x14ac:dyDescent="0.15">
      <c r="A74" s="3776"/>
      <c r="B74" s="3189"/>
      <c r="C74" s="893" t="s">
        <v>3927</v>
      </c>
      <c r="D74" s="993" t="s">
        <v>3928</v>
      </c>
      <c r="E74" s="993"/>
      <c r="F74" s="1466" t="s">
        <v>17</v>
      </c>
      <c r="G74" s="1466" t="s">
        <v>17</v>
      </c>
    </row>
    <row r="75" spans="1:8" ht="75.400000000000006" customHeight="1" x14ac:dyDescent="0.15">
      <c r="A75" s="2695">
        <v>20</v>
      </c>
      <c r="B75" s="2687" t="s">
        <v>3929</v>
      </c>
      <c r="C75" s="1480" t="s">
        <v>3930</v>
      </c>
      <c r="D75" s="1773" t="s">
        <v>3931</v>
      </c>
      <c r="E75" s="1773" t="s">
        <v>2025</v>
      </c>
      <c r="F75" s="2696" t="s">
        <v>17</v>
      </c>
      <c r="G75" s="2696" t="s">
        <v>17</v>
      </c>
    </row>
    <row r="76" spans="1:8" ht="60" customHeight="1" x14ac:dyDescent="0.15">
      <c r="A76" s="3776">
        <v>21</v>
      </c>
      <c r="B76" s="3759" t="s">
        <v>3932</v>
      </c>
      <c r="C76" s="893" t="s">
        <v>3933</v>
      </c>
      <c r="D76" s="993" t="s">
        <v>3934</v>
      </c>
      <c r="E76" s="993" t="s">
        <v>3912</v>
      </c>
      <c r="F76" s="1748" t="s">
        <v>17</v>
      </c>
      <c r="G76" s="1466" t="s">
        <v>17</v>
      </c>
    </row>
    <row r="77" spans="1:8" ht="60" customHeight="1" x14ac:dyDescent="0.15">
      <c r="A77" s="3776"/>
      <c r="B77" s="3759"/>
      <c r="C77" s="1547" t="s">
        <v>3935</v>
      </c>
      <c r="D77" s="993" t="s">
        <v>3934</v>
      </c>
      <c r="E77" s="993" t="s">
        <v>3912</v>
      </c>
      <c r="F77" s="1780" t="s">
        <v>17</v>
      </c>
      <c r="G77" s="1478" t="s">
        <v>17</v>
      </c>
    </row>
    <row r="78" spans="1:8" ht="60" customHeight="1" x14ac:dyDescent="0.15">
      <c r="A78" s="3776"/>
      <c r="B78" s="3759"/>
      <c r="C78" s="2682" t="s">
        <v>3936</v>
      </c>
      <c r="D78" s="2674" t="s">
        <v>3934</v>
      </c>
      <c r="E78" s="2674" t="s">
        <v>75</v>
      </c>
      <c r="F78" s="1478" t="s">
        <v>17</v>
      </c>
      <c r="G78" s="1466" t="s">
        <v>17</v>
      </c>
    </row>
    <row r="79" spans="1:8" ht="60" customHeight="1" x14ac:dyDescent="0.15">
      <c r="A79" s="3776"/>
      <c r="B79" s="3759"/>
      <c r="C79" s="2682" t="s">
        <v>3937</v>
      </c>
      <c r="D79" s="2674" t="s">
        <v>3934</v>
      </c>
      <c r="E79" s="2674" t="s">
        <v>3938</v>
      </c>
      <c r="F79" s="1478" t="s">
        <v>17</v>
      </c>
      <c r="G79" s="1478" t="s">
        <v>17</v>
      </c>
    </row>
    <row r="80" spans="1:8" ht="60" customHeight="1" x14ac:dyDescent="0.15">
      <c r="A80" s="3776"/>
      <c r="B80" s="3759"/>
      <c r="C80" s="893" t="s">
        <v>3939</v>
      </c>
      <c r="D80" s="993" t="s">
        <v>3934</v>
      </c>
      <c r="E80" s="1547" t="s">
        <v>3898</v>
      </c>
      <c r="F80" s="1748" t="s">
        <v>17</v>
      </c>
      <c r="G80" s="1466" t="s">
        <v>17</v>
      </c>
    </row>
    <row r="81" spans="1:18" ht="42.75" customHeight="1" x14ac:dyDescent="0.15">
      <c r="A81" s="3776"/>
      <c r="B81" s="3759"/>
      <c r="C81" s="1007" t="s">
        <v>3940</v>
      </c>
      <c r="D81" s="1762"/>
      <c r="E81" s="1007"/>
      <c r="F81" s="1748"/>
      <c r="G81" s="1466"/>
    </row>
    <row r="82" spans="1:18" ht="46.5" customHeight="1" x14ac:dyDescent="0.15">
      <c r="A82" s="3776"/>
      <c r="B82" s="3759"/>
      <c r="C82" s="1547" t="s">
        <v>3941</v>
      </c>
      <c r="D82" s="1755" t="s">
        <v>3934</v>
      </c>
      <c r="E82" s="1547" t="s">
        <v>3942</v>
      </c>
      <c r="F82" s="1780" t="s">
        <v>17</v>
      </c>
      <c r="G82" s="1016" t="s">
        <v>17</v>
      </c>
    </row>
    <row r="83" spans="1:18" ht="57.95" customHeight="1" x14ac:dyDescent="0.15">
      <c r="A83" s="3776"/>
      <c r="B83" s="3759"/>
      <c r="C83" s="1007" t="s">
        <v>3943</v>
      </c>
      <c r="D83" s="1762"/>
      <c r="E83" s="1007"/>
      <c r="F83" s="1745"/>
      <c r="G83" s="1736"/>
    </row>
    <row r="84" spans="1:18" ht="57.4" customHeight="1" x14ac:dyDescent="0.15">
      <c r="A84" s="3776"/>
      <c r="B84" s="3759"/>
      <c r="C84" s="1738" t="s">
        <v>3944</v>
      </c>
      <c r="D84" s="1483" t="s">
        <v>3934</v>
      </c>
      <c r="E84" s="2693" t="s">
        <v>2067</v>
      </c>
      <c r="F84" s="1747" t="s">
        <v>17</v>
      </c>
      <c r="G84" s="992" t="s">
        <v>17</v>
      </c>
      <c r="R84" s="2719" t="s">
        <v>3945</v>
      </c>
    </row>
    <row r="85" spans="1:18" ht="57.4" customHeight="1" x14ac:dyDescent="0.15">
      <c r="A85" s="2696">
        <v>22</v>
      </c>
      <c r="B85" s="2694" t="s">
        <v>911</v>
      </c>
      <c r="C85" s="1480" t="s">
        <v>3946</v>
      </c>
      <c r="D85" s="1776" t="s">
        <v>3947</v>
      </c>
      <c r="E85" s="2687" t="s">
        <v>3948</v>
      </c>
      <c r="F85" s="2695" t="s">
        <v>17</v>
      </c>
      <c r="G85" s="2696" t="s">
        <v>17</v>
      </c>
    </row>
    <row r="86" spans="1:18" ht="57.4" customHeight="1" x14ac:dyDescent="0.15">
      <c r="A86" s="3776">
        <v>23</v>
      </c>
      <c r="B86" s="3186" t="s">
        <v>3949</v>
      </c>
      <c r="C86" s="1498" t="s">
        <v>3950</v>
      </c>
      <c r="D86" s="1765" t="s">
        <v>3951</v>
      </c>
      <c r="E86" s="1498" t="s">
        <v>3952</v>
      </c>
      <c r="F86" s="1754" t="s">
        <v>17</v>
      </c>
      <c r="G86" s="1731" t="s">
        <v>17</v>
      </c>
    </row>
    <row r="87" spans="1:18" ht="57.4" customHeight="1" x14ac:dyDescent="0.15">
      <c r="A87" s="3776"/>
      <c r="B87" s="3186"/>
      <c r="C87" s="1735" t="s">
        <v>3953</v>
      </c>
      <c r="D87" s="1763" t="s">
        <v>3954</v>
      </c>
      <c r="E87" s="1007" t="s">
        <v>3955</v>
      </c>
      <c r="F87" s="1745" t="s">
        <v>17</v>
      </c>
      <c r="G87" s="1736" t="s">
        <v>17</v>
      </c>
    </row>
    <row r="88" spans="1:18" ht="57.4" customHeight="1" x14ac:dyDescent="0.15">
      <c r="A88" s="3776"/>
      <c r="B88" s="3186"/>
      <c r="C88" s="2676" t="s">
        <v>3956</v>
      </c>
      <c r="D88" s="2675" t="s">
        <v>3957</v>
      </c>
      <c r="E88" s="2682" t="s">
        <v>3958</v>
      </c>
      <c r="F88" s="1737" t="s">
        <v>17</v>
      </c>
      <c r="G88" s="1478" t="s">
        <v>17</v>
      </c>
    </row>
    <row r="89" spans="1:18" ht="57.4" customHeight="1" x14ac:dyDescent="0.15">
      <c r="A89" s="3776"/>
      <c r="B89" s="3186"/>
      <c r="C89" s="2682" t="s">
        <v>2063</v>
      </c>
      <c r="D89" s="2675" t="s">
        <v>3959</v>
      </c>
      <c r="E89" s="2682" t="s">
        <v>3958</v>
      </c>
      <c r="F89" s="1737" t="s">
        <v>17</v>
      </c>
      <c r="G89" s="1478" t="s">
        <v>17</v>
      </c>
    </row>
    <row r="90" spans="1:18" ht="57.4" customHeight="1" x14ac:dyDescent="0.15">
      <c r="A90" s="3776"/>
      <c r="B90" s="3186"/>
      <c r="C90" s="2676" t="s">
        <v>3960</v>
      </c>
      <c r="D90" s="2675" t="s">
        <v>3961</v>
      </c>
      <c r="E90" s="2682" t="s">
        <v>3958</v>
      </c>
      <c r="F90" s="1737" t="s">
        <v>17</v>
      </c>
      <c r="G90" s="1478" t="s">
        <v>17</v>
      </c>
    </row>
    <row r="91" spans="1:18" ht="57.4" customHeight="1" x14ac:dyDescent="0.15">
      <c r="A91" s="3776"/>
      <c r="B91" s="3186"/>
      <c r="C91" s="1781" t="s">
        <v>3962</v>
      </c>
      <c r="D91" s="1759" t="s">
        <v>3963</v>
      </c>
      <c r="E91" s="1483" t="s">
        <v>3964</v>
      </c>
      <c r="F91" s="1774" t="s">
        <v>17</v>
      </c>
      <c r="G91" s="1485" t="s">
        <v>17</v>
      </c>
    </row>
    <row r="92" spans="1:18" ht="60.75" customHeight="1" x14ac:dyDescent="0.15">
      <c r="A92" s="3776">
        <v>24</v>
      </c>
      <c r="B92" s="3759" t="s">
        <v>2068</v>
      </c>
      <c r="C92" s="893" t="s">
        <v>3965</v>
      </c>
      <c r="D92" s="802" t="s">
        <v>3966</v>
      </c>
      <c r="E92" s="2672" t="s">
        <v>2071</v>
      </c>
      <c r="F92" s="1748" t="s">
        <v>17</v>
      </c>
      <c r="G92" s="1466" t="s">
        <v>17</v>
      </c>
      <c r="J92" s="1793" t="s">
        <v>3909</v>
      </c>
    </row>
    <row r="93" spans="1:18" ht="60" customHeight="1" x14ac:dyDescent="0.15">
      <c r="A93" s="3776"/>
      <c r="B93" s="3759"/>
      <c r="C93" s="2682" t="s">
        <v>3967</v>
      </c>
      <c r="D93" s="2675" t="s">
        <v>3968</v>
      </c>
      <c r="E93" s="2682" t="s">
        <v>3969</v>
      </c>
      <c r="F93" s="1737" t="s">
        <v>17</v>
      </c>
      <c r="G93" s="1478" t="s">
        <v>17</v>
      </c>
    </row>
    <row r="94" spans="1:18" ht="45.4" customHeight="1" x14ac:dyDescent="0.15">
      <c r="A94" s="3776"/>
      <c r="B94" s="3759"/>
      <c r="C94" s="893" t="s">
        <v>2074</v>
      </c>
      <c r="D94" s="2682" t="s">
        <v>3970</v>
      </c>
      <c r="E94" s="2672" t="s">
        <v>3971</v>
      </c>
      <c r="F94" s="1748" t="s">
        <v>17</v>
      </c>
      <c r="G94" s="1466" t="s">
        <v>17</v>
      </c>
    </row>
    <row r="95" spans="1:18" ht="45.4" customHeight="1" x14ac:dyDescent="0.15">
      <c r="A95" s="3776"/>
      <c r="B95" s="3759"/>
      <c r="C95" s="2682" t="s">
        <v>2076</v>
      </c>
      <c r="D95" s="2682" t="s">
        <v>3972</v>
      </c>
      <c r="E95" s="2682"/>
      <c r="F95" s="1737" t="s">
        <v>17</v>
      </c>
      <c r="G95" s="1478" t="s">
        <v>17</v>
      </c>
    </row>
    <row r="96" spans="1:18" ht="57.4" customHeight="1" x14ac:dyDescent="0.15">
      <c r="A96" s="3776"/>
      <c r="B96" s="3759"/>
      <c r="C96" s="893" t="s">
        <v>3973</v>
      </c>
      <c r="D96" s="2682" t="s">
        <v>3974</v>
      </c>
      <c r="E96" s="2672" t="s">
        <v>3975</v>
      </c>
      <c r="F96" s="1748" t="s">
        <v>17</v>
      </c>
      <c r="G96" s="1466" t="s">
        <v>17</v>
      </c>
    </row>
    <row r="97" spans="1:7" ht="45.4" customHeight="1" x14ac:dyDescent="0.15">
      <c r="A97" s="3776"/>
      <c r="B97" s="3759"/>
      <c r="C97" s="2682" t="s">
        <v>3976</v>
      </c>
      <c r="D97" s="2682" t="s">
        <v>3977</v>
      </c>
      <c r="E97" s="2682"/>
      <c r="F97" s="1737" t="s">
        <v>17</v>
      </c>
      <c r="G97" s="1478" t="s">
        <v>17</v>
      </c>
    </row>
    <row r="98" spans="1:7" ht="36.75" customHeight="1" x14ac:dyDescent="0.15">
      <c r="A98" s="3776"/>
      <c r="B98" s="3759"/>
      <c r="C98" s="2672" t="s">
        <v>2083</v>
      </c>
      <c r="D98" s="2682" t="s">
        <v>3978</v>
      </c>
      <c r="E98" s="2672" t="s">
        <v>2085</v>
      </c>
      <c r="F98" s="1748" t="s">
        <v>17</v>
      </c>
      <c r="G98" s="1466" t="s">
        <v>17</v>
      </c>
    </row>
    <row r="99" spans="1:7" ht="36" customHeight="1" x14ac:dyDescent="0.15">
      <c r="A99" s="3776"/>
      <c r="B99" s="3759"/>
      <c r="C99" s="1483" t="s">
        <v>3979</v>
      </c>
      <c r="D99" s="1483" t="s">
        <v>3980</v>
      </c>
      <c r="E99" s="1483" t="s">
        <v>2088</v>
      </c>
      <c r="F99" s="1774" t="s">
        <v>17</v>
      </c>
      <c r="G99" s="1485" t="s">
        <v>17</v>
      </c>
    </row>
    <row r="100" spans="1:7" ht="50.25" customHeight="1" x14ac:dyDescent="0.15">
      <c r="A100" s="3776">
        <v>25</v>
      </c>
      <c r="B100" s="3189" t="s">
        <v>2096</v>
      </c>
      <c r="C100" s="1498" t="s">
        <v>3981</v>
      </c>
      <c r="D100" s="1498" t="s">
        <v>3982</v>
      </c>
      <c r="E100" s="1498" t="s">
        <v>2099</v>
      </c>
      <c r="F100" s="1754" t="s">
        <v>17</v>
      </c>
      <c r="G100" s="1731" t="s">
        <v>17</v>
      </c>
    </row>
    <row r="101" spans="1:7" ht="50.25" customHeight="1" x14ac:dyDescent="0.15">
      <c r="A101" s="3776"/>
      <c r="B101" s="3189"/>
      <c r="C101" s="2672" t="s">
        <v>2100</v>
      </c>
      <c r="D101" s="802" t="s">
        <v>3983</v>
      </c>
      <c r="E101" s="2672" t="s">
        <v>75</v>
      </c>
      <c r="F101" s="1748" t="s">
        <v>17</v>
      </c>
      <c r="G101" s="1466" t="s">
        <v>17</v>
      </c>
    </row>
    <row r="102" spans="1:7" ht="94.9" customHeight="1" x14ac:dyDescent="0.15">
      <c r="A102" s="2696">
        <v>26</v>
      </c>
      <c r="B102" s="2687" t="s">
        <v>185</v>
      </c>
      <c r="C102" s="2687" t="s">
        <v>3984</v>
      </c>
      <c r="D102" s="2687" t="s">
        <v>384</v>
      </c>
      <c r="E102" s="2687" t="s">
        <v>3985</v>
      </c>
      <c r="F102" s="2696" t="s">
        <v>17</v>
      </c>
      <c r="G102" s="1766" t="s">
        <v>17</v>
      </c>
    </row>
    <row r="103" spans="1:7" ht="50.25" customHeight="1" x14ac:dyDescent="0.15">
      <c r="A103" s="3776">
        <v>27</v>
      </c>
      <c r="B103" s="3189" t="s">
        <v>189</v>
      </c>
      <c r="C103" s="2687" t="s">
        <v>889</v>
      </c>
      <c r="D103" s="2687" t="s">
        <v>3986</v>
      </c>
      <c r="E103" s="2687" t="s">
        <v>1332</v>
      </c>
      <c r="F103" s="2696" t="s">
        <v>17</v>
      </c>
      <c r="G103" s="2696" t="s">
        <v>17</v>
      </c>
    </row>
    <row r="104" spans="1:7" ht="50.25" customHeight="1" x14ac:dyDescent="0.15">
      <c r="A104" s="3776"/>
      <c r="B104" s="3189"/>
      <c r="C104" s="2687" t="s">
        <v>3987</v>
      </c>
      <c r="D104" s="2687" t="s">
        <v>3988</v>
      </c>
      <c r="E104" s="2700"/>
      <c r="F104" s="2696" t="s">
        <v>17</v>
      </c>
      <c r="G104" s="2696" t="s">
        <v>17</v>
      </c>
    </row>
    <row r="105" spans="1:7" s="2720" customFormat="1" ht="30.6" customHeight="1" x14ac:dyDescent="0.15">
      <c r="A105" s="3776">
        <v>28</v>
      </c>
      <c r="B105" s="3191" t="s">
        <v>193</v>
      </c>
      <c r="C105" s="893" t="s">
        <v>3989</v>
      </c>
      <c r="D105" s="2820" t="s">
        <v>3990</v>
      </c>
      <c r="E105" s="3183" t="s">
        <v>16</v>
      </c>
      <c r="F105" s="3752" t="s">
        <v>17</v>
      </c>
      <c r="G105" s="3752" t="s">
        <v>17</v>
      </c>
    </row>
    <row r="106" spans="1:7" ht="101.25" x14ac:dyDescent="0.15">
      <c r="A106" s="3776"/>
      <c r="B106" s="3191"/>
      <c r="C106" s="893" t="s">
        <v>4162</v>
      </c>
      <c r="D106" s="2820"/>
      <c r="E106" s="3183"/>
      <c r="F106" s="3752"/>
      <c r="G106" s="3752"/>
    </row>
    <row r="107" spans="1:7" ht="60" customHeight="1" x14ac:dyDescent="0.15">
      <c r="A107" s="3752">
        <v>29</v>
      </c>
      <c r="B107" s="3792" t="s">
        <v>196</v>
      </c>
      <c r="C107" s="1498" t="s">
        <v>197</v>
      </c>
      <c r="D107" s="1498" t="s">
        <v>3991</v>
      </c>
      <c r="E107" s="1498" t="s">
        <v>859</v>
      </c>
      <c r="F107" s="1731" t="s">
        <v>17</v>
      </c>
      <c r="G107" s="1767" t="s">
        <v>17</v>
      </c>
    </row>
    <row r="108" spans="1:7" ht="68.25" customHeight="1" x14ac:dyDescent="0.15">
      <c r="A108" s="3817"/>
      <c r="B108" s="3793"/>
      <c r="C108" s="1007" t="s">
        <v>3992</v>
      </c>
      <c r="D108" s="1007" t="s">
        <v>3993</v>
      </c>
      <c r="E108" s="1007" t="s">
        <v>1089</v>
      </c>
      <c r="F108" s="1736" t="s">
        <v>17</v>
      </c>
      <c r="G108" s="1861" t="s">
        <v>17</v>
      </c>
    </row>
    <row r="109" spans="1:7" ht="59.25" customHeight="1" x14ac:dyDescent="0.15">
      <c r="A109" s="3817"/>
      <c r="B109" s="3793"/>
      <c r="C109" s="2682" t="s">
        <v>2112</v>
      </c>
      <c r="D109" s="2682" t="s">
        <v>4163</v>
      </c>
      <c r="E109" s="2682" t="s">
        <v>1627</v>
      </c>
      <c r="F109" s="1478" t="s">
        <v>17</v>
      </c>
      <c r="G109" s="1438" t="s">
        <v>17</v>
      </c>
    </row>
    <row r="110" spans="1:7" ht="62.25" customHeight="1" x14ac:dyDescent="0.15">
      <c r="A110" s="3817"/>
      <c r="B110" s="3793"/>
      <c r="C110" s="348" t="s">
        <v>4166</v>
      </c>
      <c r="D110" s="348" t="s">
        <v>4164</v>
      </c>
      <c r="E110" s="348" t="s">
        <v>209</v>
      </c>
      <c r="F110" s="1839" t="s">
        <v>17</v>
      </c>
      <c r="G110" s="1435" t="s">
        <v>17</v>
      </c>
    </row>
    <row r="111" spans="1:7" ht="45.75" customHeight="1" x14ac:dyDescent="0.15">
      <c r="A111" s="3818"/>
      <c r="B111" s="3819"/>
      <c r="C111" s="890" t="s">
        <v>2704</v>
      </c>
      <c r="D111" s="2672" t="s">
        <v>4165</v>
      </c>
      <c r="E111" s="2672" t="s">
        <v>2703</v>
      </c>
      <c r="F111" s="1466" t="s">
        <v>17</v>
      </c>
      <c r="G111" s="1468" t="s">
        <v>17</v>
      </c>
    </row>
    <row r="112" spans="1:7" ht="70.5" customHeight="1" x14ac:dyDescent="0.15">
      <c r="A112" s="3776">
        <v>30</v>
      </c>
      <c r="B112" s="3759" t="s">
        <v>1632</v>
      </c>
      <c r="C112" s="2700" t="s">
        <v>3994</v>
      </c>
      <c r="D112" s="3186" t="s">
        <v>3995</v>
      </c>
      <c r="E112" s="2700" t="s">
        <v>3996</v>
      </c>
      <c r="F112" s="1778" t="s">
        <v>17</v>
      </c>
      <c r="G112" s="2691" t="s">
        <v>17</v>
      </c>
    </row>
    <row r="113" spans="1:7" ht="216.75" customHeight="1" x14ac:dyDescent="0.15">
      <c r="A113" s="3776"/>
      <c r="B113" s="3759"/>
      <c r="C113" s="1738" t="s">
        <v>3997</v>
      </c>
      <c r="D113" s="3186"/>
      <c r="E113" s="2693"/>
      <c r="F113" s="1747"/>
      <c r="G113" s="992"/>
    </row>
    <row r="114" spans="1:7" ht="54.75" customHeight="1" x14ac:dyDescent="0.15">
      <c r="A114" s="2696">
        <v>31</v>
      </c>
      <c r="B114" s="2687" t="s">
        <v>842</v>
      </c>
      <c r="C114" s="2680" t="s">
        <v>3998</v>
      </c>
      <c r="D114" s="2700" t="s">
        <v>3739</v>
      </c>
      <c r="E114" s="2700" t="s">
        <v>3999</v>
      </c>
      <c r="F114" s="2691" t="s">
        <v>17</v>
      </c>
      <c r="G114" s="2691" t="s">
        <v>17</v>
      </c>
    </row>
    <row r="115" spans="1:7" ht="54.75" customHeight="1" x14ac:dyDescent="0.15">
      <c r="A115" s="3812" t="s">
        <v>4167</v>
      </c>
      <c r="B115" s="3232" t="s">
        <v>1897</v>
      </c>
      <c r="C115" s="352" t="s">
        <v>213</v>
      </c>
      <c r="D115" s="352" t="s">
        <v>444</v>
      </c>
      <c r="E115" s="3232" t="s">
        <v>214</v>
      </c>
      <c r="F115" s="2696" t="s">
        <v>17</v>
      </c>
      <c r="G115" s="2696" t="s">
        <v>17</v>
      </c>
    </row>
    <row r="116" spans="1:7" ht="52.5" customHeight="1" x14ac:dyDescent="0.15">
      <c r="A116" s="3553"/>
      <c r="B116" s="2816"/>
      <c r="C116" s="2699" t="s">
        <v>2701</v>
      </c>
      <c r="D116" s="2699" t="s">
        <v>443</v>
      </c>
      <c r="E116" s="2816"/>
      <c r="F116" s="2696" t="s">
        <v>17</v>
      </c>
      <c r="G116" s="2696" t="s">
        <v>17</v>
      </c>
    </row>
    <row r="117" spans="1:7" ht="54.75" customHeight="1" x14ac:dyDescent="0.15">
      <c r="A117" s="3554"/>
      <c r="B117" s="3233"/>
      <c r="C117" s="2701" t="s">
        <v>441</v>
      </c>
      <c r="D117" s="2701" t="s">
        <v>442</v>
      </c>
      <c r="E117" s="3233"/>
      <c r="F117" s="2696" t="s">
        <v>17</v>
      </c>
      <c r="G117" s="2696" t="s">
        <v>17</v>
      </c>
    </row>
    <row r="118" spans="1:7" ht="60" customHeight="1" x14ac:dyDescent="0.15">
      <c r="A118" s="3776">
        <v>32</v>
      </c>
      <c r="B118" s="3759" t="s">
        <v>221</v>
      </c>
      <c r="C118" s="1730" t="s">
        <v>4000</v>
      </c>
      <c r="D118" s="2680" t="s">
        <v>4001</v>
      </c>
      <c r="E118" s="1753" t="s">
        <v>834</v>
      </c>
      <c r="F118" s="1731" t="s">
        <v>17</v>
      </c>
      <c r="G118" s="1767" t="s">
        <v>17</v>
      </c>
    </row>
    <row r="119" spans="1:7" ht="93.75" customHeight="1" x14ac:dyDescent="0.15">
      <c r="A119" s="3776"/>
      <c r="B119" s="3759"/>
      <c r="C119" s="2681" t="s">
        <v>4168</v>
      </c>
      <c r="D119" s="2681" t="s">
        <v>4002</v>
      </c>
      <c r="E119" s="2681" t="s">
        <v>832</v>
      </c>
      <c r="F119" s="1006" t="s">
        <v>17</v>
      </c>
      <c r="G119" s="1006" t="s">
        <v>17</v>
      </c>
    </row>
    <row r="120" spans="1:7" ht="75" customHeight="1" x14ac:dyDescent="0.15">
      <c r="A120" s="2696">
        <v>33</v>
      </c>
      <c r="B120" s="1775" t="s">
        <v>825</v>
      </c>
      <c r="C120" s="2687" t="s">
        <v>4169</v>
      </c>
      <c r="D120" s="2687" t="s">
        <v>3735</v>
      </c>
      <c r="E120" s="1775"/>
      <c r="F120" s="2695" t="s">
        <v>17</v>
      </c>
      <c r="G120" s="2696" t="s">
        <v>17</v>
      </c>
    </row>
    <row r="121" spans="1:7" ht="60" customHeight="1" x14ac:dyDescent="0.15">
      <c r="A121" s="3776">
        <v>34</v>
      </c>
      <c r="B121" s="3186" t="s">
        <v>249</v>
      </c>
      <c r="C121" s="2700" t="s">
        <v>3734</v>
      </c>
      <c r="D121" s="1498" t="s">
        <v>251</v>
      </c>
      <c r="E121" s="1730"/>
      <c r="F121" s="1731" t="s">
        <v>17</v>
      </c>
      <c r="G121" s="1731" t="s">
        <v>17</v>
      </c>
    </row>
    <row r="122" spans="1:7" ht="60" customHeight="1" x14ac:dyDescent="0.15">
      <c r="A122" s="3776"/>
      <c r="B122" s="3186"/>
      <c r="C122" s="2682" t="s">
        <v>819</v>
      </c>
      <c r="D122" s="1007" t="s">
        <v>1648</v>
      </c>
      <c r="E122" s="2702" t="s">
        <v>394</v>
      </c>
      <c r="F122" s="1736" t="s">
        <v>17</v>
      </c>
      <c r="G122" s="1736" t="s">
        <v>17</v>
      </c>
    </row>
    <row r="123" spans="1:7" ht="60" customHeight="1" x14ac:dyDescent="0.15">
      <c r="A123" s="3776"/>
      <c r="B123" s="3186"/>
      <c r="C123" s="2679" t="s">
        <v>4003</v>
      </c>
      <c r="D123" s="2693" t="s">
        <v>1649</v>
      </c>
      <c r="E123" s="2679" t="s">
        <v>257</v>
      </c>
      <c r="F123" s="992" t="s">
        <v>17</v>
      </c>
      <c r="G123" s="992" t="s">
        <v>17</v>
      </c>
    </row>
    <row r="124" spans="1:7" ht="60" customHeight="1" x14ac:dyDescent="0.15">
      <c r="A124" s="2696">
        <v>35</v>
      </c>
      <c r="B124" s="2685" t="s">
        <v>262</v>
      </c>
      <c r="C124" s="1480" t="s">
        <v>813</v>
      </c>
      <c r="D124" s="1480" t="s">
        <v>397</v>
      </c>
      <c r="E124" s="1481"/>
      <c r="F124" s="2696" t="s">
        <v>17</v>
      </c>
      <c r="G124" s="2696" t="s">
        <v>17</v>
      </c>
    </row>
    <row r="125" spans="1:7" ht="69.95" customHeight="1" x14ac:dyDescent="0.15">
      <c r="A125" s="3776">
        <v>36</v>
      </c>
      <c r="B125" s="3186" t="s">
        <v>265</v>
      </c>
      <c r="C125" s="2700" t="s">
        <v>4004</v>
      </c>
      <c r="D125" s="3189" t="s">
        <v>398</v>
      </c>
      <c r="E125" s="3186" t="s">
        <v>4005</v>
      </c>
      <c r="F125" s="2691" t="s">
        <v>17</v>
      </c>
      <c r="G125" s="2691" t="s">
        <v>17</v>
      </c>
    </row>
    <row r="126" spans="1:7" ht="45.4" customHeight="1" x14ac:dyDescent="0.15">
      <c r="A126" s="3776"/>
      <c r="B126" s="3186"/>
      <c r="C126" s="2672" t="s">
        <v>269</v>
      </c>
      <c r="D126" s="3189"/>
      <c r="E126" s="3186"/>
      <c r="F126" s="1482"/>
      <c r="G126" s="1482"/>
    </row>
    <row r="127" spans="1:7" ht="63.4" customHeight="1" x14ac:dyDescent="0.15">
      <c r="A127" s="3776"/>
      <c r="B127" s="3186"/>
      <c r="C127" s="1483" t="s">
        <v>270</v>
      </c>
      <c r="D127" s="3189"/>
      <c r="E127" s="3186"/>
      <c r="F127" s="1485" t="s">
        <v>17</v>
      </c>
      <c r="G127" s="1485" t="s">
        <v>17</v>
      </c>
    </row>
    <row r="128" spans="1:7" ht="61.9" customHeight="1" x14ac:dyDescent="0.15">
      <c r="A128" s="2691">
        <v>37</v>
      </c>
      <c r="B128" s="2700" t="s">
        <v>2122</v>
      </c>
      <c r="C128" s="1498" t="s">
        <v>2123</v>
      </c>
      <c r="D128" s="1765" t="s">
        <v>2124</v>
      </c>
      <c r="E128" s="1498" t="s">
        <v>2125</v>
      </c>
      <c r="F128" s="1754" t="s">
        <v>17</v>
      </c>
      <c r="G128" s="1731" t="s">
        <v>17</v>
      </c>
    </row>
    <row r="129" spans="1:7" ht="60.4" customHeight="1" x14ac:dyDescent="0.15">
      <c r="A129" s="2696">
        <v>38</v>
      </c>
      <c r="B129" s="2685" t="s">
        <v>271</v>
      </c>
      <c r="C129" s="2687" t="s">
        <v>272</v>
      </c>
      <c r="D129" s="1759" t="s">
        <v>400</v>
      </c>
      <c r="E129" s="1483"/>
      <c r="F129" s="1774" t="s">
        <v>17</v>
      </c>
      <c r="G129" s="1485" t="s">
        <v>17</v>
      </c>
    </row>
    <row r="130" spans="1:7" s="804" customFormat="1" ht="132.6" customHeight="1" x14ac:dyDescent="0.15">
      <c r="A130" s="3828">
        <v>39</v>
      </c>
      <c r="B130" s="3558" t="s">
        <v>274</v>
      </c>
      <c r="C130" s="1486" t="s">
        <v>275</v>
      </c>
      <c r="D130" s="3558" t="s">
        <v>401</v>
      </c>
      <c r="E130" s="2688" t="s">
        <v>1289</v>
      </c>
      <c r="F130" s="1488" t="s">
        <v>17</v>
      </c>
      <c r="G130" s="1488" t="s">
        <v>17</v>
      </c>
    </row>
    <row r="131" spans="1:7" ht="89.25" customHeight="1" x14ac:dyDescent="0.15">
      <c r="A131" s="3828"/>
      <c r="B131" s="3558"/>
      <c r="C131" s="1644" t="s">
        <v>1650</v>
      </c>
      <c r="D131" s="3558"/>
      <c r="E131" s="1782" t="s">
        <v>279</v>
      </c>
      <c r="F131" s="1769" t="s">
        <v>17</v>
      </c>
      <c r="G131" s="1769" t="s">
        <v>17</v>
      </c>
    </row>
    <row r="132" spans="1:7" ht="66.75" customHeight="1" x14ac:dyDescent="0.15">
      <c r="A132" s="3828"/>
      <c r="B132" s="3558"/>
      <c r="C132" s="1783" t="s">
        <v>280</v>
      </c>
      <c r="D132" s="3558"/>
      <c r="E132" s="1484" t="s">
        <v>281</v>
      </c>
      <c r="F132" s="1784" t="s">
        <v>17</v>
      </c>
      <c r="G132" s="1784" t="s">
        <v>17</v>
      </c>
    </row>
    <row r="133" spans="1:7" ht="56.25" customHeight="1" x14ac:dyDescent="0.15">
      <c r="A133" s="3848" t="s">
        <v>4170</v>
      </c>
      <c r="B133" s="3196" t="s">
        <v>802</v>
      </c>
      <c r="C133" s="631" t="s">
        <v>1899</v>
      </c>
      <c r="D133" s="3181" t="s">
        <v>2719</v>
      </c>
      <c r="E133" s="3181" t="s">
        <v>799</v>
      </c>
      <c r="F133" s="1784"/>
      <c r="G133" s="1784"/>
    </row>
    <row r="134" spans="1:7" ht="66.75" customHeight="1" x14ac:dyDescent="0.15">
      <c r="A134" s="3849"/>
      <c r="B134" s="3197"/>
      <c r="C134" s="628" t="s">
        <v>2702</v>
      </c>
      <c r="D134" s="3198"/>
      <c r="E134" s="3198"/>
      <c r="F134" s="1784"/>
      <c r="G134" s="1784"/>
    </row>
    <row r="135" spans="1:7" ht="57.4" customHeight="1" x14ac:dyDescent="0.15">
      <c r="A135" s="2696">
        <v>40</v>
      </c>
      <c r="B135" s="2685" t="s">
        <v>282</v>
      </c>
      <c r="C135" s="1785" t="s">
        <v>4006</v>
      </c>
      <c r="D135" s="2687" t="s">
        <v>403</v>
      </c>
      <c r="E135" s="2690" t="s">
        <v>285</v>
      </c>
      <c r="F135" s="1786" t="s">
        <v>17</v>
      </c>
      <c r="G135" s="1786" t="s">
        <v>17</v>
      </c>
    </row>
    <row r="136" spans="1:7" ht="51" customHeight="1" x14ac:dyDescent="0.15">
      <c r="A136" s="3776">
        <v>41</v>
      </c>
      <c r="B136" s="3191" t="s">
        <v>286</v>
      </c>
      <c r="C136" s="1753" t="s">
        <v>287</v>
      </c>
      <c r="D136" s="1498" t="s">
        <v>4007</v>
      </c>
      <c r="E136" s="1498" t="s">
        <v>289</v>
      </c>
      <c r="F136" s="1754" t="s">
        <v>17</v>
      </c>
      <c r="G136" s="1731" t="s">
        <v>17</v>
      </c>
    </row>
    <row r="137" spans="1:7" ht="125.45" customHeight="1" x14ac:dyDescent="0.15">
      <c r="A137" s="3776"/>
      <c r="B137" s="3191"/>
      <c r="C137" s="802" t="s">
        <v>4008</v>
      </c>
      <c r="D137" s="993" t="s">
        <v>4009</v>
      </c>
      <c r="E137" s="2672" t="s">
        <v>4010</v>
      </c>
      <c r="F137" s="1748" t="s">
        <v>17</v>
      </c>
      <c r="G137" s="1466" t="s">
        <v>17</v>
      </c>
    </row>
    <row r="138" spans="1:7" ht="24.95" customHeight="1" x14ac:dyDescent="0.15">
      <c r="A138" s="3816" t="s">
        <v>294</v>
      </c>
      <c r="B138" s="3816"/>
      <c r="C138" s="3816"/>
      <c r="D138" s="3816"/>
      <c r="E138" s="3816"/>
      <c r="F138" s="3816"/>
      <c r="G138" s="3816"/>
    </row>
    <row r="139" spans="1:7" ht="60" customHeight="1" x14ac:dyDescent="0.15">
      <c r="A139" s="2696">
        <v>42</v>
      </c>
      <c r="B139" s="2685" t="s">
        <v>295</v>
      </c>
      <c r="C139" s="2687" t="s">
        <v>296</v>
      </c>
      <c r="D139" s="2687" t="s">
        <v>297</v>
      </c>
      <c r="E139" s="2687" t="s">
        <v>298</v>
      </c>
      <c r="F139" s="2696" t="s">
        <v>17</v>
      </c>
      <c r="G139" s="2696" t="s">
        <v>17</v>
      </c>
    </row>
    <row r="140" spans="1:7" ht="24.75" customHeight="1" x14ac:dyDescent="0.15">
      <c r="A140" s="3816" t="s">
        <v>793</v>
      </c>
      <c r="B140" s="3816"/>
      <c r="C140" s="3816"/>
      <c r="D140" s="3816"/>
      <c r="E140" s="3816"/>
      <c r="F140" s="3816"/>
      <c r="G140" s="3816"/>
    </row>
    <row r="141" spans="1:7" ht="38.25" customHeight="1" x14ac:dyDescent="0.15">
      <c r="A141" s="3776">
        <v>1</v>
      </c>
      <c r="B141" s="3185" t="s">
        <v>300</v>
      </c>
      <c r="C141" s="2672" t="s">
        <v>4011</v>
      </c>
      <c r="D141" s="2672" t="s">
        <v>791</v>
      </c>
      <c r="E141" s="2817" t="s">
        <v>4012</v>
      </c>
      <c r="F141" s="1466" t="s">
        <v>17</v>
      </c>
      <c r="G141" s="1466" t="s">
        <v>17</v>
      </c>
    </row>
    <row r="142" spans="1:7" ht="54" customHeight="1" x14ac:dyDescent="0.15">
      <c r="A142" s="3776"/>
      <c r="B142" s="3185"/>
      <c r="C142" s="2682" t="s">
        <v>4013</v>
      </c>
      <c r="D142" s="2682" t="s">
        <v>789</v>
      </c>
      <c r="E142" s="2817"/>
      <c r="F142" s="1478" t="s">
        <v>17</v>
      </c>
      <c r="G142" s="1478" t="s">
        <v>17</v>
      </c>
    </row>
    <row r="143" spans="1:7" ht="35.25" customHeight="1" x14ac:dyDescent="0.15">
      <c r="A143" s="3776"/>
      <c r="B143" s="3185"/>
      <c r="C143" s="2693" t="s">
        <v>305</v>
      </c>
      <c r="D143" s="2693" t="s">
        <v>788</v>
      </c>
      <c r="E143" s="2817"/>
      <c r="F143" s="992" t="s">
        <v>17</v>
      </c>
      <c r="G143" s="992" t="s">
        <v>17</v>
      </c>
    </row>
    <row r="144" spans="1:7" x14ac:dyDescent="0.15">
      <c r="A144" s="3829" t="s">
        <v>4014</v>
      </c>
      <c r="B144" s="3829"/>
      <c r="C144" s="3829"/>
      <c r="D144" s="3829"/>
      <c r="E144" s="3829"/>
      <c r="F144" s="3829"/>
      <c r="G144" s="3829"/>
    </row>
    <row r="145" spans="1:7" ht="123.75" customHeight="1" x14ac:dyDescent="0.15">
      <c r="A145" s="3818">
        <v>2</v>
      </c>
      <c r="B145" s="2817" t="s">
        <v>4015</v>
      </c>
      <c r="C145" s="2672" t="s">
        <v>4016</v>
      </c>
      <c r="D145" s="2817" t="s">
        <v>4017</v>
      </c>
      <c r="E145" s="2817" t="s">
        <v>4018</v>
      </c>
      <c r="F145" s="1466" t="s">
        <v>17</v>
      </c>
      <c r="G145" s="1466" t="s">
        <v>17</v>
      </c>
    </row>
    <row r="146" spans="1:7" ht="43.5" customHeight="1" x14ac:dyDescent="0.15">
      <c r="A146" s="3818"/>
      <c r="B146" s="2817"/>
      <c r="C146" s="2682" t="s">
        <v>4019</v>
      </c>
      <c r="D146" s="2817"/>
      <c r="E146" s="2817"/>
      <c r="F146" s="1478" t="s">
        <v>17</v>
      </c>
      <c r="G146" s="1478" t="s">
        <v>17</v>
      </c>
    </row>
    <row r="147" spans="1:7" ht="58.5" customHeight="1" x14ac:dyDescent="0.15">
      <c r="A147" s="3818"/>
      <c r="B147" s="2817"/>
      <c r="C147" s="2693" t="s">
        <v>4020</v>
      </c>
      <c r="D147" s="2817"/>
      <c r="E147" s="2817"/>
      <c r="F147" s="992" t="s">
        <v>17</v>
      </c>
      <c r="G147" s="992" t="s">
        <v>17</v>
      </c>
    </row>
    <row r="148" spans="1:7" ht="170.25" customHeight="1" x14ac:dyDescent="0.15">
      <c r="A148" s="3776">
        <v>3</v>
      </c>
      <c r="B148" s="3186" t="s">
        <v>4021</v>
      </c>
      <c r="C148" s="2700" t="s">
        <v>4022</v>
      </c>
      <c r="D148" s="2817" t="s">
        <v>4023</v>
      </c>
      <c r="E148" s="3186" t="s">
        <v>4024</v>
      </c>
      <c r="F148" s="2691" t="s">
        <v>17</v>
      </c>
      <c r="G148" s="2691" t="s">
        <v>17</v>
      </c>
    </row>
    <row r="149" spans="1:7" ht="44.25" customHeight="1" x14ac:dyDescent="0.15">
      <c r="A149" s="3776"/>
      <c r="B149" s="3186"/>
      <c r="C149" s="2682" t="s">
        <v>2137</v>
      </c>
      <c r="D149" s="2817"/>
      <c r="E149" s="3186"/>
      <c r="F149" s="1478" t="s">
        <v>17</v>
      </c>
      <c r="G149" s="1478" t="s">
        <v>17</v>
      </c>
    </row>
    <row r="150" spans="1:7" ht="53.25" customHeight="1" x14ac:dyDescent="0.15">
      <c r="A150" s="3776"/>
      <c r="B150" s="3186"/>
      <c r="C150" s="2693" t="s">
        <v>4020</v>
      </c>
      <c r="D150" s="2817"/>
      <c r="E150" s="3186"/>
      <c r="F150" s="992" t="s">
        <v>17</v>
      </c>
      <c r="G150" s="992" t="s">
        <v>17</v>
      </c>
    </row>
    <row r="151" spans="1:7" ht="33.75" x14ac:dyDescent="0.15">
      <c r="A151" s="3818">
        <v>4</v>
      </c>
      <c r="B151" s="2817" t="s">
        <v>4025</v>
      </c>
      <c r="C151" s="2672" t="s">
        <v>4026</v>
      </c>
      <c r="D151" s="2817" t="s">
        <v>4027</v>
      </c>
      <c r="E151" s="2678" t="s">
        <v>4028</v>
      </c>
      <c r="F151" s="1466" t="s">
        <v>17</v>
      </c>
      <c r="G151" s="1466" t="s">
        <v>17</v>
      </c>
    </row>
    <row r="152" spans="1:7" ht="51.75" customHeight="1" x14ac:dyDescent="0.15">
      <c r="A152" s="3818"/>
      <c r="B152" s="2817"/>
      <c r="C152" s="2693" t="s">
        <v>4029</v>
      </c>
      <c r="D152" s="2817"/>
      <c r="E152" s="2679"/>
      <c r="F152" s="992"/>
      <c r="G152" s="992"/>
    </row>
    <row r="153" spans="1:7" ht="39.75" customHeight="1" x14ac:dyDescent="0.15">
      <c r="A153" s="2696">
        <v>5</v>
      </c>
      <c r="B153" s="2685" t="s">
        <v>4030</v>
      </c>
      <c r="C153" s="2687" t="s">
        <v>4031</v>
      </c>
      <c r="D153" s="2685" t="s">
        <v>4032</v>
      </c>
      <c r="E153" s="2685" t="s">
        <v>4033</v>
      </c>
      <c r="F153" s="2696" t="s">
        <v>17</v>
      </c>
      <c r="G153" s="2696" t="s">
        <v>17</v>
      </c>
    </row>
    <row r="154" spans="1:7" ht="48" customHeight="1" thickBot="1" x14ac:dyDescent="0.2">
      <c r="A154" s="3811" t="s">
        <v>4034</v>
      </c>
      <c r="B154" s="3811"/>
      <c r="C154" s="2817" t="s">
        <v>4035</v>
      </c>
      <c r="D154" s="2817"/>
      <c r="E154" s="2817"/>
      <c r="F154" s="992" t="s">
        <v>17</v>
      </c>
      <c r="G154" s="2721" t="s">
        <v>17</v>
      </c>
    </row>
    <row r="155" spans="1:7" ht="48" customHeight="1" thickTop="1" thickBot="1" x14ac:dyDescent="0.2">
      <c r="A155" s="3811"/>
      <c r="B155" s="3811"/>
      <c r="C155" s="3830" t="s">
        <v>4036</v>
      </c>
      <c r="D155" s="3830"/>
      <c r="E155" s="3830"/>
      <c r="F155" s="2722" t="s">
        <v>17</v>
      </c>
      <c r="G155" s="2723" t="s">
        <v>17</v>
      </c>
    </row>
    <row r="156" spans="1:7" ht="66.75" customHeight="1" thickTop="1" x14ac:dyDescent="0.15">
      <c r="A156" s="992">
        <v>6</v>
      </c>
      <c r="B156" s="2679" t="s">
        <v>4037</v>
      </c>
      <c r="C156" s="2693" t="s">
        <v>4038</v>
      </c>
      <c r="D156" s="2685" t="s">
        <v>4039</v>
      </c>
      <c r="E156" s="2693" t="s">
        <v>4040</v>
      </c>
      <c r="F156" s="992" t="s">
        <v>17</v>
      </c>
      <c r="G156" s="992" t="s">
        <v>17</v>
      </c>
    </row>
    <row r="157" spans="1:7" ht="70.5" customHeight="1" x14ac:dyDescent="0.15">
      <c r="A157" s="992">
        <v>7</v>
      </c>
      <c r="B157" s="2679" t="s">
        <v>4041</v>
      </c>
      <c r="C157" s="2693" t="s">
        <v>4042</v>
      </c>
      <c r="D157" s="2685" t="s">
        <v>4043</v>
      </c>
      <c r="E157" s="1742" t="s">
        <v>4044</v>
      </c>
      <c r="F157" s="992" t="s">
        <v>17</v>
      </c>
      <c r="G157" s="992" t="s">
        <v>17</v>
      </c>
    </row>
    <row r="158" spans="1:7" ht="81.75" customHeight="1" x14ac:dyDescent="0.15">
      <c r="A158" s="1466">
        <v>8</v>
      </c>
      <c r="B158" s="2687" t="s">
        <v>2187</v>
      </c>
      <c r="C158" s="2687" t="s">
        <v>4045</v>
      </c>
      <c r="D158" s="2680" t="s">
        <v>4046</v>
      </c>
      <c r="E158" s="2672" t="s">
        <v>4047</v>
      </c>
      <c r="F158" s="2696" t="s">
        <v>17</v>
      </c>
      <c r="G158" s="2696" t="s">
        <v>17</v>
      </c>
    </row>
    <row r="159" spans="1:7" ht="78.75" x14ac:dyDescent="0.15">
      <c r="A159" s="3776">
        <v>9</v>
      </c>
      <c r="B159" s="3189" t="s">
        <v>2200</v>
      </c>
      <c r="C159" s="2700" t="s">
        <v>4048</v>
      </c>
      <c r="D159" s="2680" t="s">
        <v>4049</v>
      </c>
      <c r="E159" s="1740"/>
      <c r="F159" s="2691" t="s">
        <v>17</v>
      </c>
      <c r="G159" s="2691" t="s">
        <v>17</v>
      </c>
    </row>
    <row r="160" spans="1:7" ht="57" customHeight="1" x14ac:dyDescent="0.15">
      <c r="A160" s="3776"/>
      <c r="B160" s="3189"/>
      <c r="C160" s="2693" t="s">
        <v>4050</v>
      </c>
      <c r="D160" s="2679" t="s">
        <v>4051</v>
      </c>
      <c r="E160" s="1742"/>
      <c r="F160" s="992"/>
      <c r="G160" s="992"/>
    </row>
    <row r="161" spans="1:9" ht="122.25" customHeight="1" x14ac:dyDescent="0.15">
      <c r="A161" s="3776">
        <v>10</v>
      </c>
      <c r="B161" s="3186" t="s">
        <v>1732</v>
      </c>
      <c r="C161" s="2700" t="s">
        <v>4052</v>
      </c>
      <c r="D161" s="2700" t="s">
        <v>4053</v>
      </c>
      <c r="E161" s="2680" t="s">
        <v>4033</v>
      </c>
      <c r="F161" s="2691" t="s">
        <v>17</v>
      </c>
      <c r="G161" s="2691" t="s">
        <v>17</v>
      </c>
    </row>
    <row r="162" spans="1:9" ht="55.5" customHeight="1" x14ac:dyDescent="0.15">
      <c r="A162" s="3776"/>
      <c r="B162" s="3186"/>
      <c r="C162" s="1007" t="s">
        <v>4054</v>
      </c>
      <c r="D162" s="2693" t="s">
        <v>4055</v>
      </c>
      <c r="E162" s="2702"/>
      <c r="F162" s="1736"/>
      <c r="G162" s="1736"/>
    </row>
    <row r="163" spans="1:9" ht="121.5" customHeight="1" x14ac:dyDescent="0.15">
      <c r="A163" s="3776">
        <v>11</v>
      </c>
      <c r="B163" s="3189" t="s">
        <v>3618</v>
      </c>
      <c r="C163" s="1498" t="s">
        <v>4056</v>
      </c>
      <c r="D163" s="1730" t="s">
        <v>4057</v>
      </c>
      <c r="E163" s="2724"/>
      <c r="F163" s="1731" t="s">
        <v>17</v>
      </c>
      <c r="G163" s="1731" t="s">
        <v>17</v>
      </c>
    </row>
    <row r="164" spans="1:9" ht="198.75" customHeight="1" x14ac:dyDescent="0.15">
      <c r="A164" s="3776"/>
      <c r="B164" s="3189"/>
      <c r="C164" s="1483" t="s">
        <v>4058</v>
      </c>
      <c r="D164" s="2686" t="s">
        <v>4059</v>
      </c>
      <c r="E164" s="2725"/>
      <c r="F164" s="1485"/>
      <c r="G164" s="2725"/>
      <c r="H164" s="1748"/>
      <c r="I164" s="2726"/>
    </row>
    <row r="165" spans="1:9" ht="93" customHeight="1" x14ac:dyDescent="0.15">
      <c r="A165" s="3752">
        <v>12</v>
      </c>
      <c r="B165" s="3832" t="s">
        <v>4060</v>
      </c>
      <c r="C165" s="1452" t="s">
        <v>4061</v>
      </c>
      <c r="D165" s="3834" t="s">
        <v>4062</v>
      </c>
      <c r="E165" s="1742"/>
      <c r="F165" s="992" t="s">
        <v>17</v>
      </c>
      <c r="G165" s="992" t="s">
        <v>17</v>
      </c>
      <c r="H165" s="2727"/>
    </row>
    <row r="166" spans="1:9" ht="96.75" customHeight="1" x14ac:dyDescent="0.15">
      <c r="A166" s="3818"/>
      <c r="B166" s="3833"/>
      <c r="C166" s="1452" t="s">
        <v>4063</v>
      </c>
      <c r="D166" s="3835"/>
      <c r="E166" s="1742"/>
      <c r="F166" s="992" t="s">
        <v>17</v>
      </c>
      <c r="G166" s="992" t="s">
        <v>17</v>
      </c>
    </row>
    <row r="167" spans="1:9" ht="48.75" customHeight="1" x14ac:dyDescent="0.15">
      <c r="A167" s="992">
        <v>13</v>
      </c>
      <c r="B167" s="2693" t="s">
        <v>2193</v>
      </c>
      <c r="C167" s="2693" t="s">
        <v>2194</v>
      </c>
      <c r="D167" s="2693" t="s">
        <v>4064</v>
      </c>
      <c r="E167" s="1742" t="s">
        <v>1768</v>
      </c>
      <c r="F167" s="992" t="s">
        <v>17</v>
      </c>
      <c r="G167" s="992" t="s">
        <v>17</v>
      </c>
    </row>
    <row r="168" spans="1:9" ht="103.5" customHeight="1" x14ac:dyDescent="0.15">
      <c r="A168" s="3776">
        <v>14</v>
      </c>
      <c r="B168" s="3189" t="s">
        <v>2196</v>
      </c>
      <c r="C168" s="2700" t="s">
        <v>4065</v>
      </c>
      <c r="D168" s="2700" t="s">
        <v>4066</v>
      </c>
      <c r="E168" s="1740" t="s">
        <v>75</v>
      </c>
      <c r="F168" s="2691" t="s">
        <v>17</v>
      </c>
      <c r="G168" s="2691" t="s">
        <v>17</v>
      </c>
    </row>
    <row r="169" spans="1:9" ht="81" customHeight="1" x14ac:dyDescent="0.15">
      <c r="A169" s="3776"/>
      <c r="B169" s="3189"/>
      <c r="C169" s="2693" t="s">
        <v>4067</v>
      </c>
      <c r="D169" s="1742"/>
      <c r="E169" s="1742"/>
      <c r="F169" s="992"/>
      <c r="G169" s="992"/>
    </row>
    <row r="170" spans="1:9" ht="45" customHeight="1" x14ac:dyDescent="0.15">
      <c r="A170" s="2696">
        <v>15</v>
      </c>
      <c r="B170" s="2687" t="s">
        <v>4068</v>
      </c>
      <c r="C170" s="2687" t="s">
        <v>4069</v>
      </c>
      <c r="D170" s="2693" t="s">
        <v>4070</v>
      </c>
      <c r="E170" s="1775" t="s">
        <v>4033</v>
      </c>
      <c r="F170" s="2696" t="s">
        <v>17</v>
      </c>
      <c r="G170" s="2696" t="s">
        <v>17</v>
      </c>
    </row>
    <row r="171" spans="1:9" ht="45" customHeight="1" x14ac:dyDescent="0.15">
      <c r="A171" s="2696">
        <v>16</v>
      </c>
      <c r="B171" s="2687" t="s">
        <v>2206</v>
      </c>
      <c r="C171" s="2687" t="s">
        <v>4071</v>
      </c>
      <c r="D171" s="2693" t="s">
        <v>4072</v>
      </c>
      <c r="E171" s="1775" t="s">
        <v>75</v>
      </c>
      <c r="F171" s="2696" t="s">
        <v>17</v>
      </c>
      <c r="G171" s="2696" t="s">
        <v>17</v>
      </c>
    </row>
    <row r="172" spans="1:9" ht="69" customHeight="1" x14ac:dyDescent="0.15">
      <c r="A172" s="2691">
        <v>17</v>
      </c>
      <c r="B172" s="2700" t="s">
        <v>4073</v>
      </c>
      <c r="C172" s="2700" t="s">
        <v>4074</v>
      </c>
      <c r="D172" s="2693" t="s">
        <v>4075</v>
      </c>
      <c r="E172" s="2700" t="s">
        <v>4076</v>
      </c>
      <c r="F172" s="2696" t="s">
        <v>17</v>
      </c>
      <c r="G172" s="2696" t="s">
        <v>17</v>
      </c>
    </row>
    <row r="173" spans="1:9" ht="128.25" customHeight="1" x14ac:dyDescent="0.15">
      <c r="A173" s="2696">
        <v>18</v>
      </c>
      <c r="B173" s="2687" t="s">
        <v>4077</v>
      </c>
      <c r="C173" s="2687" t="s">
        <v>4078</v>
      </c>
      <c r="D173" s="2693" t="s">
        <v>4079</v>
      </c>
      <c r="E173" s="1775" t="s">
        <v>4033</v>
      </c>
      <c r="F173" s="2696" t="s">
        <v>17</v>
      </c>
      <c r="G173" s="2696" t="s">
        <v>17</v>
      </c>
    </row>
    <row r="174" spans="1:9" ht="69" customHeight="1" x14ac:dyDescent="0.15">
      <c r="A174" s="2696">
        <v>19</v>
      </c>
      <c r="B174" s="2687"/>
      <c r="C174" s="2700" t="s">
        <v>4080</v>
      </c>
      <c r="D174" s="2693" t="s">
        <v>4081</v>
      </c>
      <c r="E174" s="1740"/>
      <c r="F174" s="2691"/>
      <c r="G174" s="2691"/>
    </row>
    <row r="175" spans="1:9" ht="80.25" customHeight="1" x14ac:dyDescent="0.15">
      <c r="A175" s="2245" t="s">
        <v>4171</v>
      </c>
      <c r="B175" s="2687" t="s">
        <v>4172</v>
      </c>
      <c r="C175" s="2700" t="s">
        <v>4173</v>
      </c>
      <c r="D175" s="2700" t="s">
        <v>4083</v>
      </c>
      <c r="E175" s="1740"/>
      <c r="F175" s="2691"/>
      <c r="G175" s="2691"/>
    </row>
    <row r="176" spans="1:9" ht="55.5" customHeight="1" x14ac:dyDescent="0.15">
      <c r="A176" s="3776">
        <v>20</v>
      </c>
      <c r="B176" s="3186" t="s">
        <v>2215</v>
      </c>
      <c r="C176" s="2700" t="s">
        <v>4082</v>
      </c>
      <c r="D176" s="2700" t="s">
        <v>4174</v>
      </c>
      <c r="E176" s="1740" t="s">
        <v>4033</v>
      </c>
      <c r="F176" s="2691" t="s">
        <v>17</v>
      </c>
      <c r="G176" s="2691" t="s">
        <v>17</v>
      </c>
    </row>
    <row r="177" spans="1:9" ht="75.75" customHeight="1" x14ac:dyDescent="0.15">
      <c r="A177" s="3776"/>
      <c r="B177" s="3186"/>
      <c r="C177" s="2672" t="s">
        <v>4084</v>
      </c>
      <c r="D177" s="2672"/>
      <c r="E177" s="1744"/>
      <c r="F177" s="1466"/>
      <c r="G177" s="1466"/>
    </row>
    <row r="178" spans="1:9" ht="66.75" customHeight="1" x14ac:dyDescent="0.15">
      <c r="A178" s="3776"/>
      <c r="B178" s="3186"/>
      <c r="C178" s="2693" t="s">
        <v>4085</v>
      </c>
      <c r="D178" s="2693" t="s">
        <v>4086</v>
      </c>
      <c r="E178" s="1742"/>
      <c r="F178" s="992"/>
      <c r="G178" s="992"/>
    </row>
    <row r="179" spans="1:9" ht="120.75" customHeight="1" x14ac:dyDescent="0.15">
      <c r="A179" s="2696">
        <v>21</v>
      </c>
      <c r="B179" s="2684" t="s">
        <v>2228</v>
      </c>
      <c r="C179" s="1548" t="s">
        <v>4087</v>
      </c>
      <c r="D179" s="1452" t="s">
        <v>4175</v>
      </c>
      <c r="E179" s="2728"/>
      <c r="F179" s="1466" t="s">
        <v>17</v>
      </c>
      <c r="G179" s="1466" t="s">
        <v>17</v>
      </c>
      <c r="H179" s="2703"/>
      <c r="I179" s="2726"/>
    </row>
    <row r="180" spans="1:9" ht="22.5" x14ac:dyDescent="0.15">
      <c r="A180" s="3776">
        <v>22</v>
      </c>
      <c r="B180" s="3186" t="s">
        <v>4088</v>
      </c>
      <c r="C180" s="2700" t="s">
        <v>4089</v>
      </c>
      <c r="D180" s="3189" t="s">
        <v>4176</v>
      </c>
      <c r="E180" s="1740"/>
      <c r="F180" s="2691"/>
      <c r="G180" s="2691"/>
    </row>
    <row r="181" spans="1:9" x14ac:dyDescent="0.15">
      <c r="A181" s="3776"/>
      <c r="B181" s="3186"/>
      <c r="C181" s="2672" t="s">
        <v>4090</v>
      </c>
      <c r="D181" s="3189"/>
      <c r="E181" s="1744"/>
      <c r="F181" s="1466"/>
      <c r="G181" s="1466"/>
    </row>
    <row r="182" spans="1:9" ht="46.5" customHeight="1" x14ac:dyDescent="0.15">
      <c r="A182" s="3776"/>
      <c r="B182" s="3186"/>
      <c r="C182" s="1007" t="s">
        <v>4091</v>
      </c>
      <c r="D182" s="3189"/>
      <c r="E182" s="1744"/>
      <c r="F182" s="1466" t="s">
        <v>17</v>
      </c>
      <c r="G182" s="1466" t="s">
        <v>17</v>
      </c>
    </row>
    <row r="183" spans="1:9" ht="30" customHeight="1" x14ac:dyDescent="0.15">
      <c r="A183" s="3776"/>
      <c r="B183" s="3186"/>
      <c r="C183" s="1483" t="s">
        <v>4092</v>
      </c>
      <c r="D183" s="3189"/>
      <c r="E183" s="1742"/>
      <c r="F183" s="1485" t="s">
        <v>17</v>
      </c>
      <c r="G183" s="1485" t="s">
        <v>17</v>
      </c>
    </row>
    <row r="184" spans="1:9" x14ac:dyDescent="0.15">
      <c r="A184" s="3776"/>
      <c r="B184" s="3186"/>
      <c r="C184" s="2672" t="s">
        <v>4093</v>
      </c>
      <c r="D184" s="3189"/>
      <c r="E184" s="1744"/>
      <c r="F184" s="1466"/>
      <c r="G184" s="1466"/>
    </row>
    <row r="185" spans="1:9" ht="75" customHeight="1" x14ac:dyDescent="0.15">
      <c r="A185" s="3776"/>
      <c r="B185" s="3186"/>
      <c r="C185" s="2693" t="s">
        <v>4094</v>
      </c>
      <c r="D185" s="3189"/>
      <c r="E185" s="1742"/>
      <c r="F185" s="992" t="s">
        <v>17</v>
      </c>
      <c r="G185" s="992" t="s">
        <v>17</v>
      </c>
    </row>
    <row r="186" spans="1:9" ht="55.5" customHeight="1" x14ac:dyDescent="0.15">
      <c r="A186" s="3776">
        <v>23</v>
      </c>
      <c r="B186" s="3186" t="s">
        <v>1112</v>
      </c>
      <c r="C186" s="2700" t="s">
        <v>4095</v>
      </c>
      <c r="D186" s="3831" t="s">
        <v>4177</v>
      </c>
      <c r="E186" s="2820" t="s">
        <v>1771</v>
      </c>
      <c r="F186" s="2691" t="s">
        <v>17</v>
      </c>
      <c r="G186" s="2691" t="s">
        <v>17</v>
      </c>
    </row>
    <row r="187" spans="1:9" ht="27" customHeight="1" x14ac:dyDescent="0.15">
      <c r="A187" s="3776"/>
      <c r="B187" s="3186"/>
      <c r="C187" s="2672" t="s">
        <v>4096</v>
      </c>
      <c r="D187" s="3831"/>
      <c r="E187" s="2816"/>
      <c r="F187" s="1466"/>
      <c r="G187" s="1466"/>
    </row>
    <row r="188" spans="1:9" ht="51.75" customHeight="1" thickBot="1" x14ac:dyDescent="0.2">
      <c r="A188" s="3776"/>
      <c r="B188" s="3186"/>
      <c r="C188" s="2693" t="s">
        <v>4097</v>
      </c>
      <c r="D188" s="3831"/>
      <c r="E188" s="3839"/>
      <c r="F188" s="992"/>
      <c r="G188" s="992"/>
    </row>
    <row r="189" spans="1:9" ht="30.75" customHeight="1" thickTop="1" thickBot="1" x14ac:dyDescent="0.2">
      <c r="A189" s="3836" t="s">
        <v>4098</v>
      </c>
      <c r="B189" s="3836"/>
      <c r="C189" s="3837" t="s">
        <v>4099</v>
      </c>
      <c r="D189" s="3837"/>
      <c r="E189" s="3837"/>
      <c r="F189" s="2729" t="s">
        <v>17</v>
      </c>
      <c r="G189" s="2730" t="s">
        <v>17</v>
      </c>
    </row>
    <row r="190" spans="1:9" ht="30.75" customHeight="1" thickTop="1" thickBot="1" x14ac:dyDescent="0.2">
      <c r="A190" s="3836"/>
      <c r="B190" s="3836"/>
      <c r="C190" s="3838" t="s">
        <v>539</v>
      </c>
      <c r="D190" s="3838"/>
      <c r="E190" s="3838"/>
      <c r="F190" s="2722" t="s">
        <v>17</v>
      </c>
      <c r="G190" s="2723" t="s">
        <v>17</v>
      </c>
    </row>
    <row r="191" spans="1:9" ht="30.75" customHeight="1" thickTop="1" thickBot="1" x14ac:dyDescent="0.2">
      <c r="A191" s="3836" t="s">
        <v>4100</v>
      </c>
      <c r="B191" s="3836"/>
      <c r="C191" s="3837" t="s">
        <v>4101</v>
      </c>
      <c r="D191" s="3837"/>
      <c r="E191" s="3837"/>
      <c r="F191" s="2729" t="s">
        <v>17</v>
      </c>
      <c r="G191" s="2730" t="s">
        <v>17</v>
      </c>
    </row>
    <row r="192" spans="1:9" ht="30.75" customHeight="1" thickTop="1" thickBot="1" x14ac:dyDescent="0.2">
      <c r="A192" s="3836"/>
      <c r="B192" s="3836"/>
      <c r="C192" s="3838" t="s">
        <v>539</v>
      </c>
      <c r="D192" s="3838"/>
      <c r="E192" s="3838"/>
      <c r="F192" s="2722" t="s">
        <v>17</v>
      </c>
      <c r="G192" s="2723" t="s">
        <v>17</v>
      </c>
    </row>
    <row r="193" spans="1:7" ht="30.75" customHeight="1" thickTop="1" thickBot="1" x14ac:dyDescent="0.2">
      <c r="A193" s="3836" t="s">
        <v>543</v>
      </c>
      <c r="B193" s="3836"/>
      <c r="C193" s="3837" t="s">
        <v>4102</v>
      </c>
      <c r="D193" s="3837"/>
      <c r="E193" s="3837"/>
      <c r="F193" s="2729" t="s">
        <v>17</v>
      </c>
      <c r="G193" s="2730" t="s">
        <v>17</v>
      </c>
    </row>
    <row r="194" spans="1:7" ht="30.75" customHeight="1" thickTop="1" thickBot="1" x14ac:dyDescent="0.2">
      <c r="A194" s="3836"/>
      <c r="B194" s="3836"/>
      <c r="C194" s="3838" t="s">
        <v>539</v>
      </c>
      <c r="D194" s="3838"/>
      <c r="E194" s="3838"/>
      <c r="F194" s="2722" t="s">
        <v>17</v>
      </c>
      <c r="G194" s="2723" t="s">
        <v>17</v>
      </c>
    </row>
    <row r="195" spans="1:7" ht="30.75" customHeight="1" thickTop="1" thickBot="1" x14ac:dyDescent="0.2">
      <c r="A195" s="3836" t="s">
        <v>4103</v>
      </c>
      <c r="B195" s="3836"/>
      <c r="C195" s="3837" t="s">
        <v>4104</v>
      </c>
      <c r="D195" s="3837"/>
      <c r="E195" s="3837"/>
      <c r="F195" s="2729" t="s">
        <v>17</v>
      </c>
      <c r="G195" s="2730" t="s">
        <v>17</v>
      </c>
    </row>
    <row r="196" spans="1:7" ht="30.75" customHeight="1" thickTop="1" thickBot="1" x14ac:dyDescent="0.2">
      <c r="A196" s="3836"/>
      <c r="B196" s="3836"/>
      <c r="C196" s="3838" t="s">
        <v>539</v>
      </c>
      <c r="D196" s="3838"/>
      <c r="E196" s="3838"/>
      <c r="F196" s="2722" t="s">
        <v>17</v>
      </c>
      <c r="G196" s="2723" t="s">
        <v>17</v>
      </c>
    </row>
    <row r="197" spans="1:7" ht="96.75" customHeight="1" thickTop="1" thickBot="1" x14ac:dyDescent="0.2">
      <c r="A197" s="3840">
        <v>24</v>
      </c>
      <c r="B197" s="3593" t="s">
        <v>538</v>
      </c>
      <c r="C197" s="2700" t="s">
        <v>4105</v>
      </c>
      <c r="D197" s="2700" t="s">
        <v>4178</v>
      </c>
      <c r="E197" s="3593" t="s">
        <v>2231</v>
      </c>
      <c r="F197" s="2692" t="s">
        <v>17</v>
      </c>
      <c r="G197" s="2692" t="s">
        <v>17</v>
      </c>
    </row>
    <row r="198" spans="1:7" ht="288" customHeight="1" thickTop="1" thickBot="1" x14ac:dyDescent="0.2">
      <c r="A198" s="3840"/>
      <c r="B198" s="3593"/>
      <c r="C198" s="2256" t="s">
        <v>4106</v>
      </c>
      <c r="D198" s="2673"/>
      <c r="E198" s="3593"/>
      <c r="F198" s="2673"/>
      <c r="G198" s="2673"/>
    </row>
    <row r="199" spans="1:7" ht="45.75" customHeight="1" thickTop="1" x14ac:dyDescent="0.15">
      <c r="A199" s="2905" t="s">
        <v>4107</v>
      </c>
      <c r="B199" s="2906"/>
      <c r="C199" s="3594" t="s">
        <v>4108</v>
      </c>
      <c r="D199" s="3594"/>
      <c r="E199" s="3594"/>
      <c r="F199" s="2257" t="s">
        <v>17</v>
      </c>
      <c r="G199" s="2258" t="s">
        <v>17</v>
      </c>
    </row>
    <row r="200" spans="1:7" ht="45.75" customHeight="1" x14ac:dyDescent="0.15">
      <c r="A200" s="2907"/>
      <c r="B200" s="2908"/>
      <c r="C200" s="2835" t="s">
        <v>4109</v>
      </c>
      <c r="D200" s="2835"/>
      <c r="E200" s="2835"/>
      <c r="F200" s="2259" t="s">
        <v>17</v>
      </c>
      <c r="G200" s="2260" t="s">
        <v>17</v>
      </c>
    </row>
    <row r="201" spans="1:7" ht="45.75" customHeight="1" x14ac:dyDescent="0.15">
      <c r="A201" s="2907"/>
      <c r="B201" s="2908"/>
      <c r="C201" s="2835" t="s">
        <v>4110</v>
      </c>
      <c r="D201" s="2835"/>
      <c r="E201" s="2835"/>
      <c r="F201" s="2259" t="s">
        <v>17</v>
      </c>
      <c r="G201" s="2260" t="s">
        <v>17</v>
      </c>
    </row>
    <row r="202" spans="1:7" ht="45.75" customHeight="1" x14ac:dyDescent="0.15">
      <c r="A202" s="2907"/>
      <c r="B202" s="2908"/>
      <c r="C202" s="2835" t="s">
        <v>4111</v>
      </c>
      <c r="D202" s="2835"/>
      <c r="E202" s="2835"/>
      <c r="F202" s="2259" t="s">
        <v>17</v>
      </c>
      <c r="G202" s="2260" t="s">
        <v>17</v>
      </c>
    </row>
    <row r="203" spans="1:7" ht="45.75" customHeight="1" x14ac:dyDescent="0.15">
      <c r="A203" s="2907"/>
      <c r="B203" s="2908"/>
      <c r="C203" s="3841" t="s">
        <v>4112</v>
      </c>
      <c r="D203" s="3842"/>
      <c r="E203" s="3843"/>
      <c r="F203" s="2259" t="s">
        <v>17</v>
      </c>
      <c r="G203" s="2260" t="s">
        <v>17</v>
      </c>
    </row>
    <row r="204" spans="1:7" ht="45.75" customHeight="1" x14ac:dyDescent="0.15">
      <c r="A204" s="2907"/>
      <c r="B204" s="2908"/>
      <c r="C204" s="3844" t="s">
        <v>4113</v>
      </c>
      <c r="D204" s="3844"/>
      <c r="E204" s="3844"/>
      <c r="F204" s="2731" t="s">
        <v>17</v>
      </c>
      <c r="G204" s="2732" t="s">
        <v>17</v>
      </c>
    </row>
    <row r="205" spans="1:7" ht="210" customHeight="1" x14ac:dyDescent="0.15">
      <c r="A205" s="2907"/>
      <c r="B205" s="2908"/>
      <c r="C205" s="3238" t="s">
        <v>4114</v>
      </c>
      <c r="D205" s="2931"/>
      <c r="E205" s="3239"/>
      <c r="F205" s="2731" t="s">
        <v>17</v>
      </c>
      <c r="G205" s="2732" t="s">
        <v>17</v>
      </c>
    </row>
    <row r="206" spans="1:7" ht="117" customHeight="1" thickBot="1" x14ac:dyDescent="0.2">
      <c r="A206" s="2909"/>
      <c r="B206" s="2910"/>
      <c r="C206" s="3093" t="s">
        <v>4115</v>
      </c>
      <c r="D206" s="3094"/>
      <c r="E206" s="3095"/>
      <c r="F206" s="2733" t="s">
        <v>17</v>
      </c>
      <c r="G206" s="2734" t="s">
        <v>17</v>
      </c>
    </row>
    <row r="207" spans="1:7" ht="55.5" customHeight="1" thickTop="1" thickBot="1" x14ac:dyDescent="0.2">
      <c r="A207" s="3300">
        <v>68</v>
      </c>
      <c r="B207" s="3363" t="s">
        <v>1777</v>
      </c>
      <c r="C207" s="2617" t="s">
        <v>1865</v>
      </c>
      <c r="D207" s="3850" t="s">
        <v>4179</v>
      </c>
      <c r="E207" s="3299" t="s">
        <v>1779</v>
      </c>
      <c r="F207" s="2257" t="s">
        <v>17</v>
      </c>
      <c r="G207" s="2258" t="s">
        <v>17</v>
      </c>
    </row>
    <row r="208" spans="1:7" ht="133.5" customHeight="1" thickTop="1" thickBot="1" x14ac:dyDescent="0.2">
      <c r="A208" s="3301"/>
      <c r="B208" s="2840"/>
      <c r="C208" s="2683" t="s">
        <v>2816</v>
      </c>
      <c r="D208" s="3034"/>
      <c r="E208" s="3851"/>
      <c r="F208" s="2740" t="s">
        <v>17</v>
      </c>
      <c r="G208" s="2741" t="s">
        <v>17</v>
      </c>
    </row>
    <row r="209" spans="1:7" ht="55.5" customHeight="1" thickTop="1" x14ac:dyDescent="0.15">
      <c r="A209" s="3303" t="s">
        <v>693</v>
      </c>
      <c r="B209" s="3304"/>
      <c r="C209" s="3595" t="s">
        <v>2555</v>
      </c>
      <c r="D209" s="3595"/>
      <c r="E209" s="3595"/>
      <c r="F209" s="2738" t="s">
        <v>17</v>
      </c>
      <c r="G209" s="2739" t="s">
        <v>17</v>
      </c>
    </row>
    <row r="210" spans="1:7" ht="55.5" customHeight="1" x14ac:dyDescent="0.15">
      <c r="A210" s="3036"/>
      <c r="B210" s="2853"/>
      <c r="C210" s="3596" t="s">
        <v>691</v>
      </c>
      <c r="D210" s="3596"/>
      <c r="E210" s="3596"/>
      <c r="F210" s="2259" t="s">
        <v>17</v>
      </c>
      <c r="G210" s="2260" t="s">
        <v>17</v>
      </c>
    </row>
    <row r="211" spans="1:7" ht="55.5" customHeight="1" x14ac:dyDescent="0.15">
      <c r="A211" s="3036"/>
      <c r="B211" s="2853"/>
      <c r="C211" s="2816" t="s">
        <v>690</v>
      </c>
      <c r="D211" s="2816"/>
      <c r="E211" s="2816"/>
      <c r="F211" s="2259" t="s">
        <v>17</v>
      </c>
      <c r="G211" s="2260" t="s">
        <v>17</v>
      </c>
    </row>
    <row r="212" spans="1:7" ht="55.5" customHeight="1" x14ac:dyDescent="0.15">
      <c r="A212" s="3036"/>
      <c r="B212" s="2853"/>
      <c r="C212" s="3596" t="s">
        <v>1783</v>
      </c>
      <c r="D212" s="3596"/>
      <c r="E212" s="3596"/>
      <c r="F212" s="2731" t="s">
        <v>17</v>
      </c>
      <c r="G212" s="2732" t="s">
        <v>17</v>
      </c>
    </row>
    <row r="213" spans="1:7" ht="55.5" customHeight="1" x14ac:dyDescent="0.15">
      <c r="A213" s="3036"/>
      <c r="B213" s="2853"/>
      <c r="C213" s="3238" t="s">
        <v>688</v>
      </c>
      <c r="D213" s="2931"/>
      <c r="E213" s="3239"/>
      <c r="F213" s="2731" t="s">
        <v>17</v>
      </c>
      <c r="G213" s="2732" t="s">
        <v>17</v>
      </c>
    </row>
    <row r="214" spans="1:7" ht="55.5" customHeight="1" x14ac:dyDescent="0.15">
      <c r="A214" s="3036"/>
      <c r="B214" s="2853"/>
      <c r="C214" s="3597" t="s">
        <v>687</v>
      </c>
      <c r="D214" s="3597"/>
      <c r="E214" s="3597"/>
      <c r="F214" s="2731" t="s">
        <v>17</v>
      </c>
      <c r="G214" s="2732" t="s">
        <v>17</v>
      </c>
    </row>
    <row r="215" spans="1:7" ht="55.5" customHeight="1" x14ac:dyDescent="0.15">
      <c r="A215" s="3036"/>
      <c r="B215" s="2853"/>
      <c r="C215" s="2816" t="s">
        <v>686</v>
      </c>
      <c r="D215" s="2816"/>
      <c r="E215" s="2816"/>
      <c r="F215" s="2731" t="s">
        <v>17</v>
      </c>
      <c r="G215" s="2732" t="s">
        <v>17</v>
      </c>
    </row>
    <row r="216" spans="1:7" ht="55.5" customHeight="1" thickBot="1" x14ac:dyDescent="0.2">
      <c r="A216" s="3037"/>
      <c r="B216" s="3305"/>
      <c r="C216" s="3610" t="s">
        <v>685</v>
      </c>
      <c r="D216" s="3610"/>
      <c r="E216" s="3610"/>
      <c r="F216" s="2731" t="s">
        <v>17</v>
      </c>
      <c r="G216" s="2732" t="s">
        <v>17</v>
      </c>
    </row>
    <row r="217" spans="1:7" ht="55.5" customHeight="1" thickTop="1" thickBot="1" x14ac:dyDescent="0.2">
      <c r="A217" s="3032" t="s">
        <v>684</v>
      </c>
      <c r="B217" s="3033"/>
      <c r="C217" s="3312" t="s">
        <v>2817</v>
      </c>
      <c r="D217" s="3312"/>
      <c r="E217" s="3312"/>
      <c r="F217" s="2737" t="s">
        <v>17</v>
      </c>
      <c r="G217" s="2734" t="s">
        <v>17</v>
      </c>
    </row>
    <row r="218" spans="1:7" ht="55.5" customHeight="1" thickTop="1" thickBot="1" x14ac:dyDescent="0.2">
      <c r="A218" s="3303" t="s">
        <v>682</v>
      </c>
      <c r="B218" s="2877"/>
      <c r="C218" s="3315" t="s">
        <v>2591</v>
      </c>
      <c r="D218" s="3315"/>
      <c r="E218" s="3315"/>
      <c r="F218" s="2744" t="s">
        <v>17</v>
      </c>
      <c r="G218" s="2745" t="s">
        <v>17</v>
      </c>
    </row>
    <row r="219" spans="1:7" ht="52.5" customHeight="1" thickTop="1" x14ac:dyDescent="0.15">
      <c r="A219" s="3035" t="s">
        <v>522</v>
      </c>
      <c r="B219" s="2877"/>
      <c r="C219" s="2927" t="s">
        <v>2556</v>
      </c>
      <c r="D219" s="2928"/>
      <c r="E219" s="2929"/>
      <c r="F219" s="2742" t="s">
        <v>17</v>
      </c>
      <c r="G219" s="2743" t="s">
        <v>17</v>
      </c>
    </row>
    <row r="220" spans="1:7" ht="52.5" customHeight="1" x14ac:dyDescent="0.15">
      <c r="A220" s="3036"/>
      <c r="B220" s="2879"/>
      <c r="C220" s="3126" t="s">
        <v>680</v>
      </c>
      <c r="D220" s="3126"/>
      <c r="E220" s="3126"/>
      <c r="F220" s="2731" t="s">
        <v>17</v>
      </c>
      <c r="G220" s="2732" t="s">
        <v>17</v>
      </c>
    </row>
    <row r="221" spans="1:7" ht="52.5" customHeight="1" thickBot="1" x14ac:dyDescent="0.2">
      <c r="A221" s="3037"/>
      <c r="B221" s="2881"/>
      <c r="C221" s="2939" t="s">
        <v>1786</v>
      </c>
      <c r="D221" s="2939"/>
      <c r="E221" s="2939"/>
      <c r="F221" s="2740" t="s">
        <v>17</v>
      </c>
      <c r="G221" s="2741" t="s">
        <v>17</v>
      </c>
    </row>
    <row r="222" spans="1:7" ht="18" thickTop="1" x14ac:dyDescent="0.15">
      <c r="A222" s="3845" t="s">
        <v>617</v>
      </c>
      <c r="B222" s="3845"/>
      <c r="C222" s="3845"/>
      <c r="D222" s="3845"/>
      <c r="E222" s="3845"/>
      <c r="F222" s="3845"/>
      <c r="G222" s="3845"/>
    </row>
    <row r="223" spans="1:7" ht="54" customHeight="1" x14ac:dyDescent="0.15">
      <c r="A223" s="3776">
        <v>25</v>
      </c>
      <c r="B223" s="3759" t="s">
        <v>300</v>
      </c>
      <c r="C223" s="2700" t="s">
        <v>4116</v>
      </c>
      <c r="D223" s="2700" t="s">
        <v>614</v>
      </c>
      <c r="E223" s="3186" t="s">
        <v>4117</v>
      </c>
      <c r="F223" s="1466" t="s">
        <v>17</v>
      </c>
      <c r="G223" s="1466" t="s">
        <v>17</v>
      </c>
    </row>
    <row r="224" spans="1:7" ht="53.25" customHeight="1" x14ac:dyDescent="0.15">
      <c r="A224" s="3776"/>
      <c r="B224" s="3759"/>
      <c r="C224" s="2682" t="s">
        <v>4118</v>
      </c>
      <c r="D224" s="2682" t="s">
        <v>610</v>
      </c>
      <c r="E224" s="3186"/>
      <c r="F224" s="1478" t="s">
        <v>17</v>
      </c>
      <c r="G224" s="1478" t="s">
        <v>17</v>
      </c>
    </row>
    <row r="225" spans="1:7" ht="42.75" customHeight="1" x14ac:dyDescent="0.15">
      <c r="A225" s="3776"/>
      <c r="B225" s="3759"/>
      <c r="C225" s="1483" t="s">
        <v>305</v>
      </c>
      <c r="D225" s="1483" t="s">
        <v>609</v>
      </c>
      <c r="E225" s="3186"/>
      <c r="F225" s="992" t="s">
        <v>17</v>
      </c>
      <c r="G225" s="992" t="s">
        <v>17</v>
      </c>
    </row>
    <row r="226" spans="1:7" x14ac:dyDescent="0.15">
      <c r="A226" s="3829" t="s">
        <v>4119</v>
      </c>
      <c r="B226" s="3829"/>
      <c r="C226" s="3829"/>
      <c r="D226" s="3829"/>
      <c r="E226" s="3829"/>
      <c r="F226" s="3829"/>
      <c r="G226" s="3829"/>
    </row>
    <row r="227" spans="1:7" ht="117" customHeight="1" x14ac:dyDescent="0.15">
      <c r="A227" s="3776">
        <v>26</v>
      </c>
      <c r="B227" s="3186" t="s">
        <v>4120</v>
      </c>
      <c r="C227" s="2700" t="s">
        <v>4121</v>
      </c>
      <c r="D227" s="3186" t="s">
        <v>4122</v>
      </c>
      <c r="E227" s="2820" t="s">
        <v>4123</v>
      </c>
      <c r="F227" s="2691" t="s">
        <v>17</v>
      </c>
      <c r="G227" s="2691" t="s">
        <v>17</v>
      </c>
    </row>
    <row r="228" spans="1:7" ht="45.75" customHeight="1" x14ac:dyDescent="0.15">
      <c r="A228" s="3776"/>
      <c r="B228" s="3186"/>
      <c r="C228" s="2682" t="s">
        <v>2137</v>
      </c>
      <c r="D228" s="3186"/>
      <c r="E228" s="3186"/>
      <c r="F228" s="1478" t="s">
        <v>17</v>
      </c>
      <c r="G228" s="1478" t="s">
        <v>17</v>
      </c>
    </row>
    <row r="229" spans="1:7" ht="58.5" customHeight="1" x14ac:dyDescent="0.15">
      <c r="A229" s="3776"/>
      <c r="B229" s="3186"/>
      <c r="C229" s="2693" t="s">
        <v>4020</v>
      </c>
      <c r="D229" s="3186"/>
      <c r="E229" s="2820"/>
      <c r="F229" s="1466" t="s">
        <v>17</v>
      </c>
      <c r="G229" s="1466" t="s">
        <v>17</v>
      </c>
    </row>
    <row r="230" spans="1:7" ht="33" customHeight="1" x14ac:dyDescent="0.15">
      <c r="A230" s="3818">
        <v>27</v>
      </c>
      <c r="B230" s="2817" t="s">
        <v>4025</v>
      </c>
      <c r="C230" s="2672" t="s">
        <v>4026</v>
      </c>
      <c r="D230" s="2678" t="s">
        <v>4124</v>
      </c>
      <c r="E230" s="2680" t="s">
        <v>4028</v>
      </c>
      <c r="F230" s="2691" t="s">
        <v>17</v>
      </c>
      <c r="G230" s="2691" t="s">
        <v>17</v>
      </c>
    </row>
    <row r="231" spans="1:7" ht="75" customHeight="1" x14ac:dyDescent="0.15">
      <c r="A231" s="3818"/>
      <c r="B231" s="2817"/>
      <c r="C231" s="2693" t="s">
        <v>4029</v>
      </c>
      <c r="D231" s="2693" t="s">
        <v>4125</v>
      </c>
      <c r="E231" s="2679"/>
      <c r="F231" s="992"/>
      <c r="G231" s="992"/>
    </row>
    <row r="232" spans="1:7" ht="47.25" customHeight="1" thickBot="1" x14ac:dyDescent="0.2">
      <c r="A232" s="1466">
        <v>28</v>
      </c>
      <c r="B232" s="2700" t="s">
        <v>4030</v>
      </c>
      <c r="C232" s="2672" t="s">
        <v>4126</v>
      </c>
      <c r="D232" s="2680" t="s">
        <v>4127</v>
      </c>
      <c r="E232" s="2678" t="s">
        <v>4033</v>
      </c>
      <c r="F232" s="1466" t="s">
        <v>17</v>
      </c>
      <c r="G232" s="1466" t="s">
        <v>17</v>
      </c>
    </row>
    <row r="233" spans="1:7" ht="39.75" customHeight="1" thickTop="1" thickBot="1" x14ac:dyDescent="0.2">
      <c r="A233" s="3846" t="s">
        <v>4128</v>
      </c>
      <c r="B233" s="3846"/>
      <c r="C233" s="3847" t="s">
        <v>4035</v>
      </c>
      <c r="D233" s="3847"/>
      <c r="E233" s="3847"/>
      <c r="F233" s="2729" t="s">
        <v>17</v>
      </c>
      <c r="G233" s="2730" t="s">
        <v>17</v>
      </c>
    </row>
    <row r="234" spans="1:7" ht="39.75" customHeight="1" thickTop="1" thickBot="1" x14ac:dyDescent="0.2">
      <c r="A234" s="3846"/>
      <c r="B234" s="3846"/>
      <c r="C234" s="3830" t="s">
        <v>4036</v>
      </c>
      <c r="D234" s="3830"/>
      <c r="E234" s="3830"/>
      <c r="F234" s="2722" t="s">
        <v>17</v>
      </c>
      <c r="G234" s="2723" t="s">
        <v>17</v>
      </c>
    </row>
    <row r="235" spans="1:7" ht="69" customHeight="1" thickTop="1" x14ac:dyDescent="0.15">
      <c r="A235" s="992">
        <v>29</v>
      </c>
      <c r="B235" s="2679" t="s">
        <v>4037</v>
      </c>
      <c r="C235" s="2693" t="s">
        <v>4038</v>
      </c>
      <c r="D235" s="2685" t="s">
        <v>4129</v>
      </c>
      <c r="E235" s="2693" t="s">
        <v>4040</v>
      </c>
      <c r="F235" s="992" t="s">
        <v>17</v>
      </c>
      <c r="G235" s="992" t="s">
        <v>17</v>
      </c>
    </row>
    <row r="236" spans="1:7" ht="81" customHeight="1" x14ac:dyDescent="0.15">
      <c r="A236" s="2696">
        <v>30</v>
      </c>
      <c r="B236" s="2687" t="s">
        <v>2187</v>
      </c>
      <c r="C236" s="2687" t="s">
        <v>4130</v>
      </c>
      <c r="D236" s="2685" t="s">
        <v>4131</v>
      </c>
      <c r="E236" s="2687" t="s">
        <v>4047</v>
      </c>
      <c r="F236" s="2696" t="s">
        <v>17</v>
      </c>
      <c r="G236" s="2696" t="s">
        <v>17</v>
      </c>
    </row>
    <row r="237" spans="1:7" ht="92.25" customHeight="1" x14ac:dyDescent="0.15">
      <c r="A237" s="3776">
        <v>31</v>
      </c>
      <c r="B237" s="3186" t="s">
        <v>1732</v>
      </c>
      <c r="C237" s="2700" t="s">
        <v>4132</v>
      </c>
      <c r="D237" s="2700" t="s">
        <v>4133</v>
      </c>
      <c r="E237" s="2680" t="s">
        <v>4033</v>
      </c>
      <c r="F237" s="2691" t="s">
        <v>17</v>
      </c>
      <c r="G237" s="2691" t="s">
        <v>17</v>
      </c>
    </row>
    <row r="238" spans="1:7" ht="61.5" customHeight="1" x14ac:dyDescent="0.15">
      <c r="A238" s="3776"/>
      <c r="B238" s="3186"/>
      <c r="C238" s="2693" t="s">
        <v>4054</v>
      </c>
      <c r="D238" s="2693" t="s">
        <v>4055</v>
      </c>
      <c r="E238" s="2679"/>
      <c r="F238" s="992"/>
      <c r="G238" s="992"/>
    </row>
    <row r="239" spans="1:7" ht="123" customHeight="1" x14ac:dyDescent="0.15">
      <c r="A239" s="3752">
        <v>32</v>
      </c>
      <c r="B239" s="3832" t="s">
        <v>4060</v>
      </c>
      <c r="C239" s="1452" t="s">
        <v>4134</v>
      </c>
      <c r="D239" s="3834" t="s">
        <v>4135</v>
      </c>
      <c r="E239" s="1742"/>
      <c r="F239" s="2691" t="s">
        <v>17</v>
      </c>
      <c r="G239" s="2691" t="s">
        <v>17</v>
      </c>
    </row>
    <row r="240" spans="1:7" ht="123" customHeight="1" x14ac:dyDescent="0.15">
      <c r="A240" s="3818"/>
      <c r="B240" s="3833"/>
      <c r="C240" s="1452" t="s">
        <v>4136</v>
      </c>
      <c r="D240" s="3835"/>
      <c r="E240" s="1742"/>
      <c r="F240" s="2735" t="s">
        <v>17</v>
      </c>
      <c r="G240" s="2735" t="s">
        <v>17</v>
      </c>
    </row>
    <row r="241" spans="1:9" ht="56.25" customHeight="1" x14ac:dyDescent="0.15">
      <c r="A241" s="992">
        <v>33</v>
      </c>
      <c r="B241" s="2693" t="s">
        <v>2193</v>
      </c>
      <c r="C241" s="2693" t="s">
        <v>4137</v>
      </c>
      <c r="D241" s="2693" t="s">
        <v>4138</v>
      </c>
      <c r="E241" s="1742" t="s">
        <v>1768</v>
      </c>
      <c r="F241" s="992" t="s">
        <v>17</v>
      </c>
      <c r="G241" s="992" t="s">
        <v>17</v>
      </c>
    </row>
    <row r="242" spans="1:9" ht="148.5" customHeight="1" x14ac:dyDescent="0.15">
      <c r="A242" s="3776">
        <v>34</v>
      </c>
      <c r="B242" s="3189" t="s">
        <v>2196</v>
      </c>
      <c r="C242" s="2700" t="s">
        <v>4139</v>
      </c>
      <c r="D242" s="2700" t="s">
        <v>4140</v>
      </c>
      <c r="E242" s="1740" t="s">
        <v>75</v>
      </c>
      <c r="F242" s="2691" t="s">
        <v>17</v>
      </c>
      <c r="G242" s="2691" t="s">
        <v>17</v>
      </c>
    </row>
    <row r="243" spans="1:9" ht="87" customHeight="1" x14ac:dyDescent="0.15">
      <c r="A243" s="3776"/>
      <c r="B243" s="3189"/>
      <c r="C243" s="2693" t="s">
        <v>4067</v>
      </c>
      <c r="D243" s="1742"/>
      <c r="E243" s="1742"/>
      <c r="F243" s="992"/>
      <c r="G243" s="992"/>
    </row>
    <row r="244" spans="1:9" ht="49.5" customHeight="1" x14ac:dyDescent="0.15">
      <c r="A244" s="2696">
        <v>35</v>
      </c>
      <c r="B244" s="2687" t="s">
        <v>4068</v>
      </c>
      <c r="C244" s="2687" t="s">
        <v>4141</v>
      </c>
      <c r="D244" s="2693" t="s">
        <v>4142</v>
      </c>
      <c r="E244" s="1775" t="s">
        <v>4033</v>
      </c>
      <c r="F244" s="2696" t="s">
        <v>17</v>
      </c>
      <c r="G244" s="2696" t="s">
        <v>17</v>
      </c>
    </row>
    <row r="245" spans="1:9" ht="58.5" customHeight="1" x14ac:dyDescent="0.15">
      <c r="A245" s="2696">
        <v>36</v>
      </c>
      <c r="B245" s="2687" t="s">
        <v>2206</v>
      </c>
      <c r="C245" s="2687" t="s">
        <v>4143</v>
      </c>
      <c r="D245" s="2693" t="s">
        <v>4144</v>
      </c>
      <c r="E245" s="1775"/>
      <c r="F245" s="2696" t="s">
        <v>17</v>
      </c>
      <c r="G245" s="2696" t="s">
        <v>17</v>
      </c>
    </row>
    <row r="246" spans="1:9" ht="63" customHeight="1" x14ac:dyDescent="0.15">
      <c r="A246" s="2691">
        <v>37</v>
      </c>
      <c r="B246" s="2700" t="s">
        <v>4073</v>
      </c>
      <c r="C246" s="2700" t="s">
        <v>4145</v>
      </c>
      <c r="D246" s="2693" t="s">
        <v>4146</v>
      </c>
      <c r="E246" s="2700" t="s">
        <v>4076</v>
      </c>
      <c r="F246" s="2696" t="s">
        <v>17</v>
      </c>
      <c r="G246" s="2696" t="s">
        <v>17</v>
      </c>
    </row>
    <row r="247" spans="1:9" ht="128.25" customHeight="1" x14ac:dyDescent="0.15">
      <c r="A247" s="2696">
        <v>38</v>
      </c>
      <c r="B247" s="2687" t="s">
        <v>4077</v>
      </c>
      <c r="C247" s="2687" t="s">
        <v>4147</v>
      </c>
      <c r="D247" s="2693" t="s">
        <v>4148</v>
      </c>
      <c r="E247" s="1775" t="s">
        <v>4033</v>
      </c>
      <c r="F247" s="2696" t="s">
        <v>17</v>
      </c>
      <c r="G247" s="2696" t="s">
        <v>17</v>
      </c>
    </row>
    <row r="248" spans="1:9" ht="75" customHeight="1" x14ac:dyDescent="0.15">
      <c r="A248" s="2696">
        <v>39</v>
      </c>
      <c r="B248" s="2687"/>
      <c r="C248" s="2700" t="s">
        <v>4149</v>
      </c>
      <c r="D248" s="2693" t="s">
        <v>4070</v>
      </c>
      <c r="E248" s="1740"/>
      <c r="F248" s="2691"/>
      <c r="G248" s="2691"/>
    </row>
    <row r="249" spans="1:9" ht="54.75" customHeight="1" x14ac:dyDescent="0.15">
      <c r="A249" s="3776">
        <v>40</v>
      </c>
      <c r="B249" s="3186" t="s">
        <v>2215</v>
      </c>
      <c r="C249" s="2700" t="s">
        <v>4082</v>
      </c>
      <c r="D249" s="2700" t="s">
        <v>4150</v>
      </c>
      <c r="E249" s="1740" t="s">
        <v>4033</v>
      </c>
      <c r="F249" s="2691" t="s">
        <v>17</v>
      </c>
      <c r="G249" s="2691" t="s">
        <v>17</v>
      </c>
    </row>
    <row r="250" spans="1:9" ht="78.75" customHeight="1" x14ac:dyDescent="0.15">
      <c r="A250" s="3776"/>
      <c r="B250" s="3186"/>
      <c r="C250" s="2672" t="s">
        <v>4084</v>
      </c>
      <c r="D250" s="2672"/>
      <c r="E250" s="1744"/>
      <c r="F250" s="1466"/>
      <c r="G250" s="1466"/>
    </row>
    <row r="251" spans="1:9" ht="68.25" customHeight="1" x14ac:dyDescent="0.15">
      <c r="A251" s="3776"/>
      <c r="B251" s="3186"/>
      <c r="C251" s="2693" t="s">
        <v>4085</v>
      </c>
      <c r="D251" s="2693" t="s">
        <v>4086</v>
      </c>
      <c r="E251" s="1742"/>
      <c r="F251" s="992"/>
      <c r="G251" s="992"/>
    </row>
    <row r="252" spans="1:9" ht="130.5" customHeight="1" x14ac:dyDescent="0.15">
      <c r="A252" s="2696">
        <v>41</v>
      </c>
      <c r="B252" s="2684" t="s">
        <v>2228</v>
      </c>
      <c r="C252" s="1548" t="s">
        <v>4151</v>
      </c>
      <c r="D252" s="1452" t="s">
        <v>4152</v>
      </c>
      <c r="E252" s="2728"/>
      <c r="F252" s="1466" t="s">
        <v>17</v>
      </c>
      <c r="G252" s="1466" t="s">
        <v>17</v>
      </c>
      <c r="H252" s="2703"/>
      <c r="I252" s="2726"/>
    </row>
    <row r="253" spans="1:9" ht="47.25" customHeight="1" x14ac:dyDescent="0.15">
      <c r="A253" s="3776">
        <v>42</v>
      </c>
      <c r="B253" s="3186" t="s">
        <v>4153</v>
      </c>
      <c r="C253" s="2687" t="s">
        <v>4089</v>
      </c>
      <c r="D253" s="3186" t="s">
        <v>4154</v>
      </c>
      <c r="E253" s="1740"/>
      <c r="F253" s="2691"/>
      <c r="G253" s="2691"/>
    </row>
    <row r="254" spans="1:9" x14ac:dyDescent="0.15">
      <c r="A254" s="3776"/>
      <c r="B254" s="3186"/>
      <c r="C254" s="2672" t="s">
        <v>4090</v>
      </c>
      <c r="D254" s="3186"/>
      <c r="E254" s="1744"/>
      <c r="F254" s="1466"/>
      <c r="G254" s="1466"/>
    </row>
    <row r="255" spans="1:9" ht="42" customHeight="1" x14ac:dyDescent="0.15">
      <c r="A255" s="3776"/>
      <c r="B255" s="3186"/>
      <c r="C255" s="1007" t="s">
        <v>4091</v>
      </c>
      <c r="D255" s="3186"/>
      <c r="E255" s="1744"/>
      <c r="F255" s="1466" t="s">
        <v>17</v>
      </c>
      <c r="G255" s="1466" t="s">
        <v>17</v>
      </c>
    </row>
    <row r="256" spans="1:9" ht="32.25" customHeight="1" x14ac:dyDescent="0.15">
      <c r="A256" s="3776"/>
      <c r="B256" s="3186"/>
      <c r="C256" s="1483" t="s">
        <v>4092</v>
      </c>
      <c r="D256" s="3186"/>
      <c r="E256" s="1742"/>
      <c r="F256" s="1485" t="s">
        <v>17</v>
      </c>
      <c r="G256" s="1485" t="s">
        <v>17</v>
      </c>
    </row>
    <row r="257" spans="1:7" x14ac:dyDescent="0.15">
      <c r="A257" s="3776"/>
      <c r="B257" s="3186"/>
      <c r="C257" s="2672" t="s">
        <v>4093</v>
      </c>
      <c r="D257" s="3186"/>
      <c r="E257" s="1744"/>
      <c r="F257" s="1466"/>
      <c r="G257" s="1466"/>
    </row>
    <row r="258" spans="1:7" ht="78" customHeight="1" x14ac:dyDescent="0.15">
      <c r="A258" s="3776"/>
      <c r="B258" s="3186"/>
      <c r="C258" s="2693" t="s">
        <v>4155</v>
      </c>
      <c r="D258" s="3186"/>
      <c r="E258" s="1742"/>
      <c r="F258" s="992" t="s">
        <v>17</v>
      </c>
      <c r="G258" s="992" t="s">
        <v>17</v>
      </c>
    </row>
    <row r="259" spans="1:7" ht="72.75" customHeight="1" x14ac:dyDescent="0.15">
      <c r="A259" s="3776">
        <v>43</v>
      </c>
      <c r="B259" s="3186" t="s">
        <v>1112</v>
      </c>
      <c r="C259" s="2700" t="s">
        <v>4156</v>
      </c>
      <c r="D259" s="3186" t="s">
        <v>4157</v>
      </c>
      <c r="E259" s="2820" t="s">
        <v>1771</v>
      </c>
      <c r="F259" s="2691" t="s">
        <v>17</v>
      </c>
      <c r="G259" s="2691" t="s">
        <v>17</v>
      </c>
    </row>
    <row r="260" spans="1:7" ht="30" customHeight="1" x14ac:dyDescent="0.15">
      <c r="A260" s="3776"/>
      <c r="B260" s="3186"/>
      <c r="C260" s="2672" t="s">
        <v>4096</v>
      </c>
      <c r="D260" s="3186"/>
      <c r="E260" s="2816"/>
      <c r="F260" s="1466"/>
      <c r="G260" s="1466"/>
    </row>
    <row r="261" spans="1:7" ht="56.25" customHeight="1" thickBot="1" x14ac:dyDescent="0.2">
      <c r="A261" s="3776"/>
      <c r="B261" s="3186"/>
      <c r="C261" s="2693" t="s">
        <v>4097</v>
      </c>
      <c r="D261" s="3186"/>
      <c r="E261" s="3839"/>
      <c r="F261" s="992"/>
      <c r="G261" s="992"/>
    </row>
    <row r="262" spans="1:7" ht="30.75" customHeight="1" thickTop="1" thickBot="1" x14ac:dyDescent="0.2">
      <c r="A262" s="3836" t="s">
        <v>4098</v>
      </c>
      <c r="B262" s="3836"/>
      <c r="C262" s="3837" t="s">
        <v>4099</v>
      </c>
      <c r="D262" s="3837"/>
      <c r="E262" s="3837"/>
      <c r="F262" s="2729" t="s">
        <v>17</v>
      </c>
      <c r="G262" s="2730" t="s">
        <v>17</v>
      </c>
    </row>
    <row r="263" spans="1:7" ht="30.75" customHeight="1" thickTop="1" thickBot="1" x14ac:dyDescent="0.2">
      <c r="A263" s="3836"/>
      <c r="B263" s="3836"/>
      <c r="C263" s="3838" t="s">
        <v>539</v>
      </c>
      <c r="D263" s="3838"/>
      <c r="E263" s="3838"/>
      <c r="F263" s="2722" t="s">
        <v>17</v>
      </c>
      <c r="G263" s="2723" t="s">
        <v>17</v>
      </c>
    </row>
    <row r="264" spans="1:7" ht="24" customHeight="1" thickTop="1" thickBot="1" x14ac:dyDescent="0.2">
      <c r="A264" s="3836" t="s">
        <v>4100</v>
      </c>
      <c r="B264" s="3836"/>
      <c r="C264" s="3837" t="s">
        <v>4101</v>
      </c>
      <c r="D264" s="3837"/>
      <c r="E264" s="3837"/>
      <c r="F264" s="2729" t="s">
        <v>17</v>
      </c>
      <c r="G264" s="2730" t="s">
        <v>17</v>
      </c>
    </row>
    <row r="265" spans="1:7" ht="24" customHeight="1" thickTop="1" thickBot="1" x14ac:dyDescent="0.2">
      <c r="A265" s="3836"/>
      <c r="B265" s="3836"/>
      <c r="C265" s="3838" t="s">
        <v>539</v>
      </c>
      <c r="D265" s="3838"/>
      <c r="E265" s="3838"/>
      <c r="F265" s="2722" t="s">
        <v>17</v>
      </c>
      <c r="G265" s="2723" t="s">
        <v>17</v>
      </c>
    </row>
    <row r="266" spans="1:7" ht="30.75" customHeight="1" thickTop="1" thickBot="1" x14ac:dyDescent="0.2">
      <c r="A266" s="3836" t="s">
        <v>543</v>
      </c>
      <c r="B266" s="3836"/>
      <c r="C266" s="3837" t="s">
        <v>4102</v>
      </c>
      <c r="D266" s="3837"/>
      <c r="E266" s="3837"/>
      <c r="F266" s="2729" t="s">
        <v>17</v>
      </c>
      <c r="G266" s="2730" t="s">
        <v>17</v>
      </c>
    </row>
    <row r="267" spans="1:7" ht="24" customHeight="1" thickTop="1" thickBot="1" x14ac:dyDescent="0.2">
      <c r="A267" s="3836"/>
      <c r="B267" s="3836"/>
      <c r="C267" s="3838" t="s">
        <v>539</v>
      </c>
      <c r="D267" s="3838"/>
      <c r="E267" s="3838"/>
      <c r="F267" s="2722" t="s">
        <v>17</v>
      </c>
      <c r="G267" s="2723" t="s">
        <v>17</v>
      </c>
    </row>
    <row r="268" spans="1:7" ht="34.5" customHeight="1" thickTop="1" thickBot="1" x14ac:dyDescent="0.2">
      <c r="A268" s="3836" t="s">
        <v>4103</v>
      </c>
      <c r="B268" s="3836"/>
      <c r="C268" s="3837" t="s">
        <v>4158</v>
      </c>
      <c r="D268" s="3837"/>
      <c r="E268" s="3837"/>
      <c r="F268" s="2729" t="s">
        <v>17</v>
      </c>
      <c r="G268" s="2730" t="s">
        <v>17</v>
      </c>
    </row>
    <row r="269" spans="1:7" ht="24" customHeight="1" thickTop="1" thickBot="1" x14ac:dyDescent="0.2">
      <c r="A269" s="3836"/>
      <c r="B269" s="3836"/>
      <c r="C269" s="3838" t="s">
        <v>539</v>
      </c>
      <c r="D269" s="3838"/>
      <c r="E269" s="3838"/>
      <c r="F269" s="2722" t="s">
        <v>17</v>
      </c>
      <c r="G269" s="2723" t="s">
        <v>17</v>
      </c>
    </row>
    <row r="270" spans="1:7" ht="92.25" customHeight="1" thickTop="1" thickBot="1" x14ac:dyDescent="0.2">
      <c r="A270" s="3840">
        <v>44</v>
      </c>
      <c r="B270" s="3593" t="s">
        <v>538</v>
      </c>
      <c r="C270" s="2700" t="s">
        <v>4159</v>
      </c>
      <c r="D270" s="2700" t="s">
        <v>4160</v>
      </c>
      <c r="E270" s="3593" t="s">
        <v>2231</v>
      </c>
      <c r="F270" s="2692" t="s">
        <v>17</v>
      </c>
      <c r="G270" s="2692" t="s">
        <v>17</v>
      </c>
    </row>
    <row r="271" spans="1:7" s="1027" customFormat="1" ht="274.5" customHeight="1" thickTop="1" thickBot="1" x14ac:dyDescent="0.2">
      <c r="A271" s="3840"/>
      <c r="B271" s="3593"/>
      <c r="C271" s="2698" t="s">
        <v>4161</v>
      </c>
      <c r="D271" s="2677"/>
      <c r="E271" s="3593"/>
      <c r="F271" s="2677"/>
      <c r="G271" s="2677"/>
    </row>
    <row r="272" spans="1:7" s="1027" customFormat="1" ht="45" customHeight="1" thickTop="1" thickBot="1" x14ac:dyDescent="0.2">
      <c r="A272" s="2848" t="s">
        <v>533</v>
      </c>
      <c r="B272" s="2848"/>
      <c r="C272" s="2851" t="s">
        <v>532</v>
      </c>
      <c r="D272" s="2851"/>
      <c r="E272" s="2851"/>
      <c r="F272" s="446" t="s">
        <v>17</v>
      </c>
      <c r="G272" s="445" t="s">
        <v>17</v>
      </c>
    </row>
    <row r="273" spans="1:7" s="1027" customFormat="1" ht="45" customHeight="1" thickTop="1" thickBot="1" x14ac:dyDescent="0.2">
      <c r="A273" s="2848"/>
      <c r="B273" s="2848"/>
      <c r="C273" s="2845" t="s">
        <v>2232</v>
      </c>
      <c r="D273" s="2845"/>
      <c r="E273" s="2845"/>
      <c r="F273" s="443" t="s">
        <v>17</v>
      </c>
      <c r="G273" s="442" t="s">
        <v>17</v>
      </c>
    </row>
    <row r="274" spans="1:7" s="1027" customFormat="1" ht="24" customHeight="1" thickTop="1" thickBot="1" x14ac:dyDescent="0.2">
      <c r="A274" s="2848"/>
      <c r="B274" s="2848"/>
      <c r="C274" s="2845" t="s">
        <v>530</v>
      </c>
      <c r="D274" s="2845"/>
      <c r="E274" s="2845"/>
      <c r="F274" s="443" t="s">
        <v>17</v>
      </c>
      <c r="G274" s="442" t="s">
        <v>17</v>
      </c>
    </row>
    <row r="275" spans="1:7" s="1027" customFormat="1" ht="30" customHeight="1" thickTop="1" thickBot="1" x14ac:dyDescent="0.2">
      <c r="A275" s="2848"/>
      <c r="B275" s="2848"/>
      <c r="C275" s="2845" t="s">
        <v>529</v>
      </c>
      <c r="D275" s="2845"/>
      <c r="E275" s="2845"/>
      <c r="F275" s="443" t="s">
        <v>17</v>
      </c>
      <c r="G275" s="442" t="s">
        <v>17</v>
      </c>
    </row>
    <row r="276" spans="1:7" s="1027" customFormat="1" ht="51" customHeight="1" thickTop="1" thickBot="1" x14ac:dyDescent="0.2">
      <c r="A276" s="2848"/>
      <c r="B276" s="2848"/>
      <c r="C276" s="2845" t="s">
        <v>528</v>
      </c>
      <c r="D276" s="2845"/>
      <c r="E276" s="2845"/>
      <c r="F276" s="443" t="s">
        <v>17</v>
      </c>
      <c r="G276" s="442" t="s">
        <v>17</v>
      </c>
    </row>
    <row r="277" spans="1:7" s="1027" customFormat="1" ht="24" customHeight="1" thickTop="1" thickBot="1" x14ac:dyDescent="0.2">
      <c r="A277" s="2848"/>
      <c r="B277" s="2848"/>
      <c r="C277" s="2852" t="s">
        <v>527</v>
      </c>
      <c r="D277" s="2852"/>
      <c r="E277" s="2852"/>
      <c r="F277" s="557" t="s">
        <v>17</v>
      </c>
      <c r="G277" s="2736" t="s">
        <v>17</v>
      </c>
    </row>
    <row r="278" spans="1:7" s="1027" customFormat="1" ht="55.9" customHeight="1" thickTop="1" thickBot="1" x14ac:dyDescent="0.2">
      <c r="A278" s="2848" t="s">
        <v>526</v>
      </c>
      <c r="B278" s="2848"/>
      <c r="C278" s="2849" t="s">
        <v>525</v>
      </c>
      <c r="D278" s="2849"/>
      <c r="E278" s="2849"/>
      <c r="F278" s="434" t="s">
        <v>17</v>
      </c>
      <c r="G278" s="433" t="s">
        <v>17</v>
      </c>
    </row>
    <row r="279" spans="1:7" s="1027" customFormat="1" ht="55.9" customHeight="1" thickTop="1" thickBot="1" x14ac:dyDescent="0.2">
      <c r="A279" s="2848" t="s">
        <v>524</v>
      </c>
      <c r="B279" s="2848"/>
      <c r="C279" s="2849" t="s">
        <v>523</v>
      </c>
      <c r="D279" s="2849"/>
      <c r="E279" s="2849"/>
      <c r="F279" s="434" t="s">
        <v>17</v>
      </c>
      <c r="G279" s="433" t="s">
        <v>17</v>
      </c>
    </row>
    <row r="280" spans="1:7" s="1027" customFormat="1" ht="55.9" customHeight="1" thickTop="1" thickBot="1" x14ac:dyDescent="0.2">
      <c r="A280" s="2848" t="s">
        <v>522</v>
      </c>
      <c r="B280" s="2848"/>
      <c r="C280" s="2849" t="s">
        <v>1776</v>
      </c>
      <c r="D280" s="2849"/>
      <c r="E280" s="2849"/>
      <c r="F280" s="434" t="s">
        <v>17</v>
      </c>
      <c r="G280" s="433" t="s">
        <v>17</v>
      </c>
    </row>
    <row r="281" spans="1:7" s="1027" customFormat="1" ht="46.5" customHeight="1" thickTop="1" thickBot="1" x14ac:dyDescent="0.2">
      <c r="A281" s="2848" t="s">
        <v>520</v>
      </c>
      <c r="B281" s="2848"/>
      <c r="C281" s="2849" t="s">
        <v>2234</v>
      </c>
      <c r="D281" s="2849"/>
      <c r="E281" s="2849"/>
      <c r="F281" s="434" t="s">
        <v>17</v>
      </c>
      <c r="G281" s="433" t="s">
        <v>17</v>
      </c>
    </row>
    <row r="282" spans="1:7" s="1027" customFormat="1" ht="45" customHeight="1" thickTop="1" thickBot="1" x14ac:dyDescent="0.2">
      <c r="A282" s="2848" t="s">
        <v>2235</v>
      </c>
      <c r="B282" s="2848"/>
      <c r="C282" s="2849" t="s">
        <v>2236</v>
      </c>
      <c r="D282" s="2849"/>
      <c r="E282" s="2849"/>
      <c r="F282" s="434" t="s">
        <v>17</v>
      </c>
      <c r="G282" s="433" t="s">
        <v>17</v>
      </c>
    </row>
    <row r="283" spans="1:7" ht="14.25" thickTop="1" x14ac:dyDescent="0.15"/>
  </sheetData>
  <sheetProtection selectLockedCells="1" selectUnlockedCells="1"/>
  <mergeCells count="233">
    <mergeCell ref="C219:E219"/>
    <mergeCell ref="C220:E220"/>
    <mergeCell ref="C221:E221"/>
    <mergeCell ref="C212:E212"/>
    <mergeCell ref="C213:E213"/>
    <mergeCell ref="C214:E214"/>
    <mergeCell ref="C215:E215"/>
    <mergeCell ref="C216:E216"/>
    <mergeCell ref="A217:B217"/>
    <mergeCell ref="C217:E217"/>
    <mergeCell ref="A281:B281"/>
    <mergeCell ref="C281:E281"/>
    <mergeCell ref="A270:A271"/>
    <mergeCell ref="B270:B271"/>
    <mergeCell ref="E270:E271"/>
    <mergeCell ref="A264:B265"/>
    <mergeCell ref="C264:E264"/>
    <mergeCell ref="C265:E265"/>
    <mergeCell ref="A266:B267"/>
    <mergeCell ref="C266:E266"/>
    <mergeCell ref="C267:E267"/>
    <mergeCell ref="A282:B282"/>
    <mergeCell ref="C282:E282"/>
    <mergeCell ref="B107:B111"/>
    <mergeCell ref="A107:A111"/>
    <mergeCell ref="A115:A117"/>
    <mergeCell ref="B115:B117"/>
    <mergeCell ref="E115:E117"/>
    <mergeCell ref="B133:B134"/>
    <mergeCell ref="A278:B278"/>
    <mergeCell ref="C278:E278"/>
    <mergeCell ref="A279:B279"/>
    <mergeCell ref="C279:E279"/>
    <mergeCell ref="A280:B280"/>
    <mergeCell ref="C280:E280"/>
    <mergeCell ref="A272:B277"/>
    <mergeCell ref="C272:E272"/>
    <mergeCell ref="C273:E273"/>
    <mergeCell ref="C274:E274"/>
    <mergeCell ref="C275:E275"/>
    <mergeCell ref="C276:E276"/>
    <mergeCell ref="C277:E277"/>
    <mergeCell ref="A268:B269"/>
    <mergeCell ref="C268:E268"/>
    <mergeCell ref="C269:E269"/>
    <mergeCell ref="C262:E262"/>
    <mergeCell ref="C263:E263"/>
    <mergeCell ref="A242:A243"/>
    <mergeCell ref="B242:B243"/>
    <mergeCell ref="A249:A251"/>
    <mergeCell ref="B249:B251"/>
    <mergeCell ref="A253:A258"/>
    <mergeCell ref="B253:B258"/>
    <mergeCell ref="A233:B234"/>
    <mergeCell ref="C233:E233"/>
    <mergeCell ref="C234:E234"/>
    <mergeCell ref="A237:A238"/>
    <mergeCell ref="B237:B238"/>
    <mergeCell ref="A239:A240"/>
    <mergeCell ref="B239:B240"/>
    <mergeCell ref="D239:D240"/>
    <mergeCell ref="D253:D258"/>
    <mergeCell ref="A259:A261"/>
    <mergeCell ref="B259:B261"/>
    <mergeCell ref="D259:D261"/>
    <mergeCell ref="E259:E261"/>
    <mergeCell ref="A262:B263"/>
    <mergeCell ref="A226:G226"/>
    <mergeCell ref="A227:A229"/>
    <mergeCell ref="B227:B229"/>
    <mergeCell ref="D227:D229"/>
    <mergeCell ref="E227:E229"/>
    <mergeCell ref="A230:A231"/>
    <mergeCell ref="B230:B231"/>
    <mergeCell ref="C205:E205"/>
    <mergeCell ref="C206:E206"/>
    <mergeCell ref="A222:G222"/>
    <mergeCell ref="A223:A225"/>
    <mergeCell ref="B223:B225"/>
    <mergeCell ref="E223:E225"/>
    <mergeCell ref="A209:B216"/>
    <mergeCell ref="C209:E209"/>
    <mergeCell ref="C210:E210"/>
    <mergeCell ref="C211:E211"/>
    <mergeCell ref="A207:A208"/>
    <mergeCell ref="B207:B208"/>
    <mergeCell ref="D207:D208"/>
    <mergeCell ref="E207:E208"/>
    <mergeCell ref="A218:B218"/>
    <mergeCell ref="C218:E218"/>
    <mergeCell ref="A219:B221"/>
    <mergeCell ref="A197:A198"/>
    <mergeCell ref="B197:B198"/>
    <mergeCell ref="E197:E198"/>
    <mergeCell ref="A199:B206"/>
    <mergeCell ref="C199:E199"/>
    <mergeCell ref="C200:E200"/>
    <mergeCell ref="C201:E201"/>
    <mergeCell ref="C202:E202"/>
    <mergeCell ref="C203:E203"/>
    <mergeCell ref="C204:E204"/>
    <mergeCell ref="A193:B194"/>
    <mergeCell ref="C193:E193"/>
    <mergeCell ref="C194:E194"/>
    <mergeCell ref="A195:B196"/>
    <mergeCell ref="C195:E195"/>
    <mergeCell ref="C196:E196"/>
    <mergeCell ref="E186:E188"/>
    <mergeCell ref="A189:B190"/>
    <mergeCell ref="C189:E189"/>
    <mergeCell ref="C190:E190"/>
    <mergeCell ref="A191:B192"/>
    <mergeCell ref="C191:E191"/>
    <mergeCell ref="C192:E192"/>
    <mergeCell ref="A180:A185"/>
    <mergeCell ref="B180:B185"/>
    <mergeCell ref="D180:D185"/>
    <mergeCell ref="A186:A188"/>
    <mergeCell ref="B186:B188"/>
    <mergeCell ref="D186:D188"/>
    <mergeCell ref="A165:A166"/>
    <mergeCell ref="B165:B166"/>
    <mergeCell ref="D165:D166"/>
    <mergeCell ref="A168:A169"/>
    <mergeCell ref="B168:B169"/>
    <mergeCell ref="A176:A178"/>
    <mergeCell ref="B176:B178"/>
    <mergeCell ref="A159:A160"/>
    <mergeCell ref="B159:B160"/>
    <mergeCell ref="A161:A162"/>
    <mergeCell ref="B161:B162"/>
    <mergeCell ref="A163:A164"/>
    <mergeCell ref="B163:B164"/>
    <mergeCell ref="A151:A152"/>
    <mergeCell ref="B151:B152"/>
    <mergeCell ref="D151:D152"/>
    <mergeCell ref="A154:B155"/>
    <mergeCell ref="C154:E154"/>
    <mergeCell ref="C155:E155"/>
    <mergeCell ref="A144:G144"/>
    <mergeCell ref="A145:A147"/>
    <mergeCell ref="B145:B147"/>
    <mergeCell ref="D145:D147"/>
    <mergeCell ref="E145:E147"/>
    <mergeCell ref="A148:A150"/>
    <mergeCell ref="B148:B150"/>
    <mergeCell ref="D148:D150"/>
    <mergeCell ref="E148:E150"/>
    <mergeCell ref="A136:A137"/>
    <mergeCell ref="B136:B137"/>
    <mergeCell ref="A138:G138"/>
    <mergeCell ref="A140:G140"/>
    <mergeCell ref="A141:A143"/>
    <mergeCell ref="B141:B143"/>
    <mergeCell ref="E141:E143"/>
    <mergeCell ref="A125:A127"/>
    <mergeCell ref="B125:B127"/>
    <mergeCell ref="D125:D127"/>
    <mergeCell ref="E125:E127"/>
    <mergeCell ref="A130:A132"/>
    <mergeCell ref="B130:B132"/>
    <mergeCell ref="D130:D132"/>
    <mergeCell ref="D133:D134"/>
    <mergeCell ref="E133:E134"/>
    <mergeCell ref="A133:A134"/>
    <mergeCell ref="A112:A113"/>
    <mergeCell ref="B112:B113"/>
    <mergeCell ref="D112:D113"/>
    <mergeCell ref="A118:A119"/>
    <mergeCell ref="B118:B119"/>
    <mergeCell ref="A121:A123"/>
    <mergeCell ref="B121:B123"/>
    <mergeCell ref="D105:D106"/>
    <mergeCell ref="E105:E106"/>
    <mergeCell ref="F105:F106"/>
    <mergeCell ref="G105:G106"/>
    <mergeCell ref="A100:A101"/>
    <mergeCell ref="B100:B101"/>
    <mergeCell ref="A103:A104"/>
    <mergeCell ref="B103:B104"/>
    <mergeCell ref="A105:A106"/>
    <mergeCell ref="B105:B106"/>
    <mergeCell ref="A76:A84"/>
    <mergeCell ref="B76:B84"/>
    <mergeCell ref="A86:A91"/>
    <mergeCell ref="B86:B91"/>
    <mergeCell ref="A92:A99"/>
    <mergeCell ref="B92:B99"/>
    <mergeCell ref="A62:A65"/>
    <mergeCell ref="B62:B65"/>
    <mergeCell ref="C62:E62"/>
    <mergeCell ref="A66:A68"/>
    <mergeCell ref="B66:B68"/>
    <mergeCell ref="A71:A74"/>
    <mergeCell ref="B71:B74"/>
    <mergeCell ref="A51:A52"/>
    <mergeCell ref="B51:B52"/>
    <mergeCell ref="E51:E52"/>
    <mergeCell ref="A53:A56"/>
    <mergeCell ref="B53:B56"/>
    <mergeCell ref="A58:A61"/>
    <mergeCell ref="B58:B61"/>
    <mergeCell ref="A38:G38"/>
    <mergeCell ref="A44:A45"/>
    <mergeCell ref="B44:B45"/>
    <mergeCell ref="E44:E45"/>
    <mergeCell ref="A46:A47"/>
    <mergeCell ref="B46:B47"/>
    <mergeCell ref="E46:E47"/>
    <mergeCell ref="A23:G23"/>
    <mergeCell ref="A24:A37"/>
    <mergeCell ref="B24:B37"/>
    <mergeCell ref="E29:E30"/>
    <mergeCell ref="D32:D34"/>
    <mergeCell ref="E32:E35"/>
    <mergeCell ref="D36:D37"/>
    <mergeCell ref="A8:G8"/>
    <mergeCell ref="A9:A10"/>
    <mergeCell ref="E9:E10"/>
    <mergeCell ref="A11:G11"/>
    <mergeCell ref="A12:A22"/>
    <mergeCell ref="B12:B22"/>
    <mergeCell ref="E12:E22"/>
    <mergeCell ref="D19:D20"/>
    <mergeCell ref="A1:G1"/>
    <mergeCell ref="A2:B2"/>
    <mergeCell ref="A3:B3"/>
    <mergeCell ref="A4:B4"/>
    <mergeCell ref="A6:B7"/>
    <mergeCell ref="C6:C7"/>
    <mergeCell ref="D6:D7"/>
    <mergeCell ref="E6:E7"/>
    <mergeCell ref="F6:G6"/>
  </mergeCells>
  <phoneticPr fontId="5"/>
  <pageMargins left="0.59055118110236227" right="0.39370078740157483" top="0.59055118110236227" bottom="0.39370078740157483" header="0.51181102362204722" footer="0.19685039370078741"/>
  <pageSetup paperSize="9" scale="90" firstPageNumber="0" orientation="portrait" verticalDpi="300" r:id="rId1"/>
  <headerFooter alignWithMargins="0">
    <oddFooter>&amp;P / &amp;N ページ</oddFooter>
  </headerFooter>
  <rowBreaks count="10" manualBreakCount="10">
    <brk id="15" max="6" man="1"/>
    <brk id="39" max="6" man="1"/>
    <brk id="52" max="6" man="1"/>
    <brk id="96" max="6" man="1"/>
    <brk id="111" max="6" man="1"/>
    <brk id="124" max="6" man="1"/>
    <brk id="139" max="6" man="1"/>
    <brk id="221" max="6" man="1"/>
    <brk id="269" max="6" man="1"/>
    <brk id="282"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35F27-C42D-48C6-891D-3D586EA2FDA9}">
  <sheetPr>
    <pageSetUpPr fitToPage="1"/>
  </sheetPr>
  <dimension ref="A1:IV408"/>
  <sheetViews>
    <sheetView view="pageLayout" zoomScaleNormal="100" zoomScaleSheetLayoutView="100" workbookViewId="0">
      <selection sqref="A1:H1"/>
    </sheetView>
  </sheetViews>
  <sheetFormatPr defaultRowHeight="11.25" x14ac:dyDescent="0.15"/>
  <cols>
    <col min="1" max="1" width="3.125" style="7" customWidth="1"/>
    <col min="2" max="2" width="12.375" style="7" customWidth="1"/>
    <col min="3" max="3" width="48.125" style="1" customWidth="1"/>
    <col min="4" max="4" width="12.25" style="1" customWidth="1"/>
    <col min="5" max="5" width="18.875" style="1" customWidth="1"/>
    <col min="6" max="7" width="4.625" style="1" customWidth="1"/>
    <col min="8" max="8" width="4.625" style="402" customWidth="1"/>
    <col min="9" max="256" width="8.75" style="1"/>
    <col min="257" max="257" width="3.375" style="1" customWidth="1"/>
    <col min="258" max="258" width="10.875" style="1" customWidth="1"/>
    <col min="259" max="259" width="41.125" style="1" customWidth="1"/>
    <col min="260" max="260" width="10.875" style="1" customWidth="1"/>
    <col min="261" max="261" width="19.875" style="1" customWidth="1"/>
    <col min="262" max="264" width="4.625" style="1" customWidth="1"/>
    <col min="265" max="512" width="8.75" style="1"/>
    <col min="513" max="513" width="3.375" style="1" customWidth="1"/>
    <col min="514" max="514" width="10.875" style="1" customWidth="1"/>
    <col min="515" max="515" width="41.125" style="1" customWidth="1"/>
    <col min="516" max="516" width="10.875" style="1" customWidth="1"/>
    <col min="517" max="517" width="19.875" style="1" customWidth="1"/>
    <col min="518" max="520" width="4.625" style="1" customWidth="1"/>
    <col min="521" max="768" width="8.75" style="1"/>
    <col min="769" max="769" width="3.375" style="1" customWidth="1"/>
    <col min="770" max="770" width="10.875" style="1" customWidth="1"/>
    <col min="771" max="771" width="41.125" style="1" customWidth="1"/>
    <col min="772" max="772" width="10.875" style="1" customWidth="1"/>
    <col min="773" max="773" width="19.875" style="1" customWidth="1"/>
    <col min="774" max="776" width="4.625" style="1" customWidth="1"/>
    <col min="777" max="1024" width="8.75" style="1"/>
    <col min="1025" max="1025" width="3.375" style="1" customWidth="1"/>
    <col min="1026" max="1026" width="10.875" style="1" customWidth="1"/>
    <col min="1027" max="1027" width="41.125" style="1" customWidth="1"/>
    <col min="1028" max="1028" width="10.875" style="1" customWidth="1"/>
    <col min="1029" max="1029" width="19.875" style="1" customWidth="1"/>
    <col min="1030" max="1032" width="4.625" style="1" customWidth="1"/>
    <col min="1033" max="1280" width="8.75" style="1"/>
    <col min="1281" max="1281" width="3.375" style="1" customWidth="1"/>
    <col min="1282" max="1282" width="10.875" style="1" customWidth="1"/>
    <col min="1283" max="1283" width="41.125" style="1" customWidth="1"/>
    <col min="1284" max="1284" width="10.875" style="1" customWidth="1"/>
    <col min="1285" max="1285" width="19.875" style="1" customWidth="1"/>
    <col min="1286" max="1288" width="4.625" style="1" customWidth="1"/>
    <col min="1289" max="1536" width="8.75" style="1"/>
    <col min="1537" max="1537" width="3.375" style="1" customWidth="1"/>
    <col min="1538" max="1538" width="10.875" style="1" customWidth="1"/>
    <col min="1539" max="1539" width="41.125" style="1" customWidth="1"/>
    <col min="1540" max="1540" width="10.875" style="1" customWidth="1"/>
    <col min="1541" max="1541" width="19.875" style="1" customWidth="1"/>
    <col min="1542" max="1544" width="4.625" style="1" customWidth="1"/>
    <col min="1545" max="1792" width="8.75" style="1"/>
    <col min="1793" max="1793" width="3.375" style="1" customWidth="1"/>
    <col min="1794" max="1794" width="10.875" style="1" customWidth="1"/>
    <col min="1795" max="1795" width="41.125" style="1" customWidth="1"/>
    <col min="1796" max="1796" width="10.875" style="1" customWidth="1"/>
    <col min="1797" max="1797" width="19.875" style="1" customWidth="1"/>
    <col min="1798" max="1800" width="4.625" style="1" customWidth="1"/>
    <col min="1801" max="2048" width="8.75" style="1"/>
    <col min="2049" max="2049" width="3.375" style="1" customWidth="1"/>
    <col min="2050" max="2050" width="10.875" style="1" customWidth="1"/>
    <col min="2051" max="2051" width="41.125" style="1" customWidth="1"/>
    <col min="2052" max="2052" width="10.875" style="1" customWidth="1"/>
    <col min="2053" max="2053" width="19.875" style="1" customWidth="1"/>
    <col min="2054" max="2056" width="4.625" style="1" customWidth="1"/>
    <col min="2057" max="2304" width="8.75" style="1"/>
    <col min="2305" max="2305" width="3.375" style="1" customWidth="1"/>
    <col min="2306" max="2306" width="10.875" style="1" customWidth="1"/>
    <col min="2307" max="2307" width="41.125" style="1" customWidth="1"/>
    <col min="2308" max="2308" width="10.875" style="1" customWidth="1"/>
    <col min="2309" max="2309" width="19.875" style="1" customWidth="1"/>
    <col min="2310" max="2312" width="4.625" style="1" customWidth="1"/>
    <col min="2313" max="2560" width="8.75" style="1"/>
    <col min="2561" max="2561" width="3.375" style="1" customWidth="1"/>
    <col min="2562" max="2562" width="10.875" style="1" customWidth="1"/>
    <col min="2563" max="2563" width="41.125" style="1" customWidth="1"/>
    <col min="2564" max="2564" width="10.875" style="1" customWidth="1"/>
    <col min="2565" max="2565" width="19.875" style="1" customWidth="1"/>
    <col min="2566" max="2568" width="4.625" style="1" customWidth="1"/>
    <col min="2569" max="2816" width="8.75" style="1"/>
    <col min="2817" max="2817" width="3.375" style="1" customWidth="1"/>
    <col min="2818" max="2818" width="10.875" style="1" customWidth="1"/>
    <col min="2819" max="2819" width="41.125" style="1" customWidth="1"/>
    <col min="2820" max="2820" width="10.875" style="1" customWidth="1"/>
    <col min="2821" max="2821" width="19.875" style="1" customWidth="1"/>
    <col min="2822" max="2824" width="4.625" style="1" customWidth="1"/>
    <col min="2825" max="3072" width="8.75" style="1"/>
    <col min="3073" max="3073" width="3.375" style="1" customWidth="1"/>
    <col min="3074" max="3074" width="10.875" style="1" customWidth="1"/>
    <col min="3075" max="3075" width="41.125" style="1" customWidth="1"/>
    <col min="3076" max="3076" width="10.875" style="1" customWidth="1"/>
    <col min="3077" max="3077" width="19.875" style="1" customWidth="1"/>
    <col min="3078" max="3080" width="4.625" style="1" customWidth="1"/>
    <col min="3081" max="3328" width="8.75" style="1"/>
    <col min="3329" max="3329" width="3.375" style="1" customWidth="1"/>
    <col min="3330" max="3330" width="10.875" style="1" customWidth="1"/>
    <col min="3331" max="3331" width="41.125" style="1" customWidth="1"/>
    <col min="3332" max="3332" width="10.875" style="1" customWidth="1"/>
    <col min="3333" max="3333" width="19.875" style="1" customWidth="1"/>
    <col min="3334" max="3336" width="4.625" style="1" customWidth="1"/>
    <col min="3337" max="3584" width="8.75" style="1"/>
    <col min="3585" max="3585" width="3.375" style="1" customWidth="1"/>
    <col min="3586" max="3586" width="10.875" style="1" customWidth="1"/>
    <col min="3587" max="3587" width="41.125" style="1" customWidth="1"/>
    <col min="3588" max="3588" width="10.875" style="1" customWidth="1"/>
    <col min="3589" max="3589" width="19.875" style="1" customWidth="1"/>
    <col min="3590" max="3592" width="4.625" style="1" customWidth="1"/>
    <col min="3593" max="3840" width="8.75" style="1"/>
    <col min="3841" max="3841" width="3.375" style="1" customWidth="1"/>
    <col min="3842" max="3842" width="10.875" style="1" customWidth="1"/>
    <col min="3843" max="3843" width="41.125" style="1" customWidth="1"/>
    <col min="3844" max="3844" width="10.875" style="1" customWidth="1"/>
    <col min="3845" max="3845" width="19.875" style="1" customWidth="1"/>
    <col min="3846" max="3848" width="4.625" style="1" customWidth="1"/>
    <col min="3849" max="4096" width="8.75" style="1"/>
    <col min="4097" max="4097" width="3.375" style="1" customWidth="1"/>
    <col min="4098" max="4098" width="10.875" style="1" customWidth="1"/>
    <col min="4099" max="4099" width="41.125" style="1" customWidth="1"/>
    <col min="4100" max="4100" width="10.875" style="1" customWidth="1"/>
    <col min="4101" max="4101" width="19.875" style="1" customWidth="1"/>
    <col min="4102" max="4104" width="4.625" style="1" customWidth="1"/>
    <col min="4105" max="4352" width="8.75" style="1"/>
    <col min="4353" max="4353" width="3.375" style="1" customWidth="1"/>
    <col min="4354" max="4354" width="10.875" style="1" customWidth="1"/>
    <col min="4355" max="4355" width="41.125" style="1" customWidth="1"/>
    <col min="4356" max="4356" width="10.875" style="1" customWidth="1"/>
    <col min="4357" max="4357" width="19.875" style="1" customWidth="1"/>
    <col min="4358" max="4360" width="4.625" style="1" customWidth="1"/>
    <col min="4361" max="4608" width="8.75" style="1"/>
    <col min="4609" max="4609" width="3.375" style="1" customWidth="1"/>
    <col min="4610" max="4610" width="10.875" style="1" customWidth="1"/>
    <col min="4611" max="4611" width="41.125" style="1" customWidth="1"/>
    <col min="4612" max="4612" width="10.875" style="1" customWidth="1"/>
    <col min="4613" max="4613" width="19.875" style="1" customWidth="1"/>
    <col min="4614" max="4616" width="4.625" style="1" customWidth="1"/>
    <col min="4617" max="4864" width="8.75" style="1"/>
    <col min="4865" max="4865" width="3.375" style="1" customWidth="1"/>
    <col min="4866" max="4866" width="10.875" style="1" customWidth="1"/>
    <col min="4867" max="4867" width="41.125" style="1" customWidth="1"/>
    <col min="4868" max="4868" width="10.875" style="1" customWidth="1"/>
    <col min="4869" max="4869" width="19.875" style="1" customWidth="1"/>
    <col min="4870" max="4872" width="4.625" style="1" customWidth="1"/>
    <col min="4873" max="5120" width="8.75" style="1"/>
    <col min="5121" max="5121" width="3.375" style="1" customWidth="1"/>
    <col min="5122" max="5122" width="10.875" style="1" customWidth="1"/>
    <col min="5123" max="5123" width="41.125" style="1" customWidth="1"/>
    <col min="5124" max="5124" width="10.875" style="1" customWidth="1"/>
    <col min="5125" max="5125" width="19.875" style="1" customWidth="1"/>
    <col min="5126" max="5128" width="4.625" style="1" customWidth="1"/>
    <col min="5129" max="5376" width="8.75" style="1"/>
    <col min="5377" max="5377" width="3.375" style="1" customWidth="1"/>
    <col min="5378" max="5378" width="10.875" style="1" customWidth="1"/>
    <col min="5379" max="5379" width="41.125" style="1" customWidth="1"/>
    <col min="5380" max="5380" width="10.875" style="1" customWidth="1"/>
    <col min="5381" max="5381" width="19.875" style="1" customWidth="1"/>
    <col min="5382" max="5384" width="4.625" style="1" customWidth="1"/>
    <col min="5385" max="5632" width="8.75" style="1"/>
    <col min="5633" max="5633" width="3.375" style="1" customWidth="1"/>
    <col min="5634" max="5634" width="10.875" style="1" customWidth="1"/>
    <col min="5635" max="5635" width="41.125" style="1" customWidth="1"/>
    <col min="5636" max="5636" width="10.875" style="1" customWidth="1"/>
    <col min="5637" max="5637" width="19.875" style="1" customWidth="1"/>
    <col min="5638" max="5640" width="4.625" style="1" customWidth="1"/>
    <col min="5641" max="5888" width="8.75" style="1"/>
    <col min="5889" max="5889" width="3.375" style="1" customWidth="1"/>
    <col min="5890" max="5890" width="10.875" style="1" customWidth="1"/>
    <col min="5891" max="5891" width="41.125" style="1" customWidth="1"/>
    <col min="5892" max="5892" width="10.875" style="1" customWidth="1"/>
    <col min="5893" max="5893" width="19.875" style="1" customWidth="1"/>
    <col min="5894" max="5896" width="4.625" style="1" customWidth="1"/>
    <col min="5897" max="6144" width="8.75" style="1"/>
    <col min="6145" max="6145" width="3.375" style="1" customWidth="1"/>
    <col min="6146" max="6146" width="10.875" style="1" customWidth="1"/>
    <col min="6147" max="6147" width="41.125" style="1" customWidth="1"/>
    <col min="6148" max="6148" width="10.875" style="1" customWidth="1"/>
    <col min="6149" max="6149" width="19.875" style="1" customWidth="1"/>
    <col min="6150" max="6152" width="4.625" style="1" customWidth="1"/>
    <col min="6153" max="6400" width="8.75" style="1"/>
    <col min="6401" max="6401" width="3.375" style="1" customWidth="1"/>
    <col min="6402" max="6402" width="10.875" style="1" customWidth="1"/>
    <col min="6403" max="6403" width="41.125" style="1" customWidth="1"/>
    <col min="6404" max="6404" width="10.875" style="1" customWidth="1"/>
    <col min="6405" max="6405" width="19.875" style="1" customWidth="1"/>
    <col min="6406" max="6408" width="4.625" style="1" customWidth="1"/>
    <col min="6409" max="6656" width="8.75" style="1"/>
    <col min="6657" max="6657" width="3.375" style="1" customWidth="1"/>
    <col min="6658" max="6658" width="10.875" style="1" customWidth="1"/>
    <col min="6659" max="6659" width="41.125" style="1" customWidth="1"/>
    <col min="6660" max="6660" width="10.875" style="1" customWidth="1"/>
    <col min="6661" max="6661" width="19.875" style="1" customWidth="1"/>
    <col min="6662" max="6664" width="4.625" style="1" customWidth="1"/>
    <col min="6665" max="6912" width="8.75" style="1"/>
    <col min="6913" max="6913" width="3.375" style="1" customWidth="1"/>
    <col min="6914" max="6914" width="10.875" style="1" customWidth="1"/>
    <col min="6915" max="6915" width="41.125" style="1" customWidth="1"/>
    <col min="6916" max="6916" width="10.875" style="1" customWidth="1"/>
    <col min="6917" max="6917" width="19.875" style="1" customWidth="1"/>
    <col min="6918" max="6920" width="4.625" style="1" customWidth="1"/>
    <col min="6921" max="7168" width="8.75" style="1"/>
    <col min="7169" max="7169" width="3.375" style="1" customWidth="1"/>
    <col min="7170" max="7170" width="10.875" style="1" customWidth="1"/>
    <col min="7171" max="7171" width="41.125" style="1" customWidth="1"/>
    <col min="7172" max="7172" width="10.875" style="1" customWidth="1"/>
    <col min="7173" max="7173" width="19.875" style="1" customWidth="1"/>
    <col min="7174" max="7176" width="4.625" style="1" customWidth="1"/>
    <col min="7177" max="7424" width="8.75" style="1"/>
    <col min="7425" max="7425" width="3.375" style="1" customWidth="1"/>
    <col min="7426" max="7426" width="10.875" style="1" customWidth="1"/>
    <col min="7427" max="7427" width="41.125" style="1" customWidth="1"/>
    <col min="7428" max="7428" width="10.875" style="1" customWidth="1"/>
    <col min="7429" max="7429" width="19.875" style="1" customWidth="1"/>
    <col min="7430" max="7432" width="4.625" style="1" customWidth="1"/>
    <col min="7433" max="7680" width="8.75" style="1"/>
    <col min="7681" max="7681" width="3.375" style="1" customWidth="1"/>
    <col min="7682" max="7682" width="10.875" style="1" customWidth="1"/>
    <col min="7683" max="7683" width="41.125" style="1" customWidth="1"/>
    <col min="7684" max="7684" width="10.875" style="1" customWidth="1"/>
    <col min="7685" max="7685" width="19.875" style="1" customWidth="1"/>
    <col min="7686" max="7688" width="4.625" style="1" customWidth="1"/>
    <col min="7689" max="7936" width="8.75" style="1"/>
    <col min="7937" max="7937" width="3.375" style="1" customWidth="1"/>
    <col min="7938" max="7938" width="10.875" style="1" customWidth="1"/>
    <col min="7939" max="7939" width="41.125" style="1" customWidth="1"/>
    <col min="7940" max="7940" width="10.875" style="1" customWidth="1"/>
    <col min="7941" max="7941" width="19.875" style="1" customWidth="1"/>
    <col min="7942" max="7944" width="4.625" style="1" customWidth="1"/>
    <col min="7945" max="8192" width="8.75" style="1"/>
    <col min="8193" max="8193" width="3.375" style="1" customWidth="1"/>
    <col min="8194" max="8194" width="10.875" style="1" customWidth="1"/>
    <col min="8195" max="8195" width="41.125" style="1" customWidth="1"/>
    <col min="8196" max="8196" width="10.875" style="1" customWidth="1"/>
    <col min="8197" max="8197" width="19.875" style="1" customWidth="1"/>
    <col min="8198" max="8200" width="4.625" style="1" customWidth="1"/>
    <col min="8201" max="8448" width="8.75" style="1"/>
    <col min="8449" max="8449" width="3.375" style="1" customWidth="1"/>
    <col min="8450" max="8450" width="10.875" style="1" customWidth="1"/>
    <col min="8451" max="8451" width="41.125" style="1" customWidth="1"/>
    <col min="8452" max="8452" width="10.875" style="1" customWidth="1"/>
    <col min="8453" max="8453" width="19.875" style="1" customWidth="1"/>
    <col min="8454" max="8456" width="4.625" style="1" customWidth="1"/>
    <col min="8457" max="8704" width="8.75" style="1"/>
    <col min="8705" max="8705" width="3.375" style="1" customWidth="1"/>
    <col min="8706" max="8706" width="10.875" style="1" customWidth="1"/>
    <col min="8707" max="8707" width="41.125" style="1" customWidth="1"/>
    <col min="8708" max="8708" width="10.875" style="1" customWidth="1"/>
    <col min="8709" max="8709" width="19.875" style="1" customWidth="1"/>
    <col min="8710" max="8712" width="4.625" style="1" customWidth="1"/>
    <col min="8713" max="8960" width="8.75" style="1"/>
    <col min="8961" max="8961" width="3.375" style="1" customWidth="1"/>
    <col min="8962" max="8962" width="10.875" style="1" customWidth="1"/>
    <col min="8963" max="8963" width="41.125" style="1" customWidth="1"/>
    <col min="8964" max="8964" width="10.875" style="1" customWidth="1"/>
    <col min="8965" max="8965" width="19.875" style="1" customWidth="1"/>
    <col min="8966" max="8968" width="4.625" style="1" customWidth="1"/>
    <col min="8969" max="9216" width="8.75" style="1"/>
    <col min="9217" max="9217" width="3.375" style="1" customWidth="1"/>
    <col min="9218" max="9218" width="10.875" style="1" customWidth="1"/>
    <col min="9219" max="9219" width="41.125" style="1" customWidth="1"/>
    <col min="9220" max="9220" width="10.875" style="1" customWidth="1"/>
    <col min="9221" max="9221" width="19.875" style="1" customWidth="1"/>
    <col min="9222" max="9224" width="4.625" style="1" customWidth="1"/>
    <col min="9225" max="9472" width="8.75" style="1"/>
    <col min="9473" max="9473" width="3.375" style="1" customWidth="1"/>
    <col min="9474" max="9474" width="10.875" style="1" customWidth="1"/>
    <col min="9475" max="9475" width="41.125" style="1" customWidth="1"/>
    <col min="9476" max="9476" width="10.875" style="1" customWidth="1"/>
    <col min="9477" max="9477" width="19.875" style="1" customWidth="1"/>
    <col min="9478" max="9480" width="4.625" style="1" customWidth="1"/>
    <col min="9481" max="9728" width="8.75" style="1"/>
    <col min="9729" max="9729" width="3.375" style="1" customWidth="1"/>
    <col min="9730" max="9730" width="10.875" style="1" customWidth="1"/>
    <col min="9731" max="9731" width="41.125" style="1" customWidth="1"/>
    <col min="9732" max="9732" width="10.875" style="1" customWidth="1"/>
    <col min="9733" max="9733" width="19.875" style="1" customWidth="1"/>
    <col min="9734" max="9736" width="4.625" style="1" customWidth="1"/>
    <col min="9737" max="9984" width="8.75" style="1"/>
    <col min="9985" max="9985" width="3.375" style="1" customWidth="1"/>
    <col min="9986" max="9986" width="10.875" style="1" customWidth="1"/>
    <col min="9987" max="9987" width="41.125" style="1" customWidth="1"/>
    <col min="9988" max="9988" width="10.875" style="1" customWidth="1"/>
    <col min="9989" max="9989" width="19.875" style="1" customWidth="1"/>
    <col min="9990" max="9992" width="4.625" style="1" customWidth="1"/>
    <col min="9993" max="10240" width="8.75" style="1"/>
    <col min="10241" max="10241" width="3.375" style="1" customWidth="1"/>
    <col min="10242" max="10242" width="10.875" style="1" customWidth="1"/>
    <col min="10243" max="10243" width="41.125" style="1" customWidth="1"/>
    <col min="10244" max="10244" width="10.875" style="1" customWidth="1"/>
    <col min="10245" max="10245" width="19.875" style="1" customWidth="1"/>
    <col min="10246" max="10248" width="4.625" style="1" customWidth="1"/>
    <col min="10249" max="10496" width="8.75" style="1"/>
    <col min="10497" max="10497" width="3.375" style="1" customWidth="1"/>
    <col min="10498" max="10498" width="10.875" style="1" customWidth="1"/>
    <col min="10499" max="10499" width="41.125" style="1" customWidth="1"/>
    <col min="10500" max="10500" width="10.875" style="1" customWidth="1"/>
    <col min="10501" max="10501" width="19.875" style="1" customWidth="1"/>
    <col min="10502" max="10504" width="4.625" style="1" customWidth="1"/>
    <col min="10505" max="10752" width="8.75" style="1"/>
    <col min="10753" max="10753" width="3.375" style="1" customWidth="1"/>
    <col min="10754" max="10754" width="10.875" style="1" customWidth="1"/>
    <col min="10755" max="10755" width="41.125" style="1" customWidth="1"/>
    <col min="10756" max="10756" width="10.875" style="1" customWidth="1"/>
    <col min="10757" max="10757" width="19.875" style="1" customWidth="1"/>
    <col min="10758" max="10760" width="4.625" style="1" customWidth="1"/>
    <col min="10761" max="11008" width="8.75" style="1"/>
    <col min="11009" max="11009" width="3.375" style="1" customWidth="1"/>
    <col min="11010" max="11010" width="10.875" style="1" customWidth="1"/>
    <col min="11011" max="11011" width="41.125" style="1" customWidth="1"/>
    <col min="11012" max="11012" width="10.875" style="1" customWidth="1"/>
    <col min="11013" max="11013" width="19.875" style="1" customWidth="1"/>
    <col min="11014" max="11016" width="4.625" style="1" customWidth="1"/>
    <col min="11017" max="11264" width="8.75" style="1"/>
    <col min="11265" max="11265" width="3.375" style="1" customWidth="1"/>
    <col min="11266" max="11266" width="10.875" style="1" customWidth="1"/>
    <col min="11267" max="11267" width="41.125" style="1" customWidth="1"/>
    <col min="11268" max="11268" width="10.875" style="1" customWidth="1"/>
    <col min="11269" max="11269" width="19.875" style="1" customWidth="1"/>
    <col min="11270" max="11272" width="4.625" style="1" customWidth="1"/>
    <col min="11273" max="11520" width="8.75" style="1"/>
    <col min="11521" max="11521" width="3.375" style="1" customWidth="1"/>
    <col min="11522" max="11522" width="10.875" style="1" customWidth="1"/>
    <col min="11523" max="11523" width="41.125" style="1" customWidth="1"/>
    <col min="11524" max="11524" width="10.875" style="1" customWidth="1"/>
    <col min="11525" max="11525" width="19.875" style="1" customWidth="1"/>
    <col min="11526" max="11528" width="4.625" style="1" customWidth="1"/>
    <col min="11529" max="11776" width="8.75" style="1"/>
    <col min="11777" max="11777" width="3.375" style="1" customWidth="1"/>
    <col min="11778" max="11778" width="10.875" style="1" customWidth="1"/>
    <col min="11779" max="11779" width="41.125" style="1" customWidth="1"/>
    <col min="11780" max="11780" width="10.875" style="1" customWidth="1"/>
    <col min="11781" max="11781" width="19.875" style="1" customWidth="1"/>
    <col min="11782" max="11784" width="4.625" style="1" customWidth="1"/>
    <col min="11785" max="12032" width="8.75" style="1"/>
    <col min="12033" max="12033" width="3.375" style="1" customWidth="1"/>
    <col min="12034" max="12034" width="10.875" style="1" customWidth="1"/>
    <col min="12035" max="12035" width="41.125" style="1" customWidth="1"/>
    <col min="12036" max="12036" width="10.875" style="1" customWidth="1"/>
    <col min="12037" max="12037" width="19.875" style="1" customWidth="1"/>
    <col min="12038" max="12040" width="4.625" style="1" customWidth="1"/>
    <col min="12041" max="12288" width="8.75" style="1"/>
    <col min="12289" max="12289" width="3.375" style="1" customWidth="1"/>
    <col min="12290" max="12290" width="10.875" style="1" customWidth="1"/>
    <col min="12291" max="12291" width="41.125" style="1" customWidth="1"/>
    <col min="12292" max="12292" width="10.875" style="1" customWidth="1"/>
    <col min="12293" max="12293" width="19.875" style="1" customWidth="1"/>
    <col min="12294" max="12296" width="4.625" style="1" customWidth="1"/>
    <col min="12297" max="12544" width="8.75" style="1"/>
    <col min="12545" max="12545" width="3.375" style="1" customWidth="1"/>
    <col min="12546" max="12546" width="10.875" style="1" customWidth="1"/>
    <col min="12547" max="12547" width="41.125" style="1" customWidth="1"/>
    <col min="12548" max="12548" width="10.875" style="1" customWidth="1"/>
    <col min="12549" max="12549" width="19.875" style="1" customWidth="1"/>
    <col min="12550" max="12552" width="4.625" style="1" customWidth="1"/>
    <col min="12553" max="12800" width="8.75" style="1"/>
    <col min="12801" max="12801" width="3.375" style="1" customWidth="1"/>
    <col min="12802" max="12802" width="10.875" style="1" customWidth="1"/>
    <col min="12803" max="12803" width="41.125" style="1" customWidth="1"/>
    <col min="12804" max="12804" width="10.875" style="1" customWidth="1"/>
    <col min="12805" max="12805" width="19.875" style="1" customWidth="1"/>
    <col min="12806" max="12808" width="4.625" style="1" customWidth="1"/>
    <col min="12809" max="13056" width="8.75" style="1"/>
    <col min="13057" max="13057" width="3.375" style="1" customWidth="1"/>
    <col min="13058" max="13058" width="10.875" style="1" customWidth="1"/>
    <col min="13059" max="13059" width="41.125" style="1" customWidth="1"/>
    <col min="13060" max="13060" width="10.875" style="1" customWidth="1"/>
    <col min="13061" max="13061" width="19.875" style="1" customWidth="1"/>
    <col min="13062" max="13064" width="4.625" style="1" customWidth="1"/>
    <col min="13065" max="13312" width="8.75" style="1"/>
    <col min="13313" max="13313" width="3.375" style="1" customWidth="1"/>
    <col min="13314" max="13314" width="10.875" style="1" customWidth="1"/>
    <col min="13315" max="13315" width="41.125" style="1" customWidth="1"/>
    <col min="13316" max="13316" width="10.875" style="1" customWidth="1"/>
    <col min="13317" max="13317" width="19.875" style="1" customWidth="1"/>
    <col min="13318" max="13320" width="4.625" style="1" customWidth="1"/>
    <col min="13321" max="13568" width="8.75" style="1"/>
    <col min="13569" max="13569" width="3.375" style="1" customWidth="1"/>
    <col min="13570" max="13570" width="10.875" style="1" customWidth="1"/>
    <col min="13571" max="13571" width="41.125" style="1" customWidth="1"/>
    <col min="13572" max="13572" width="10.875" style="1" customWidth="1"/>
    <col min="13573" max="13573" width="19.875" style="1" customWidth="1"/>
    <col min="13574" max="13576" width="4.625" style="1" customWidth="1"/>
    <col min="13577" max="13824" width="8.75" style="1"/>
    <col min="13825" max="13825" width="3.375" style="1" customWidth="1"/>
    <col min="13826" max="13826" width="10.875" style="1" customWidth="1"/>
    <col min="13827" max="13827" width="41.125" style="1" customWidth="1"/>
    <col min="13828" max="13828" width="10.875" style="1" customWidth="1"/>
    <col min="13829" max="13829" width="19.875" style="1" customWidth="1"/>
    <col min="13830" max="13832" width="4.625" style="1" customWidth="1"/>
    <col min="13833" max="14080" width="8.75" style="1"/>
    <col min="14081" max="14081" width="3.375" style="1" customWidth="1"/>
    <col min="14082" max="14082" width="10.875" style="1" customWidth="1"/>
    <col min="14083" max="14083" width="41.125" style="1" customWidth="1"/>
    <col min="14084" max="14084" width="10.875" style="1" customWidth="1"/>
    <col min="14085" max="14085" width="19.875" style="1" customWidth="1"/>
    <col min="14086" max="14088" width="4.625" style="1" customWidth="1"/>
    <col min="14089" max="14336" width="8.75" style="1"/>
    <col min="14337" max="14337" width="3.375" style="1" customWidth="1"/>
    <col min="14338" max="14338" width="10.875" style="1" customWidth="1"/>
    <col min="14339" max="14339" width="41.125" style="1" customWidth="1"/>
    <col min="14340" max="14340" width="10.875" style="1" customWidth="1"/>
    <col min="14341" max="14341" width="19.875" style="1" customWidth="1"/>
    <col min="14342" max="14344" width="4.625" style="1" customWidth="1"/>
    <col min="14345" max="14592" width="8.75" style="1"/>
    <col min="14593" max="14593" width="3.375" style="1" customWidth="1"/>
    <col min="14594" max="14594" width="10.875" style="1" customWidth="1"/>
    <col min="14595" max="14595" width="41.125" style="1" customWidth="1"/>
    <col min="14596" max="14596" width="10.875" style="1" customWidth="1"/>
    <col min="14597" max="14597" width="19.875" style="1" customWidth="1"/>
    <col min="14598" max="14600" width="4.625" style="1" customWidth="1"/>
    <col min="14601" max="14848" width="8.75" style="1"/>
    <col min="14849" max="14849" width="3.375" style="1" customWidth="1"/>
    <col min="14850" max="14850" width="10.875" style="1" customWidth="1"/>
    <col min="14851" max="14851" width="41.125" style="1" customWidth="1"/>
    <col min="14852" max="14852" width="10.875" style="1" customWidth="1"/>
    <col min="14853" max="14853" width="19.875" style="1" customWidth="1"/>
    <col min="14854" max="14856" width="4.625" style="1" customWidth="1"/>
    <col min="14857" max="15104" width="8.75" style="1"/>
    <col min="15105" max="15105" width="3.375" style="1" customWidth="1"/>
    <col min="15106" max="15106" width="10.875" style="1" customWidth="1"/>
    <col min="15107" max="15107" width="41.125" style="1" customWidth="1"/>
    <col min="15108" max="15108" width="10.875" style="1" customWidth="1"/>
    <col min="15109" max="15109" width="19.875" style="1" customWidth="1"/>
    <col min="15110" max="15112" width="4.625" style="1" customWidth="1"/>
    <col min="15113" max="15360" width="8.75" style="1"/>
    <col min="15361" max="15361" width="3.375" style="1" customWidth="1"/>
    <col min="15362" max="15362" width="10.875" style="1" customWidth="1"/>
    <col min="15363" max="15363" width="41.125" style="1" customWidth="1"/>
    <col min="15364" max="15364" width="10.875" style="1" customWidth="1"/>
    <col min="15365" max="15365" width="19.875" style="1" customWidth="1"/>
    <col min="15366" max="15368" width="4.625" style="1" customWidth="1"/>
    <col min="15369" max="15616" width="8.75" style="1"/>
    <col min="15617" max="15617" width="3.375" style="1" customWidth="1"/>
    <col min="15618" max="15618" width="10.875" style="1" customWidth="1"/>
    <col min="15619" max="15619" width="41.125" style="1" customWidth="1"/>
    <col min="15620" max="15620" width="10.875" style="1" customWidth="1"/>
    <col min="15621" max="15621" width="19.875" style="1" customWidth="1"/>
    <col min="15622" max="15624" width="4.625" style="1" customWidth="1"/>
    <col min="15625" max="15872" width="8.75" style="1"/>
    <col min="15873" max="15873" width="3.375" style="1" customWidth="1"/>
    <col min="15874" max="15874" width="10.875" style="1" customWidth="1"/>
    <col min="15875" max="15875" width="41.125" style="1" customWidth="1"/>
    <col min="15876" max="15876" width="10.875" style="1" customWidth="1"/>
    <col min="15877" max="15877" width="19.875" style="1" customWidth="1"/>
    <col min="15878" max="15880" width="4.625" style="1" customWidth="1"/>
    <col min="15881" max="16128" width="8.75" style="1"/>
    <col min="16129" max="16129" width="3.375" style="1" customWidth="1"/>
    <col min="16130" max="16130" width="10.875" style="1" customWidth="1"/>
    <col min="16131" max="16131" width="41.125" style="1" customWidth="1"/>
    <col min="16132" max="16132" width="10.875" style="1" customWidth="1"/>
    <col min="16133" max="16133" width="19.875" style="1" customWidth="1"/>
    <col min="16134" max="16136" width="4.625" style="1" customWidth="1"/>
    <col min="16137" max="16384" width="8.75" style="1"/>
  </cols>
  <sheetData>
    <row r="1" spans="1:256" ht="102.95" customHeight="1" thickBot="1" x14ac:dyDescent="0.2">
      <c r="A1" s="3867" t="s">
        <v>1104</v>
      </c>
      <c r="B1" s="3867"/>
      <c r="C1" s="3867"/>
      <c r="D1" s="3867"/>
      <c r="E1" s="3867"/>
      <c r="F1" s="3867"/>
      <c r="G1" s="3867"/>
      <c r="H1" s="3867"/>
      <c r="I1" s="351"/>
      <c r="J1" s="351"/>
      <c r="K1" s="351"/>
      <c r="L1" s="351"/>
      <c r="M1" s="351"/>
      <c r="N1" s="351"/>
      <c r="O1" s="351"/>
      <c r="P1" s="351"/>
      <c r="Q1" s="351"/>
      <c r="R1" s="351"/>
      <c r="S1" s="351"/>
      <c r="T1" s="351"/>
      <c r="U1" s="351"/>
      <c r="V1" s="351"/>
      <c r="W1" s="351"/>
      <c r="X1" s="351"/>
      <c r="Y1" s="351"/>
      <c r="Z1" s="351"/>
      <c r="AA1" s="351"/>
      <c r="AB1" s="351"/>
      <c r="AC1" s="351"/>
      <c r="AD1" s="351"/>
      <c r="AE1" s="351"/>
      <c r="AF1" s="351"/>
      <c r="AG1" s="351"/>
      <c r="AH1" s="351"/>
      <c r="AI1" s="351"/>
      <c r="AJ1" s="351"/>
      <c r="AK1" s="351"/>
      <c r="AL1" s="351"/>
      <c r="AM1" s="351"/>
      <c r="AN1" s="351"/>
      <c r="AO1" s="351"/>
      <c r="AP1" s="351"/>
      <c r="AQ1" s="351"/>
      <c r="AR1" s="351"/>
      <c r="AS1" s="351"/>
      <c r="AT1" s="351"/>
      <c r="AU1" s="351"/>
      <c r="AV1" s="351"/>
      <c r="AW1" s="351"/>
      <c r="AX1" s="351"/>
      <c r="AY1" s="351"/>
      <c r="AZ1" s="351"/>
      <c r="BA1" s="351"/>
      <c r="BB1" s="351"/>
      <c r="BC1" s="351"/>
      <c r="BD1" s="351"/>
      <c r="BE1" s="351"/>
      <c r="BF1" s="351"/>
      <c r="BG1" s="351"/>
      <c r="BH1" s="351"/>
      <c r="BI1" s="351"/>
      <c r="BJ1" s="351"/>
      <c r="BK1" s="351"/>
      <c r="BL1" s="351"/>
      <c r="BM1" s="351"/>
      <c r="BN1" s="351"/>
      <c r="BO1" s="351"/>
      <c r="BP1" s="351"/>
      <c r="BQ1" s="351"/>
      <c r="BR1" s="351"/>
      <c r="BS1" s="351"/>
      <c r="BT1" s="351"/>
      <c r="BU1" s="351"/>
      <c r="BV1" s="351"/>
      <c r="BW1" s="351"/>
      <c r="BX1" s="351"/>
      <c r="BY1" s="351"/>
      <c r="BZ1" s="351"/>
      <c r="CA1" s="351"/>
      <c r="CB1" s="351"/>
      <c r="CC1" s="351"/>
      <c r="CD1" s="351"/>
      <c r="CE1" s="351"/>
      <c r="CF1" s="351"/>
      <c r="CG1" s="351"/>
      <c r="CH1" s="351"/>
      <c r="CI1" s="351"/>
      <c r="CJ1" s="351"/>
      <c r="CK1" s="351"/>
      <c r="CL1" s="351"/>
      <c r="CM1" s="351"/>
      <c r="CN1" s="351"/>
      <c r="CO1" s="351"/>
      <c r="CP1" s="351"/>
      <c r="CQ1" s="351"/>
      <c r="CR1" s="351"/>
      <c r="CS1" s="351"/>
      <c r="CT1" s="351"/>
      <c r="CU1" s="351"/>
      <c r="CV1" s="351"/>
      <c r="CW1" s="351"/>
      <c r="CX1" s="351"/>
      <c r="CY1" s="351"/>
      <c r="CZ1" s="351"/>
      <c r="DA1" s="351"/>
      <c r="DB1" s="351"/>
      <c r="DC1" s="351"/>
      <c r="DD1" s="351"/>
      <c r="DE1" s="351"/>
      <c r="DF1" s="351"/>
      <c r="DG1" s="351"/>
      <c r="DH1" s="351"/>
      <c r="DI1" s="351"/>
      <c r="DJ1" s="351"/>
      <c r="DK1" s="351"/>
      <c r="DL1" s="351"/>
      <c r="DM1" s="351"/>
      <c r="DN1" s="351"/>
      <c r="DO1" s="351"/>
      <c r="DP1" s="351"/>
      <c r="DQ1" s="351"/>
      <c r="DR1" s="351"/>
      <c r="DS1" s="351"/>
      <c r="DT1" s="351"/>
      <c r="DU1" s="351"/>
      <c r="DV1" s="351"/>
      <c r="DW1" s="351"/>
      <c r="DX1" s="351"/>
      <c r="DY1" s="351"/>
      <c r="DZ1" s="351"/>
      <c r="EA1" s="351"/>
      <c r="EB1" s="351"/>
      <c r="EC1" s="351"/>
      <c r="ED1" s="351"/>
      <c r="EE1" s="351"/>
      <c r="EF1" s="351"/>
      <c r="EG1" s="351"/>
      <c r="EH1" s="351"/>
      <c r="EI1" s="351"/>
      <c r="EJ1" s="351"/>
      <c r="EK1" s="351"/>
      <c r="EL1" s="351"/>
      <c r="EM1" s="351"/>
      <c r="EN1" s="351"/>
      <c r="EO1" s="351"/>
      <c r="EP1" s="351"/>
      <c r="EQ1" s="351"/>
      <c r="ER1" s="351"/>
      <c r="ES1" s="351"/>
      <c r="ET1" s="351"/>
      <c r="EU1" s="351"/>
      <c r="EV1" s="351"/>
      <c r="EW1" s="351"/>
      <c r="EX1" s="351"/>
      <c r="EY1" s="351"/>
      <c r="EZ1" s="351"/>
      <c r="FA1" s="351"/>
      <c r="FB1" s="351"/>
      <c r="FC1" s="351"/>
      <c r="FD1" s="351"/>
      <c r="FE1" s="351"/>
      <c r="FF1" s="351"/>
      <c r="FG1" s="351"/>
      <c r="FH1" s="351"/>
      <c r="FI1" s="351"/>
      <c r="FJ1" s="351"/>
      <c r="FK1" s="351"/>
      <c r="FL1" s="351"/>
      <c r="FM1" s="351"/>
      <c r="FN1" s="351"/>
      <c r="FO1" s="351"/>
      <c r="FP1" s="351"/>
      <c r="FQ1" s="351"/>
      <c r="FR1" s="351"/>
      <c r="FS1" s="351"/>
      <c r="FT1" s="351"/>
      <c r="FU1" s="351"/>
      <c r="FV1" s="351"/>
      <c r="FW1" s="351"/>
      <c r="FX1" s="351"/>
      <c r="FY1" s="351"/>
      <c r="FZ1" s="351"/>
      <c r="GA1" s="351"/>
      <c r="GB1" s="351"/>
      <c r="GC1" s="351"/>
      <c r="GD1" s="351"/>
      <c r="GE1" s="351"/>
      <c r="GF1" s="351"/>
      <c r="GG1" s="351"/>
      <c r="GH1" s="351"/>
      <c r="GI1" s="351"/>
      <c r="GJ1" s="351"/>
      <c r="GK1" s="351"/>
      <c r="GL1" s="351"/>
      <c r="GM1" s="351"/>
      <c r="GN1" s="351"/>
      <c r="GO1" s="351"/>
      <c r="GP1" s="351"/>
      <c r="GQ1" s="351"/>
      <c r="GR1" s="351"/>
      <c r="GS1" s="351"/>
      <c r="GT1" s="351"/>
      <c r="GU1" s="351"/>
      <c r="GV1" s="351"/>
      <c r="GW1" s="351"/>
      <c r="GX1" s="351"/>
      <c r="GY1" s="351"/>
      <c r="GZ1" s="351"/>
      <c r="HA1" s="351"/>
      <c r="HB1" s="351"/>
      <c r="HC1" s="351"/>
      <c r="HD1" s="351"/>
      <c r="HE1" s="351"/>
      <c r="HF1" s="351"/>
      <c r="HG1" s="351"/>
      <c r="HH1" s="351"/>
      <c r="HI1" s="351"/>
      <c r="HJ1" s="351"/>
      <c r="HK1" s="351"/>
      <c r="HL1" s="351"/>
      <c r="HM1" s="351"/>
      <c r="HN1" s="351"/>
      <c r="HO1" s="351"/>
      <c r="HP1" s="351"/>
      <c r="HQ1" s="351"/>
      <c r="HR1" s="351"/>
      <c r="HS1" s="351"/>
      <c r="HT1" s="351"/>
      <c r="HU1" s="351"/>
      <c r="HV1" s="351"/>
      <c r="HW1" s="351"/>
      <c r="HX1" s="351"/>
      <c r="HY1" s="351"/>
      <c r="HZ1" s="351"/>
      <c r="IA1" s="351"/>
      <c r="IB1" s="351"/>
      <c r="IC1" s="351"/>
      <c r="ID1" s="351"/>
      <c r="IE1" s="351"/>
      <c r="IF1" s="351"/>
      <c r="IG1" s="351"/>
      <c r="IH1" s="351"/>
      <c r="II1" s="351"/>
      <c r="IJ1" s="351"/>
      <c r="IK1" s="351"/>
      <c r="IL1" s="351"/>
      <c r="IM1" s="351"/>
      <c r="IN1" s="351"/>
      <c r="IO1" s="351"/>
      <c r="IP1" s="351"/>
      <c r="IQ1" s="351"/>
      <c r="IR1" s="351"/>
      <c r="IS1" s="351"/>
      <c r="IT1" s="351"/>
      <c r="IU1" s="351"/>
      <c r="IV1" s="351"/>
    </row>
    <row r="2" spans="1:256" ht="52.5" customHeight="1" thickTop="1" x14ac:dyDescent="0.15">
      <c r="A2" s="3868" t="s">
        <v>1</v>
      </c>
      <c r="B2" s="3868"/>
      <c r="C2" s="3869"/>
      <c r="D2" s="3869"/>
      <c r="E2" s="3869"/>
      <c r="F2" s="3869"/>
      <c r="G2" s="3869"/>
      <c r="H2" s="3869"/>
      <c r="I2" s="351"/>
      <c r="J2" s="351"/>
      <c r="K2" s="351"/>
      <c r="L2" s="351"/>
      <c r="M2" s="351"/>
      <c r="N2" s="351"/>
      <c r="O2" s="351"/>
      <c r="P2" s="351"/>
      <c r="Q2" s="351"/>
      <c r="R2" s="351"/>
      <c r="S2" s="351"/>
      <c r="T2" s="351"/>
      <c r="U2" s="351"/>
      <c r="V2" s="351"/>
      <c r="W2" s="351"/>
      <c r="X2" s="351"/>
      <c r="Y2" s="351"/>
      <c r="Z2" s="351"/>
      <c r="AA2" s="351"/>
      <c r="AB2" s="351"/>
      <c r="AC2" s="351"/>
      <c r="AD2" s="351"/>
      <c r="AE2" s="351"/>
      <c r="AF2" s="351"/>
      <c r="AG2" s="351"/>
      <c r="AH2" s="351"/>
      <c r="AI2" s="351"/>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1"/>
      <c r="BM2" s="351"/>
      <c r="BN2" s="351"/>
      <c r="BO2" s="351"/>
      <c r="BP2" s="351"/>
      <c r="BQ2" s="351"/>
      <c r="BR2" s="351"/>
      <c r="BS2" s="351"/>
      <c r="BT2" s="351"/>
      <c r="BU2" s="351"/>
      <c r="BV2" s="351"/>
      <c r="BW2" s="351"/>
      <c r="BX2" s="351"/>
      <c r="BY2" s="351"/>
      <c r="BZ2" s="351"/>
      <c r="CA2" s="351"/>
      <c r="CB2" s="351"/>
      <c r="CC2" s="351"/>
      <c r="CD2" s="351"/>
      <c r="CE2" s="351"/>
      <c r="CF2" s="351"/>
      <c r="CG2" s="351"/>
      <c r="CH2" s="351"/>
      <c r="CI2" s="351"/>
      <c r="CJ2" s="351"/>
      <c r="CK2" s="351"/>
      <c r="CL2" s="351"/>
      <c r="CM2" s="351"/>
      <c r="CN2" s="351"/>
      <c r="CO2" s="351"/>
      <c r="CP2" s="351"/>
      <c r="CQ2" s="351"/>
      <c r="CR2" s="351"/>
      <c r="CS2" s="351"/>
      <c r="CT2" s="351"/>
      <c r="CU2" s="351"/>
      <c r="CV2" s="351"/>
      <c r="CW2" s="351"/>
      <c r="CX2" s="351"/>
      <c r="CY2" s="351"/>
      <c r="CZ2" s="351"/>
      <c r="DA2" s="351"/>
      <c r="DB2" s="351"/>
      <c r="DC2" s="351"/>
      <c r="DD2" s="351"/>
      <c r="DE2" s="351"/>
      <c r="DF2" s="351"/>
      <c r="DG2" s="351"/>
      <c r="DH2" s="351"/>
      <c r="DI2" s="351"/>
      <c r="DJ2" s="351"/>
      <c r="DK2" s="351"/>
      <c r="DL2" s="351"/>
      <c r="DM2" s="351"/>
      <c r="DN2" s="351"/>
      <c r="DO2" s="351"/>
      <c r="DP2" s="351"/>
      <c r="DQ2" s="351"/>
      <c r="DR2" s="351"/>
      <c r="DS2" s="351"/>
      <c r="DT2" s="351"/>
      <c r="DU2" s="351"/>
      <c r="DV2" s="351"/>
      <c r="DW2" s="351"/>
      <c r="DX2" s="351"/>
      <c r="DY2" s="351"/>
      <c r="DZ2" s="351"/>
      <c r="EA2" s="351"/>
      <c r="EB2" s="351"/>
      <c r="EC2" s="351"/>
      <c r="ED2" s="351"/>
      <c r="EE2" s="351"/>
      <c r="EF2" s="351"/>
      <c r="EG2" s="351"/>
      <c r="EH2" s="351"/>
      <c r="EI2" s="351"/>
      <c r="EJ2" s="351"/>
      <c r="EK2" s="351"/>
      <c r="EL2" s="351"/>
      <c r="EM2" s="351"/>
      <c r="EN2" s="351"/>
      <c r="EO2" s="351"/>
      <c r="EP2" s="351"/>
      <c r="EQ2" s="351"/>
      <c r="ER2" s="351"/>
      <c r="ES2" s="351"/>
      <c r="ET2" s="351"/>
      <c r="EU2" s="351"/>
      <c r="EV2" s="351"/>
      <c r="EW2" s="351"/>
      <c r="EX2" s="351"/>
      <c r="EY2" s="351"/>
      <c r="EZ2" s="351"/>
      <c r="FA2" s="351"/>
      <c r="FB2" s="351"/>
      <c r="FC2" s="351"/>
      <c r="FD2" s="351"/>
      <c r="FE2" s="351"/>
      <c r="FF2" s="351"/>
      <c r="FG2" s="351"/>
      <c r="FH2" s="351"/>
      <c r="FI2" s="351"/>
      <c r="FJ2" s="351"/>
      <c r="FK2" s="351"/>
      <c r="FL2" s="351"/>
      <c r="FM2" s="351"/>
      <c r="FN2" s="351"/>
      <c r="FO2" s="351"/>
      <c r="FP2" s="351"/>
      <c r="FQ2" s="351"/>
      <c r="FR2" s="351"/>
      <c r="FS2" s="351"/>
      <c r="FT2" s="351"/>
      <c r="FU2" s="351"/>
      <c r="FV2" s="351"/>
      <c r="FW2" s="351"/>
      <c r="FX2" s="351"/>
      <c r="FY2" s="351"/>
      <c r="FZ2" s="351"/>
      <c r="GA2" s="351"/>
      <c r="GB2" s="351"/>
      <c r="GC2" s="351"/>
      <c r="GD2" s="351"/>
      <c r="GE2" s="351"/>
      <c r="GF2" s="351"/>
      <c r="GG2" s="351"/>
      <c r="GH2" s="351"/>
      <c r="GI2" s="351"/>
      <c r="GJ2" s="351"/>
      <c r="GK2" s="351"/>
      <c r="GL2" s="351"/>
      <c r="GM2" s="351"/>
      <c r="GN2" s="351"/>
      <c r="GO2" s="351"/>
      <c r="GP2" s="351"/>
      <c r="GQ2" s="351"/>
      <c r="GR2" s="351"/>
      <c r="GS2" s="351"/>
      <c r="GT2" s="351"/>
      <c r="GU2" s="351"/>
      <c r="GV2" s="351"/>
      <c r="GW2" s="351"/>
      <c r="GX2" s="351"/>
      <c r="GY2" s="351"/>
      <c r="GZ2" s="351"/>
      <c r="HA2" s="351"/>
      <c r="HB2" s="351"/>
      <c r="HC2" s="351"/>
      <c r="HD2" s="351"/>
      <c r="HE2" s="351"/>
      <c r="HF2" s="351"/>
      <c r="HG2" s="351"/>
      <c r="HH2" s="351"/>
      <c r="HI2" s="351"/>
      <c r="HJ2" s="351"/>
      <c r="HK2" s="351"/>
      <c r="HL2" s="351"/>
      <c r="HM2" s="351"/>
      <c r="HN2" s="351"/>
      <c r="HO2" s="351"/>
      <c r="HP2" s="351"/>
      <c r="HQ2" s="351"/>
      <c r="HR2" s="351"/>
      <c r="HS2" s="351"/>
      <c r="HT2" s="351"/>
      <c r="HU2" s="351"/>
      <c r="HV2" s="351"/>
      <c r="HW2" s="351"/>
      <c r="HX2" s="351"/>
      <c r="HY2" s="351"/>
      <c r="HZ2" s="351"/>
      <c r="IA2" s="351"/>
      <c r="IB2" s="351"/>
      <c r="IC2" s="351"/>
      <c r="ID2" s="351"/>
      <c r="IE2" s="351"/>
      <c r="IF2" s="351"/>
      <c r="IG2" s="351"/>
      <c r="IH2" s="351"/>
      <c r="II2" s="351"/>
      <c r="IJ2" s="351"/>
      <c r="IK2" s="351"/>
      <c r="IL2" s="351"/>
      <c r="IM2" s="351"/>
      <c r="IN2" s="351"/>
      <c r="IO2" s="351"/>
      <c r="IP2" s="351"/>
      <c r="IQ2" s="351"/>
      <c r="IR2" s="351"/>
      <c r="IS2" s="351"/>
      <c r="IT2" s="351"/>
      <c r="IU2" s="351"/>
      <c r="IV2" s="351"/>
    </row>
    <row r="3" spans="1:256" ht="52.5" customHeight="1" x14ac:dyDescent="0.15">
      <c r="A3" s="3870" t="s">
        <v>2</v>
      </c>
      <c r="B3" s="3870"/>
      <c r="C3" s="3871"/>
      <c r="D3" s="3871"/>
      <c r="E3" s="3871"/>
      <c r="F3" s="3871"/>
      <c r="G3" s="3871"/>
      <c r="H3" s="387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M3" s="351"/>
      <c r="BN3" s="351"/>
      <c r="BO3" s="351"/>
      <c r="BP3" s="351"/>
      <c r="BQ3" s="351"/>
      <c r="BR3" s="351"/>
      <c r="BS3" s="351"/>
      <c r="BT3" s="351"/>
      <c r="BU3" s="351"/>
      <c r="BV3" s="351"/>
      <c r="BW3" s="351"/>
      <c r="BX3" s="351"/>
      <c r="BY3" s="351"/>
      <c r="BZ3" s="351"/>
      <c r="CA3" s="351"/>
      <c r="CB3" s="351"/>
      <c r="CC3" s="351"/>
      <c r="CD3" s="351"/>
      <c r="CE3" s="351"/>
      <c r="CF3" s="351"/>
      <c r="CG3" s="351"/>
      <c r="CH3" s="351"/>
      <c r="CI3" s="351"/>
      <c r="CJ3" s="351"/>
      <c r="CK3" s="351"/>
      <c r="CL3" s="351"/>
      <c r="CM3" s="351"/>
      <c r="CN3" s="351"/>
      <c r="CO3" s="351"/>
      <c r="CP3" s="351"/>
      <c r="CQ3" s="351"/>
      <c r="CR3" s="351"/>
      <c r="CS3" s="351"/>
      <c r="CT3" s="351"/>
      <c r="CU3" s="351"/>
      <c r="CV3" s="351"/>
      <c r="CW3" s="351"/>
      <c r="CX3" s="351"/>
      <c r="CY3" s="351"/>
      <c r="CZ3" s="351"/>
      <c r="DA3" s="351"/>
      <c r="DB3" s="351"/>
      <c r="DC3" s="351"/>
      <c r="DD3" s="351"/>
      <c r="DE3" s="351"/>
      <c r="DF3" s="351"/>
      <c r="DG3" s="351"/>
      <c r="DH3" s="351"/>
      <c r="DI3" s="351"/>
      <c r="DJ3" s="351"/>
      <c r="DK3" s="351"/>
      <c r="DL3" s="351"/>
      <c r="DM3" s="351"/>
      <c r="DN3" s="351"/>
      <c r="DO3" s="351"/>
      <c r="DP3" s="351"/>
      <c r="DQ3" s="351"/>
      <c r="DR3" s="351"/>
      <c r="DS3" s="351"/>
      <c r="DT3" s="351"/>
      <c r="DU3" s="351"/>
      <c r="DV3" s="351"/>
      <c r="DW3" s="351"/>
      <c r="DX3" s="351"/>
      <c r="DY3" s="351"/>
      <c r="DZ3" s="351"/>
      <c r="EA3" s="351"/>
      <c r="EB3" s="351"/>
      <c r="EC3" s="351"/>
      <c r="ED3" s="351"/>
      <c r="EE3" s="351"/>
      <c r="EF3" s="351"/>
      <c r="EG3" s="351"/>
      <c r="EH3" s="351"/>
      <c r="EI3" s="351"/>
      <c r="EJ3" s="351"/>
      <c r="EK3" s="351"/>
      <c r="EL3" s="351"/>
      <c r="EM3" s="351"/>
      <c r="EN3" s="351"/>
      <c r="EO3" s="351"/>
      <c r="EP3" s="351"/>
      <c r="EQ3" s="351"/>
      <c r="ER3" s="351"/>
      <c r="ES3" s="351"/>
      <c r="ET3" s="351"/>
      <c r="EU3" s="351"/>
      <c r="EV3" s="351"/>
      <c r="EW3" s="351"/>
      <c r="EX3" s="351"/>
      <c r="EY3" s="351"/>
      <c r="EZ3" s="351"/>
      <c r="FA3" s="351"/>
      <c r="FB3" s="351"/>
      <c r="FC3" s="351"/>
      <c r="FD3" s="351"/>
      <c r="FE3" s="351"/>
      <c r="FF3" s="351"/>
      <c r="FG3" s="351"/>
      <c r="FH3" s="351"/>
      <c r="FI3" s="351"/>
      <c r="FJ3" s="351"/>
      <c r="FK3" s="351"/>
      <c r="FL3" s="351"/>
      <c r="FM3" s="351"/>
      <c r="FN3" s="351"/>
      <c r="FO3" s="351"/>
      <c r="FP3" s="351"/>
      <c r="FQ3" s="351"/>
      <c r="FR3" s="351"/>
      <c r="FS3" s="351"/>
      <c r="FT3" s="351"/>
      <c r="FU3" s="351"/>
      <c r="FV3" s="351"/>
      <c r="FW3" s="351"/>
      <c r="FX3" s="351"/>
      <c r="FY3" s="351"/>
      <c r="FZ3" s="351"/>
      <c r="GA3" s="351"/>
      <c r="GB3" s="351"/>
      <c r="GC3" s="351"/>
      <c r="GD3" s="351"/>
      <c r="GE3" s="351"/>
      <c r="GF3" s="351"/>
      <c r="GG3" s="351"/>
      <c r="GH3" s="351"/>
      <c r="GI3" s="351"/>
      <c r="GJ3" s="351"/>
      <c r="GK3" s="351"/>
      <c r="GL3" s="351"/>
      <c r="GM3" s="351"/>
      <c r="GN3" s="351"/>
      <c r="GO3" s="351"/>
      <c r="GP3" s="351"/>
      <c r="GQ3" s="351"/>
      <c r="GR3" s="351"/>
      <c r="GS3" s="351"/>
      <c r="GT3" s="351"/>
      <c r="GU3" s="351"/>
      <c r="GV3" s="351"/>
      <c r="GW3" s="351"/>
      <c r="GX3" s="351"/>
      <c r="GY3" s="351"/>
      <c r="GZ3" s="351"/>
      <c r="HA3" s="351"/>
      <c r="HB3" s="351"/>
      <c r="HC3" s="351"/>
      <c r="HD3" s="351"/>
      <c r="HE3" s="351"/>
      <c r="HF3" s="351"/>
      <c r="HG3" s="351"/>
      <c r="HH3" s="351"/>
      <c r="HI3" s="351"/>
      <c r="HJ3" s="351"/>
      <c r="HK3" s="351"/>
      <c r="HL3" s="351"/>
      <c r="HM3" s="351"/>
      <c r="HN3" s="351"/>
      <c r="HO3" s="351"/>
      <c r="HP3" s="351"/>
      <c r="HQ3" s="351"/>
      <c r="HR3" s="351"/>
      <c r="HS3" s="351"/>
      <c r="HT3" s="351"/>
      <c r="HU3" s="351"/>
      <c r="HV3" s="351"/>
      <c r="HW3" s="351"/>
      <c r="HX3" s="351"/>
      <c r="HY3" s="351"/>
      <c r="HZ3" s="351"/>
      <c r="IA3" s="351"/>
      <c r="IB3" s="351"/>
      <c r="IC3" s="351"/>
      <c r="ID3" s="351"/>
      <c r="IE3" s="351"/>
      <c r="IF3" s="351"/>
      <c r="IG3" s="351"/>
      <c r="IH3" s="351"/>
      <c r="II3" s="351"/>
      <c r="IJ3" s="351"/>
      <c r="IK3" s="351"/>
      <c r="IL3" s="351"/>
      <c r="IM3" s="351"/>
      <c r="IN3" s="351"/>
      <c r="IO3" s="351"/>
      <c r="IP3" s="351"/>
      <c r="IQ3" s="351"/>
      <c r="IR3" s="351"/>
      <c r="IS3" s="351"/>
      <c r="IT3" s="351"/>
      <c r="IU3" s="351"/>
      <c r="IV3" s="351"/>
    </row>
    <row r="4" spans="1:256" ht="52.5" customHeight="1" thickBot="1" x14ac:dyDescent="0.2">
      <c r="A4" s="3872" t="s">
        <v>3</v>
      </c>
      <c r="B4" s="3872"/>
      <c r="C4" s="3873" t="s">
        <v>1103</v>
      </c>
      <c r="D4" s="3873"/>
      <c r="E4" s="3873"/>
      <c r="F4" s="3873"/>
      <c r="G4" s="3873"/>
      <c r="H4" s="3873"/>
      <c r="I4" s="351"/>
      <c r="J4" s="351"/>
      <c r="K4" s="351"/>
      <c r="L4" s="351"/>
      <c r="M4" s="351"/>
      <c r="N4" s="351"/>
      <c r="O4" s="351"/>
      <c r="P4" s="351"/>
      <c r="Q4" s="351"/>
      <c r="R4" s="351"/>
      <c r="S4" s="351"/>
      <c r="T4" s="351"/>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1"/>
      <c r="BM4" s="351"/>
      <c r="BN4" s="351"/>
      <c r="BO4" s="351"/>
      <c r="BP4" s="351"/>
      <c r="BQ4" s="351"/>
      <c r="BR4" s="351"/>
      <c r="BS4" s="351"/>
      <c r="BT4" s="351"/>
      <c r="BU4" s="351"/>
      <c r="BV4" s="351"/>
      <c r="BW4" s="351"/>
      <c r="BX4" s="351"/>
      <c r="BY4" s="351"/>
      <c r="BZ4" s="351"/>
      <c r="CA4" s="351"/>
      <c r="CB4" s="351"/>
      <c r="CC4" s="351"/>
      <c r="CD4" s="351"/>
      <c r="CE4" s="351"/>
      <c r="CF4" s="351"/>
      <c r="CG4" s="351"/>
      <c r="CH4" s="351"/>
      <c r="CI4" s="351"/>
      <c r="CJ4" s="351"/>
      <c r="CK4" s="351"/>
      <c r="CL4" s="351"/>
      <c r="CM4" s="351"/>
      <c r="CN4" s="351"/>
      <c r="CO4" s="351"/>
      <c r="CP4" s="351"/>
      <c r="CQ4" s="351"/>
      <c r="CR4" s="351"/>
      <c r="CS4" s="351"/>
      <c r="CT4" s="351"/>
      <c r="CU4" s="351"/>
      <c r="CV4" s="351"/>
      <c r="CW4" s="351"/>
      <c r="CX4" s="351"/>
      <c r="CY4" s="351"/>
      <c r="CZ4" s="351"/>
      <c r="DA4" s="351"/>
      <c r="DB4" s="351"/>
      <c r="DC4" s="351"/>
      <c r="DD4" s="351"/>
      <c r="DE4" s="351"/>
      <c r="DF4" s="351"/>
      <c r="DG4" s="351"/>
      <c r="DH4" s="351"/>
      <c r="DI4" s="351"/>
      <c r="DJ4" s="351"/>
      <c r="DK4" s="351"/>
      <c r="DL4" s="351"/>
      <c r="DM4" s="351"/>
      <c r="DN4" s="351"/>
      <c r="DO4" s="351"/>
      <c r="DP4" s="351"/>
      <c r="DQ4" s="351"/>
      <c r="DR4" s="351"/>
      <c r="DS4" s="351"/>
      <c r="DT4" s="351"/>
      <c r="DU4" s="351"/>
      <c r="DV4" s="351"/>
      <c r="DW4" s="351"/>
      <c r="DX4" s="351"/>
      <c r="DY4" s="351"/>
      <c r="DZ4" s="351"/>
      <c r="EA4" s="351"/>
      <c r="EB4" s="351"/>
      <c r="EC4" s="351"/>
      <c r="ED4" s="351"/>
      <c r="EE4" s="351"/>
      <c r="EF4" s="351"/>
      <c r="EG4" s="351"/>
      <c r="EH4" s="351"/>
      <c r="EI4" s="351"/>
      <c r="EJ4" s="351"/>
      <c r="EK4" s="351"/>
      <c r="EL4" s="351"/>
      <c r="EM4" s="351"/>
      <c r="EN4" s="351"/>
      <c r="EO4" s="351"/>
      <c r="EP4" s="351"/>
      <c r="EQ4" s="351"/>
      <c r="ER4" s="351"/>
      <c r="ES4" s="351"/>
      <c r="ET4" s="351"/>
      <c r="EU4" s="351"/>
      <c r="EV4" s="351"/>
      <c r="EW4" s="351"/>
      <c r="EX4" s="351"/>
      <c r="EY4" s="351"/>
      <c r="EZ4" s="351"/>
      <c r="FA4" s="351"/>
      <c r="FB4" s="351"/>
      <c r="FC4" s="351"/>
      <c r="FD4" s="351"/>
      <c r="FE4" s="351"/>
      <c r="FF4" s="351"/>
      <c r="FG4" s="351"/>
      <c r="FH4" s="351"/>
      <c r="FI4" s="351"/>
      <c r="FJ4" s="351"/>
      <c r="FK4" s="351"/>
      <c r="FL4" s="351"/>
      <c r="FM4" s="351"/>
      <c r="FN4" s="351"/>
      <c r="FO4" s="351"/>
      <c r="FP4" s="351"/>
      <c r="FQ4" s="351"/>
      <c r="FR4" s="351"/>
      <c r="FS4" s="351"/>
      <c r="FT4" s="351"/>
      <c r="FU4" s="351"/>
      <c r="FV4" s="351"/>
      <c r="FW4" s="351"/>
      <c r="FX4" s="351"/>
      <c r="FY4" s="351"/>
      <c r="FZ4" s="351"/>
      <c r="GA4" s="351"/>
      <c r="GB4" s="351"/>
      <c r="GC4" s="351"/>
      <c r="GD4" s="351"/>
      <c r="GE4" s="351"/>
      <c r="GF4" s="351"/>
      <c r="GG4" s="351"/>
      <c r="GH4" s="351"/>
      <c r="GI4" s="351"/>
      <c r="GJ4" s="351"/>
      <c r="GK4" s="351"/>
      <c r="GL4" s="351"/>
      <c r="GM4" s="351"/>
      <c r="GN4" s="351"/>
      <c r="GO4" s="351"/>
      <c r="GP4" s="351"/>
      <c r="GQ4" s="351"/>
      <c r="GR4" s="351"/>
      <c r="GS4" s="351"/>
      <c r="GT4" s="351"/>
      <c r="GU4" s="351"/>
      <c r="GV4" s="351"/>
      <c r="GW4" s="351"/>
      <c r="GX4" s="351"/>
      <c r="GY4" s="351"/>
      <c r="GZ4" s="351"/>
      <c r="HA4" s="351"/>
      <c r="HB4" s="351"/>
      <c r="HC4" s="351"/>
      <c r="HD4" s="351"/>
      <c r="HE4" s="351"/>
      <c r="HF4" s="351"/>
      <c r="HG4" s="351"/>
      <c r="HH4" s="351"/>
      <c r="HI4" s="351"/>
      <c r="HJ4" s="351"/>
      <c r="HK4" s="351"/>
      <c r="HL4" s="351"/>
      <c r="HM4" s="351"/>
      <c r="HN4" s="351"/>
      <c r="HO4" s="351"/>
      <c r="HP4" s="351"/>
      <c r="HQ4" s="351"/>
      <c r="HR4" s="351"/>
      <c r="HS4" s="351"/>
      <c r="HT4" s="351"/>
      <c r="HU4" s="351"/>
      <c r="HV4" s="351"/>
      <c r="HW4" s="351"/>
      <c r="HX4" s="351"/>
      <c r="HY4" s="351"/>
      <c r="HZ4" s="351"/>
      <c r="IA4" s="351"/>
      <c r="IB4" s="351"/>
      <c r="IC4" s="351"/>
      <c r="ID4" s="351"/>
      <c r="IE4" s="351"/>
      <c r="IF4" s="351"/>
      <c r="IG4" s="351"/>
      <c r="IH4" s="351"/>
      <c r="II4" s="351"/>
      <c r="IJ4" s="351"/>
      <c r="IK4" s="351"/>
      <c r="IL4" s="351"/>
      <c r="IM4" s="351"/>
      <c r="IN4" s="351"/>
      <c r="IO4" s="351"/>
      <c r="IP4" s="351"/>
      <c r="IQ4" s="351"/>
      <c r="IR4" s="351"/>
      <c r="IS4" s="351"/>
      <c r="IT4" s="351"/>
      <c r="IU4" s="351"/>
      <c r="IV4" s="351"/>
    </row>
    <row r="5" spans="1:256" ht="281.10000000000002" customHeight="1" thickTop="1" x14ac:dyDescent="0.15">
      <c r="A5" s="4000"/>
      <c r="B5" s="4001"/>
      <c r="C5" s="4001"/>
      <c r="D5" s="4001"/>
      <c r="E5" s="4001"/>
      <c r="F5" s="4001"/>
      <c r="G5" s="4001"/>
      <c r="H5" s="4002"/>
      <c r="I5" s="351"/>
      <c r="J5" s="351"/>
      <c r="K5" s="351"/>
      <c r="L5" s="351"/>
      <c r="M5" s="351"/>
      <c r="N5" s="351"/>
      <c r="O5" s="351"/>
      <c r="P5" s="351"/>
      <c r="Q5" s="351"/>
      <c r="R5" s="351"/>
      <c r="S5" s="351"/>
      <c r="T5" s="351"/>
      <c r="U5" s="351"/>
      <c r="V5" s="351"/>
      <c r="W5" s="351"/>
      <c r="X5" s="351"/>
      <c r="Y5" s="351"/>
      <c r="Z5" s="351"/>
      <c r="AA5" s="351"/>
      <c r="AB5" s="351"/>
      <c r="AC5" s="351"/>
      <c r="AD5" s="351"/>
      <c r="AE5" s="351"/>
      <c r="AF5" s="351"/>
      <c r="AG5" s="351"/>
      <c r="AH5" s="351"/>
      <c r="AI5" s="351"/>
      <c r="AJ5" s="351"/>
      <c r="AK5" s="351"/>
      <c r="AL5" s="351"/>
      <c r="AM5" s="351"/>
      <c r="AN5" s="351"/>
      <c r="AO5" s="351"/>
      <c r="AP5" s="351"/>
      <c r="AQ5" s="351"/>
      <c r="AR5" s="351"/>
      <c r="AS5" s="351"/>
      <c r="AT5" s="351"/>
      <c r="AU5" s="351"/>
      <c r="AV5" s="351"/>
      <c r="AW5" s="351"/>
      <c r="AX5" s="351"/>
      <c r="AY5" s="351"/>
      <c r="AZ5" s="351"/>
      <c r="BA5" s="351"/>
      <c r="BB5" s="351"/>
      <c r="BC5" s="351"/>
      <c r="BD5" s="351"/>
      <c r="BE5" s="351"/>
      <c r="BF5" s="351"/>
      <c r="BG5" s="351"/>
      <c r="BH5" s="351"/>
      <c r="BI5" s="351"/>
      <c r="BJ5" s="351"/>
      <c r="BK5" s="351"/>
      <c r="BL5" s="351"/>
      <c r="BM5" s="351"/>
      <c r="BN5" s="351"/>
      <c r="BO5" s="351"/>
      <c r="BP5" s="351"/>
      <c r="BQ5" s="351"/>
      <c r="BR5" s="351"/>
      <c r="BS5" s="351"/>
      <c r="BT5" s="351"/>
      <c r="BU5" s="351"/>
      <c r="BV5" s="351"/>
      <c r="BW5" s="351"/>
      <c r="BX5" s="351"/>
      <c r="BY5" s="351"/>
      <c r="BZ5" s="351"/>
      <c r="CA5" s="351"/>
      <c r="CB5" s="351"/>
      <c r="CC5" s="351"/>
      <c r="CD5" s="351"/>
      <c r="CE5" s="351"/>
      <c r="CF5" s="351"/>
      <c r="CG5" s="351"/>
      <c r="CH5" s="351"/>
      <c r="CI5" s="351"/>
      <c r="CJ5" s="351"/>
      <c r="CK5" s="351"/>
      <c r="CL5" s="351"/>
      <c r="CM5" s="351"/>
      <c r="CN5" s="351"/>
      <c r="CO5" s="351"/>
      <c r="CP5" s="351"/>
      <c r="CQ5" s="351"/>
      <c r="CR5" s="351"/>
      <c r="CS5" s="351"/>
      <c r="CT5" s="351"/>
      <c r="CU5" s="351"/>
      <c r="CV5" s="351"/>
      <c r="CW5" s="351"/>
      <c r="CX5" s="351"/>
      <c r="CY5" s="351"/>
      <c r="CZ5" s="351"/>
      <c r="DA5" s="351"/>
      <c r="DB5" s="351"/>
      <c r="DC5" s="351"/>
      <c r="DD5" s="351"/>
      <c r="DE5" s="351"/>
      <c r="DF5" s="351"/>
      <c r="DG5" s="351"/>
      <c r="DH5" s="351"/>
      <c r="DI5" s="351"/>
      <c r="DJ5" s="351"/>
      <c r="DK5" s="351"/>
      <c r="DL5" s="351"/>
      <c r="DM5" s="351"/>
      <c r="DN5" s="351"/>
      <c r="DO5" s="351"/>
      <c r="DP5" s="351"/>
      <c r="DQ5" s="351"/>
      <c r="DR5" s="351"/>
      <c r="DS5" s="351"/>
      <c r="DT5" s="351"/>
      <c r="DU5" s="351"/>
      <c r="DV5" s="351"/>
      <c r="DW5" s="351"/>
      <c r="DX5" s="351"/>
      <c r="DY5" s="351"/>
      <c r="DZ5" s="351"/>
      <c r="EA5" s="351"/>
      <c r="EB5" s="351"/>
      <c r="EC5" s="351"/>
      <c r="ED5" s="351"/>
      <c r="EE5" s="351"/>
      <c r="EF5" s="351"/>
      <c r="EG5" s="351"/>
      <c r="EH5" s="351"/>
      <c r="EI5" s="351"/>
      <c r="EJ5" s="351"/>
      <c r="EK5" s="351"/>
      <c r="EL5" s="351"/>
      <c r="EM5" s="351"/>
      <c r="EN5" s="351"/>
      <c r="EO5" s="351"/>
      <c r="EP5" s="351"/>
      <c r="EQ5" s="351"/>
      <c r="ER5" s="351"/>
      <c r="ES5" s="351"/>
      <c r="ET5" s="351"/>
      <c r="EU5" s="351"/>
      <c r="EV5" s="351"/>
      <c r="EW5" s="351"/>
      <c r="EX5" s="351"/>
      <c r="EY5" s="351"/>
      <c r="EZ5" s="351"/>
      <c r="FA5" s="351"/>
      <c r="FB5" s="351"/>
      <c r="FC5" s="351"/>
      <c r="FD5" s="351"/>
      <c r="FE5" s="351"/>
      <c r="FF5" s="351"/>
      <c r="FG5" s="351"/>
      <c r="FH5" s="351"/>
      <c r="FI5" s="351"/>
      <c r="FJ5" s="351"/>
      <c r="FK5" s="351"/>
      <c r="FL5" s="351"/>
      <c r="FM5" s="351"/>
      <c r="FN5" s="351"/>
      <c r="FO5" s="351"/>
      <c r="FP5" s="351"/>
      <c r="FQ5" s="351"/>
      <c r="FR5" s="351"/>
      <c r="FS5" s="351"/>
      <c r="FT5" s="351"/>
      <c r="FU5" s="351"/>
      <c r="FV5" s="351"/>
      <c r="FW5" s="351"/>
      <c r="FX5" s="351"/>
      <c r="FY5" s="351"/>
      <c r="FZ5" s="351"/>
      <c r="GA5" s="351"/>
      <c r="GB5" s="351"/>
      <c r="GC5" s="351"/>
      <c r="GD5" s="351"/>
      <c r="GE5" s="351"/>
      <c r="GF5" s="351"/>
      <c r="GG5" s="351"/>
      <c r="GH5" s="351"/>
      <c r="GI5" s="351"/>
      <c r="GJ5" s="351"/>
      <c r="GK5" s="351"/>
      <c r="GL5" s="351"/>
      <c r="GM5" s="351"/>
      <c r="GN5" s="351"/>
      <c r="GO5" s="351"/>
      <c r="GP5" s="351"/>
      <c r="GQ5" s="351"/>
      <c r="GR5" s="351"/>
      <c r="GS5" s="351"/>
      <c r="GT5" s="351"/>
      <c r="GU5" s="351"/>
      <c r="GV5" s="351"/>
      <c r="GW5" s="351"/>
      <c r="GX5" s="351"/>
      <c r="GY5" s="351"/>
      <c r="GZ5" s="351"/>
      <c r="HA5" s="351"/>
      <c r="HB5" s="351"/>
      <c r="HC5" s="351"/>
      <c r="HD5" s="351"/>
      <c r="HE5" s="351"/>
      <c r="HF5" s="351"/>
      <c r="HG5" s="351"/>
      <c r="HH5" s="351"/>
      <c r="HI5" s="351"/>
      <c r="HJ5" s="351"/>
      <c r="HK5" s="351"/>
      <c r="HL5" s="351"/>
      <c r="HM5" s="351"/>
      <c r="HN5" s="351"/>
      <c r="HO5" s="351"/>
      <c r="HP5" s="351"/>
      <c r="HQ5" s="351"/>
      <c r="HR5" s="351"/>
      <c r="HS5" s="351"/>
      <c r="HT5" s="351"/>
      <c r="HU5" s="351"/>
      <c r="HV5" s="351"/>
      <c r="HW5" s="351"/>
      <c r="HX5" s="351"/>
      <c r="HY5" s="351"/>
      <c r="HZ5" s="351"/>
      <c r="IA5" s="351"/>
      <c r="IB5" s="351"/>
      <c r="IC5" s="351"/>
      <c r="ID5" s="351"/>
      <c r="IE5" s="351"/>
      <c r="IF5" s="351"/>
      <c r="IG5" s="351"/>
      <c r="IH5" s="351"/>
      <c r="II5" s="351"/>
      <c r="IJ5" s="351"/>
      <c r="IK5" s="351"/>
      <c r="IL5" s="351"/>
      <c r="IM5" s="351"/>
      <c r="IN5" s="351"/>
      <c r="IO5" s="351"/>
      <c r="IP5" s="351"/>
      <c r="IQ5" s="351"/>
      <c r="IR5" s="351"/>
      <c r="IS5" s="351"/>
      <c r="IT5" s="351"/>
      <c r="IU5" s="351"/>
      <c r="IV5" s="351"/>
    </row>
    <row r="6" spans="1:256" ht="15.4" customHeight="1" x14ac:dyDescent="0.15">
      <c r="A6" s="3863" t="s">
        <v>5</v>
      </c>
      <c r="B6" s="3863"/>
      <c r="C6" s="3863" t="s">
        <v>6</v>
      </c>
      <c r="D6" s="3864" t="s">
        <v>7</v>
      </c>
      <c r="E6" s="3865" t="s">
        <v>8</v>
      </c>
      <c r="F6" s="3863" t="s">
        <v>9</v>
      </c>
      <c r="G6" s="3863"/>
      <c r="H6" s="3863"/>
      <c r="I6" s="351"/>
      <c r="J6" s="351"/>
      <c r="K6" s="351"/>
      <c r="L6" s="351"/>
      <c r="M6" s="351"/>
      <c r="N6" s="351"/>
      <c r="O6" s="351"/>
      <c r="P6" s="351"/>
      <c r="Q6" s="351"/>
      <c r="R6" s="351"/>
      <c r="S6" s="351"/>
      <c r="T6" s="351"/>
      <c r="U6" s="351"/>
      <c r="V6" s="351"/>
      <c r="W6" s="351"/>
      <c r="X6" s="351"/>
      <c r="Y6" s="351"/>
      <c r="Z6" s="351"/>
      <c r="AA6" s="351"/>
      <c r="AB6" s="351"/>
      <c r="AC6" s="351"/>
      <c r="AD6" s="351"/>
      <c r="AE6" s="351"/>
      <c r="AF6" s="351"/>
      <c r="AG6" s="351"/>
      <c r="AH6" s="351"/>
      <c r="AI6" s="351"/>
      <c r="AJ6" s="351"/>
      <c r="AK6" s="351"/>
      <c r="AL6" s="351"/>
      <c r="AM6" s="351"/>
      <c r="AN6" s="351"/>
      <c r="AO6" s="351"/>
      <c r="AP6" s="351"/>
      <c r="AQ6" s="351"/>
      <c r="AR6" s="351"/>
      <c r="AS6" s="351"/>
      <c r="AT6" s="351"/>
      <c r="AU6" s="351"/>
      <c r="AV6" s="351"/>
      <c r="AW6" s="351"/>
      <c r="AX6" s="351"/>
      <c r="AY6" s="351"/>
      <c r="AZ6" s="351"/>
      <c r="BA6" s="351"/>
      <c r="BB6" s="351"/>
      <c r="BC6" s="351"/>
      <c r="BD6" s="351"/>
      <c r="BE6" s="351"/>
      <c r="BF6" s="351"/>
      <c r="BG6" s="351"/>
      <c r="BH6" s="351"/>
      <c r="BI6" s="351"/>
      <c r="BJ6" s="351"/>
      <c r="BK6" s="351"/>
      <c r="BL6" s="351"/>
      <c r="BM6" s="351"/>
      <c r="BN6" s="351"/>
      <c r="BO6" s="351"/>
      <c r="BP6" s="351"/>
      <c r="BQ6" s="351"/>
      <c r="BR6" s="351"/>
      <c r="BS6" s="351"/>
      <c r="BT6" s="351"/>
      <c r="BU6" s="351"/>
      <c r="BV6" s="351"/>
      <c r="BW6" s="351"/>
      <c r="BX6" s="351"/>
      <c r="BY6" s="351"/>
      <c r="BZ6" s="351"/>
      <c r="CA6" s="351"/>
      <c r="CB6" s="351"/>
      <c r="CC6" s="351"/>
      <c r="CD6" s="351"/>
      <c r="CE6" s="351"/>
      <c r="CF6" s="351"/>
      <c r="CG6" s="351"/>
      <c r="CH6" s="351"/>
      <c r="CI6" s="351"/>
      <c r="CJ6" s="351"/>
      <c r="CK6" s="351"/>
      <c r="CL6" s="351"/>
      <c r="CM6" s="351"/>
      <c r="CN6" s="351"/>
      <c r="CO6" s="351"/>
      <c r="CP6" s="351"/>
      <c r="CQ6" s="351"/>
      <c r="CR6" s="351"/>
      <c r="CS6" s="351"/>
      <c r="CT6" s="351"/>
      <c r="CU6" s="351"/>
      <c r="CV6" s="351"/>
      <c r="CW6" s="351"/>
      <c r="CX6" s="351"/>
      <c r="CY6" s="351"/>
      <c r="CZ6" s="351"/>
      <c r="DA6" s="351"/>
      <c r="DB6" s="351"/>
      <c r="DC6" s="351"/>
      <c r="DD6" s="351"/>
      <c r="DE6" s="351"/>
      <c r="DF6" s="351"/>
      <c r="DG6" s="351"/>
      <c r="DH6" s="351"/>
      <c r="DI6" s="351"/>
      <c r="DJ6" s="351"/>
      <c r="DK6" s="351"/>
      <c r="DL6" s="351"/>
      <c r="DM6" s="351"/>
      <c r="DN6" s="351"/>
      <c r="DO6" s="351"/>
      <c r="DP6" s="351"/>
      <c r="DQ6" s="351"/>
      <c r="DR6" s="351"/>
      <c r="DS6" s="351"/>
      <c r="DT6" s="351"/>
      <c r="DU6" s="351"/>
      <c r="DV6" s="351"/>
      <c r="DW6" s="351"/>
      <c r="DX6" s="351"/>
      <c r="DY6" s="351"/>
      <c r="DZ6" s="351"/>
      <c r="EA6" s="351"/>
      <c r="EB6" s="351"/>
      <c r="EC6" s="351"/>
      <c r="ED6" s="351"/>
      <c r="EE6" s="351"/>
      <c r="EF6" s="351"/>
      <c r="EG6" s="351"/>
      <c r="EH6" s="351"/>
      <c r="EI6" s="351"/>
      <c r="EJ6" s="351"/>
      <c r="EK6" s="351"/>
      <c r="EL6" s="351"/>
      <c r="EM6" s="351"/>
      <c r="EN6" s="351"/>
      <c r="EO6" s="351"/>
      <c r="EP6" s="351"/>
      <c r="EQ6" s="351"/>
      <c r="ER6" s="351"/>
      <c r="ES6" s="351"/>
      <c r="ET6" s="351"/>
      <c r="EU6" s="351"/>
      <c r="EV6" s="351"/>
      <c r="EW6" s="351"/>
      <c r="EX6" s="351"/>
      <c r="EY6" s="351"/>
      <c r="EZ6" s="351"/>
      <c r="FA6" s="351"/>
      <c r="FB6" s="351"/>
      <c r="FC6" s="351"/>
      <c r="FD6" s="351"/>
      <c r="FE6" s="351"/>
      <c r="FF6" s="351"/>
      <c r="FG6" s="351"/>
      <c r="FH6" s="351"/>
      <c r="FI6" s="351"/>
      <c r="FJ6" s="351"/>
      <c r="FK6" s="351"/>
      <c r="FL6" s="351"/>
      <c r="FM6" s="351"/>
      <c r="FN6" s="351"/>
      <c r="FO6" s="351"/>
      <c r="FP6" s="351"/>
      <c r="FQ6" s="351"/>
      <c r="FR6" s="351"/>
      <c r="FS6" s="351"/>
      <c r="FT6" s="351"/>
      <c r="FU6" s="351"/>
      <c r="FV6" s="351"/>
      <c r="FW6" s="351"/>
      <c r="FX6" s="351"/>
      <c r="FY6" s="351"/>
      <c r="FZ6" s="351"/>
      <c r="GA6" s="351"/>
      <c r="GB6" s="351"/>
      <c r="GC6" s="351"/>
      <c r="GD6" s="351"/>
      <c r="GE6" s="351"/>
      <c r="GF6" s="351"/>
      <c r="GG6" s="351"/>
      <c r="GH6" s="351"/>
      <c r="GI6" s="351"/>
      <c r="GJ6" s="351"/>
      <c r="GK6" s="351"/>
      <c r="GL6" s="351"/>
      <c r="GM6" s="351"/>
      <c r="GN6" s="351"/>
      <c r="GO6" s="351"/>
      <c r="GP6" s="351"/>
      <c r="GQ6" s="351"/>
      <c r="GR6" s="351"/>
      <c r="GS6" s="351"/>
      <c r="GT6" s="351"/>
      <c r="GU6" s="351"/>
      <c r="GV6" s="351"/>
      <c r="GW6" s="351"/>
      <c r="GX6" s="351"/>
      <c r="GY6" s="351"/>
      <c r="GZ6" s="351"/>
      <c r="HA6" s="351"/>
      <c r="HB6" s="351"/>
      <c r="HC6" s="351"/>
      <c r="HD6" s="351"/>
      <c r="HE6" s="351"/>
      <c r="HF6" s="351"/>
      <c r="HG6" s="351"/>
      <c r="HH6" s="351"/>
      <c r="HI6" s="351"/>
      <c r="HJ6" s="351"/>
      <c r="HK6" s="351"/>
      <c r="HL6" s="351"/>
      <c r="HM6" s="351"/>
      <c r="HN6" s="351"/>
      <c r="HO6" s="351"/>
      <c r="HP6" s="351"/>
      <c r="HQ6" s="351"/>
      <c r="HR6" s="351"/>
      <c r="HS6" s="351"/>
      <c r="HT6" s="351"/>
      <c r="HU6" s="351"/>
      <c r="HV6" s="351"/>
      <c r="HW6" s="351"/>
      <c r="HX6" s="351"/>
      <c r="HY6" s="351"/>
      <c r="HZ6" s="351"/>
      <c r="IA6" s="351"/>
      <c r="IB6" s="351"/>
      <c r="IC6" s="351"/>
      <c r="ID6" s="351"/>
      <c r="IE6" s="351"/>
      <c r="IF6" s="351"/>
      <c r="IG6" s="351"/>
      <c r="IH6" s="351"/>
      <c r="II6" s="351"/>
      <c r="IJ6" s="351"/>
      <c r="IK6" s="351"/>
      <c r="IL6" s="351"/>
      <c r="IM6" s="351"/>
      <c r="IN6" s="351"/>
      <c r="IO6" s="351"/>
      <c r="IP6" s="351"/>
      <c r="IQ6" s="351"/>
      <c r="IR6" s="351"/>
      <c r="IS6" s="351"/>
      <c r="IT6" s="351"/>
      <c r="IU6" s="351"/>
      <c r="IV6" s="351"/>
    </row>
    <row r="7" spans="1:256" ht="15.4" customHeight="1" x14ac:dyDescent="0.15">
      <c r="A7" s="3863"/>
      <c r="B7" s="3863"/>
      <c r="C7" s="3863"/>
      <c r="D7" s="3864"/>
      <c r="E7" s="3865"/>
      <c r="F7" s="795" t="s">
        <v>10</v>
      </c>
      <c r="G7" s="794" t="s">
        <v>11</v>
      </c>
      <c r="H7" s="8" t="s">
        <v>12</v>
      </c>
      <c r="I7" s="351"/>
      <c r="J7" s="351"/>
      <c r="K7" s="351"/>
      <c r="L7" s="351"/>
      <c r="M7" s="351"/>
      <c r="N7" s="351"/>
      <c r="O7" s="351"/>
      <c r="P7" s="351"/>
      <c r="Q7" s="351"/>
      <c r="R7" s="351"/>
      <c r="S7" s="351"/>
      <c r="T7" s="351"/>
      <c r="U7" s="351"/>
      <c r="V7" s="351"/>
      <c r="W7" s="351"/>
      <c r="X7" s="351"/>
      <c r="Y7" s="351"/>
      <c r="Z7" s="351"/>
      <c r="AA7" s="351"/>
      <c r="AB7" s="351"/>
      <c r="AC7" s="351"/>
      <c r="AD7" s="351"/>
      <c r="AE7" s="351"/>
      <c r="AF7" s="351"/>
      <c r="AG7" s="351"/>
      <c r="AH7" s="351"/>
      <c r="AI7" s="351"/>
      <c r="AJ7" s="351"/>
      <c r="AK7" s="351"/>
      <c r="AL7" s="351"/>
      <c r="AM7" s="351"/>
      <c r="AN7" s="351"/>
      <c r="AO7" s="351"/>
      <c r="AP7" s="351"/>
      <c r="AQ7" s="351"/>
      <c r="AR7" s="351"/>
      <c r="AS7" s="351"/>
      <c r="AT7" s="351"/>
      <c r="AU7" s="351"/>
      <c r="AV7" s="351"/>
      <c r="AW7" s="351"/>
      <c r="AX7" s="351"/>
      <c r="AY7" s="351"/>
      <c r="AZ7" s="351"/>
      <c r="BA7" s="351"/>
      <c r="BB7" s="351"/>
      <c r="BC7" s="351"/>
      <c r="BD7" s="351"/>
      <c r="BE7" s="351"/>
      <c r="BF7" s="351"/>
      <c r="BG7" s="351"/>
      <c r="BH7" s="351"/>
      <c r="BI7" s="351"/>
      <c r="BJ7" s="351"/>
      <c r="BK7" s="351"/>
      <c r="BL7" s="351"/>
      <c r="BM7" s="351"/>
      <c r="BN7" s="351"/>
      <c r="BO7" s="351"/>
      <c r="BP7" s="351"/>
      <c r="BQ7" s="351"/>
      <c r="BR7" s="351"/>
      <c r="BS7" s="351"/>
      <c r="BT7" s="351"/>
      <c r="BU7" s="351"/>
      <c r="BV7" s="351"/>
      <c r="BW7" s="351"/>
      <c r="BX7" s="351"/>
      <c r="BY7" s="351"/>
      <c r="BZ7" s="351"/>
      <c r="CA7" s="351"/>
      <c r="CB7" s="351"/>
      <c r="CC7" s="351"/>
      <c r="CD7" s="351"/>
      <c r="CE7" s="351"/>
      <c r="CF7" s="351"/>
      <c r="CG7" s="351"/>
      <c r="CH7" s="351"/>
      <c r="CI7" s="351"/>
      <c r="CJ7" s="351"/>
      <c r="CK7" s="351"/>
      <c r="CL7" s="351"/>
      <c r="CM7" s="351"/>
      <c r="CN7" s="351"/>
      <c r="CO7" s="351"/>
      <c r="CP7" s="351"/>
      <c r="CQ7" s="351"/>
      <c r="CR7" s="351"/>
      <c r="CS7" s="351"/>
      <c r="CT7" s="351"/>
      <c r="CU7" s="351"/>
      <c r="CV7" s="351"/>
      <c r="CW7" s="351"/>
      <c r="CX7" s="351"/>
      <c r="CY7" s="351"/>
      <c r="CZ7" s="351"/>
      <c r="DA7" s="351"/>
      <c r="DB7" s="351"/>
      <c r="DC7" s="351"/>
      <c r="DD7" s="351"/>
      <c r="DE7" s="351"/>
      <c r="DF7" s="351"/>
      <c r="DG7" s="351"/>
      <c r="DH7" s="351"/>
      <c r="DI7" s="351"/>
      <c r="DJ7" s="351"/>
      <c r="DK7" s="351"/>
      <c r="DL7" s="351"/>
      <c r="DM7" s="351"/>
      <c r="DN7" s="351"/>
      <c r="DO7" s="351"/>
      <c r="DP7" s="351"/>
      <c r="DQ7" s="351"/>
      <c r="DR7" s="351"/>
      <c r="DS7" s="351"/>
      <c r="DT7" s="351"/>
      <c r="DU7" s="351"/>
      <c r="DV7" s="351"/>
      <c r="DW7" s="351"/>
      <c r="DX7" s="351"/>
      <c r="DY7" s="351"/>
      <c r="DZ7" s="351"/>
      <c r="EA7" s="351"/>
      <c r="EB7" s="351"/>
      <c r="EC7" s="351"/>
      <c r="ED7" s="351"/>
      <c r="EE7" s="351"/>
      <c r="EF7" s="351"/>
      <c r="EG7" s="351"/>
      <c r="EH7" s="351"/>
      <c r="EI7" s="351"/>
      <c r="EJ7" s="351"/>
      <c r="EK7" s="351"/>
      <c r="EL7" s="351"/>
      <c r="EM7" s="351"/>
      <c r="EN7" s="351"/>
      <c r="EO7" s="351"/>
      <c r="EP7" s="351"/>
      <c r="EQ7" s="351"/>
      <c r="ER7" s="351"/>
      <c r="ES7" s="351"/>
      <c r="ET7" s="351"/>
      <c r="EU7" s="351"/>
      <c r="EV7" s="351"/>
      <c r="EW7" s="351"/>
      <c r="EX7" s="351"/>
      <c r="EY7" s="351"/>
      <c r="EZ7" s="351"/>
      <c r="FA7" s="351"/>
      <c r="FB7" s="351"/>
      <c r="FC7" s="351"/>
      <c r="FD7" s="351"/>
      <c r="FE7" s="351"/>
      <c r="FF7" s="351"/>
      <c r="FG7" s="351"/>
      <c r="FH7" s="351"/>
      <c r="FI7" s="351"/>
      <c r="FJ7" s="351"/>
      <c r="FK7" s="351"/>
      <c r="FL7" s="351"/>
      <c r="FM7" s="351"/>
      <c r="FN7" s="351"/>
      <c r="FO7" s="351"/>
      <c r="FP7" s="351"/>
      <c r="FQ7" s="351"/>
      <c r="FR7" s="351"/>
      <c r="FS7" s="351"/>
      <c r="FT7" s="351"/>
      <c r="FU7" s="351"/>
      <c r="FV7" s="351"/>
      <c r="FW7" s="351"/>
      <c r="FX7" s="351"/>
      <c r="FY7" s="351"/>
      <c r="FZ7" s="351"/>
      <c r="GA7" s="351"/>
      <c r="GB7" s="351"/>
      <c r="GC7" s="351"/>
      <c r="GD7" s="351"/>
      <c r="GE7" s="351"/>
      <c r="GF7" s="351"/>
      <c r="GG7" s="351"/>
      <c r="GH7" s="351"/>
      <c r="GI7" s="351"/>
      <c r="GJ7" s="351"/>
      <c r="GK7" s="351"/>
      <c r="GL7" s="351"/>
      <c r="GM7" s="351"/>
      <c r="GN7" s="351"/>
      <c r="GO7" s="351"/>
      <c r="GP7" s="351"/>
      <c r="GQ7" s="351"/>
      <c r="GR7" s="351"/>
      <c r="GS7" s="351"/>
      <c r="GT7" s="351"/>
      <c r="GU7" s="351"/>
      <c r="GV7" s="351"/>
      <c r="GW7" s="351"/>
      <c r="GX7" s="351"/>
      <c r="GY7" s="351"/>
      <c r="GZ7" s="351"/>
      <c r="HA7" s="351"/>
      <c r="HB7" s="351"/>
      <c r="HC7" s="351"/>
      <c r="HD7" s="351"/>
      <c r="HE7" s="351"/>
      <c r="HF7" s="351"/>
      <c r="HG7" s="351"/>
      <c r="HH7" s="351"/>
      <c r="HI7" s="351"/>
      <c r="HJ7" s="351"/>
      <c r="HK7" s="351"/>
      <c r="HL7" s="351"/>
      <c r="HM7" s="351"/>
      <c r="HN7" s="351"/>
      <c r="HO7" s="351"/>
      <c r="HP7" s="351"/>
      <c r="HQ7" s="351"/>
      <c r="HR7" s="351"/>
      <c r="HS7" s="351"/>
      <c r="HT7" s="351"/>
      <c r="HU7" s="351"/>
      <c r="HV7" s="351"/>
      <c r="HW7" s="351"/>
      <c r="HX7" s="351"/>
      <c r="HY7" s="351"/>
      <c r="HZ7" s="351"/>
      <c r="IA7" s="351"/>
      <c r="IB7" s="351"/>
      <c r="IC7" s="351"/>
      <c r="ID7" s="351"/>
      <c r="IE7" s="351"/>
      <c r="IF7" s="351"/>
      <c r="IG7" s="351"/>
      <c r="IH7" s="351"/>
      <c r="II7" s="351"/>
      <c r="IJ7" s="351"/>
      <c r="IK7" s="351"/>
      <c r="IL7" s="351"/>
      <c r="IM7" s="351"/>
      <c r="IN7" s="351"/>
      <c r="IO7" s="351"/>
      <c r="IP7" s="351"/>
      <c r="IQ7" s="351"/>
      <c r="IR7" s="351"/>
      <c r="IS7" s="351"/>
      <c r="IT7" s="351"/>
      <c r="IU7" s="351"/>
      <c r="IV7" s="351"/>
    </row>
    <row r="8" spans="1:256" ht="24.95" customHeight="1" x14ac:dyDescent="0.15">
      <c r="A8" s="3866" t="s">
        <v>13</v>
      </c>
      <c r="B8" s="3866"/>
      <c r="C8" s="3866"/>
      <c r="D8" s="3866"/>
      <c r="E8" s="3866"/>
      <c r="F8" s="3866"/>
      <c r="G8" s="3866"/>
      <c r="H8" s="3866"/>
      <c r="I8" s="351"/>
      <c r="J8" s="351"/>
      <c r="K8" s="351"/>
      <c r="L8" s="351"/>
      <c r="M8" s="351"/>
      <c r="N8" s="351"/>
      <c r="O8" s="351"/>
      <c r="P8" s="351"/>
      <c r="Q8" s="351"/>
      <c r="R8" s="351"/>
      <c r="S8" s="351"/>
      <c r="T8" s="351"/>
      <c r="U8" s="351"/>
      <c r="V8" s="351"/>
      <c r="W8" s="351"/>
      <c r="X8" s="351"/>
      <c r="Y8" s="351"/>
      <c r="Z8" s="351"/>
      <c r="AA8" s="351"/>
      <c r="AB8" s="351"/>
      <c r="AC8" s="351"/>
      <c r="AD8" s="351"/>
      <c r="AE8" s="351"/>
      <c r="AF8" s="351"/>
      <c r="AG8" s="351"/>
      <c r="AH8" s="351"/>
      <c r="AI8" s="351"/>
      <c r="AJ8" s="351"/>
      <c r="AK8" s="351"/>
      <c r="AL8" s="351"/>
      <c r="AM8" s="351"/>
      <c r="AN8" s="351"/>
      <c r="AO8" s="351"/>
      <c r="AP8" s="351"/>
      <c r="AQ8" s="351"/>
      <c r="AR8" s="351"/>
      <c r="AS8" s="351"/>
      <c r="AT8" s="351"/>
      <c r="AU8" s="351"/>
      <c r="AV8" s="351"/>
      <c r="AW8" s="351"/>
      <c r="AX8" s="351"/>
      <c r="AY8" s="351"/>
      <c r="AZ8" s="351"/>
      <c r="BA8" s="351"/>
      <c r="BB8" s="351"/>
      <c r="BC8" s="351"/>
      <c r="BD8" s="351"/>
      <c r="BE8" s="351"/>
      <c r="BF8" s="351"/>
      <c r="BG8" s="351"/>
      <c r="BH8" s="351"/>
      <c r="BI8" s="351"/>
      <c r="BJ8" s="351"/>
      <c r="BK8" s="351"/>
      <c r="BL8" s="351"/>
      <c r="BM8" s="351"/>
      <c r="BN8" s="351"/>
      <c r="BO8" s="351"/>
      <c r="BP8" s="351"/>
      <c r="BQ8" s="351"/>
      <c r="BR8" s="351"/>
      <c r="BS8" s="351"/>
      <c r="BT8" s="351"/>
      <c r="BU8" s="351"/>
      <c r="BV8" s="351"/>
      <c r="BW8" s="351"/>
      <c r="BX8" s="351"/>
      <c r="BY8" s="351"/>
      <c r="BZ8" s="351"/>
      <c r="CA8" s="351"/>
      <c r="CB8" s="351"/>
      <c r="CC8" s="351"/>
      <c r="CD8" s="351"/>
      <c r="CE8" s="351"/>
      <c r="CF8" s="351"/>
      <c r="CG8" s="351"/>
      <c r="CH8" s="351"/>
      <c r="CI8" s="351"/>
      <c r="CJ8" s="351"/>
      <c r="CK8" s="351"/>
      <c r="CL8" s="351"/>
      <c r="CM8" s="351"/>
      <c r="CN8" s="351"/>
      <c r="CO8" s="351"/>
      <c r="CP8" s="351"/>
      <c r="CQ8" s="351"/>
      <c r="CR8" s="351"/>
      <c r="CS8" s="351"/>
      <c r="CT8" s="351"/>
      <c r="CU8" s="351"/>
      <c r="CV8" s="351"/>
      <c r="CW8" s="351"/>
      <c r="CX8" s="351"/>
      <c r="CY8" s="351"/>
      <c r="CZ8" s="351"/>
      <c r="DA8" s="351"/>
      <c r="DB8" s="351"/>
      <c r="DC8" s="351"/>
      <c r="DD8" s="351"/>
      <c r="DE8" s="351"/>
      <c r="DF8" s="351"/>
      <c r="DG8" s="351"/>
      <c r="DH8" s="351"/>
      <c r="DI8" s="351"/>
      <c r="DJ8" s="351"/>
      <c r="DK8" s="351"/>
      <c r="DL8" s="351"/>
      <c r="DM8" s="351"/>
      <c r="DN8" s="351"/>
      <c r="DO8" s="351"/>
      <c r="DP8" s="351"/>
      <c r="DQ8" s="351"/>
      <c r="DR8" s="351"/>
      <c r="DS8" s="351"/>
      <c r="DT8" s="351"/>
      <c r="DU8" s="351"/>
      <c r="DV8" s="351"/>
      <c r="DW8" s="351"/>
      <c r="DX8" s="351"/>
      <c r="DY8" s="351"/>
      <c r="DZ8" s="351"/>
      <c r="EA8" s="351"/>
      <c r="EB8" s="351"/>
      <c r="EC8" s="351"/>
      <c r="ED8" s="351"/>
      <c r="EE8" s="351"/>
      <c r="EF8" s="351"/>
      <c r="EG8" s="351"/>
      <c r="EH8" s="351"/>
      <c r="EI8" s="351"/>
      <c r="EJ8" s="351"/>
      <c r="EK8" s="351"/>
      <c r="EL8" s="351"/>
      <c r="EM8" s="351"/>
      <c r="EN8" s="351"/>
      <c r="EO8" s="351"/>
      <c r="EP8" s="351"/>
      <c r="EQ8" s="351"/>
      <c r="ER8" s="351"/>
      <c r="ES8" s="351"/>
      <c r="ET8" s="351"/>
      <c r="EU8" s="351"/>
      <c r="EV8" s="351"/>
      <c r="EW8" s="351"/>
      <c r="EX8" s="351"/>
      <c r="EY8" s="351"/>
      <c r="EZ8" s="351"/>
      <c r="FA8" s="351"/>
      <c r="FB8" s="351"/>
      <c r="FC8" s="351"/>
      <c r="FD8" s="351"/>
      <c r="FE8" s="351"/>
      <c r="FF8" s="351"/>
      <c r="FG8" s="351"/>
      <c r="FH8" s="351"/>
      <c r="FI8" s="351"/>
      <c r="FJ8" s="351"/>
      <c r="FK8" s="351"/>
      <c r="FL8" s="351"/>
      <c r="FM8" s="351"/>
      <c r="FN8" s="351"/>
      <c r="FO8" s="351"/>
      <c r="FP8" s="351"/>
      <c r="FQ8" s="351"/>
      <c r="FR8" s="351"/>
      <c r="FS8" s="351"/>
      <c r="FT8" s="351"/>
      <c r="FU8" s="351"/>
      <c r="FV8" s="351"/>
      <c r="FW8" s="351"/>
      <c r="FX8" s="351"/>
      <c r="FY8" s="351"/>
      <c r="FZ8" s="351"/>
      <c r="GA8" s="351"/>
      <c r="GB8" s="351"/>
      <c r="GC8" s="351"/>
      <c r="GD8" s="351"/>
      <c r="GE8" s="351"/>
      <c r="GF8" s="351"/>
      <c r="GG8" s="351"/>
      <c r="GH8" s="351"/>
      <c r="GI8" s="351"/>
      <c r="GJ8" s="351"/>
      <c r="GK8" s="351"/>
      <c r="GL8" s="351"/>
      <c r="GM8" s="351"/>
      <c r="GN8" s="351"/>
      <c r="GO8" s="351"/>
      <c r="GP8" s="351"/>
      <c r="GQ8" s="351"/>
      <c r="GR8" s="351"/>
      <c r="GS8" s="351"/>
      <c r="GT8" s="351"/>
      <c r="GU8" s="351"/>
      <c r="GV8" s="351"/>
      <c r="GW8" s="351"/>
      <c r="GX8" s="351"/>
      <c r="GY8" s="351"/>
      <c r="GZ8" s="351"/>
      <c r="HA8" s="351"/>
      <c r="HB8" s="351"/>
      <c r="HC8" s="351"/>
      <c r="HD8" s="351"/>
      <c r="HE8" s="351"/>
      <c r="HF8" s="351"/>
      <c r="HG8" s="351"/>
      <c r="HH8" s="351"/>
      <c r="HI8" s="351"/>
      <c r="HJ8" s="351"/>
      <c r="HK8" s="351"/>
      <c r="HL8" s="351"/>
      <c r="HM8" s="351"/>
      <c r="HN8" s="351"/>
      <c r="HO8" s="351"/>
      <c r="HP8" s="351"/>
      <c r="HQ8" s="351"/>
      <c r="HR8" s="351"/>
      <c r="HS8" s="351"/>
      <c r="HT8" s="351"/>
      <c r="HU8" s="351"/>
      <c r="HV8" s="351"/>
      <c r="HW8" s="351"/>
      <c r="HX8" s="351"/>
      <c r="HY8" s="351"/>
      <c r="HZ8" s="351"/>
      <c r="IA8" s="351"/>
      <c r="IB8" s="351"/>
      <c r="IC8" s="351"/>
      <c r="ID8" s="351"/>
      <c r="IE8" s="351"/>
      <c r="IF8" s="351"/>
      <c r="IG8" s="351"/>
      <c r="IH8" s="351"/>
      <c r="II8" s="351"/>
      <c r="IJ8" s="351"/>
      <c r="IK8" s="351"/>
      <c r="IL8" s="351"/>
      <c r="IM8" s="351"/>
      <c r="IN8" s="351"/>
      <c r="IO8" s="351"/>
      <c r="IP8" s="351"/>
      <c r="IQ8" s="351"/>
      <c r="IR8" s="351"/>
      <c r="IS8" s="351"/>
      <c r="IT8" s="351"/>
      <c r="IU8" s="351"/>
      <c r="IV8" s="351"/>
    </row>
    <row r="9" spans="1:256" ht="115.5" customHeight="1" x14ac:dyDescent="0.15">
      <c r="A9" s="3852">
        <v>1</v>
      </c>
      <c r="B9" s="3854" t="s">
        <v>14</v>
      </c>
      <c r="C9" s="396" t="s">
        <v>1102</v>
      </c>
      <c r="D9" s="793" t="s">
        <v>1101</v>
      </c>
      <c r="E9" s="3854" t="s">
        <v>16</v>
      </c>
      <c r="F9" s="734" t="s">
        <v>17</v>
      </c>
      <c r="G9" s="508" t="s">
        <v>17</v>
      </c>
      <c r="H9" s="507" t="s">
        <v>17</v>
      </c>
      <c r="I9" s="351"/>
      <c r="J9" s="351"/>
      <c r="K9" s="351"/>
      <c r="L9" s="351"/>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T9" s="351"/>
      <c r="BU9" s="351"/>
      <c r="BV9" s="351"/>
      <c r="BW9" s="351"/>
      <c r="BX9" s="351"/>
      <c r="BY9" s="351"/>
      <c r="BZ9" s="351"/>
      <c r="CA9" s="351"/>
      <c r="CB9" s="351"/>
      <c r="CC9" s="351"/>
      <c r="CD9" s="351"/>
      <c r="CE9" s="351"/>
      <c r="CF9" s="351"/>
      <c r="CG9" s="351"/>
      <c r="CH9" s="351"/>
      <c r="CI9" s="351"/>
      <c r="CJ9" s="351"/>
      <c r="CK9" s="351"/>
      <c r="CL9" s="351"/>
      <c r="CM9" s="351"/>
      <c r="CN9" s="351"/>
      <c r="CO9" s="351"/>
      <c r="CP9" s="351"/>
      <c r="CQ9" s="351"/>
      <c r="CR9" s="351"/>
      <c r="CS9" s="351"/>
      <c r="CT9" s="351"/>
      <c r="CU9" s="351"/>
      <c r="CV9" s="351"/>
      <c r="CW9" s="351"/>
      <c r="CX9" s="351"/>
      <c r="CY9" s="351"/>
      <c r="CZ9" s="351"/>
      <c r="DA9" s="351"/>
      <c r="DB9" s="351"/>
      <c r="DC9" s="351"/>
      <c r="DD9" s="351"/>
      <c r="DE9" s="351"/>
      <c r="DF9" s="351"/>
      <c r="DG9" s="351"/>
      <c r="DH9" s="351"/>
      <c r="DI9" s="351"/>
      <c r="DJ9" s="351"/>
      <c r="DK9" s="351"/>
      <c r="DL9" s="351"/>
      <c r="DM9" s="351"/>
      <c r="DN9" s="351"/>
      <c r="DO9" s="351"/>
      <c r="DP9" s="351"/>
      <c r="DQ9" s="351"/>
      <c r="DR9" s="351"/>
      <c r="DS9" s="351"/>
      <c r="DT9" s="351"/>
      <c r="DU9" s="351"/>
      <c r="DV9" s="351"/>
      <c r="DW9" s="351"/>
      <c r="DX9" s="351"/>
      <c r="DY9" s="351"/>
      <c r="DZ9" s="351"/>
      <c r="EA9" s="351"/>
      <c r="EB9" s="351"/>
      <c r="EC9" s="351"/>
      <c r="ED9" s="351"/>
      <c r="EE9" s="351"/>
      <c r="EF9" s="351"/>
      <c r="EG9" s="351"/>
      <c r="EH9" s="351"/>
      <c r="EI9" s="351"/>
      <c r="EJ9" s="351"/>
      <c r="EK9" s="351"/>
      <c r="EL9" s="351"/>
      <c r="EM9" s="351"/>
      <c r="EN9" s="351"/>
      <c r="EO9" s="351"/>
      <c r="EP9" s="351"/>
      <c r="EQ9" s="351"/>
      <c r="ER9" s="351"/>
      <c r="ES9" s="351"/>
      <c r="ET9" s="351"/>
      <c r="EU9" s="351"/>
      <c r="EV9" s="351"/>
      <c r="EW9" s="351"/>
      <c r="EX9" s="351"/>
      <c r="EY9" s="351"/>
      <c r="EZ9" s="351"/>
      <c r="FA9" s="351"/>
      <c r="FB9" s="351"/>
      <c r="FC9" s="351"/>
      <c r="FD9" s="351"/>
      <c r="FE9" s="351"/>
      <c r="FF9" s="351"/>
      <c r="FG9" s="351"/>
      <c r="FH9" s="351"/>
      <c r="FI9" s="351"/>
      <c r="FJ9" s="351"/>
      <c r="FK9" s="351"/>
      <c r="FL9" s="351"/>
      <c r="FM9" s="351"/>
      <c r="FN9" s="351"/>
      <c r="FO9" s="351"/>
      <c r="FP9" s="351"/>
      <c r="FQ9" s="351"/>
      <c r="FR9" s="351"/>
      <c r="FS9" s="351"/>
      <c r="FT9" s="351"/>
      <c r="FU9" s="351"/>
      <c r="FV9" s="351"/>
      <c r="FW9" s="351"/>
      <c r="FX9" s="351"/>
      <c r="FY9" s="351"/>
      <c r="FZ9" s="351"/>
      <c r="GA9" s="351"/>
      <c r="GB9" s="351"/>
      <c r="GC9" s="351"/>
      <c r="GD9" s="351"/>
      <c r="GE9" s="351"/>
      <c r="GF9" s="351"/>
      <c r="GG9" s="351"/>
      <c r="GH9" s="351"/>
      <c r="GI9" s="351"/>
      <c r="GJ9" s="351"/>
      <c r="GK9" s="351"/>
      <c r="GL9" s="351"/>
      <c r="GM9" s="351"/>
      <c r="GN9" s="351"/>
      <c r="GO9" s="351"/>
      <c r="GP9" s="351"/>
      <c r="GQ9" s="351"/>
      <c r="GR9" s="351"/>
      <c r="GS9" s="351"/>
      <c r="GT9" s="351"/>
      <c r="GU9" s="351"/>
      <c r="GV9" s="351"/>
      <c r="GW9" s="351"/>
      <c r="GX9" s="351"/>
      <c r="GY9" s="351"/>
      <c r="GZ9" s="351"/>
      <c r="HA9" s="351"/>
      <c r="HB9" s="351"/>
      <c r="HC9" s="351"/>
      <c r="HD9" s="351"/>
      <c r="HE9" s="351"/>
      <c r="HF9" s="351"/>
      <c r="HG9" s="351"/>
      <c r="HH9" s="351"/>
      <c r="HI9" s="351"/>
      <c r="HJ9" s="351"/>
      <c r="HK9" s="351"/>
      <c r="HL9" s="351"/>
      <c r="HM9" s="351"/>
      <c r="HN9" s="351"/>
      <c r="HO9" s="351"/>
      <c r="HP9" s="351"/>
      <c r="HQ9" s="351"/>
      <c r="HR9" s="351"/>
      <c r="HS9" s="351"/>
      <c r="HT9" s="351"/>
      <c r="HU9" s="351"/>
      <c r="HV9" s="351"/>
      <c r="HW9" s="351"/>
      <c r="HX9" s="351"/>
      <c r="HY9" s="351"/>
      <c r="HZ9" s="351"/>
      <c r="IA9" s="351"/>
      <c r="IB9" s="351"/>
      <c r="IC9" s="351"/>
      <c r="ID9" s="351"/>
      <c r="IE9" s="351"/>
      <c r="IF9" s="351"/>
      <c r="IG9" s="351"/>
      <c r="IH9" s="351"/>
      <c r="II9" s="351"/>
      <c r="IJ9" s="351"/>
      <c r="IK9" s="351"/>
      <c r="IL9" s="351"/>
      <c r="IM9" s="351"/>
      <c r="IN9" s="351"/>
      <c r="IO9" s="351"/>
      <c r="IP9" s="351"/>
      <c r="IQ9" s="351"/>
      <c r="IR9" s="351"/>
      <c r="IS9" s="351"/>
      <c r="IT9" s="351"/>
      <c r="IU9" s="351"/>
      <c r="IV9" s="351"/>
    </row>
    <row r="10" spans="1:256" ht="77.099999999999994" customHeight="1" thickBot="1" x14ac:dyDescent="0.2">
      <c r="A10" s="3853"/>
      <c r="B10" s="3855"/>
      <c r="C10" s="751" t="s">
        <v>1100</v>
      </c>
      <c r="D10" s="792" t="s">
        <v>1099</v>
      </c>
      <c r="E10" s="3855"/>
      <c r="F10" s="520" t="s">
        <v>17</v>
      </c>
      <c r="G10" s="520" t="s">
        <v>17</v>
      </c>
      <c r="H10" s="519" t="s">
        <v>17</v>
      </c>
      <c r="I10" s="351"/>
      <c r="J10" s="351"/>
      <c r="K10" s="351"/>
      <c r="L10" s="351"/>
      <c r="M10" s="351"/>
      <c r="N10" s="351"/>
      <c r="O10" s="351"/>
      <c r="P10" s="351"/>
      <c r="Q10" s="351"/>
      <c r="R10" s="351"/>
      <c r="S10" s="351"/>
      <c r="T10" s="351"/>
      <c r="U10" s="351"/>
      <c r="V10" s="351"/>
      <c r="W10" s="351"/>
      <c r="X10" s="351"/>
      <c r="Y10" s="351"/>
      <c r="Z10" s="351"/>
      <c r="AA10" s="351"/>
      <c r="AB10" s="351"/>
      <c r="AC10" s="351"/>
      <c r="AD10" s="351"/>
      <c r="AE10" s="351"/>
      <c r="AF10" s="351"/>
      <c r="AG10" s="351"/>
      <c r="AH10" s="351"/>
      <c r="AI10" s="351"/>
      <c r="AJ10" s="351"/>
      <c r="AK10" s="351"/>
      <c r="AL10" s="351"/>
      <c r="AM10" s="351"/>
      <c r="AN10" s="351"/>
      <c r="AO10" s="351"/>
      <c r="AP10" s="351"/>
      <c r="AQ10" s="351"/>
      <c r="AR10" s="351"/>
      <c r="AS10" s="351"/>
      <c r="AT10" s="351"/>
      <c r="AU10" s="351"/>
      <c r="AV10" s="351"/>
      <c r="AW10" s="351"/>
      <c r="AX10" s="351"/>
      <c r="AY10" s="351"/>
      <c r="AZ10" s="351"/>
      <c r="BA10" s="351"/>
      <c r="BB10" s="351"/>
      <c r="BC10" s="351"/>
      <c r="BD10" s="351"/>
      <c r="BE10" s="351"/>
      <c r="BF10" s="351"/>
      <c r="BG10" s="351"/>
      <c r="BH10" s="351"/>
      <c r="BI10" s="351"/>
      <c r="BJ10" s="351"/>
      <c r="BK10" s="351"/>
      <c r="BL10" s="351"/>
      <c r="BM10" s="351"/>
      <c r="BN10" s="351"/>
      <c r="BO10" s="351"/>
      <c r="BP10" s="351"/>
      <c r="BQ10" s="351"/>
      <c r="BR10" s="351"/>
      <c r="BS10" s="351"/>
      <c r="BT10" s="351"/>
      <c r="BU10" s="351"/>
      <c r="BV10" s="351"/>
      <c r="BW10" s="351"/>
      <c r="BX10" s="351"/>
      <c r="BY10" s="351"/>
      <c r="BZ10" s="351"/>
      <c r="CA10" s="351"/>
      <c r="CB10" s="351"/>
      <c r="CC10" s="351"/>
      <c r="CD10" s="351"/>
      <c r="CE10" s="351"/>
      <c r="CF10" s="351"/>
      <c r="CG10" s="351"/>
      <c r="CH10" s="351"/>
      <c r="CI10" s="351"/>
      <c r="CJ10" s="351"/>
      <c r="CK10" s="351"/>
      <c r="CL10" s="351"/>
      <c r="CM10" s="351"/>
      <c r="CN10" s="351"/>
      <c r="CO10" s="351"/>
      <c r="CP10" s="351"/>
      <c r="CQ10" s="351"/>
      <c r="CR10" s="351"/>
      <c r="CS10" s="351"/>
      <c r="CT10" s="351"/>
      <c r="CU10" s="351"/>
      <c r="CV10" s="351"/>
      <c r="CW10" s="351"/>
      <c r="CX10" s="351"/>
      <c r="CY10" s="351"/>
      <c r="CZ10" s="351"/>
      <c r="DA10" s="351"/>
      <c r="DB10" s="351"/>
      <c r="DC10" s="351"/>
      <c r="DD10" s="351"/>
      <c r="DE10" s="351"/>
      <c r="DF10" s="351"/>
      <c r="DG10" s="351"/>
      <c r="DH10" s="351"/>
      <c r="DI10" s="351"/>
      <c r="DJ10" s="351"/>
      <c r="DK10" s="351"/>
      <c r="DL10" s="351"/>
      <c r="DM10" s="351"/>
      <c r="DN10" s="351"/>
      <c r="DO10" s="351"/>
      <c r="DP10" s="351"/>
      <c r="DQ10" s="351"/>
      <c r="DR10" s="351"/>
      <c r="DS10" s="351"/>
      <c r="DT10" s="351"/>
      <c r="DU10" s="351"/>
      <c r="DV10" s="351"/>
      <c r="DW10" s="351"/>
      <c r="DX10" s="351"/>
      <c r="DY10" s="351"/>
      <c r="DZ10" s="351"/>
      <c r="EA10" s="351"/>
      <c r="EB10" s="351"/>
      <c r="EC10" s="351"/>
      <c r="ED10" s="351"/>
      <c r="EE10" s="351"/>
      <c r="EF10" s="351"/>
      <c r="EG10" s="351"/>
      <c r="EH10" s="351"/>
      <c r="EI10" s="351"/>
      <c r="EJ10" s="351"/>
      <c r="EK10" s="351"/>
      <c r="EL10" s="351"/>
      <c r="EM10" s="351"/>
      <c r="EN10" s="351"/>
      <c r="EO10" s="351"/>
      <c r="EP10" s="351"/>
      <c r="EQ10" s="351"/>
      <c r="ER10" s="351"/>
      <c r="ES10" s="351"/>
      <c r="ET10" s="351"/>
      <c r="EU10" s="351"/>
      <c r="EV10" s="351"/>
      <c r="EW10" s="351"/>
      <c r="EX10" s="351"/>
      <c r="EY10" s="351"/>
      <c r="EZ10" s="351"/>
      <c r="FA10" s="351"/>
      <c r="FB10" s="351"/>
      <c r="FC10" s="351"/>
      <c r="FD10" s="351"/>
      <c r="FE10" s="351"/>
      <c r="FF10" s="351"/>
      <c r="FG10" s="351"/>
      <c r="FH10" s="351"/>
      <c r="FI10" s="351"/>
      <c r="FJ10" s="351"/>
      <c r="FK10" s="351"/>
      <c r="FL10" s="351"/>
      <c r="FM10" s="351"/>
      <c r="FN10" s="351"/>
      <c r="FO10" s="351"/>
      <c r="FP10" s="351"/>
      <c r="FQ10" s="351"/>
      <c r="FR10" s="351"/>
      <c r="FS10" s="351"/>
      <c r="FT10" s="351"/>
      <c r="FU10" s="351"/>
      <c r="FV10" s="351"/>
      <c r="FW10" s="351"/>
      <c r="FX10" s="351"/>
      <c r="FY10" s="351"/>
      <c r="FZ10" s="351"/>
      <c r="GA10" s="351"/>
      <c r="GB10" s="351"/>
      <c r="GC10" s="351"/>
      <c r="GD10" s="351"/>
      <c r="GE10" s="351"/>
      <c r="GF10" s="351"/>
      <c r="GG10" s="351"/>
      <c r="GH10" s="351"/>
      <c r="GI10" s="351"/>
      <c r="GJ10" s="351"/>
      <c r="GK10" s="351"/>
      <c r="GL10" s="351"/>
      <c r="GM10" s="351"/>
      <c r="GN10" s="351"/>
      <c r="GO10" s="351"/>
      <c r="GP10" s="351"/>
      <c r="GQ10" s="351"/>
      <c r="GR10" s="351"/>
      <c r="GS10" s="351"/>
      <c r="GT10" s="351"/>
      <c r="GU10" s="351"/>
      <c r="GV10" s="351"/>
      <c r="GW10" s="351"/>
      <c r="GX10" s="351"/>
      <c r="GY10" s="351"/>
      <c r="GZ10" s="351"/>
      <c r="HA10" s="351"/>
      <c r="HB10" s="351"/>
      <c r="HC10" s="351"/>
      <c r="HD10" s="351"/>
      <c r="HE10" s="351"/>
      <c r="HF10" s="351"/>
      <c r="HG10" s="351"/>
      <c r="HH10" s="351"/>
      <c r="HI10" s="351"/>
      <c r="HJ10" s="351"/>
      <c r="HK10" s="351"/>
      <c r="HL10" s="351"/>
      <c r="HM10" s="351"/>
      <c r="HN10" s="351"/>
      <c r="HO10" s="351"/>
      <c r="HP10" s="351"/>
      <c r="HQ10" s="351"/>
      <c r="HR10" s="351"/>
      <c r="HS10" s="351"/>
      <c r="HT10" s="351"/>
      <c r="HU10" s="351"/>
      <c r="HV10" s="351"/>
      <c r="HW10" s="351"/>
      <c r="HX10" s="351"/>
      <c r="HY10" s="351"/>
      <c r="HZ10" s="351"/>
      <c r="IA10" s="351"/>
      <c r="IB10" s="351"/>
      <c r="IC10" s="351"/>
      <c r="ID10" s="351"/>
      <c r="IE10" s="351"/>
      <c r="IF10" s="351"/>
      <c r="IG10" s="351"/>
      <c r="IH10" s="351"/>
      <c r="II10" s="351"/>
      <c r="IJ10" s="351"/>
      <c r="IK10" s="351"/>
      <c r="IL10" s="351"/>
      <c r="IM10" s="351"/>
      <c r="IN10" s="351"/>
      <c r="IO10" s="351"/>
      <c r="IP10" s="351"/>
      <c r="IQ10" s="351"/>
      <c r="IR10" s="351"/>
      <c r="IS10" s="351"/>
      <c r="IT10" s="351"/>
      <c r="IU10" s="351"/>
      <c r="IV10" s="351"/>
    </row>
    <row r="11" spans="1:256" ht="25.5" customHeight="1" thickTop="1" x14ac:dyDescent="0.15">
      <c r="A11" s="3856" t="s">
        <v>1098</v>
      </c>
      <c r="B11" s="3857"/>
      <c r="C11" s="3857"/>
      <c r="D11" s="3857"/>
      <c r="E11" s="3857"/>
      <c r="F11" s="3857"/>
      <c r="G11" s="3857"/>
      <c r="H11" s="3858"/>
      <c r="I11" s="351"/>
      <c r="J11" s="351"/>
      <c r="K11" s="351"/>
      <c r="L11" s="351"/>
      <c r="M11" s="351"/>
      <c r="N11" s="351"/>
      <c r="O11" s="351"/>
      <c r="P11" s="351"/>
      <c r="Q11" s="351"/>
      <c r="R11" s="351"/>
      <c r="S11" s="351"/>
      <c r="T11" s="351"/>
      <c r="U11" s="351"/>
      <c r="V11" s="351"/>
      <c r="W11" s="351"/>
      <c r="X11" s="351"/>
      <c r="Y11" s="351"/>
      <c r="Z11" s="351"/>
      <c r="AA11" s="351"/>
      <c r="AB11" s="351"/>
      <c r="AC11" s="351"/>
      <c r="AD11" s="351"/>
      <c r="AE11" s="351"/>
      <c r="AF11" s="351"/>
      <c r="AG11" s="351"/>
      <c r="AH11" s="351"/>
      <c r="AI11" s="351"/>
      <c r="AJ11" s="351"/>
      <c r="AK11" s="351"/>
      <c r="AL11" s="351"/>
      <c r="AM11" s="351"/>
      <c r="AN11" s="351"/>
      <c r="AO11" s="351"/>
      <c r="AP11" s="351"/>
      <c r="AQ11" s="351"/>
      <c r="AR11" s="351"/>
      <c r="AS11" s="351"/>
      <c r="AT11" s="351"/>
      <c r="AU11" s="351"/>
      <c r="AV11" s="351"/>
      <c r="AW11" s="351"/>
      <c r="AX11" s="351"/>
      <c r="AY11" s="351"/>
      <c r="AZ11" s="351"/>
      <c r="BA11" s="351"/>
      <c r="BB11" s="351"/>
      <c r="BC11" s="351"/>
      <c r="BD11" s="351"/>
      <c r="BE11" s="351"/>
      <c r="BF11" s="351"/>
      <c r="BG11" s="351"/>
      <c r="BH11" s="351"/>
      <c r="BI11" s="351"/>
      <c r="BJ11" s="351"/>
      <c r="BK11" s="351"/>
      <c r="BL11" s="351"/>
      <c r="BM11" s="351"/>
      <c r="BN11" s="351"/>
      <c r="BO11" s="351"/>
      <c r="BP11" s="351"/>
      <c r="BQ11" s="351"/>
      <c r="BR11" s="351"/>
      <c r="BS11" s="351"/>
      <c r="BT11" s="351"/>
      <c r="BU11" s="351"/>
      <c r="BV11" s="351"/>
      <c r="BW11" s="351"/>
      <c r="BX11" s="351"/>
      <c r="BY11" s="351"/>
      <c r="BZ11" s="351"/>
      <c r="CA11" s="351"/>
      <c r="CB11" s="351"/>
      <c r="CC11" s="351"/>
      <c r="CD11" s="351"/>
      <c r="CE11" s="351"/>
      <c r="CF11" s="351"/>
      <c r="CG11" s="351"/>
      <c r="CH11" s="351"/>
      <c r="CI11" s="351"/>
      <c r="CJ11" s="351"/>
      <c r="CK11" s="351"/>
      <c r="CL11" s="351"/>
      <c r="CM11" s="351"/>
      <c r="CN11" s="351"/>
      <c r="CO11" s="351"/>
      <c r="CP11" s="351"/>
      <c r="CQ11" s="351"/>
      <c r="CR11" s="351"/>
      <c r="CS11" s="351"/>
      <c r="CT11" s="351"/>
      <c r="CU11" s="351"/>
      <c r="CV11" s="351"/>
      <c r="CW11" s="351"/>
      <c r="CX11" s="351"/>
      <c r="CY11" s="351"/>
      <c r="CZ11" s="351"/>
      <c r="DA11" s="351"/>
      <c r="DB11" s="351"/>
      <c r="DC11" s="351"/>
      <c r="DD11" s="351"/>
      <c r="DE11" s="351"/>
      <c r="DF11" s="351"/>
      <c r="DG11" s="351"/>
      <c r="DH11" s="351"/>
      <c r="DI11" s="351"/>
      <c r="DJ11" s="351"/>
      <c r="DK11" s="351"/>
      <c r="DL11" s="351"/>
      <c r="DM11" s="351"/>
      <c r="DN11" s="351"/>
      <c r="DO11" s="351"/>
      <c r="DP11" s="351"/>
      <c r="DQ11" s="351"/>
      <c r="DR11" s="351"/>
      <c r="DS11" s="351"/>
      <c r="DT11" s="351"/>
      <c r="DU11" s="351"/>
      <c r="DV11" s="351"/>
      <c r="DW11" s="351"/>
      <c r="DX11" s="351"/>
      <c r="DY11" s="351"/>
      <c r="DZ11" s="351"/>
      <c r="EA11" s="351"/>
      <c r="EB11" s="351"/>
      <c r="EC11" s="351"/>
      <c r="ED11" s="351"/>
      <c r="EE11" s="351"/>
      <c r="EF11" s="351"/>
      <c r="EG11" s="351"/>
      <c r="EH11" s="351"/>
      <c r="EI11" s="351"/>
      <c r="EJ11" s="351"/>
      <c r="EK11" s="351"/>
      <c r="EL11" s="351"/>
      <c r="EM11" s="351"/>
      <c r="EN11" s="351"/>
      <c r="EO11" s="351"/>
      <c r="EP11" s="351"/>
      <c r="EQ11" s="351"/>
      <c r="ER11" s="351"/>
      <c r="ES11" s="351"/>
      <c r="ET11" s="351"/>
      <c r="EU11" s="351"/>
      <c r="EV11" s="351"/>
      <c r="EW11" s="351"/>
      <c r="EX11" s="351"/>
      <c r="EY11" s="351"/>
      <c r="EZ11" s="351"/>
      <c r="FA11" s="351"/>
      <c r="FB11" s="351"/>
      <c r="FC11" s="351"/>
      <c r="FD11" s="351"/>
      <c r="FE11" s="351"/>
      <c r="FF11" s="351"/>
      <c r="FG11" s="351"/>
      <c r="FH11" s="351"/>
      <c r="FI11" s="351"/>
      <c r="FJ11" s="351"/>
      <c r="FK11" s="351"/>
      <c r="FL11" s="351"/>
      <c r="FM11" s="351"/>
      <c r="FN11" s="351"/>
      <c r="FO11" s="351"/>
      <c r="FP11" s="351"/>
      <c r="FQ11" s="351"/>
      <c r="FR11" s="351"/>
      <c r="FS11" s="351"/>
      <c r="FT11" s="351"/>
      <c r="FU11" s="351"/>
      <c r="FV11" s="351"/>
      <c r="FW11" s="351"/>
      <c r="FX11" s="351"/>
      <c r="FY11" s="351"/>
      <c r="FZ11" s="351"/>
      <c r="GA11" s="351"/>
      <c r="GB11" s="351"/>
      <c r="GC11" s="351"/>
      <c r="GD11" s="351"/>
      <c r="GE11" s="351"/>
      <c r="GF11" s="351"/>
      <c r="GG11" s="351"/>
      <c r="GH11" s="351"/>
      <c r="GI11" s="351"/>
      <c r="GJ11" s="351"/>
      <c r="GK11" s="351"/>
      <c r="GL11" s="351"/>
      <c r="GM11" s="351"/>
      <c r="GN11" s="351"/>
      <c r="GO11" s="351"/>
      <c r="GP11" s="351"/>
      <c r="GQ11" s="351"/>
      <c r="GR11" s="351"/>
      <c r="GS11" s="351"/>
      <c r="GT11" s="351"/>
      <c r="GU11" s="351"/>
      <c r="GV11" s="351"/>
      <c r="GW11" s="351"/>
      <c r="GX11" s="351"/>
      <c r="GY11" s="351"/>
      <c r="GZ11" s="351"/>
      <c r="HA11" s="351"/>
      <c r="HB11" s="351"/>
      <c r="HC11" s="351"/>
      <c r="HD11" s="351"/>
      <c r="HE11" s="351"/>
      <c r="HF11" s="351"/>
      <c r="HG11" s="351"/>
      <c r="HH11" s="351"/>
      <c r="HI11" s="351"/>
      <c r="HJ11" s="351"/>
      <c r="HK11" s="351"/>
      <c r="HL11" s="351"/>
      <c r="HM11" s="351"/>
      <c r="HN11" s="351"/>
      <c r="HO11" s="351"/>
      <c r="HP11" s="351"/>
      <c r="HQ11" s="351"/>
      <c r="HR11" s="351"/>
      <c r="HS11" s="351"/>
      <c r="HT11" s="351"/>
      <c r="HU11" s="351"/>
      <c r="HV11" s="351"/>
      <c r="HW11" s="351"/>
      <c r="HX11" s="351"/>
      <c r="HY11" s="351"/>
      <c r="HZ11" s="351"/>
      <c r="IA11" s="351"/>
      <c r="IB11" s="351"/>
      <c r="IC11" s="351"/>
      <c r="ID11" s="351"/>
      <c r="IE11" s="351"/>
      <c r="IF11" s="351"/>
      <c r="IG11" s="351"/>
      <c r="IH11" s="351"/>
      <c r="II11" s="351"/>
      <c r="IJ11" s="351"/>
      <c r="IK11" s="351"/>
      <c r="IL11" s="351"/>
      <c r="IM11" s="351"/>
      <c r="IN11" s="351"/>
      <c r="IO11" s="351"/>
      <c r="IP11" s="351"/>
      <c r="IQ11" s="351"/>
      <c r="IR11" s="351"/>
      <c r="IS11" s="351"/>
      <c r="IT11" s="351"/>
      <c r="IU11" s="351"/>
      <c r="IV11" s="351"/>
    </row>
    <row r="12" spans="1:256" ht="107.25" customHeight="1" x14ac:dyDescent="0.15">
      <c r="A12" s="733">
        <v>2</v>
      </c>
      <c r="B12" s="791" t="s">
        <v>1085</v>
      </c>
      <c r="C12" s="735" t="s">
        <v>1097</v>
      </c>
      <c r="D12" s="790" t="s">
        <v>1081</v>
      </c>
      <c r="E12" s="3859" t="s">
        <v>1093</v>
      </c>
      <c r="F12" s="509" t="s">
        <v>17</v>
      </c>
      <c r="G12" s="734" t="s">
        <v>17</v>
      </c>
      <c r="H12" s="507" t="s">
        <v>17</v>
      </c>
      <c r="I12" s="351"/>
      <c r="J12" s="351"/>
      <c r="K12" s="351"/>
      <c r="L12" s="351"/>
      <c r="M12" s="351"/>
      <c r="N12" s="351"/>
      <c r="O12" s="351"/>
      <c r="P12" s="351"/>
      <c r="Q12" s="351"/>
      <c r="R12" s="351"/>
      <c r="S12" s="351"/>
      <c r="T12" s="351"/>
      <c r="U12" s="351"/>
      <c r="V12" s="351"/>
      <c r="W12" s="351"/>
      <c r="X12" s="351"/>
      <c r="Y12" s="351"/>
      <c r="Z12" s="351"/>
      <c r="AA12" s="351"/>
      <c r="AB12" s="351"/>
      <c r="AC12" s="351"/>
      <c r="AD12" s="351"/>
      <c r="AE12" s="351"/>
      <c r="AF12" s="351"/>
      <c r="AG12" s="351"/>
      <c r="AH12" s="351"/>
      <c r="AI12" s="351"/>
      <c r="AJ12" s="351"/>
      <c r="AK12" s="351"/>
      <c r="AL12" s="351"/>
      <c r="AM12" s="351"/>
      <c r="AN12" s="351"/>
      <c r="AO12" s="351"/>
      <c r="AP12" s="351"/>
      <c r="AQ12" s="351"/>
      <c r="AR12" s="351"/>
      <c r="AS12" s="351"/>
      <c r="AT12" s="351"/>
      <c r="AU12" s="351"/>
      <c r="AV12" s="351"/>
      <c r="AW12" s="351"/>
      <c r="AX12" s="351"/>
      <c r="AY12" s="351"/>
      <c r="AZ12" s="351"/>
      <c r="BA12" s="351"/>
      <c r="BB12" s="351"/>
      <c r="BC12" s="351"/>
      <c r="BD12" s="351"/>
      <c r="BE12" s="351"/>
      <c r="BF12" s="351"/>
      <c r="BG12" s="351"/>
      <c r="BH12" s="351"/>
      <c r="BI12" s="351"/>
      <c r="BJ12" s="351"/>
      <c r="BK12" s="351"/>
      <c r="BL12" s="351"/>
      <c r="BM12" s="351"/>
      <c r="BN12" s="351"/>
      <c r="BO12" s="351"/>
      <c r="BP12" s="351"/>
      <c r="BQ12" s="351"/>
      <c r="BR12" s="351"/>
      <c r="BS12" s="351"/>
      <c r="BT12" s="351"/>
      <c r="BU12" s="351"/>
      <c r="BV12" s="351"/>
      <c r="BW12" s="351"/>
      <c r="BX12" s="351"/>
      <c r="BY12" s="351"/>
      <c r="BZ12" s="351"/>
      <c r="CA12" s="351"/>
      <c r="CB12" s="351"/>
      <c r="CC12" s="351"/>
      <c r="CD12" s="351"/>
      <c r="CE12" s="351"/>
      <c r="CF12" s="351"/>
      <c r="CG12" s="351"/>
      <c r="CH12" s="351"/>
      <c r="CI12" s="351"/>
      <c r="CJ12" s="351"/>
      <c r="CK12" s="351"/>
      <c r="CL12" s="351"/>
      <c r="CM12" s="351"/>
      <c r="CN12" s="351"/>
      <c r="CO12" s="351"/>
      <c r="CP12" s="351"/>
      <c r="CQ12" s="351"/>
      <c r="CR12" s="351"/>
      <c r="CS12" s="351"/>
      <c r="CT12" s="351"/>
      <c r="CU12" s="351"/>
      <c r="CV12" s="351"/>
      <c r="CW12" s="351"/>
      <c r="CX12" s="351"/>
      <c r="CY12" s="351"/>
      <c r="CZ12" s="351"/>
      <c r="DA12" s="351"/>
      <c r="DB12" s="351"/>
      <c r="DC12" s="351"/>
      <c r="DD12" s="351"/>
      <c r="DE12" s="351"/>
      <c r="DF12" s="351"/>
      <c r="DG12" s="351"/>
      <c r="DH12" s="351"/>
      <c r="DI12" s="351"/>
      <c r="DJ12" s="351"/>
      <c r="DK12" s="351"/>
      <c r="DL12" s="351"/>
      <c r="DM12" s="351"/>
      <c r="DN12" s="351"/>
      <c r="DO12" s="351"/>
      <c r="DP12" s="351"/>
      <c r="DQ12" s="351"/>
      <c r="DR12" s="351"/>
      <c r="DS12" s="351"/>
      <c r="DT12" s="351"/>
      <c r="DU12" s="351"/>
      <c r="DV12" s="351"/>
      <c r="DW12" s="351"/>
      <c r="DX12" s="351"/>
      <c r="DY12" s="351"/>
      <c r="DZ12" s="351"/>
      <c r="EA12" s="351"/>
      <c r="EB12" s="351"/>
      <c r="EC12" s="351"/>
      <c r="ED12" s="351"/>
      <c r="EE12" s="351"/>
      <c r="EF12" s="351"/>
      <c r="EG12" s="351"/>
      <c r="EH12" s="351"/>
      <c r="EI12" s="351"/>
      <c r="EJ12" s="351"/>
      <c r="EK12" s="351"/>
      <c r="EL12" s="351"/>
      <c r="EM12" s="351"/>
      <c r="EN12" s="351"/>
      <c r="EO12" s="351"/>
      <c r="EP12" s="351"/>
      <c r="EQ12" s="351"/>
      <c r="ER12" s="351"/>
      <c r="ES12" s="351"/>
      <c r="ET12" s="351"/>
      <c r="EU12" s="351"/>
      <c r="EV12" s="351"/>
      <c r="EW12" s="351"/>
      <c r="EX12" s="351"/>
      <c r="EY12" s="351"/>
      <c r="EZ12" s="351"/>
      <c r="FA12" s="351"/>
      <c r="FB12" s="351"/>
      <c r="FC12" s="351"/>
      <c r="FD12" s="351"/>
      <c r="FE12" s="351"/>
      <c r="FF12" s="351"/>
      <c r="FG12" s="351"/>
      <c r="FH12" s="351"/>
      <c r="FI12" s="351"/>
      <c r="FJ12" s="351"/>
      <c r="FK12" s="351"/>
      <c r="FL12" s="351"/>
      <c r="FM12" s="351"/>
      <c r="FN12" s="351"/>
      <c r="FO12" s="351"/>
      <c r="FP12" s="351"/>
      <c r="FQ12" s="351"/>
      <c r="FR12" s="351"/>
      <c r="FS12" s="351"/>
      <c r="FT12" s="351"/>
      <c r="FU12" s="351"/>
      <c r="FV12" s="351"/>
      <c r="FW12" s="351"/>
      <c r="FX12" s="351"/>
      <c r="FY12" s="351"/>
      <c r="FZ12" s="351"/>
      <c r="GA12" s="351"/>
      <c r="GB12" s="351"/>
      <c r="GC12" s="351"/>
      <c r="GD12" s="351"/>
      <c r="GE12" s="351"/>
      <c r="GF12" s="351"/>
      <c r="GG12" s="351"/>
      <c r="GH12" s="351"/>
      <c r="GI12" s="351"/>
      <c r="GJ12" s="351"/>
      <c r="GK12" s="351"/>
      <c r="GL12" s="351"/>
      <c r="GM12" s="351"/>
      <c r="GN12" s="351"/>
      <c r="GO12" s="351"/>
      <c r="GP12" s="351"/>
      <c r="GQ12" s="351"/>
      <c r="GR12" s="351"/>
      <c r="GS12" s="351"/>
      <c r="GT12" s="351"/>
      <c r="GU12" s="351"/>
      <c r="GV12" s="351"/>
      <c r="GW12" s="351"/>
      <c r="GX12" s="351"/>
      <c r="GY12" s="351"/>
      <c r="GZ12" s="351"/>
      <c r="HA12" s="351"/>
      <c r="HB12" s="351"/>
      <c r="HC12" s="351"/>
      <c r="HD12" s="351"/>
      <c r="HE12" s="351"/>
      <c r="HF12" s="351"/>
      <c r="HG12" s="351"/>
      <c r="HH12" s="351"/>
      <c r="HI12" s="351"/>
      <c r="HJ12" s="351"/>
      <c r="HK12" s="351"/>
      <c r="HL12" s="351"/>
      <c r="HM12" s="351"/>
      <c r="HN12" s="351"/>
      <c r="HO12" s="351"/>
      <c r="HP12" s="351"/>
      <c r="HQ12" s="351"/>
      <c r="HR12" s="351"/>
      <c r="HS12" s="351"/>
      <c r="HT12" s="351"/>
      <c r="HU12" s="351"/>
      <c r="HV12" s="351"/>
      <c r="HW12" s="351"/>
      <c r="HX12" s="351"/>
      <c r="HY12" s="351"/>
      <c r="HZ12" s="351"/>
      <c r="IA12" s="351"/>
      <c r="IB12" s="351"/>
      <c r="IC12" s="351"/>
      <c r="ID12" s="351"/>
      <c r="IE12" s="351"/>
      <c r="IF12" s="351"/>
      <c r="IG12" s="351"/>
      <c r="IH12" s="351"/>
      <c r="II12" s="351"/>
      <c r="IJ12" s="351"/>
      <c r="IK12" s="351"/>
      <c r="IL12" s="351"/>
      <c r="IM12" s="351"/>
      <c r="IN12" s="351"/>
      <c r="IO12" s="351"/>
      <c r="IP12" s="351"/>
      <c r="IQ12" s="351"/>
      <c r="IR12" s="351"/>
      <c r="IS12" s="351"/>
      <c r="IT12" s="351"/>
      <c r="IU12" s="351"/>
      <c r="IV12" s="351"/>
    </row>
    <row r="13" spans="1:256" ht="136.5" customHeight="1" x14ac:dyDescent="0.15">
      <c r="A13" s="733"/>
      <c r="B13" s="783"/>
      <c r="C13" s="382" t="s">
        <v>1096</v>
      </c>
      <c r="D13" s="767" t="s">
        <v>1095</v>
      </c>
      <c r="E13" s="3860"/>
      <c r="F13" s="390" t="s">
        <v>17</v>
      </c>
      <c r="G13" s="391" t="s">
        <v>17</v>
      </c>
      <c r="H13" s="623" t="s">
        <v>17</v>
      </c>
      <c r="I13" s="351"/>
      <c r="J13" s="351"/>
      <c r="K13" s="351"/>
      <c r="L13" s="351"/>
      <c r="M13" s="351"/>
      <c r="N13" s="351"/>
      <c r="O13" s="351"/>
      <c r="P13" s="351"/>
      <c r="Q13" s="351"/>
      <c r="R13" s="351"/>
      <c r="S13" s="351"/>
      <c r="T13" s="351"/>
      <c r="U13" s="351"/>
      <c r="V13" s="351"/>
      <c r="W13" s="351"/>
      <c r="X13" s="351"/>
      <c r="Y13" s="351"/>
      <c r="Z13" s="351"/>
      <c r="AA13" s="351"/>
      <c r="AB13" s="351"/>
      <c r="AC13" s="351"/>
      <c r="AD13" s="351"/>
      <c r="AE13" s="351"/>
      <c r="AF13" s="351"/>
      <c r="AG13" s="351"/>
      <c r="AH13" s="351"/>
      <c r="AI13" s="351"/>
      <c r="AJ13" s="351"/>
      <c r="AK13" s="351"/>
      <c r="AL13" s="351"/>
      <c r="AM13" s="351"/>
      <c r="AN13" s="351"/>
      <c r="AO13" s="351"/>
      <c r="AP13" s="351"/>
      <c r="AQ13" s="351"/>
      <c r="AR13" s="351"/>
      <c r="AS13" s="351"/>
      <c r="AT13" s="351"/>
      <c r="AU13" s="351"/>
      <c r="AV13" s="351"/>
      <c r="AW13" s="351"/>
      <c r="AX13" s="351"/>
      <c r="AY13" s="351"/>
      <c r="AZ13" s="351"/>
      <c r="BA13" s="351"/>
      <c r="BB13" s="351"/>
      <c r="BC13" s="351"/>
      <c r="BD13" s="351"/>
      <c r="BE13" s="351"/>
      <c r="BF13" s="351"/>
      <c r="BG13" s="351"/>
      <c r="BH13" s="351"/>
      <c r="BI13" s="351"/>
      <c r="BJ13" s="351"/>
      <c r="BK13" s="351"/>
      <c r="BL13" s="351"/>
      <c r="BM13" s="351"/>
      <c r="BN13" s="351"/>
      <c r="BO13" s="351"/>
      <c r="BP13" s="351"/>
      <c r="BQ13" s="351"/>
      <c r="BR13" s="351"/>
      <c r="BS13" s="351"/>
      <c r="BT13" s="351"/>
      <c r="BU13" s="351"/>
      <c r="BV13" s="351"/>
      <c r="BW13" s="351"/>
      <c r="BX13" s="351"/>
      <c r="BY13" s="351"/>
      <c r="BZ13" s="351"/>
      <c r="CA13" s="351"/>
      <c r="CB13" s="351"/>
      <c r="CC13" s="351"/>
      <c r="CD13" s="351"/>
      <c r="CE13" s="351"/>
      <c r="CF13" s="351"/>
      <c r="CG13" s="351"/>
      <c r="CH13" s="351"/>
      <c r="CI13" s="351"/>
      <c r="CJ13" s="351"/>
      <c r="CK13" s="351"/>
      <c r="CL13" s="351"/>
      <c r="CM13" s="351"/>
      <c r="CN13" s="351"/>
      <c r="CO13" s="351"/>
      <c r="CP13" s="351"/>
      <c r="CQ13" s="351"/>
      <c r="CR13" s="351"/>
      <c r="CS13" s="351"/>
      <c r="CT13" s="351"/>
      <c r="CU13" s="351"/>
      <c r="CV13" s="351"/>
      <c r="CW13" s="351"/>
      <c r="CX13" s="351"/>
      <c r="CY13" s="351"/>
      <c r="CZ13" s="351"/>
      <c r="DA13" s="351"/>
      <c r="DB13" s="351"/>
      <c r="DC13" s="351"/>
      <c r="DD13" s="351"/>
      <c r="DE13" s="351"/>
      <c r="DF13" s="351"/>
      <c r="DG13" s="351"/>
      <c r="DH13" s="351"/>
      <c r="DI13" s="351"/>
      <c r="DJ13" s="351"/>
      <c r="DK13" s="351"/>
      <c r="DL13" s="351"/>
      <c r="DM13" s="351"/>
      <c r="DN13" s="351"/>
      <c r="DO13" s="351"/>
      <c r="DP13" s="351"/>
      <c r="DQ13" s="351"/>
      <c r="DR13" s="351"/>
      <c r="DS13" s="351"/>
      <c r="DT13" s="351"/>
      <c r="DU13" s="351"/>
      <c r="DV13" s="351"/>
      <c r="DW13" s="351"/>
      <c r="DX13" s="351"/>
      <c r="DY13" s="351"/>
      <c r="DZ13" s="351"/>
      <c r="EA13" s="351"/>
      <c r="EB13" s="351"/>
      <c r="EC13" s="351"/>
      <c r="ED13" s="351"/>
      <c r="EE13" s="351"/>
      <c r="EF13" s="351"/>
      <c r="EG13" s="351"/>
      <c r="EH13" s="351"/>
      <c r="EI13" s="351"/>
      <c r="EJ13" s="351"/>
      <c r="EK13" s="351"/>
      <c r="EL13" s="351"/>
      <c r="EM13" s="351"/>
      <c r="EN13" s="351"/>
      <c r="EO13" s="351"/>
      <c r="EP13" s="351"/>
      <c r="EQ13" s="351"/>
      <c r="ER13" s="351"/>
      <c r="ES13" s="351"/>
      <c r="ET13" s="351"/>
      <c r="EU13" s="351"/>
      <c r="EV13" s="351"/>
      <c r="EW13" s="351"/>
      <c r="EX13" s="351"/>
      <c r="EY13" s="351"/>
      <c r="EZ13" s="351"/>
      <c r="FA13" s="351"/>
      <c r="FB13" s="351"/>
      <c r="FC13" s="351"/>
      <c r="FD13" s="351"/>
      <c r="FE13" s="351"/>
      <c r="FF13" s="351"/>
      <c r="FG13" s="351"/>
      <c r="FH13" s="351"/>
      <c r="FI13" s="351"/>
      <c r="FJ13" s="351"/>
      <c r="FK13" s="351"/>
      <c r="FL13" s="351"/>
      <c r="FM13" s="351"/>
      <c r="FN13" s="351"/>
      <c r="FO13" s="351"/>
      <c r="FP13" s="351"/>
      <c r="FQ13" s="351"/>
      <c r="FR13" s="351"/>
      <c r="FS13" s="351"/>
      <c r="FT13" s="351"/>
      <c r="FU13" s="351"/>
      <c r="FV13" s="351"/>
      <c r="FW13" s="351"/>
      <c r="FX13" s="351"/>
      <c r="FY13" s="351"/>
      <c r="FZ13" s="351"/>
      <c r="GA13" s="351"/>
      <c r="GB13" s="351"/>
      <c r="GC13" s="351"/>
      <c r="GD13" s="351"/>
      <c r="GE13" s="351"/>
      <c r="GF13" s="351"/>
      <c r="GG13" s="351"/>
      <c r="GH13" s="351"/>
      <c r="GI13" s="351"/>
      <c r="GJ13" s="351"/>
      <c r="GK13" s="351"/>
      <c r="GL13" s="351"/>
      <c r="GM13" s="351"/>
      <c r="GN13" s="351"/>
      <c r="GO13" s="351"/>
      <c r="GP13" s="351"/>
      <c r="GQ13" s="351"/>
      <c r="GR13" s="351"/>
      <c r="GS13" s="351"/>
      <c r="GT13" s="351"/>
      <c r="GU13" s="351"/>
      <c r="GV13" s="351"/>
      <c r="GW13" s="351"/>
      <c r="GX13" s="351"/>
      <c r="GY13" s="351"/>
      <c r="GZ13" s="351"/>
      <c r="HA13" s="351"/>
      <c r="HB13" s="351"/>
      <c r="HC13" s="351"/>
      <c r="HD13" s="351"/>
      <c r="HE13" s="351"/>
      <c r="HF13" s="351"/>
      <c r="HG13" s="351"/>
      <c r="HH13" s="351"/>
      <c r="HI13" s="351"/>
      <c r="HJ13" s="351"/>
      <c r="HK13" s="351"/>
      <c r="HL13" s="351"/>
      <c r="HM13" s="351"/>
      <c r="HN13" s="351"/>
      <c r="HO13" s="351"/>
      <c r="HP13" s="351"/>
      <c r="HQ13" s="351"/>
      <c r="HR13" s="351"/>
      <c r="HS13" s="351"/>
      <c r="HT13" s="351"/>
      <c r="HU13" s="351"/>
      <c r="HV13" s="351"/>
      <c r="HW13" s="351"/>
      <c r="HX13" s="351"/>
      <c r="HY13" s="351"/>
      <c r="HZ13" s="351"/>
      <c r="IA13" s="351"/>
      <c r="IB13" s="351"/>
      <c r="IC13" s="351"/>
      <c r="ID13" s="351"/>
      <c r="IE13" s="351"/>
      <c r="IF13" s="351"/>
      <c r="IG13" s="351"/>
      <c r="IH13" s="351"/>
      <c r="II13" s="351"/>
      <c r="IJ13" s="351"/>
      <c r="IK13" s="351"/>
      <c r="IL13" s="351"/>
      <c r="IM13" s="351"/>
      <c r="IN13" s="351"/>
      <c r="IO13" s="351"/>
      <c r="IP13" s="351"/>
      <c r="IQ13" s="351"/>
      <c r="IR13" s="351"/>
      <c r="IS13" s="351"/>
      <c r="IT13" s="351"/>
      <c r="IU13" s="351"/>
      <c r="IV13" s="351"/>
    </row>
    <row r="14" spans="1:256" ht="126.75" customHeight="1" x14ac:dyDescent="0.15">
      <c r="A14" s="733"/>
      <c r="B14" s="783"/>
      <c r="C14" s="789" t="s">
        <v>1094</v>
      </c>
      <c r="D14" s="765" t="s">
        <v>1081</v>
      </c>
      <c r="E14" s="764" t="s">
        <v>1093</v>
      </c>
      <c r="F14" s="36" t="s">
        <v>17</v>
      </c>
      <c r="G14" s="466" t="s">
        <v>17</v>
      </c>
      <c r="H14" s="788" t="s">
        <v>17</v>
      </c>
      <c r="I14" s="351"/>
      <c r="J14" s="351"/>
      <c r="K14" s="351"/>
      <c r="L14" s="351"/>
      <c r="M14" s="351"/>
      <c r="N14" s="351"/>
      <c r="O14" s="351"/>
      <c r="P14" s="351"/>
      <c r="Q14" s="351"/>
      <c r="R14" s="351"/>
      <c r="S14" s="351"/>
      <c r="T14" s="351"/>
      <c r="U14" s="351"/>
      <c r="V14" s="351"/>
      <c r="W14" s="351"/>
      <c r="X14" s="351"/>
      <c r="Y14" s="351"/>
      <c r="Z14" s="351"/>
      <c r="AA14" s="351"/>
      <c r="AB14" s="351"/>
      <c r="AC14" s="351"/>
      <c r="AD14" s="351"/>
      <c r="AE14" s="351"/>
      <c r="AF14" s="351"/>
      <c r="AG14" s="351"/>
      <c r="AH14" s="351"/>
      <c r="AI14" s="351"/>
      <c r="AJ14" s="351"/>
      <c r="AK14" s="351"/>
      <c r="AL14" s="351"/>
      <c r="AM14" s="351"/>
      <c r="AN14" s="351"/>
      <c r="AO14" s="351"/>
      <c r="AP14" s="351"/>
      <c r="AQ14" s="351"/>
      <c r="AR14" s="351"/>
      <c r="AS14" s="351"/>
      <c r="AT14" s="351"/>
      <c r="AU14" s="351"/>
      <c r="AV14" s="351"/>
      <c r="AW14" s="351"/>
      <c r="AX14" s="351"/>
      <c r="AY14" s="351"/>
      <c r="AZ14" s="351"/>
      <c r="BA14" s="351"/>
      <c r="BB14" s="351"/>
      <c r="BC14" s="351"/>
      <c r="BD14" s="351"/>
      <c r="BE14" s="351"/>
      <c r="BF14" s="351"/>
      <c r="BG14" s="351"/>
      <c r="BH14" s="351"/>
      <c r="BI14" s="351"/>
      <c r="BJ14" s="351"/>
      <c r="BK14" s="351"/>
      <c r="BL14" s="351"/>
      <c r="BM14" s="351"/>
      <c r="BN14" s="351"/>
      <c r="BO14" s="351"/>
      <c r="BP14" s="351"/>
      <c r="BQ14" s="351"/>
      <c r="BR14" s="351"/>
      <c r="BS14" s="351"/>
      <c r="BT14" s="351"/>
      <c r="BU14" s="351"/>
      <c r="BV14" s="351"/>
      <c r="BW14" s="351"/>
      <c r="BX14" s="351"/>
      <c r="BY14" s="351"/>
      <c r="BZ14" s="351"/>
      <c r="CA14" s="351"/>
      <c r="CB14" s="351"/>
      <c r="CC14" s="351"/>
      <c r="CD14" s="351"/>
      <c r="CE14" s="351"/>
      <c r="CF14" s="351"/>
      <c r="CG14" s="351"/>
      <c r="CH14" s="351"/>
      <c r="CI14" s="351"/>
      <c r="CJ14" s="351"/>
      <c r="CK14" s="351"/>
      <c r="CL14" s="351"/>
      <c r="CM14" s="351"/>
      <c r="CN14" s="351"/>
      <c r="CO14" s="351"/>
      <c r="CP14" s="351"/>
      <c r="CQ14" s="351"/>
      <c r="CR14" s="351"/>
      <c r="CS14" s="351"/>
      <c r="CT14" s="351"/>
      <c r="CU14" s="351"/>
      <c r="CV14" s="351"/>
      <c r="CW14" s="351"/>
      <c r="CX14" s="351"/>
      <c r="CY14" s="351"/>
      <c r="CZ14" s="351"/>
      <c r="DA14" s="351"/>
      <c r="DB14" s="351"/>
      <c r="DC14" s="351"/>
      <c r="DD14" s="351"/>
      <c r="DE14" s="351"/>
      <c r="DF14" s="351"/>
      <c r="DG14" s="351"/>
      <c r="DH14" s="351"/>
      <c r="DI14" s="351"/>
      <c r="DJ14" s="351"/>
      <c r="DK14" s="351"/>
      <c r="DL14" s="351"/>
      <c r="DM14" s="351"/>
      <c r="DN14" s="351"/>
      <c r="DO14" s="351"/>
      <c r="DP14" s="351"/>
      <c r="DQ14" s="351"/>
      <c r="DR14" s="351"/>
      <c r="DS14" s="351"/>
      <c r="DT14" s="351"/>
      <c r="DU14" s="351"/>
      <c r="DV14" s="351"/>
      <c r="DW14" s="351"/>
      <c r="DX14" s="351"/>
      <c r="DY14" s="351"/>
      <c r="DZ14" s="351"/>
      <c r="EA14" s="351"/>
      <c r="EB14" s="351"/>
      <c r="EC14" s="351"/>
      <c r="ED14" s="351"/>
      <c r="EE14" s="351"/>
      <c r="EF14" s="351"/>
      <c r="EG14" s="351"/>
      <c r="EH14" s="351"/>
      <c r="EI14" s="351"/>
      <c r="EJ14" s="351"/>
      <c r="EK14" s="351"/>
      <c r="EL14" s="351"/>
      <c r="EM14" s="351"/>
      <c r="EN14" s="351"/>
      <c r="EO14" s="351"/>
      <c r="EP14" s="351"/>
      <c r="EQ14" s="351"/>
      <c r="ER14" s="351"/>
      <c r="ES14" s="351"/>
      <c r="ET14" s="351"/>
      <c r="EU14" s="351"/>
      <c r="EV14" s="351"/>
      <c r="EW14" s="351"/>
      <c r="EX14" s="351"/>
      <c r="EY14" s="351"/>
      <c r="EZ14" s="351"/>
      <c r="FA14" s="351"/>
      <c r="FB14" s="351"/>
      <c r="FC14" s="351"/>
      <c r="FD14" s="351"/>
      <c r="FE14" s="351"/>
      <c r="FF14" s="351"/>
      <c r="FG14" s="351"/>
      <c r="FH14" s="351"/>
      <c r="FI14" s="351"/>
      <c r="FJ14" s="351"/>
      <c r="FK14" s="351"/>
      <c r="FL14" s="351"/>
      <c r="FM14" s="351"/>
      <c r="FN14" s="351"/>
      <c r="FO14" s="351"/>
      <c r="FP14" s="351"/>
      <c r="FQ14" s="351"/>
      <c r="FR14" s="351"/>
      <c r="FS14" s="351"/>
      <c r="FT14" s="351"/>
      <c r="FU14" s="351"/>
      <c r="FV14" s="351"/>
      <c r="FW14" s="351"/>
      <c r="FX14" s="351"/>
      <c r="FY14" s="351"/>
      <c r="FZ14" s="351"/>
      <c r="GA14" s="351"/>
      <c r="GB14" s="351"/>
      <c r="GC14" s="351"/>
      <c r="GD14" s="351"/>
      <c r="GE14" s="351"/>
      <c r="GF14" s="351"/>
      <c r="GG14" s="351"/>
      <c r="GH14" s="351"/>
      <c r="GI14" s="351"/>
      <c r="GJ14" s="351"/>
      <c r="GK14" s="351"/>
      <c r="GL14" s="351"/>
      <c r="GM14" s="351"/>
      <c r="GN14" s="351"/>
      <c r="GO14" s="351"/>
      <c r="GP14" s="351"/>
      <c r="GQ14" s="351"/>
      <c r="GR14" s="351"/>
      <c r="GS14" s="351"/>
      <c r="GT14" s="351"/>
      <c r="GU14" s="351"/>
      <c r="GV14" s="351"/>
      <c r="GW14" s="351"/>
      <c r="GX14" s="351"/>
      <c r="GY14" s="351"/>
      <c r="GZ14" s="351"/>
      <c r="HA14" s="351"/>
      <c r="HB14" s="351"/>
      <c r="HC14" s="351"/>
      <c r="HD14" s="351"/>
      <c r="HE14" s="351"/>
      <c r="HF14" s="351"/>
      <c r="HG14" s="351"/>
      <c r="HH14" s="351"/>
      <c r="HI14" s="351"/>
      <c r="HJ14" s="351"/>
      <c r="HK14" s="351"/>
      <c r="HL14" s="351"/>
      <c r="HM14" s="351"/>
      <c r="HN14" s="351"/>
      <c r="HO14" s="351"/>
      <c r="HP14" s="351"/>
      <c r="HQ14" s="351"/>
      <c r="HR14" s="351"/>
      <c r="HS14" s="351"/>
      <c r="HT14" s="351"/>
      <c r="HU14" s="351"/>
      <c r="HV14" s="351"/>
      <c r="HW14" s="351"/>
      <c r="HX14" s="351"/>
      <c r="HY14" s="351"/>
      <c r="HZ14" s="351"/>
      <c r="IA14" s="351"/>
      <c r="IB14" s="351"/>
      <c r="IC14" s="351"/>
      <c r="ID14" s="351"/>
      <c r="IE14" s="351"/>
      <c r="IF14" s="351"/>
      <c r="IG14" s="351"/>
      <c r="IH14" s="351"/>
      <c r="II14" s="351"/>
      <c r="IJ14" s="351"/>
      <c r="IK14" s="351"/>
      <c r="IL14" s="351"/>
      <c r="IM14" s="351"/>
      <c r="IN14" s="351"/>
      <c r="IO14" s="351"/>
      <c r="IP14" s="351"/>
      <c r="IQ14" s="351"/>
      <c r="IR14" s="351"/>
      <c r="IS14" s="351"/>
      <c r="IT14" s="351"/>
      <c r="IU14" s="351"/>
      <c r="IV14" s="351"/>
    </row>
    <row r="15" spans="1:256" ht="162.75" customHeight="1" x14ac:dyDescent="0.15">
      <c r="A15" s="733">
        <v>2</v>
      </c>
      <c r="B15" s="783" t="s">
        <v>1085</v>
      </c>
      <c r="C15" s="787" t="s">
        <v>1092</v>
      </c>
      <c r="D15" s="769"/>
      <c r="E15" s="768"/>
      <c r="F15" s="16" t="s">
        <v>17</v>
      </c>
      <c r="G15" s="455" t="s">
        <v>17</v>
      </c>
      <c r="H15" s="506" t="s">
        <v>17</v>
      </c>
      <c r="I15" s="351"/>
      <c r="J15" s="351"/>
      <c r="K15" s="351"/>
      <c r="L15" s="351"/>
      <c r="M15" s="351"/>
      <c r="N15" s="351"/>
      <c r="O15" s="351"/>
      <c r="P15" s="351"/>
      <c r="Q15" s="351"/>
      <c r="R15" s="351"/>
      <c r="S15" s="351"/>
      <c r="T15" s="351"/>
      <c r="U15" s="351"/>
      <c r="V15" s="351"/>
      <c r="W15" s="351"/>
      <c r="X15" s="351"/>
      <c r="Y15" s="351"/>
      <c r="Z15" s="351"/>
      <c r="AA15" s="351"/>
      <c r="AB15" s="351"/>
      <c r="AC15" s="351"/>
      <c r="AD15" s="351"/>
      <c r="AE15" s="351"/>
      <c r="AF15" s="351"/>
      <c r="AG15" s="351"/>
      <c r="AH15" s="351"/>
      <c r="AI15" s="351"/>
      <c r="AJ15" s="351"/>
      <c r="AK15" s="351"/>
      <c r="AL15" s="351"/>
      <c r="AM15" s="351"/>
      <c r="AN15" s="351"/>
      <c r="AO15" s="351"/>
      <c r="AP15" s="351"/>
      <c r="AQ15" s="351"/>
      <c r="AR15" s="351"/>
      <c r="AS15" s="351"/>
      <c r="AT15" s="351"/>
      <c r="AU15" s="351"/>
      <c r="AV15" s="351"/>
      <c r="AW15" s="351"/>
      <c r="AX15" s="351"/>
      <c r="AY15" s="351"/>
      <c r="AZ15" s="351"/>
      <c r="BA15" s="351"/>
      <c r="BB15" s="351"/>
      <c r="BC15" s="351"/>
      <c r="BD15" s="351"/>
      <c r="BE15" s="351"/>
      <c r="BF15" s="351"/>
      <c r="BG15" s="351"/>
      <c r="BH15" s="351"/>
      <c r="BI15" s="351"/>
      <c r="BJ15" s="351"/>
      <c r="BK15" s="351"/>
      <c r="BL15" s="351"/>
      <c r="BM15" s="351"/>
      <c r="BN15" s="351"/>
      <c r="BO15" s="351"/>
      <c r="BP15" s="351"/>
      <c r="BQ15" s="351"/>
      <c r="BR15" s="351"/>
      <c r="BS15" s="351"/>
      <c r="BT15" s="351"/>
      <c r="BU15" s="351"/>
      <c r="BV15" s="351"/>
      <c r="BW15" s="351"/>
      <c r="BX15" s="351"/>
      <c r="BY15" s="351"/>
      <c r="BZ15" s="351"/>
      <c r="CA15" s="351"/>
      <c r="CB15" s="351"/>
      <c r="CC15" s="351"/>
      <c r="CD15" s="351"/>
      <c r="CE15" s="351"/>
      <c r="CF15" s="351"/>
      <c r="CG15" s="351"/>
      <c r="CH15" s="351"/>
      <c r="CI15" s="351"/>
      <c r="CJ15" s="351"/>
      <c r="CK15" s="351"/>
      <c r="CL15" s="351"/>
      <c r="CM15" s="351"/>
      <c r="CN15" s="351"/>
      <c r="CO15" s="351"/>
      <c r="CP15" s="351"/>
      <c r="CQ15" s="351"/>
      <c r="CR15" s="351"/>
      <c r="CS15" s="351"/>
      <c r="CT15" s="351"/>
      <c r="CU15" s="351"/>
      <c r="CV15" s="351"/>
      <c r="CW15" s="351"/>
      <c r="CX15" s="351"/>
      <c r="CY15" s="351"/>
      <c r="CZ15" s="351"/>
      <c r="DA15" s="351"/>
      <c r="DB15" s="351"/>
      <c r="DC15" s="351"/>
      <c r="DD15" s="351"/>
      <c r="DE15" s="351"/>
      <c r="DF15" s="351"/>
      <c r="DG15" s="351"/>
      <c r="DH15" s="351"/>
      <c r="DI15" s="351"/>
      <c r="DJ15" s="351"/>
      <c r="DK15" s="351"/>
      <c r="DL15" s="351"/>
      <c r="DM15" s="351"/>
      <c r="DN15" s="351"/>
      <c r="DO15" s="351"/>
      <c r="DP15" s="351"/>
      <c r="DQ15" s="351"/>
      <c r="DR15" s="351"/>
      <c r="DS15" s="351"/>
      <c r="DT15" s="351"/>
      <c r="DU15" s="351"/>
      <c r="DV15" s="351"/>
      <c r="DW15" s="351"/>
      <c r="DX15" s="351"/>
      <c r="DY15" s="351"/>
      <c r="DZ15" s="351"/>
      <c r="EA15" s="351"/>
      <c r="EB15" s="351"/>
      <c r="EC15" s="351"/>
      <c r="ED15" s="351"/>
      <c r="EE15" s="351"/>
      <c r="EF15" s="351"/>
      <c r="EG15" s="351"/>
      <c r="EH15" s="351"/>
      <c r="EI15" s="351"/>
      <c r="EJ15" s="351"/>
      <c r="EK15" s="351"/>
      <c r="EL15" s="351"/>
      <c r="EM15" s="351"/>
      <c r="EN15" s="351"/>
      <c r="EO15" s="351"/>
      <c r="EP15" s="351"/>
      <c r="EQ15" s="351"/>
      <c r="ER15" s="351"/>
      <c r="ES15" s="351"/>
      <c r="ET15" s="351"/>
      <c r="EU15" s="351"/>
      <c r="EV15" s="351"/>
      <c r="EW15" s="351"/>
      <c r="EX15" s="351"/>
      <c r="EY15" s="351"/>
      <c r="EZ15" s="351"/>
      <c r="FA15" s="351"/>
      <c r="FB15" s="351"/>
      <c r="FC15" s="351"/>
      <c r="FD15" s="351"/>
      <c r="FE15" s="351"/>
      <c r="FF15" s="351"/>
      <c r="FG15" s="351"/>
      <c r="FH15" s="351"/>
      <c r="FI15" s="351"/>
      <c r="FJ15" s="351"/>
      <c r="FK15" s="351"/>
      <c r="FL15" s="351"/>
      <c r="FM15" s="351"/>
      <c r="FN15" s="351"/>
      <c r="FO15" s="351"/>
      <c r="FP15" s="351"/>
      <c r="FQ15" s="351"/>
      <c r="FR15" s="351"/>
      <c r="FS15" s="351"/>
      <c r="FT15" s="351"/>
      <c r="FU15" s="351"/>
      <c r="FV15" s="351"/>
      <c r="FW15" s="351"/>
      <c r="FX15" s="351"/>
      <c r="FY15" s="351"/>
      <c r="FZ15" s="351"/>
      <c r="GA15" s="351"/>
      <c r="GB15" s="351"/>
      <c r="GC15" s="351"/>
      <c r="GD15" s="351"/>
      <c r="GE15" s="351"/>
      <c r="GF15" s="351"/>
      <c r="GG15" s="351"/>
      <c r="GH15" s="351"/>
      <c r="GI15" s="351"/>
      <c r="GJ15" s="351"/>
      <c r="GK15" s="351"/>
      <c r="GL15" s="351"/>
      <c r="GM15" s="351"/>
      <c r="GN15" s="351"/>
      <c r="GO15" s="351"/>
      <c r="GP15" s="351"/>
      <c r="GQ15" s="351"/>
      <c r="GR15" s="351"/>
      <c r="GS15" s="351"/>
      <c r="GT15" s="351"/>
      <c r="GU15" s="351"/>
      <c r="GV15" s="351"/>
      <c r="GW15" s="351"/>
      <c r="GX15" s="351"/>
      <c r="GY15" s="351"/>
      <c r="GZ15" s="351"/>
      <c r="HA15" s="351"/>
      <c r="HB15" s="351"/>
      <c r="HC15" s="351"/>
      <c r="HD15" s="351"/>
      <c r="HE15" s="351"/>
      <c r="HF15" s="351"/>
      <c r="HG15" s="351"/>
      <c r="HH15" s="351"/>
      <c r="HI15" s="351"/>
      <c r="HJ15" s="351"/>
      <c r="HK15" s="351"/>
      <c r="HL15" s="351"/>
      <c r="HM15" s="351"/>
      <c r="HN15" s="351"/>
      <c r="HO15" s="351"/>
      <c r="HP15" s="351"/>
      <c r="HQ15" s="351"/>
      <c r="HR15" s="351"/>
      <c r="HS15" s="351"/>
      <c r="HT15" s="351"/>
      <c r="HU15" s="351"/>
      <c r="HV15" s="351"/>
      <c r="HW15" s="351"/>
      <c r="HX15" s="351"/>
      <c r="HY15" s="351"/>
      <c r="HZ15" s="351"/>
      <c r="IA15" s="351"/>
      <c r="IB15" s="351"/>
      <c r="IC15" s="351"/>
      <c r="ID15" s="351"/>
      <c r="IE15" s="351"/>
      <c r="IF15" s="351"/>
      <c r="IG15" s="351"/>
      <c r="IH15" s="351"/>
      <c r="II15" s="351"/>
      <c r="IJ15" s="351"/>
      <c r="IK15" s="351"/>
      <c r="IL15" s="351"/>
      <c r="IM15" s="351"/>
      <c r="IN15" s="351"/>
      <c r="IO15" s="351"/>
      <c r="IP15" s="351"/>
      <c r="IQ15" s="351"/>
      <c r="IR15" s="351"/>
      <c r="IS15" s="351"/>
      <c r="IT15" s="351"/>
      <c r="IU15" s="351"/>
      <c r="IV15" s="351"/>
    </row>
    <row r="16" spans="1:256" ht="61.5" customHeight="1" x14ac:dyDescent="0.15">
      <c r="A16" s="733"/>
      <c r="B16" s="783"/>
      <c r="C16" s="786" t="s">
        <v>1091</v>
      </c>
      <c r="D16" s="785"/>
      <c r="E16" s="784"/>
      <c r="F16" s="48"/>
      <c r="G16" s="67"/>
      <c r="H16" s="523"/>
      <c r="I16" s="351"/>
      <c r="J16" s="351"/>
      <c r="K16" s="351"/>
      <c r="L16" s="351"/>
      <c r="M16" s="351"/>
      <c r="N16" s="351"/>
      <c r="O16" s="351"/>
      <c r="P16" s="351"/>
      <c r="Q16" s="351"/>
      <c r="R16" s="351"/>
      <c r="S16" s="351"/>
      <c r="T16" s="351"/>
      <c r="U16" s="351"/>
      <c r="V16" s="351"/>
      <c r="W16" s="351"/>
      <c r="X16" s="351"/>
      <c r="Y16" s="351"/>
      <c r="Z16" s="351"/>
      <c r="AA16" s="351"/>
      <c r="AB16" s="351"/>
      <c r="AC16" s="351"/>
      <c r="AD16" s="351"/>
      <c r="AE16" s="351"/>
      <c r="AF16" s="351"/>
      <c r="AG16" s="351"/>
      <c r="AH16" s="351"/>
      <c r="AI16" s="351"/>
      <c r="AJ16" s="351"/>
      <c r="AK16" s="351"/>
      <c r="AL16" s="351"/>
      <c r="AM16" s="351"/>
      <c r="AN16" s="351"/>
      <c r="AO16" s="351"/>
      <c r="AP16" s="351"/>
      <c r="AQ16" s="351"/>
      <c r="AR16" s="351"/>
      <c r="AS16" s="351"/>
      <c r="AT16" s="351"/>
      <c r="AU16" s="351"/>
      <c r="AV16" s="351"/>
      <c r="AW16" s="351"/>
      <c r="AX16" s="351"/>
      <c r="AY16" s="351"/>
      <c r="AZ16" s="351"/>
      <c r="BA16" s="351"/>
      <c r="BB16" s="351"/>
      <c r="BC16" s="351"/>
      <c r="BD16" s="351"/>
      <c r="BE16" s="351"/>
      <c r="BF16" s="351"/>
      <c r="BG16" s="351"/>
      <c r="BH16" s="351"/>
      <c r="BI16" s="351"/>
      <c r="BJ16" s="351"/>
      <c r="BK16" s="351"/>
      <c r="BL16" s="351"/>
      <c r="BM16" s="351"/>
      <c r="BN16" s="351"/>
      <c r="BO16" s="351"/>
      <c r="BP16" s="351"/>
      <c r="BQ16" s="351"/>
      <c r="BR16" s="351"/>
      <c r="BS16" s="351"/>
      <c r="BT16" s="351"/>
      <c r="BU16" s="351"/>
      <c r="BV16" s="351"/>
      <c r="BW16" s="351"/>
      <c r="BX16" s="351"/>
      <c r="BY16" s="351"/>
      <c r="BZ16" s="351"/>
      <c r="CA16" s="351"/>
      <c r="CB16" s="351"/>
      <c r="CC16" s="351"/>
      <c r="CD16" s="351"/>
      <c r="CE16" s="351"/>
      <c r="CF16" s="351"/>
      <c r="CG16" s="351"/>
      <c r="CH16" s="351"/>
      <c r="CI16" s="351"/>
      <c r="CJ16" s="351"/>
      <c r="CK16" s="351"/>
      <c r="CL16" s="351"/>
      <c r="CM16" s="351"/>
      <c r="CN16" s="351"/>
      <c r="CO16" s="351"/>
      <c r="CP16" s="351"/>
      <c r="CQ16" s="351"/>
      <c r="CR16" s="351"/>
      <c r="CS16" s="351"/>
      <c r="CT16" s="351"/>
      <c r="CU16" s="351"/>
      <c r="CV16" s="351"/>
      <c r="CW16" s="351"/>
      <c r="CX16" s="351"/>
      <c r="CY16" s="351"/>
      <c r="CZ16" s="351"/>
      <c r="DA16" s="351"/>
      <c r="DB16" s="351"/>
      <c r="DC16" s="351"/>
      <c r="DD16" s="351"/>
      <c r="DE16" s="351"/>
      <c r="DF16" s="351"/>
      <c r="DG16" s="351"/>
      <c r="DH16" s="351"/>
      <c r="DI16" s="351"/>
      <c r="DJ16" s="351"/>
      <c r="DK16" s="351"/>
      <c r="DL16" s="351"/>
      <c r="DM16" s="351"/>
      <c r="DN16" s="351"/>
      <c r="DO16" s="351"/>
      <c r="DP16" s="351"/>
      <c r="DQ16" s="351"/>
      <c r="DR16" s="351"/>
      <c r="DS16" s="351"/>
      <c r="DT16" s="351"/>
      <c r="DU16" s="351"/>
      <c r="DV16" s="351"/>
      <c r="DW16" s="351"/>
      <c r="DX16" s="351"/>
      <c r="DY16" s="351"/>
      <c r="DZ16" s="351"/>
      <c r="EA16" s="351"/>
      <c r="EB16" s="351"/>
      <c r="EC16" s="351"/>
      <c r="ED16" s="351"/>
      <c r="EE16" s="351"/>
      <c r="EF16" s="351"/>
      <c r="EG16" s="351"/>
      <c r="EH16" s="351"/>
      <c r="EI16" s="351"/>
      <c r="EJ16" s="351"/>
      <c r="EK16" s="351"/>
      <c r="EL16" s="351"/>
      <c r="EM16" s="351"/>
      <c r="EN16" s="351"/>
      <c r="EO16" s="351"/>
      <c r="EP16" s="351"/>
      <c r="EQ16" s="351"/>
      <c r="ER16" s="351"/>
      <c r="ES16" s="351"/>
      <c r="ET16" s="351"/>
      <c r="EU16" s="351"/>
      <c r="EV16" s="351"/>
      <c r="EW16" s="351"/>
      <c r="EX16" s="351"/>
      <c r="EY16" s="351"/>
      <c r="EZ16" s="351"/>
      <c r="FA16" s="351"/>
      <c r="FB16" s="351"/>
      <c r="FC16" s="351"/>
      <c r="FD16" s="351"/>
      <c r="FE16" s="351"/>
      <c r="FF16" s="351"/>
      <c r="FG16" s="351"/>
      <c r="FH16" s="351"/>
      <c r="FI16" s="351"/>
      <c r="FJ16" s="351"/>
      <c r="FK16" s="351"/>
      <c r="FL16" s="351"/>
      <c r="FM16" s="351"/>
      <c r="FN16" s="351"/>
      <c r="FO16" s="351"/>
      <c r="FP16" s="351"/>
      <c r="FQ16" s="351"/>
      <c r="FR16" s="351"/>
      <c r="FS16" s="351"/>
      <c r="FT16" s="351"/>
      <c r="FU16" s="351"/>
      <c r="FV16" s="351"/>
      <c r="FW16" s="351"/>
      <c r="FX16" s="351"/>
      <c r="FY16" s="351"/>
      <c r="FZ16" s="351"/>
      <c r="GA16" s="351"/>
      <c r="GB16" s="351"/>
      <c r="GC16" s="351"/>
      <c r="GD16" s="351"/>
      <c r="GE16" s="351"/>
      <c r="GF16" s="351"/>
      <c r="GG16" s="351"/>
      <c r="GH16" s="351"/>
      <c r="GI16" s="351"/>
      <c r="GJ16" s="351"/>
      <c r="GK16" s="351"/>
      <c r="GL16" s="351"/>
      <c r="GM16" s="351"/>
      <c r="GN16" s="351"/>
      <c r="GO16" s="351"/>
      <c r="GP16" s="351"/>
      <c r="GQ16" s="351"/>
      <c r="GR16" s="351"/>
      <c r="GS16" s="351"/>
      <c r="GT16" s="351"/>
      <c r="GU16" s="351"/>
      <c r="GV16" s="351"/>
      <c r="GW16" s="351"/>
      <c r="GX16" s="351"/>
      <c r="GY16" s="351"/>
      <c r="GZ16" s="351"/>
      <c r="HA16" s="351"/>
      <c r="HB16" s="351"/>
      <c r="HC16" s="351"/>
      <c r="HD16" s="351"/>
      <c r="HE16" s="351"/>
      <c r="HF16" s="351"/>
      <c r="HG16" s="351"/>
      <c r="HH16" s="351"/>
      <c r="HI16" s="351"/>
      <c r="HJ16" s="351"/>
      <c r="HK16" s="351"/>
      <c r="HL16" s="351"/>
      <c r="HM16" s="351"/>
      <c r="HN16" s="351"/>
      <c r="HO16" s="351"/>
      <c r="HP16" s="351"/>
      <c r="HQ16" s="351"/>
      <c r="HR16" s="351"/>
      <c r="HS16" s="351"/>
      <c r="HT16" s="351"/>
      <c r="HU16" s="351"/>
      <c r="HV16" s="351"/>
      <c r="HW16" s="351"/>
      <c r="HX16" s="351"/>
      <c r="HY16" s="351"/>
      <c r="HZ16" s="351"/>
      <c r="IA16" s="351"/>
      <c r="IB16" s="351"/>
      <c r="IC16" s="351"/>
      <c r="ID16" s="351"/>
      <c r="IE16" s="351"/>
      <c r="IF16" s="351"/>
      <c r="IG16" s="351"/>
      <c r="IH16" s="351"/>
      <c r="II16" s="351"/>
      <c r="IJ16" s="351"/>
      <c r="IK16" s="351"/>
      <c r="IL16" s="351"/>
      <c r="IM16" s="351"/>
      <c r="IN16" s="351"/>
      <c r="IO16" s="351"/>
      <c r="IP16" s="351"/>
      <c r="IQ16" s="351"/>
      <c r="IR16" s="351"/>
      <c r="IS16" s="351"/>
      <c r="IT16" s="351"/>
      <c r="IU16" s="351"/>
      <c r="IV16" s="351"/>
    </row>
    <row r="17" spans="1:256" ht="52.5" customHeight="1" x14ac:dyDescent="0.15">
      <c r="A17" s="733"/>
      <c r="B17" s="783"/>
      <c r="C17" s="46" t="s">
        <v>1090</v>
      </c>
      <c r="D17" s="785"/>
      <c r="E17" s="784" t="s">
        <v>1089</v>
      </c>
      <c r="F17" s="48" t="s">
        <v>17</v>
      </c>
      <c r="G17" s="67" t="s">
        <v>17</v>
      </c>
      <c r="H17" s="523" t="s">
        <v>17</v>
      </c>
      <c r="I17" s="351"/>
      <c r="J17" s="351"/>
      <c r="K17" s="351"/>
      <c r="L17" s="351"/>
      <c r="M17" s="351"/>
      <c r="N17" s="351"/>
      <c r="O17" s="351"/>
      <c r="P17" s="351"/>
      <c r="Q17" s="351"/>
      <c r="R17" s="351"/>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51"/>
      <c r="AS17" s="351"/>
      <c r="AT17" s="351"/>
      <c r="AU17" s="351"/>
      <c r="AV17" s="351"/>
      <c r="AW17" s="351"/>
      <c r="AX17" s="351"/>
      <c r="AY17" s="351"/>
      <c r="AZ17" s="351"/>
      <c r="BA17" s="351"/>
      <c r="BB17" s="351"/>
      <c r="BC17" s="351"/>
      <c r="BD17" s="351"/>
      <c r="BE17" s="351"/>
      <c r="BF17" s="351"/>
      <c r="BG17" s="351"/>
      <c r="BH17" s="351"/>
      <c r="BI17" s="351"/>
      <c r="BJ17" s="351"/>
      <c r="BK17" s="351"/>
      <c r="BL17" s="351"/>
      <c r="BM17" s="351"/>
      <c r="BN17" s="351"/>
      <c r="BO17" s="351"/>
      <c r="BP17" s="351"/>
      <c r="BQ17" s="351"/>
      <c r="BR17" s="351"/>
      <c r="BS17" s="351"/>
      <c r="BT17" s="351"/>
      <c r="BU17" s="351"/>
      <c r="BV17" s="351"/>
      <c r="BW17" s="351"/>
      <c r="BX17" s="351"/>
      <c r="BY17" s="351"/>
      <c r="BZ17" s="351"/>
      <c r="CA17" s="351"/>
      <c r="CB17" s="351"/>
      <c r="CC17" s="351"/>
      <c r="CD17" s="351"/>
      <c r="CE17" s="351"/>
      <c r="CF17" s="351"/>
      <c r="CG17" s="351"/>
      <c r="CH17" s="351"/>
      <c r="CI17" s="351"/>
      <c r="CJ17" s="351"/>
      <c r="CK17" s="351"/>
      <c r="CL17" s="351"/>
      <c r="CM17" s="351"/>
      <c r="CN17" s="351"/>
      <c r="CO17" s="351"/>
      <c r="CP17" s="351"/>
      <c r="CQ17" s="351"/>
      <c r="CR17" s="351"/>
      <c r="CS17" s="351"/>
      <c r="CT17" s="351"/>
      <c r="CU17" s="351"/>
      <c r="CV17" s="351"/>
      <c r="CW17" s="351"/>
      <c r="CX17" s="351"/>
      <c r="CY17" s="351"/>
      <c r="CZ17" s="351"/>
      <c r="DA17" s="351"/>
      <c r="DB17" s="351"/>
      <c r="DC17" s="351"/>
      <c r="DD17" s="351"/>
      <c r="DE17" s="351"/>
      <c r="DF17" s="351"/>
      <c r="DG17" s="351"/>
      <c r="DH17" s="351"/>
      <c r="DI17" s="351"/>
      <c r="DJ17" s="351"/>
      <c r="DK17" s="351"/>
      <c r="DL17" s="351"/>
      <c r="DM17" s="351"/>
      <c r="DN17" s="351"/>
      <c r="DO17" s="351"/>
      <c r="DP17" s="351"/>
      <c r="DQ17" s="351"/>
      <c r="DR17" s="351"/>
      <c r="DS17" s="351"/>
      <c r="DT17" s="351"/>
      <c r="DU17" s="351"/>
      <c r="DV17" s="351"/>
      <c r="DW17" s="351"/>
      <c r="DX17" s="351"/>
      <c r="DY17" s="351"/>
      <c r="DZ17" s="351"/>
      <c r="EA17" s="351"/>
      <c r="EB17" s="351"/>
      <c r="EC17" s="351"/>
      <c r="ED17" s="351"/>
      <c r="EE17" s="351"/>
      <c r="EF17" s="351"/>
      <c r="EG17" s="351"/>
      <c r="EH17" s="351"/>
      <c r="EI17" s="351"/>
      <c r="EJ17" s="351"/>
      <c r="EK17" s="351"/>
      <c r="EL17" s="351"/>
      <c r="EM17" s="351"/>
      <c r="EN17" s="351"/>
      <c r="EO17" s="351"/>
      <c r="EP17" s="351"/>
      <c r="EQ17" s="351"/>
      <c r="ER17" s="351"/>
      <c r="ES17" s="351"/>
      <c r="ET17" s="351"/>
      <c r="EU17" s="351"/>
      <c r="EV17" s="351"/>
      <c r="EW17" s="351"/>
      <c r="EX17" s="351"/>
      <c r="EY17" s="351"/>
      <c r="EZ17" s="351"/>
      <c r="FA17" s="351"/>
      <c r="FB17" s="351"/>
      <c r="FC17" s="351"/>
      <c r="FD17" s="351"/>
      <c r="FE17" s="351"/>
      <c r="FF17" s="351"/>
      <c r="FG17" s="351"/>
      <c r="FH17" s="351"/>
      <c r="FI17" s="351"/>
      <c r="FJ17" s="351"/>
      <c r="FK17" s="351"/>
      <c r="FL17" s="351"/>
      <c r="FM17" s="351"/>
      <c r="FN17" s="351"/>
      <c r="FO17" s="351"/>
      <c r="FP17" s="351"/>
      <c r="FQ17" s="351"/>
      <c r="FR17" s="351"/>
      <c r="FS17" s="351"/>
      <c r="FT17" s="351"/>
      <c r="FU17" s="351"/>
      <c r="FV17" s="351"/>
      <c r="FW17" s="351"/>
      <c r="FX17" s="351"/>
      <c r="FY17" s="351"/>
      <c r="FZ17" s="351"/>
      <c r="GA17" s="351"/>
      <c r="GB17" s="351"/>
      <c r="GC17" s="351"/>
      <c r="GD17" s="351"/>
      <c r="GE17" s="351"/>
      <c r="GF17" s="351"/>
      <c r="GG17" s="351"/>
      <c r="GH17" s="351"/>
      <c r="GI17" s="351"/>
      <c r="GJ17" s="351"/>
      <c r="GK17" s="351"/>
      <c r="GL17" s="351"/>
      <c r="GM17" s="351"/>
      <c r="GN17" s="351"/>
      <c r="GO17" s="351"/>
      <c r="GP17" s="351"/>
      <c r="GQ17" s="351"/>
      <c r="GR17" s="351"/>
      <c r="GS17" s="351"/>
      <c r="GT17" s="351"/>
      <c r="GU17" s="351"/>
      <c r="GV17" s="351"/>
      <c r="GW17" s="351"/>
      <c r="GX17" s="351"/>
      <c r="GY17" s="351"/>
      <c r="GZ17" s="351"/>
      <c r="HA17" s="351"/>
      <c r="HB17" s="351"/>
      <c r="HC17" s="351"/>
      <c r="HD17" s="351"/>
      <c r="HE17" s="351"/>
      <c r="HF17" s="351"/>
      <c r="HG17" s="351"/>
      <c r="HH17" s="351"/>
      <c r="HI17" s="351"/>
      <c r="HJ17" s="351"/>
      <c r="HK17" s="351"/>
      <c r="HL17" s="351"/>
      <c r="HM17" s="351"/>
      <c r="HN17" s="351"/>
      <c r="HO17" s="351"/>
      <c r="HP17" s="351"/>
      <c r="HQ17" s="351"/>
      <c r="HR17" s="351"/>
      <c r="HS17" s="351"/>
      <c r="HT17" s="351"/>
      <c r="HU17" s="351"/>
      <c r="HV17" s="351"/>
      <c r="HW17" s="351"/>
      <c r="HX17" s="351"/>
      <c r="HY17" s="351"/>
      <c r="HZ17" s="351"/>
      <c r="IA17" s="351"/>
      <c r="IB17" s="351"/>
      <c r="IC17" s="351"/>
      <c r="ID17" s="351"/>
      <c r="IE17" s="351"/>
      <c r="IF17" s="351"/>
      <c r="IG17" s="351"/>
      <c r="IH17" s="351"/>
      <c r="II17" s="351"/>
      <c r="IJ17" s="351"/>
      <c r="IK17" s="351"/>
      <c r="IL17" s="351"/>
      <c r="IM17" s="351"/>
      <c r="IN17" s="351"/>
      <c r="IO17" s="351"/>
      <c r="IP17" s="351"/>
      <c r="IQ17" s="351"/>
      <c r="IR17" s="351"/>
      <c r="IS17" s="351"/>
      <c r="IT17" s="351"/>
      <c r="IU17" s="351"/>
      <c r="IV17" s="351"/>
    </row>
    <row r="18" spans="1:256" ht="133.5" customHeight="1" x14ac:dyDescent="0.15">
      <c r="A18" s="733"/>
      <c r="B18" s="783"/>
      <c r="C18" s="382" t="s">
        <v>1088</v>
      </c>
      <c r="D18" s="767" t="s">
        <v>1087</v>
      </c>
      <c r="E18" s="766" t="s">
        <v>37</v>
      </c>
      <c r="F18" s="390" t="s">
        <v>17</v>
      </c>
      <c r="G18" s="391" t="s">
        <v>17</v>
      </c>
      <c r="H18" s="623" t="s">
        <v>17</v>
      </c>
      <c r="I18" s="351"/>
      <c r="J18" s="351"/>
      <c r="K18" s="351"/>
      <c r="L18" s="351"/>
      <c r="M18" s="351"/>
      <c r="N18" s="351"/>
      <c r="O18" s="351"/>
      <c r="P18" s="351"/>
      <c r="Q18" s="351"/>
      <c r="R18" s="351"/>
      <c r="S18" s="351"/>
      <c r="T18" s="351"/>
      <c r="U18" s="351"/>
      <c r="V18" s="351"/>
      <c r="W18" s="351"/>
      <c r="X18" s="351"/>
      <c r="Y18" s="351"/>
      <c r="Z18" s="351"/>
      <c r="AA18" s="351"/>
      <c r="AB18" s="351"/>
      <c r="AC18" s="351"/>
      <c r="AD18" s="351"/>
      <c r="AE18" s="351"/>
      <c r="AF18" s="351"/>
      <c r="AG18" s="351"/>
      <c r="AH18" s="351"/>
      <c r="AI18" s="351"/>
      <c r="AJ18" s="351"/>
      <c r="AK18" s="351"/>
      <c r="AL18" s="351"/>
      <c r="AM18" s="351"/>
      <c r="AN18" s="351"/>
      <c r="AO18" s="351"/>
      <c r="AP18" s="351"/>
      <c r="AQ18" s="351"/>
      <c r="AR18" s="351"/>
      <c r="AS18" s="351"/>
      <c r="AT18" s="351"/>
      <c r="AU18" s="351"/>
      <c r="AV18" s="351"/>
      <c r="AW18" s="351"/>
      <c r="AX18" s="351"/>
      <c r="AY18" s="351"/>
      <c r="AZ18" s="351"/>
      <c r="BA18" s="351"/>
      <c r="BB18" s="351"/>
      <c r="BC18" s="351"/>
      <c r="BD18" s="351"/>
      <c r="BE18" s="351"/>
      <c r="BF18" s="351"/>
      <c r="BG18" s="351"/>
      <c r="BH18" s="351"/>
      <c r="BI18" s="351"/>
      <c r="BJ18" s="351"/>
      <c r="BK18" s="351"/>
      <c r="BL18" s="351"/>
      <c r="BM18" s="351"/>
      <c r="BN18" s="351"/>
      <c r="BO18" s="351"/>
      <c r="BP18" s="351"/>
      <c r="BQ18" s="351"/>
      <c r="BR18" s="351"/>
      <c r="BS18" s="351"/>
      <c r="BT18" s="351"/>
      <c r="BU18" s="351"/>
      <c r="BV18" s="351"/>
      <c r="BW18" s="351"/>
      <c r="BX18" s="351"/>
      <c r="BY18" s="351"/>
      <c r="BZ18" s="351"/>
      <c r="CA18" s="351"/>
      <c r="CB18" s="351"/>
      <c r="CC18" s="351"/>
      <c r="CD18" s="351"/>
      <c r="CE18" s="351"/>
      <c r="CF18" s="351"/>
      <c r="CG18" s="351"/>
      <c r="CH18" s="351"/>
      <c r="CI18" s="351"/>
      <c r="CJ18" s="351"/>
      <c r="CK18" s="351"/>
      <c r="CL18" s="351"/>
      <c r="CM18" s="351"/>
      <c r="CN18" s="351"/>
      <c r="CO18" s="351"/>
      <c r="CP18" s="351"/>
      <c r="CQ18" s="351"/>
      <c r="CR18" s="351"/>
      <c r="CS18" s="351"/>
      <c r="CT18" s="351"/>
      <c r="CU18" s="351"/>
      <c r="CV18" s="351"/>
      <c r="CW18" s="351"/>
      <c r="CX18" s="351"/>
      <c r="CY18" s="351"/>
      <c r="CZ18" s="351"/>
      <c r="DA18" s="351"/>
      <c r="DB18" s="351"/>
      <c r="DC18" s="351"/>
      <c r="DD18" s="351"/>
      <c r="DE18" s="351"/>
      <c r="DF18" s="351"/>
      <c r="DG18" s="351"/>
      <c r="DH18" s="351"/>
      <c r="DI18" s="351"/>
      <c r="DJ18" s="351"/>
      <c r="DK18" s="351"/>
      <c r="DL18" s="351"/>
      <c r="DM18" s="351"/>
      <c r="DN18" s="351"/>
      <c r="DO18" s="351"/>
      <c r="DP18" s="351"/>
      <c r="DQ18" s="351"/>
      <c r="DR18" s="351"/>
      <c r="DS18" s="351"/>
      <c r="DT18" s="351"/>
      <c r="DU18" s="351"/>
      <c r="DV18" s="351"/>
      <c r="DW18" s="351"/>
      <c r="DX18" s="351"/>
      <c r="DY18" s="351"/>
      <c r="DZ18" s="351"/>
      <c r="EA18" s="351"/>
      <c r="EB18" s="351"/>
      <c r="EC18" s="351"/>
      <c r="ED18" s="351"/>
      <c r="EE18" s="351"/>
      <c r="EF18" s="351"/>
      <c r="EG18" s="351"/>
      <c r="EH18" s="351"/>
      <c r="EI18" s="351"/>
      <c r="EJ18" s="351"/>
      <c r="EK18" s="351"/>
      <c r="EL18" s="351"/>
      <c r="EM18" s="351"/>
      <c r="EN18" s="351"/>
      <c r="EO18" s="351"/>
      <c r="EP18" s="351"/>
      <c r="EQ18" s="351"/>
      <c r="ER18" s="351"/>
      <c r="ES18" s="351"/>
      <c r="ET18" s="351"/>
      <c r="EU18" s="351"/>
      <c r="EV18" s="351"/>
      <c r="EW18" s="351"/>
      <c r="EX18" s="351"/>
      <c r="EY18" s="351"/>
      <c r="EZ18" s="351"/>
      <c r="FA18" s="351"/>
      <c r="FB18" s="351"/>
      <c r="FC18" s="351"/>
      <c r="FD18" s="351"/>
      <c r="FE18" s="351"/>
      <c r="FF18" s="351"/>
      <c r="FG18" s="351"/>
      <c r="FH18" s="351"/>
      <c r="FI18" s="351"/>
      <c r="FJ18" s="351"/>
      <c r="FK18" s="351"/>
      <c r="FL18" s="351"/>
      <c r="FM18" s="351"/>
      <c r="FN18" s="351"/>
      <c r="FO18" s="351"/>
      <c r="FP18" s="351"/>
      <c r="FQ18" s="351"/>
      <c r="FR18" s="351"/>
      <c r="FS18" s="351"/>
      <c r="FT18" s="351"/>
      <c r="FU18" s="351"/>
      <c r="FV18" s="351"/>
      <c r="FW18" s="351"/>
      <c r="FX18" s="351"/>
      <c r="FY18" s="351"/>
      <c r="FZ18" s="351"/>
      <c r="GA18" s="351"/>
      <c r="GB18" s="351"/>
      <c r="GC18" s="351"/>
      <c r="GD18" s="351"/>
      <c r="GE18" s="351"/>
      <c r="GF18" s="351"/>
      <c r="GG18" s="351"/>
      <c r="GH18" s="351"/>
      <c r="GI18" s="351"/>
      <c r="GJ18" s="351"/>
      <c r="GK18" s="351"/>
      <c r="GL18" s="351"/>
      <c r="GM18" s="351"/>
      <c r="GN18" s="351"/>
      <c r="GO18" s="351"/>
      <c r="GP18" s="351"/>
      <c r="GQ18" s="351"/>
      <c r="GR18" s="351"/>
      <c r="GS18" s="351"/>
      <c r="GT18" s="351"/>
      <c r="GU18" s="351"/>
      <c r="GV18" s="351"/>
      <c r="GW18" s="351"/>
      <c r="GX18" s="351"/>
      <c r="GY18" s="351"/>
      <c r="GZ18" s="351"/>
      <c r="HA18" s="351"/>
      <c r="HB18" s="351"/>
      <c r="HC18" s="351"/>
      <c r="HD18" s="351"/>
      <c r="HE18" s="351"/>
      <c r="HF18" s="351"/>
      <c r="HG18" s="351"/>
      <c r="HH18" s="351"/>
      <c r="HI18" s="351"/>
      <c r="HJ18" s="351"/>
      <c r="HK18" s="351"/>
      <c r="HL18" s="351"/>
      <c r="HM18" s="351"/>
      <c r="HN18" s="351"/>
      <c r="HO18" s="351"/>
      <c r="HP18" s="351"/>
      <c r="HQ18" s="351"/>
      <c r="HR18" s="351"/>
      <c r="HS18" s="351"/>
      <c r="HT18" s="351"/>
      <c r="HU18" s="351"/>
      <c r="HV18" s="351"/>
      <c r="HW18" s="351"/>
      <c r="HX18" s="351"/>
      <c r="HY18" s="351"/>
      <c r="HZ18" s="351"/>
      <c r="IA18" s="351"/>
      <c r="IB18" s="351"/>
      <c r="IC18" s="351"/>
      <c r="ID18" s="351"/>
      <c r="IE18" s="351"/>
      <c r="IF18" s="351"/>
      <c r="IG18" s="351"/>
      <c r="IH18" s="351"/>
      <c r="II18" s="351"/>
      <c r="IJ18" s="351"/>
      <c r="IK18" s="351"/>
      <c r="IL18" s="351"/>
      <c r="IM18" s="351"/>
      <c r="IN18" s="351"/>
      <c r="IO18" s="351"/>
      <c r="IP18" s="351"/>
      <c r="IQ18" s="351"/>
      <c r="IR18" s="351"/>
      <c r="IS18" s="351"/>
      <c r="IT18" s="351"/>
      <c r="IU18" s="351"/>
      <c r="IV18" s="351"/>
    </row>
    <row r="19" spans="1:256" ht="60.75" customHeight="1" thickBot="1" x14ac:dyDescent="0.2">
      <c r="A19" s="782"/>
      <c r="B19" s="781"/>
      <c r="C19" s="427" t="s">
        <v>1086</v>
      </c>
      <c r="D19" s="780" t="s">
        <v>1081</v>
      </c>
      <c r="E19" s="779"/>
      <c r="F19" s="426" t="s">
        <v>17</v>
      </c>
      <c r="G19" s="464" t="s">
        <v>17</v>
      </c>
      <c r="H19" s="778" t="s">
        <v>17</v>
      </c>
      <c r="I19" s="351"/>
      <c r="J19" s="351"/>
      <c r="K19" s="351"/>
      <c r="L19" s="351"/>
      <c r="M19" s="351"/>
      <c r="N19" s="351"/>
      <c r="O19" s="351"/>
      <c r="P19" s="351"/>
      <c r="Q19" s="351"/>
      <c r="R19" s="351"/>
      <c r="S19" s="351"/>
      <c r="T19" s="351"/>
      <c r="U19" s="351"/>
      <c r="V19" s="351"/>
      <c r="W19" s="351"/>
      <c r="X19" s="351"/>
      <c r="Y19" s="351"/>
      <c r="Z19" s="351"/>
      <c r="AA19" s="351"/>
      <c r="AB19" s="351"/>
      <c r="AC19" s="351"/>
      <c r="AD19" s="351"/>
      <c r="AE19" s="351"/>
      <c r="AF19" s="351"/>
      <c r="AG19" s="351"/>
      <c r="AH19" s="351"/>
      <c r="AI19" s="351"/>
      <c r="AJ19" s="351"/>
      <c r="AK19" s="351"/>
      <c r="AL19" s="351"/>
      <c r="AM19" s="351"/>
      <c r="AN19" s="351"/>
      <c r="AO19" s="351"/>
      <c r="AP19" s="351"/>
      <c r="AQ19" s="351"/>
      <c r="AR19" s="351"/>
      <c r="AS19" s="351"/>
      <c r="AT19" s="351"/>
      <c r="AU19" s="351"/>
      <c r="AV19" s="351"/>
      <c r="AW19" s="351"/>
      <c r="AX19" s="351"/>
      <c r="AY19" s="351"/>
      <c r="AZ19" s="351"/>
      <c r="BA19" s="351"/>
      <c r="BB19" s="351"/>
      <c r="BC19" s="351"/>
      <c r="BD19" s="351"/>
      <c r="BE19" s="351"/>
      <c r="BF19" s="351"/>
      <c r="BG19" s="351"/>
      <c r="BH19" s="351"/>
      <c r="BI19" s="351"/>
      <c r="BJ19" s="351"/>
      <c r="BK19" s="351"/>
      <c r="BL19" s="351"/>
      <c r="BM19" s="351"/>
      <c r="BN19" s="351"/>
      <c r="BO19" s="351"/>
      <c r="BP19" s="351"/>
      <c r="BQ19" s="351"/>
      <c r="BR19" s="351"/>
      <c r="BS19" s="351"/>
      <c r="BT19" s="351"/>
      <c r="BU19" s="351"/>
      <c r="BV19" s="351"/>
      <c r="BW19" s="351"/>
      <c r="BX19" s="351"/>
      <c r="BY19" s="351"/>
      <c r="BZ19" s="351"/>
      <c r="CA19" s="351"/>
      <c r="CB19" s="351"/>
      <c r="CC19" s="351"/>
      <c r="CD19" s="351"/>
      <c r="CE19" s="351"/>
      <c r="CF19" s="351"/>
      <c r="CG19" s="351"/>
      <c r="CH19" s="351"/>
      <c r="CI19" s="351"/>
      <c r="CJ19" s="351"/>
      <c r="CK19" s="351"/>
      <c r="CL19" s="351"/>
      <c r="CM19" s="351"/>
      <c r="CN19" s="351"/>
      <c r="CO19" s="351"/>
      <c r="CP19" s="351"/>
      <c r="CQ19" s="351"/>
      <c r="CR19" s="351"/>
      <c r="CS19" s="351"/>
      <c r="CT19" s="351"/>
      <c r="CU19" s="351"/>
      <c r="CV19" s="351"/>
      <c r="CW19" s="351"/>
      <c r="CX19" s="351"/>
      <c r="CY19" s="351"/>
      <c r="CZ19" s="351"/>
      <c r="DA19" s="351"/>
      <c r="DB19" s="351"/>
      <c r="DC19" s="351"/>
      <c r="DD19" s="351"/>
      <c r="DE19" s="351"/>
      <c r="DF19" s="351"/>
      <c r="DG19" s="351"/>
      <c r="DH19" s="351"/>
      <c r="DI19" s="351"/>
      <c r="DJ19" s="351"/>
      <c r="DK19" s="351"/>
      <c r="DL19" s="351"/>
      <c r="DM19" s="351"/>
      <c r="DN19" s="351"/>
      <c r="DO19" s="351"/>
      <c r="DP19" s="351"/>
      <c r="DQ19" s="351"/>
      <c r="DR19" s="351"/>
      <c r="DS19" s="351"/>
      <c r="DT19" s="351"/>
      <c r="DU19" s="351"/>
      <c r="DV19" s="351"/>
      <c r="DW19" s="351"/>
      <c r="DX19" s="351"/>
      <c r="DY19" s="351"/>
      <c r="DZ19" s="351"/>
      <c r="EA19" s="351"/>
      <c r="EB19" s="351"/>
      <c r="EC19" s="351"/>
      <c r="ED19" s="351"/>
      <c r="EE19" s="351"/>
      <c r="EF19" s="351"/>
      <c r="EG19" s="351"/>
      <c r="EH19" s="351"/>
      <c r="EI19" s="351"/>
      <c r="EJ19" s="351"/>
      <c r="EK19" s="351"/>
      <c r="EL19" s="351"/>
      <c r="EM19" s="351"/>
      <c r="EN19" s="351"/>
      <c r="EO19" s="351"/>
      <c r="EP19" s="351"/>
      <c r="EQ19" s="351"/>
      <c r="ER19" s="351"/>
      <c r="ES19" s="351"/>
      <c r="ET19" s="351"/>
      <c r="EU19" s="351"/>
      <c r="EV19" s="351"/>
      <c r="EW19" s="351"/>
      <c r="EX19" s="351"/>
      <c r="EY19" s="351"/>
      <c r="EZ19" s="351"/>
      <c r="FA19" s="351"/>
      <c r="FB19" s="351"/>
      <c r="FC19" s="351"/>
      <c r="FD19" s="351"/>
      <c r="FE19" s="351"/>
      <c r="FF19" s="351"/>
      <c r="FG19" s="351"/>
      <c r="FH19" s="351"/>
      <c r="FI19" s="351"/>
      <c r="FJ19" s="351"/>
      <c r="FK19" s="351"/>
      <c r="FL19" s="351"/>
      <c r="FM19" s="351"/>
      <c r="FN19" s="351"/>
      <c r="FO19" s="351"/>
      <c r="FP19" s="351"/>
      <c r="FQ19" s="351"/>
      <c r="FR19" s="351"/>
      <c r="FS19" s="351"/>
      <c r="FT19" s="351"/>
      <c r="FU19" s="351"/>
      <c r="FV19" s="351"/>
      <c r="FW19" s="351"/>
      <c r="FX19" s="351"/>
      <c r="FY19" s="351"/>
      <c r="FZ19" s="351"/>
      <c r="GA19" s="351"/>
      <c r="GB19" s="351"/>
      <c r="GC19" s="351"/>
      <c r="GD19" s="351"/>
      <c r="GE19" s="351"/>
      <c r="GF19" s="351"/>
      <c r="GG19" s="351"/>
      <c r="GH19" s="351"/>
      <c r="GI19" s="351"/>
      <c r="GJ19" s="351"/>
      <c r="GK19" s="351"/>
      <c r="GL19" s="351"/>
      <c r="GM19" s="351"/>
      <c r="GN19" s="351"/>
      <c r="GO19" s="351"/>
      <c r="GP19" s="351"/>
      <c r="GQ19" s="351"/>
      <c r="GR19" s="351"/>
      <c r="GS19" s="351"/>
      <c r="GT19" s="351"/>
      <c r="GU19" s="351"/>
      <c r="GV19" s="351"/>
      <c r="GW19" s="351"/>
      <c r="GX19" s="351"/>
      <c r="GY19" s="351"/>
      <c r="GZ19" s="351"/>
      <c r="HA19" s="351"/>
      <c r="HB19" s="351"/>
      <c r="HC19" s="351"/>
      <c r="HD19" s="351"/>
      <c r="HE19" s="351"/>
      <c r="HF19" s="351"/>
      <c r="HG19" s="351"/>
      <c r="HH19" s="351"/>
      <c r="HI19" s="351"/>
      <c r="HJ19" s="351"/>
      <c r="HK19" s="351"/>
      <c r="HL19" s="351"/>
      <c r="HM19" s="351"/>
      <c r="HN19" s="351"/>
      <c r="HO19" s="351"/>
      <c r="HP19" s="351"/>
      <c r="HQ19" s="351"/>
      <c r="HR19" s="351"/>
      <c r="HS19" s="351"/>
      <c r="HT19" s="351"/>
      <c r="HU19" s="351"/>
      <c r="HV19" s="351"/>
      <c r="HW19" s="351"/>
      <c r="HX19" s="351"/>
      <c r="HY19" s="351"/>
      <c r="HZ19" s="351"/>
      <c r="IA19" s="351"/>
      <c r="IB19" s="351"/>
      <c r="IC19" s="351"/>
      <c r="ID19" s="351"/>
      <c r="IE19" s="351"/>
      <c r="IF19" s="351"/>
      <c r="IG19" s="351"/>
      <c r="IH19" s="351"/>
      <c r="II19" s="351"/>
      <c r="IJ19" s="351"/>
      <c r="IK19" s="351"/>
      <c r="IL19" s="351"/>
      <c r="IM19" s="351"/>
      <c r="IN19" s="351"/>
      <c r="IO19" s="351"/>
      <c r="IP19" s="351"/>
      <c r="IQ19" s="351"/>
      <c r="IR19" s="351"/>
      <c r="IS19" s="351"/>
      <c r="IT19" s="351"/>
      <c r="IU19" s="351"/>
      <c r="IV19" s="351"/>
    </row>
    <row r="20" spans="1:256" ht="178.5" customHeight="1" thickTop="1" x14ac:dyDescent="0.15">
      <c r="A20" s="376">
        <v>2</v>
      </c>
      <c r="B20" s="374" t="s">
        <v>1085</v>
      </c>
      <c r="C20" s="382" t="s">
        <v>1084</v>
      </c>
      <c r="D20" s="767" t="s">
        <v>1083</v>
      </c>
      <c r="E20" s="777"/>
      <c r="F20" s="390" t="s">
        <v>17</v>
      </c>
      <c r="G20" s="391" t="s">
        <v>17</v>
      </c>
      <c r="H20" s="390" t="s">
        <v>17</v>
      </c>
      <c r="I20" s="351"/>
      <c r="J20" s="351"/>
      <c r="K20" s="351"/>
      <c r="L20" s="351"/>
      <c r="M20" s="351"/>
      <c r="N20" s="351"/>
      <c r="O20" s="351"/>
      <c r="P20" s="351"/>
      <c r="Q20" s="351"/>
      <c r="R20" s="351"/>
      <c r="S20" s="351"/>
      <c r="T20" s="351"/>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1"/>
      <c r="AR20" s="351"/>
      <c r="AS20" s="351"/>
      <c r="AT20" s="351"/>
      <c r="AU20" s="351"/>
      <c r="AV20" s="351"/>
      <c r="AW20" s="351"/>
      <c r="AX20" s="351"/>
      <c r="AY20" s="351"/>
      <c r="AZ20" s="351"/>
      <c r="BA20" s="351"/>
      <c r="BB20" s="351"/>
      <c r="BC20" s="351"/>
      <c r="BD20" s="351"/>
      <c r="BE20" s="351"/>
      <c r="BF20" s="351"/>
      <c r="BG20" s="351"/>
      <c r="BH20" s="351"/>
      <c r="BI20" s="351"/>
      <c r="BJ20" s="351"/>
      <c r="BK20" s="351"/>
      <c r="BL20" s="351"/>
      <c r="BM20" s="351"/>
      <c r="BN20" s="351"/>
      <c r="BO20" s="351"/>
      <c r="BP20" s="351"/>
      <c r="BQ20" s="351"/>
      <c r="BR20" s="351"/>
      <c r="BS20" s="351"/>
      <c r="BT20" s="351"/>
      <c r="BU20" s="351"/>
      <c r="BV20" s="351"/>
      <c r="BW20" s="351"/>
      <c r="BX20" s="351"/>
      <c r="BY20" s="351"/>
      <c r="BZ20" s="351"/>
      <c r="CA20" s="351"/>
      <c r="CB20" s="351"/>
      <c r="CC20" s="351"/>
      <c r="CD20" s="351"/>
      <c r="CE20" s="351"/>
      <c r="CF20" s="351"/>
      <c r="CG20" s="351"/>
      <c r="CH20" s="351"/>
      <c r="CI20" s="351"/>
      <c r="CJ20" s="351"/>
      <c r="CK20" s="351"/>
      <c r="CL20" s="351"/>
      <c r="CM20" s="351"/>
      <c r="CN20" s="351"/>
      <c r="CO20" s="351"/>
      <c r="CP20" s="351"/>
      <c r="CQ20" s="351"/>
      <c r="CR20" s="351"/>
      <c r="CS20" s="351"/>
      <c r="CT20" s="351"/>
      <c r="CU20" s="351"/>
      <c r="CV20" s="351"/>
      <c r="CW20" s="351"/>
      <c r="CX20" s="351"/>
      <c r="CY20" s="351"/>
      <c r="CZ20" s="351"/>
      <c r="DA20" s="351"/>
      <c r="DB20" s="351"/>
      <c r="DC20" s="351"/>
      <c r="DD20" s="351"/>
      <c r="DE20" s="351"/>
      <c r="DF20" s="351"/>
      <c r="DG20" s="351"/>
      <c r="DH20" s="351"/>
      <c r="DI20" s="351"/>
      <c r="DJ20" s="351"/>
      <c r="DK20" s="351"/>
      <c r="DL20" s="351"/>
      <c r="DM20" s="351"/>
      <c r="DN20" s="351"/>
      <c r="DO20" s="351"/>
      <c r="DP20" s="351"/>
      <c r="DQ20" s="351"/>
      <c r="DR20" s="351"/>
      <c r="DS20" s="351"/>
      <c r="DT20" s="351"/>
      <c r="DU20" s="351"/>
      <c r="DV20" s="351"/>
      <c r="DW20" s="351"/>
      <c r="DX20" s="351"/>
      <c r="DY20" s="351"/>
      <c r="DZ20" s="351"/>
      <c r="EA20" s="351"/>
      <c r="EB20" s="351"/>
      <c r="EC20" s="351"/>
      <c r="ED20" s="351"/>
      <c r="EE20" s="351"/>
      <c r="EF20" s="351"/>
      <c r="EG20" s="351"/>
      <c r="EH20" s="351"/>
      <c r="EI20" s="351"/>
      <c r="EJ20" s="351"/>
      <c r="EK20" s="351"/>
      <c r="EL20" s="351"/>
      <c r="EM20" s="351"/>
      <c r="EN20" s="351"/>
      <c r="EO20" s="351"/>
      <c r="EP20" s="351"/>
      <c r="EQ20" s="351"/>
      <c r="ER20" s="351"/>
      <c r="ES20" s="351"/>
      <c r="ET20" s="351"/>
      <c r="EU20" s="351"/>
      <c r="EV20" s="351"/>
      <c r="EW20" s="351"/>
      <c r="EX20" s="351"/>
      <c r="EY20" s="351"/>
      <c r="EZ20" s="351"/>
      <c r="FA20" s="351"/>
      <c r="FB20" s="351"/>
      <c r="FC20" s="351"/>
      <c r="FD20" s="351"/>
      <c r="FE20" s="351"/>
      <c r="FF20" s="351"/>
      <c r="FG20" s="351"/>
      <c r="FH20" s="351"/>
      <c r="FI20" s="351"/>
      <c r="FJ20" s="351"/>
      <c r="FK20" s="351"/>
      <c r="FL20" s="351"/>
      <c r="FM20" s="351"/>
      <c r="FN20" s="351"/>
      <c r="FO20" s="351"/>
      <c r="FP20" s="351"/>
      <c r="FQ20" s="351"/>
      <c r="FR20" s="351"/>
      <c r="FS20" s="351"/>
      <c r="FT20" s="351"/>
      <c r="FU20" s="351"/>
      <c r="FV20" s="351"/>
      <c r="FW20" s="351"/>
      <c r="FX20" s="351"/>
      <c r="FY20" s="351"/>
      <c r="FZ20" s="351"/>
      <c r="GA20" s="351"/>
      <c r="GB20" s="351"/>
      <c r="GC20" s="351"/>
      <c r="GD20" s="351"/>
      <c r="GE20" s="351"/>
      <c r="GF20" s="351"/>
      <c r="GG20" s="351"/>
      <c r="GH20" s="351"/>
      <c r="GI20" s="351"/>
      <c r="GJ20" s="351"/>
      <c r="GK20" s="351"/>
      <c r="GL20" s="351"/>
      <c r="GM20" s="351"/>
      <c r="GN20" s="351"/>
      <c r="GO20" s="351"/>
      <c r="GP20" s="351"/>
      <c r="GQ20" s="351"/>
      <c r="GR20" s="351"/>
      <c r="GS20" s="351"/>
      <c r="GT20" s="351"/>
      <c r="GU20" s="351"/>
      <c r="GV20" s="351"/>
      <c r="GW20" s="351"/>
      <c r="GX20" s="351"/>
      <c r="GY20" s="351"/>
      <c r="GZ20" s="351"/>
      <c r="HA20" s="351"/>
      <c r="HB20" s="351"/>
      <c r="HC20" s="351"/>
      <c r="HD20" s="351"/>
      <c r="HE20" s="351"/>
      <c r="HF20" s="351"/>
      <c r="HG20" s="351"/>
      <c r="HH20" s="351"/>
      <c r="HI20" s="351"/>
      <c r="HJ20" s="351"/>
      <c r="HK20" s="351"/>
      <c r="HL20" s="351"/>
      <c r="HM20" s="351"/>
      <c r="HN20" s="351"/>
      <c r="HO20" s="351"/>
      <c r="HP20" s="351"/>
      <c r="HQ20" s="351"/>
      <c r="HR20" s="351"/>
      <c r="HS20" s="351"/>
      <c r="HT20" s="351"/>
      <c r="HU20" s="351"/>
      <c r="HV20" s="351"/>
      <c r="HW20" s="351"/>
      <c r="HX20" s="351"/>
      <c r="HY20" s="351"/>
      <c r="HZ20" s="351"/>
      <c r="IA20" s="351"/>
      <c r="IB20" s="351"/>
      <c r="IC20" s="351"/>
      <c r="ID20" s="351"/>
      <c r="IE20" s="351"/>
      <c r="IF20" s="351"/>
      <c r="IG20" s="351"/>
      <c r="IH20" s="351"/>
      <c r="II20" s="351"/>
      <c r="IJ20" s="351"/>
      <c r="IK20" s="351"/>
      <c r="IL20" s="351"/>
      <c r="IM20" s="351"/>
      <c r="IN20" s="351"/>
      <c r="IO20" s="351"/>
      <c r="IP20" s="351"/>
      <c r="IQ20" s="351"/>
      <c r="IR20" s="351"/>
      <c r="IS20" s="351"/>
      <c r="IT20" s="351"/>
      <c r="IU20" s="351"/>
      <c r="IV20" s="351"/>
    </row>
    <row r="21" spans="1:256" ht="85.5" customHeight="1" x14ac:dyDescent="0.15">
      <c r="A21" s="376"/>
      <c r="B21" s="374"/>
      <c r="C21" s="40" t="s">
        <v>1082</v>
      </c>
      <c r="D21" s="776" t="s">
        <v>1081</v>
      </c>
      <c r="E21" s="3860"/>
      <c r="F21" s="10" t="s">
        <v>17</v>
      </c>
      <c r="G21" s="518" t="s">
        <v>17</v>
      </c>
      <c r="H21" s="10" t="s">
        <v>17</v>
      </c>
      <c r="I21" s="351"/>
      <c r="J21" s="351"/>
      <c r="K21" s="351"/>
      <c r="L21" s="351"/>
      <c r="M21" s="351"/>
      <c r="N21" s="351"/>
      <c r="O21" s="351"/>
      <c r="P21" s="351"/>
      <c r="Q21" s="351"/>
      <c r="R21" s="351"/>
      <c r="S21" s="351"/>
      <c r="T21" s="351"/>
      <c r="U21" s="351"/>
      <c r="V21" s="351"/>
      <c r="W21" s="351"/>
      <c r="X21" s="351"/>
      <c r="Y21" s="351"/>
      <c r="Z21" s="351"/>
      <c r="AA21" s="351"/>
      <c r="AB21" s="351"/>
      <c r="AC21" s="351"/>
      <c r="AD21" s="351"/>
      <c r="AE21" s="351"/>
      <c r="AF21" s="351"/>
      <c r="AG21" s="351"/>
      <c r="AH21" s="351"/>
      <c r="AI21" s="351"/>
      <c r="AJ21" s="351"/>
      <c r="AK21" s="351"/>
      <c r="AL21" s="351"/>
      <c r="AM21" s="351"/>
      <c r="AN21" s="351"/>
      <c r="AO21" s="351"/>
      <c r="AP21" s="351"/>
      <c r="AQ21" s="351"/>
      <c r="AR21" s="351"/>
      <c r="AS21" s="351"/>
      <c r="AT21" s="351"/>
      <c r="AU21" s="351"/>
      <c r="AV21" s="351"/>
      <c r="AW21" s="351"/>
      <c r="AX21" s="351"/>
      <c r="AY21" s="351"/>
      <c r="AZ21" s="351"/>
      <c r="BA21" s="351"/>
      <c r="BB21" s="351"/>
      <c r="BC21" s="351"/>
      <c r="BD21" s="351"/>
      <c r="BE21" s="351"/>
      <c r="BF21" s="351"/>
      <c r="BG21" s="351"/>
      <c r="BH21" s="351"/>
      <c r="BI21" s="351"/>
      <c r="BJ21" s="351"/>
      <c r="BK21" s="351"/>
      <c r="BL21" s="351"/>
      <c r="BM21" s="351"/>
      <c r="BN21" s="351"/>
      <c r="BO21" s="351"/>
      <c r="BP21" s="351"/>
      <c r="BQ21" s="351"/>
      <c r="BR21" s="351"/>
      <c r="BS21" s="351"/>
      <c r="BT21" s="351"/>
      <c r="BU21" s="351"/>
      <c r="BV21" s="351"/>
      <c r="BW21" s="351"/>
      <c r="BX21" s="351"/>
      <c r="BY21" s="351"/>
      <c r="BZ21" s="351"/>
      <c r="CA21" s="351"/>
      <c r="CB21" s="351"/>
      <c r="CC21" s="351"/>
      <c r="CD21" s="351"/>
      <c r="CE21" s="351"/>
      <c r="CF21" s="351"/>
      <c r="CG21" s="351"/>
      <c r="CH21" s="351"/>
      <c r="CI21" s="351"/>
      <c r="CJ21" s="351"/>
      <c r="CK21" s="351"/>
      <c r="CL21" s="351"/>
      <c r="CM21" s="351"/>
      <c r="CN21" s="351"/>
      <c r="CO21" s="351"/>
      <c r="CP21" s="351"/>
      <c r="CQ21" s="351"/>
      <c r="CR21" s="351"/>
      <c r="CS21" s="351"/>
      <c r="CT21" s="351"/>
      <c r="CU21" s="351"/>
      <c r="CV21" s="351"/>
      <c r="CW21" s="351"/>
      <c r="CX21" s="351"/>
      <c r="CY21" s="351"/>
      <c r="CZ21" s="351"/>
      <c r="DA21" s="351"/>
      <c r="DB21" s="351"/>
      <c r="DC21" s="351"/>
      <c r="DD21" s="351"/>
      <c r="DE21" s="351"/>
      <c r="DF21" s="351"/>
      <c r="DG21" s="351"/>
      <c r="DH21" s="351"/>
      <c r="DI21" s="351"/>
      <c r="DJ21" s="351"/>
      <c r="DK21" s="351"/>
      <c r="DL21" s="351"/>
      <c r="DM21" s="351"/>
      <c r="DN21" s="351"/>
      <c r="DO21" s="351"/>
      <c r="DP21" s="351"/>
      <c r="DQ21" s="351"/>
      <c r="DR21" s="351"/>
      <c r="DS21" s="351"/>
      <c r="DT21" s="351"/>
      <c r="DU21" s="351"/>
      <c r="DV21" s="351"/>
      <c r="DW21" s="351"/>
      <c r="DX21" s="351"/>
      <c r="DY21" s="351"/>
      <c r="DZ21" s="351"/>
      <c r="EA21" s="351"/>
      <c r="EB21" s="351"/>
      <c r="EC21" s="351"/>
      <c r="ED21" s="351"/>
      <c r="EE21" s="351"/>
      <c r="EF21" s="351"/>
      <c r="EG21" s="351"/>
      <c r="EH21" s="351"/>
      <c r="EI21" s="351"/>
      <c r="EJ21" s="351"/>
      <c r="EK21" s="351"/>
      <c r="EL21" s="351"/>
      <c r="EM21" s="351"/>
      <c r="EN21" s="351"/>
      <c r="EO21" s="351"/>
      <c r="EP21" s="351"/>
      <c r="EQ21" s="351"/>
      <c r="ER21" s="351"/>
      <c r="ES21" s="351"/>
      <c r="ET21" s="351"/>
      <c r="EU21" s="351"/>
      <c r="EV21" s="351"/>
      <c r="EW21" s="351"/>
      <c r="EX21" s="351"/>
      <c r="EY21" s="351"/>
      <c r="EZ21" s="351"/>
      <c r="FA21" s="351"/>
      <c r="FB21" s="351"/>
      <c r="FC21" s="351"/>
      <c r="FD21" s="351"/>
      <c r="FE21" s="351"/>
      <c r="FF21" s="351"/>
      <c r="FG21" s="351"/>
      <c r="FH21" s="351"/>
      <c r="FI21" s="351"/>
      <c r="FJ21" s="351"/>
      <c r="FK21" s="351"/>
      <c r="FL21" s="351"/>
      <c r="FM21" s="351"/>
      <c r="FN21" s="351"/>
      <c r="FO21" s="351"/>
      <c r="FP21" s="351"/>
      <c r="FQ21" s="351"/>
      <c r="FR21" s="351"/>
      <c r="FS21" s="351"/>
      <c r="FT21" s="351"/>
      <c r="FU21" s="351"/>
      <c r="FV21" s="351"/>
      <c r="FW21" s="351"/>
      <c r="FX21" s="351"/>
      <c r="FY21" s="351"/>
      <c r="FZ21" s="351"/>
      <c r="GA21" s="351"/>
      <c r="GB21" s="351"/>
      <c r="GC21" s="351"/>
      <c r="GD21" s="351"/>
      <c r="GE21" s="351"/>
      <c r="GF21" s="351"/>
      <c r="GG21" s="351"/>
      <c r="GH21" s="351"/>
      <c r="GI21" s="351"/>
      <c r="GJ21" s="351"/>
      <c r="GK21" s="351"/>
      <c r="GL21" s="351"/>
      <c r="GM21" s="351"/>
      <c r="GN21" s="351"/>
      <c r="GO21" s="351"/>
      <c r="GP21" s="351"/>
      <c r="GQ21" s="351"/>
      <c r="GR21" s="351"/>
      <c r="GS21" s="351"/>
      <c r="GT21" s="351"/>
      <c r="GU21" s="351"/>
      <c r="GV21" s="351"/>
      <c r="GW21" s="351"/>
      <c r="GX21" s="351"/>
      <c r="GY21" s="351"/>
      <c r="GZ21" s="351"/>
      <c r="HA21" s="351"/>
      <c r="HB21" s="351"/>
      <c r="HC21" s="351"/>
      <c r="HD21" s="351"/>
      <c r="HE21" s="351"/>
      <c r="HF21" s="351"/>
      <c r="HG21" s="351"/>
      <c r="HH21" s="351"/>
      <c r="HI21" s="351"/>
      <c r="HJ21" s="351"/>
      <c r="HK21" s="351"/>
      <c r="HL21" s="351"/>
      <c r="HM21" s="351"/>
      <c r="HN21" s="351"/>
      <c r="HO21" s="351"/>
      <c r="HP21" s="351"/>
      <c r="HQ21" s="351"/>
      <c r="HR21" s="351"/>
      <c r="HS21" s="351"/>
      <c r="HT21" s="351"/>
      <c r="HU21" s="351"/>
      <c r="HV21" s="351"/>
      <c r="HW21" s="351"/>
      <c r="HX21" s="351"/>
      <c r="HY21" s="351"/>
      <c r="HZ21" s="351"/>
      <c r="IA21" s="351"/>
      <c r="IB21" s="351"/>
      <c r="IC21" s="351"/>
      <c r="ID21" s="351"/>
      <c r="IE21" s="351"/>
      <c r="IF21" s="351"/>
      <c r="IG21" s="351"/>
      <c r="IH21" s="351"/>
      <c r="II21" s="351"/>
      <c r="IJ21" s="351"/>
      <c r="IK21" s="351"/>
      <c r="IL21" s="351"/>
      <c r="IM21" s="351"/>
      <c r="IN21" s="351"/>
      <c r="IO21" s="351"/>
      <c r="IP21" s="351"/>
      <c r="IQ21" s="351"/>
      <c r="IR21" s="351"/>
      <c r="IS21" s="351"/>
      <c r="IT21" s="351"/>
      <c r="IU21" s="351"/>
      <c r="IV21" s="351"/>
    </row>
    <row r="22" spans="1:256" ht="105.95" customHeight="1" x14ac:dyDescent="0.15">
      <c r="A22" s="376"/>
      <c r="B22" s="382"/>
      <c r="C22" s="382" t="s">
        <v>1080</v>
      </c>
      <c r="D22" s="767" t="s">
        <v>1079</v>
      </c>
      <c r="E22" s="3860"/>
      <c r="F22" s="390" t="s">
        <v>17</v>
      </c>
      <c r="G22" s="391" t="s">
        <v>17</v>
      </c>
      <c r="H22" s="390" t="s">
        <v>17</v>
      </c>
      <c r="I22" s="351"/>
      <c r="J22" s="351"/>
      <c r="K22" s="351"/>
      <c r="L22" s="351"/>
      <c r="M22" s="351"/>
      <c r="N22" s="351"/>
      <c r="O22" s="351"/>
      <c r="P22" s="351"/>
      <c r="Q22" s="351"/>
      <c r="R22" s="351"/>
      <c r="S22" s="351"/>
      <c r="T22" s="351"/>
      <c r="U22" s="351"/>
      <c r="V22" s="351"/>
      <c r="W22" s="351"/>
      <c r="X22" s="351"/>
      <c r="Y22" s="351"/>
      <c r="Z22" s="351"/>
      <c r="AA22" s="351"/>
      <c r="AB22" s="351"/>
      <c r="AC22" s="351"/>
      <c r="AD22" s="351"/>
      <c r="AE22" s="351"/>
      <c r="AF22" s="351"/>
      <c r="AG22" s="351"/>
      <c r="AH22" s="351"/>
      <c r="AI22" s="351"/>
      <c r="AJ22" s="351"/>
      <c r="AK22" s="351"/>
      <c r="AL22" s="351"/>
      <c r="AM22" s="351"/>
      <c r="AN22" s="351"/>
      <c r="AO22" s="351"/>
      <c r="AP22" s="351"/>
      <c r="AQ22" s="351"/>
      <c r="AR22" s="351"/>
      <c r="AS22" s="351"/>
      <c r="AT22" s="351"/>
      <c r="AU22" s="351"/>
      <c r="AV22" s="351"/>
      <c r="AW22" s="351"/>
      <c r="AX22" s="351"/>
      <c r="AY22" s="351"/>
      <c r="AZ22" s="351"/>
      <c r="BA22" s="351"/>
      <c r="BB22" s="351"/>
      <c r="BC22" s="351"/>
      <c r="BD22" s="351"/>
      <c r="BE22" s="351"/>
      <c r="BF22" s="351"/>
      <c r="BG22" s="351"/>
      <c r="BH22" s="351"/>
      <c r="BI22" s="351"/>
      <c r="BJ22" s="351"/>
      <c r="BK22" s="351"/>
      <c r="BL22" s="351"/>
      <c r="BM22" s="351"/>
      <c r="BN22" s="351"/>
      <c r="BO22" s="351"/>
      <c r="BP22" s="351"/>
      <c r="BQ22" s="351"/>
      <c r="BR22" s="351"/>
      <c r="BS22" s="351"/>
      <c r="BT22" s="351"/>
      <c r="BU22" s="351"/>
      <c r="BV22" s="351"/>
      <c r="BW22" s="351"/>
      <c r="BX22" s="351"/>
      <c r="BY22" s="351"/>
      <c r="BZ22" s="351"/>
      <c r="CA22" s="351"/>
      <c r="CB22" s="351"/>
      <c r="CC22" s="351"/>
      <c r="CD22" s="351"/>
      <c r="CE22" s="351"/>
      <c r="CF22" s="351"/>
      <c r="CG22" s="351"/>
      <c r="CH22" s="351"/>
      <c r="CI22" s="351"/>
      <c r="CJ22" s="351"/>
      <c r="CK22" s="351"/>
      <c r="CL22" s="351"/>
      <c r="CM22" s="351"/>
      <c r="CN22" s="351"/>
      <c r="CO22" s="351"/>
      <c r="CP22" s="351"/>
      <c r="CQ22" s="351"/>
      <c r="CR22" s="351"/>
      <c r="CS22" s="351"/>
      <c r="CT22" s="351"/>
      <c r="CU22" s="351"/>
      <c r="CV22" s="351"/>
      <c r="CW22" s="351"/>
      <c r="CX22" s="351"/>
      <c r="CY22" s="351"/>
      <c r="CZ22" s="351"/>
      <c r="DA22" s="351"/>
      <c r="DB22" s="351"/>
      <c r="DC22" s="351"/>
      <c r="DD22" s="351"/>
      <c r="DE22" s="351"/>
      <c r="DF22" s="351"/>
      <c r="DG22" s="351"/>
      <c r="DH22" s="351"/>
      <c r="DI22" s="351"/>
      <c r="DJ22" s="351"/>
      <c r="DK22" s="351"/>
      <c r="DL22" s="351"/>
      <c r="DM22" s="351"/>
      <c r="DN22" s="351"/>
      <c r="DO22" s="351"/>
      <c r="DP22" s="351"/>
      <c r="DQ22" s="351"/>
      <c r="DR22" s="351"/>
      <c r="DS22" s="351"/>
      <c r="DT22" s="351"/>
      <c r="DU22" s="351"/>
      <c r="DV22" s="351"/>
      <c r="DW22" s="351"/>
      <c r="DX22" s="351"/>
      <c r="DY22" s="351"/>
      <c r="DZ22" s="351"/>
      <c r="EA22" s="351"/>
      <c r="EB22" s="351"/>
      <c r="EC22" s="351"/>
      <c r="ED22" s="351"/>
      <c r="EE22" s="351"/>
      <c r="EF22" s="351"/>
      <c r="EG22" s="351"/>
      <c r="EH22" s="351"/>
      <c r="EI22" s="351"/>
      <c r="EJ22" s="351"/>
      <c r="EK22" s="351"/>
      <c r="EL22" s="351"/>
      <c r="EM22" s="351"/>
      <c r="EN22" s="351"/>
      <c r="EO22" s="351"/>
      <c r="EP22" s="351"/>
      <c r="EQ22" s="351"/>
      <c r="ER22" s="351"/>
      <c r="ES22" s="351"/>
      <c r="ET22" s="351"/>
      <c r="EU22" s="351"/>
      <c r="EV22" s="351"/>
      <c r="EW22" s="351"/>
      <c r="EX22" s="351"/>
      <c r="EY22" s="351"/>
      <c r="EZ22" s="351"/>
      <c r="FA22" s="351"/>
      <c r="FB22" s="351"/>
      <c r="FC22" s="351"/>
      <c r="FD22" s="351"/>
      <c r="FE22" s="351"/>
      <c r="FF22" s="351"/>
      <c r="FG22" s="351"/>
      <c r="FH22" s="351"/>
      <c r="FI22" s="351"/>
      <c r="FJ22" s="351"/>
      <c r="FK22" s="351"/>
      <c r="FL22" s="351"/>
      <c r="FM22" s="351"/>
      <c r="FN22" s="351"/>
      <c r="FO22" s="351"/>
      <c r="FP22" s="351"/>
      <c r="FQ22" s="351"/>
      <c r="FR22" s="351"/>
      <c r="FS22" s="351"/>
      <c r="FT22" s="351"/>
      <c r="FU22" s="351"/>
      <c r="FV22" s="351"/>
      <c r="FW22" s="351"/>
      <c r="FX22" s="351"/>
      <c r="FY22" s="351"/>
      <c r="FZ22" s="351"/>
      <c r="GA22" s="351"/>
      <c r="GB22" s="351"/>
      <c r="GC22" s="351"/>
      <c r="GD22" s="351"/>
      <c r="GE22" s="351"/>
      <c r="GF22" s="351"/>
      <c r="GG22" s="351"/>
      <c r="GH22" s="351"/>
      <c r="GI22" s="351"/>
      <c r="GJ22" s="351"/>
      <c r="GK22" s="351"/>
      <c r="GL22" s="351"/>
      <c r="GM22" s="351"/>
      <c r="GN22" s="351"/>
      <c r="GO22" s="351"/>
      <c r="GP22" s="351"/>
      <c r="GQ22" s="351"/>
      <c r="GR22" s="351"/>
      <c r="GS22" s="351"/>
      <c r="GT22" s="351"/>
      <c r="GU22" s="351"/>
      <c r="GV22" s="351"/>
      <c r="GW22" s="351"/>
      <c r="GX22" s="351"/>
      <c r="GY22" s="351"/>
      <c r="GZ22" s="351"/>
      <c r="HA22" s="351"/>
      <c r="HB22" s="351"/>
      <c r="HC22" s="351"/>
      <c r="HD22" s="351"/>
      <c r="HE22" s="351"/>
      <c r="HF22" s="351"/>
      <c r="HG22" s="351"/>
      <c r="HH22" s="351"/>
      <c r="HI22" s="351"/>
      <c r="HJ22" s="351"/>
      <c r="HK22" s="351"/>
      <c r="HL22" s="351"/>
      <c r="HM22" s="351"/>
      <c r="HN22" s="351"/>
      <c r="HO22" s="351"/>
      <c r="HP22" s="351"/>
      <c r="HQ22" s="351"/>
      <c r="HR22" s="351"/>
      <c r="HS22" s="351"/>
      <c r="HT22" s="351"/>
      <c r="HU22" s="351"/>
      <c r="HV22" s="351"/>
      <c r="HW22" s="351"/>
      <c r="HX22" s="351"/>
      <c r="HY22" s="351"/>
      <c r="HZ22" s="351"/>
      <c r="IA22" s="351"/>
      <c r="IB22" s="351"/>
      <c r="IC22" s="351"/>
      <c r="ID22" s="351"/>
      <c r="IE22" s="351"/>
      <c r="IF22" s="351"/>
      <c r="IG22" s="351"/>
      <c r="IH22" s="351"/>
      <c r="II22" s="351"/>
      <c r="IJ22" s="351"/>
      <c r="IK22" s="351"/>
      <c r="IL22" s="351"/>
      <c r="IM22" s="351"/>
      <c r="IN22" s="351"/>
      <c r="IO22" s="351"/>
      <c r="IP22" s="351"/>
      <c r="IQ22" s="351"/>
      <c r="IR22" s="351"/>
      <c r="IS22" s="351"/>
      <c r="IT22" s="351"/>
      <c r="IU22" s="351"/>
      <c r="IV22" s="351"/>
    </row>
    <row r="23" spans="1:256" ht="58.5" customHeight="1" x14ac:dyDescent="0.15">
      <c r="A23" s="376">
        <v>2</v>
      </c>
      <c r="B23" s="374" t="s">
        <v>1071</v>
      </c>
      <c r="C23" s="40" t="s">
        <v>1078</v>
      </c>
      <c r="D23" s="775" t="s">
        <v>1075</v>
      </c>
      <c r="E23" s="774" t="s">
        <v>1074</v>
      </c>
      <c r="F23" s="10" t="s">
        <v>17</v>
      </c>
      <c r="G23" s="518" t="s">
        <v>17</v>
      </c>
      <c r="H23" s="10" t="s">
        <v>17</v>
      </c>
      <c r="I23" s="351"/>
      <c r="J23" s="351"/>
      <c r="K23" s="351"/>
      <c r="L23" s="351"/>
      <c r="M23" s="351"/>
      <c r="N23" s="351"/>
      <c r="O23" s="351"/>
      <c r="P23" s="351"/>
      <c r="Q23" s="351"/>
      <c r="R23" s="351"/>
      <c r="S23" s="351"/>
      <c r="T23" s="351"/>
      <c r="U23" s="351"/>
      <c r="V23" s="351"/>
      <c r="W23" s="351"/>
      <c r="X23" s="351"/>
      <c r="Y23" s="351"/>
      <c r="Z23" s="351"/>
      <c r="AA23" s="351"/>
      <c r="AB23" s="351"/>
      <c r="AC23" s="351"/>
      <c r="AD23" s="351"/>
      <c r="AE23" s="351"/>
      <c r="AF23" s="351"/>
      <c r="AG23" s="351"/>
      <c r="AH23" s="351"/>
      <c r="AI23" s="351"/>
      <c r="AJ23" s="351"/>
      <c r="AK23" s="351"/>
      <c r="AL23" s="351"/>
      <c r="AM23" s="351"/>
      <c r="AN23" s="351"/>
      <c r="AO23" s="351"/>
      <c r="AP23" s="351"/>
      <c r="AQ23" s="351"/>
      <c r="AR23" s="351"/>
      <c r="AS23" s="351"/>
      <c r="AT23" s="351"/>
      <c r="AU23" s="351"/>
      <c r="AV23" s="351"/>
      <c r="AW23" s="351"/>
      <c r="AX23" s="351"/>
      <c r="AY23" s="351"/>
      <c r="AZ23" s="351"/>
      <c r="BA23" s="351"/>
      <c r="BB23" s="351"/>
      <c r="BC23" s="351"/>
      <c r="BD23" s="351"/>
      <c r="BE23" s="351"/>
      <c r="BF23" s="351"/>
      <c r="BG23" s="351"/>
      <c r="BH23" s="351"/>
      <c r="BI23" s="351"/>
      <c r="BJ23" s="351"/>
      <c r="BK23" s="351"/>
      <c r="BL23" s="351"/>
      <c r="BM23" s="351"/>
      <c r="BN23" s="351"/>
      <c r="BO23" s="351"/>
      <c r="BP23" s="351"/>
      <c r="BQ23" s="351"/>
      <c r="BR23" s="351"/>
      <c r="BS23" s="351"/>
      <c r="BT23" s="351"/>
      <c r="BU23" s="351"/>
      <c r="BV23" s="351"/>
      <c r="BW23" s="351"/>
      <c r="BX23" s="351"/>
      <c r="BY23" s="351"/>
      <c r="BZ23" s="351"/>
      <c r="CA23" s="351"/>
      <c r="CB23" s="351"/>
      <c r="CC23" s="351"/>
      <c r="CD23" s="351"/>
      <c r="CE23" s="351"/>
      <c r="CF23" s="351"/>
      <c r="CG23" s="351"/>
      <c r="CH23" s="351"/>
      <c r="CI23" s="351"/>
      <c r="CJ23" s="351"/>
      <c r="CK23" s="351"/>
      <c r="CL23" s="351"/>
      <c r="CM23" s="351"/>
      <c r="CN23" s="351"/>
      <c r="CO23" s="351"/>
      <c r="CP23" s="351"/>
      <c r="CQ23" s="351"/>
      <c r="CR23" s="351"/>
      <c r="CS23" s="351"/>
      <c r="CT23" s="351"/>
      <c r="CU23" s="351"/>
      <c r="CV23" s="351"/>
      <c r="CW23" s="351"/>
      <c r="CX23" s="351"/>
      <c r="CY23" s="351"/>
      <c r="CZ23" s="351"/>
      <c r="DA23" s="351"/>
      <c r="DB23" s="351"/>
      <c r="DC23" s="351"/>
      <c r="DD23" s="351"/>
      <c r="DE23" s="351"/>
      <c r="DF23" s="351"/>
      <c r="DG23" s="351"/>
      <c r="DH23" s="351"/>
      <c r="DI23" s="351"/>
      <c r="DJ23" s="351"/>
      <c r="DK23" s="351"/>
      <c r="DL23" s="351"/>
      <c r="DM23" s="351"/>
      <c r="DN23" s="351"/>
      <c r="DO23" s="351"/>
      <c r="DP23" s="351"/>
      <c r="DQ23" s="351"/>
      <c r="DR23" s="351"/>
      <c r="DS23" s="351"/>
      <c r="DT23" s="351"/>
      <c r="DU23" s="351"/>
      <c r="DV23" s="351"/>
      <c r="DW23" s="351"/>
      <c r="DX23" s="351"/>
      <c r="DY23" s="351"/>
      <c r="DZ23" s="351"/>
      <c r="EA23" s="351"/>
      <c r="EB23" s="351"/>
      <c r="EC23" s="351"/>
      <c r="ED23" s="351"/>
      <c r="EE23" s="351"/>
      <c r="EF23" s="351"/>
      <c r="EG23" s="351"/>
      <c r="EH23" s="351"/>
      <c r="EI23" s="351"/>
      <c r="EJ23" s="351"/>
      <c r="EK23" s="351"/>
      <c r="EL23" s="351"/>
      <c r="EM23" s="351"/>
      <c r="EN23" s="351"/>
      <c r="EO23" s="351"/>
      <c r="EP23" s="351"/>
      <c r="EQ23" s="351"/>
      <c r="ER23" s="351"/>
      <c r="ES23" s="351"/>
      <c r="ET23" s="351"/>
      <c r="EU23" s="351"/>
      <c r="EV23" s="351"/>
      <c r="EW23" s="351"/>
      <c r="EX23" s="351"/>
      <c r="EY23" s="351"/>
      <c r="EZ23" s="351"/>
      <c r="FA23" s="351"/>
      <c r="FB23" s="351"/>
      <c r="FC23" s="351"/>
      <c r="FD23" s="351"/>
      <c r="FE23" s="351"/>
      <c r="FF23" s="351"/>
      <c r="FG23" s="351"/>
      <c r="FH23" s="351"/>
      <c r="FI23" s="351"/>
      <c r="FJ23" s="351"/>
      <c r="FK23" s="351"/>
      <c r="FL23" s="351"/>
      <c r="FM23" s="351"/>
      <c r="FN23" s="351"/>
      <c r="FO23" s="351"/>
      <c r="FP23" s="351"/>
      <c r="FQ23" s="351"/>
      <c r="FR23" s="351"/>
      <c r="FS23" s="351"/>
      <c r="FT23" s="351"/>
      <c r="FU23" s="351"/>
      <c r="FV23" s="351"/>
      <c r="FW23" s="351"/>
      <c r="FX23" s="351"/>
      <c r="FY23" s="351"/>
      <c r="FZ23" s="351"/>
      <c r="GA23" s="351"/>
      <c r="GB23" s="351"/>
      <c r="GC23" s="351"/>
      <c r="GD23" s="351"/>
      <c r="GE23" s="351"/>
      <c r="GF23" s="351"/>
      <c r="GG23" s="351"/>
      <c r="GH23" s="351"/>
      <c r="GI23" s="351"/>
      <c r="GJ23" s="351"/>
      <c r="GK23" s="351"/>
      <c r="GL23" s="351"/>
      <c r="GM23" s="351"/>
      <c r="GN23" s="351"/>
      <c r="GO23" s="351"/>
      <c r="GP23" s="351"/>
      <c r="GQ23" s="351"/>
      <c r="GR23" s="351"/>
      <c r="GS23" s="351"/>
      <c r="GT23" s="351"/>
      <c r="GU23" s="351"/>
      <c r="GV23" s="351"/>
      <c r="GW23" s="351"/>
      <c r="GX23" s="351"/>
      <c r="GY23" s="351"/>
      <c r="GZ23" s="351"/>
      <c r="HA23" s="351"/>
      <c r="HB23" s="351"/>
      <c r="HC23" s="351"/>
      <c r="HD23" s="351"/>
      <c r="HE23" s="351"/>
      <c r="HF23" s="351"/>
      <c r="HG23" s="351"/>
      <c r="HH23" s="351"/>
      <c r="HI23" s="351"/>
      <c r="HJ23" s="351"/>
      <c r="HK23" s="351"/>
      <c r="HL23" s="351"/>
      <c r="HM23" s="351"/>
      <c r="HN23" s="351"/>
      <c r="HO23" s="351"/>
      <c r="HP23" s="351"/>
      <c r="HQ23" s="351"/>
      <c r="HR23" s="351"/>
      <c r="HS23" s="351"/>
      <c r="HT23" s="351"/>
      <c r="HU23" s="351"/>
      <c r="HV23" s="351"/>
      <c r="HW23" s="351"/>
      <c r="HX23" s="351"/>
      <c r="HY23" s="351"/>
      <c r="HZ23" s="351"/>
      <c r="IA23" s="351"/>
      <c r="IB23" s="351"/>
      <c r="IC23" s="351"/>
      <c r="ID23" s="351"/>
      <c r="IE23" s="351"/>
      <c r="IF23" s="351"/>
      <c r="IG23" s="351"/>
      <c r="IH23" s="351"/>
      <c r="II23" s="351"/>
      <c r="IJ23" s="351"/>
      <c r="IK23" s="351"/>
      <c r="IL23" s="351"/>
      <c r="IM23" s="351"/>
      <c r="IN23" s="351"/>
      <c r="IO23" s="351"/>
      <c r="IP23" s="351"/>
      <c r="IQ23" s="351"/>
      <c r="IR23" s="351"/>
      <c r="IS23" s="351"/>
      <c r="IT23" s="351"/>
      <c r="IU23" s="351"/>
      <c r="IV23" s="351"/>
    </row>
    <row r="24" spans="1:256" ht="124.5" customHeight="1" x14ac:dyDescent="0.15">
      <c r="A24" s="376"/>
      <c r="B24" s="374"/>
      <c r="C24" s="42" t="s">
        <v>1077</v>
      </c>
      <c r="D24" s="768"/>
      <c r="E24" s="768"/>
      <c r="F24" s="48" t="s">
        <v>17</v>
      </c>
      <c r="G24" s="67" t="s">
        <v>17</v>
      </c>
      <c r="H24" s="48" t="s">
        <v>17</v>
      </c>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51"/>
      <c r="AI24" s="351"/>
      <c r="AJ24" s="351"/>
      <c r="AK24" s="351"/>
      <c r="AL24" s="351"/>
      <c r="AM24" s="351"/>
      <c r="AN24" s="351"/>
      <c r="AO24" s="351"/>
      <c r="AP24" s="351"/>
      <c r="AQ24" s="351"/>
      <c r="AR24" s="351"/>
      <c r="AS24" s="351"/>
      <c r="AT24" s="351"/>
      <c r="AU24" s="351"/>
      <c r="AV24" s="351"/>
      <c r="AW24" s="351"/>
      <c r="AX24" s="351"/>
      <c r="AY24" s="351"/>
      <c r="AZ24" s="351"/>
      <c r="BA24" s="351"/>
      <c r="BB24" s="351"/>
      <c r="BC24" s="351"/>
      <c r="BD24" s="351"/>
      <c r="BE24" s="351"/>
      <c r="BF24" s="351"/>
      <c r="BG24" s="351"/>
      <c r="BH24" s="351"/>
      <c r="BI24" s="351"/>
      <c r="BJ24" s="351"/>
      <c r="BK24" s="351"/>
      <c r="BL24" s="351"/>
      <c r="BM24" s="351"/>
      <c r="BN24" s="351"/>
      <c r="BO24" s="351"/>
      <c r="BP24" s="351"/>
      <c r="BQ24" s="351"/>
      <c r="BR24" s="351"/>
      <c r="BS24" s="351"/>
      <c r="BT24" s="351"/>
      <c r="BU24" s="351"/>
      <c r="BV24" s="351"/>
      <c r="BW24" s="351"/>
      <c r="BX24" s="351"/>
      <c r="BY24" s="351"/>
      <c r="BZ24" s="351"/>
      <c r="CA24" s="351"/>
      <c r="CB24" s="351"/>
      <c r="CC24" s="351"/>
      <c r="CD24" s="351"/>
      <c r="CE24" s="351"/>
      <c r="CF24" s="351"/>
      <c r="CG24" s="351"/>
      <c r="CH24" s="351"/>
      <c r="CI24" s="351"/>
      <c r="CJ24" s="351"/>
      <c r="CK24" s="351"/>
      <c r="CL24" s="351"/>
      <c r="CM24" s="351"/>
      <c r="CN24" s="351"/>
      <c r="CO24" s="351"/>
      <c r="CP24" s="351"/>
      <c r="CQ24" s="351"/>
      <c r="CR24" s="351"/>
      <c r="CS24" s="351"/>
      <c r="CT24" s="351"/>
      <c r="CU24" s="351"/>
      <c r="CV24" s="351"/>
      <c r="CW24" s="351"/>
      <c r="CX24" s="351"/>
      <c r="CY24" s="351"/>
      <c r="CZ24" s="351"/>
      <c r="DA24" s="351"/>
      <c r="DB24" s="351"/>
      <c r="DC24" s="351"/>
      <c r="DD24" s="351"/>
      <c r="DE24" s="351"/>
      <c r="DF24" s="351"/>
      <c r="DG24" s="351"/>
      <c r="DH24" s="351"/>
      <c r="DI24" s="351"/>
      <c r="DJ24" s="351"/>
      <c r="DK24" s="351"/>
      <c r="DL24" s="351"/>
      <c r="DM24" s="351"/>
      <c r="DN24" s="351"/>
      <c r="DO24" s="351"/>
      <c r="DP24" s="351"/>
      <c r="DQ24" s="351"/>
      <c r="DR24" s="351"/>
      <c r="DS24" s="351"/>
      <c r="DT24" s="351"/>
      <c r="DU24" s="351"/>
      <c r="DV24" s="351"/>
      <c r="DW24" s="351"/>
      <c r="DX24" s="351"/>
      <c r="DY24" s="351"/>
      <c r="DZ24" s="351"/>
      <c r="EA24" s="351"/>
      <c r="EB24" s="351"/>
      <c r="EC24" s="351"/>
      <c r="ED24" s="351"/>
      <c r="EE24" s="351"/>
      <c r="EF24" s="351"/>
      <c r="EG24" s="351"/>
      <c r="EH24" s="351"/>
      <c r="EI24" s="351"/>
      <c r="EJ24" s="351"/>
      <c r="EK24" s="351"/>
      <c r="EL24" s="351"/>
      <c r="EM24" s="351"/>
      <c r="EN24" s="351"/>
      <c r="EO24" s="351"/>
      <c r="EP24" s="351"/>
      <c r="EQ24" s="351"/>
      <c r="ER24" s="351"/>
      <c r="ES24" s="351"/>
      <c r="ET24" s="351"/>
      <c r="EU24" s="351"/>
      <c r="EV24" s="351"/>
      <c r="EW24" s="351"/>
      <c r="EX24" s="351"/>
      <c r="EY24" s="351"/>
      <c r="EZ24" s="351"/>
      <c r="FA24" s="351"/>
      <c r="FB24" s="351"/>
      <c r="FC24" s="351"/>
      <c r="FD24" s="351"/>
      <c r="FE24" s="351"/>
      <c r="FF24" s="351"/>
      <c r="FG24" s="351"/>
      <c r="FH24" s="351"/>
      <c r="FI24" s="351"/>
      <c r="FJ24" s="351"/>
      <c r="FK24" s="351"/>
      <c r="FL24" s="351"/>
      <c r="FM24" s="351"/>
      <c r="FN24" s="351"/>
      <c r="FO24" s="351"/>
      <c r="FP24" s="351"/>
      <c r="FQ24" s="351"/>
      <c r="FR24" s="351"/>
      <c r="FS24" s="351"/>
      <c r="FT24" s="351"/>
      <c r="FU24" s="351"/>
      <c r="FV24" s="351"/>
      <c r="FW24" s="351"/>
      <c r="FX24" s="351"/>
      <c r="FY24" s="351"/>
      <c r="FZ24" s="351"/>
      <c r="GA24" s="351"/>
      <c r="GB24" s="351"/>
      <c r="GC24" s="351"/>
      <c r="GD24" s="351"/>
      <c r="GE24" s="351"/>
      <c r="GF24" s="351"/>
      <c r="GG24" s="351"/>
      <c r="GH24" s="351"/>
      <c r="GI24" s="351"/>
      <c r="GJ24" s="351"/>
      <c r="GK24" s="351"/>
      <c r="GL24" s="351"/>
      <c r="GM24" s="351"/>
      <c r="GN24" s="351"/>
      <c r="GO24" s="351"/>
      <c r="GP24" s="351"/>
      <c r="GQ24" s="351"/>
      <c r="GR24" s="351"/>
      <c r="GS24" s="351"/>
      <c r="GT24" s="351"/>
      <c r="GU24" s="351"/>
      <c r="GV24" s="351"/>
      <c r="GW24" s="351"/>
      <c r="GX24" s="351"/>
      <c r="GY24" s="351"/>
      <c r="GZ24" s="351"/>
      <c r="HA24" s="351"/>
      <c r="HB24" s="351"/>
      <c r="HC24" s="351"/>
      <c r="HD24" s="351"/>
      <c r="HE24" s="351"/>
      <c r="HF24" s="351"/>
      <c r="HG24" s="351"/>
      <c r="HH24" s="351"/>
      <c r="HI24" s="351"/>
      <c r="HJ24" s="351"/>
      <c r="HK24" s="351"/>
      <c r="HL24" s="351"/>
      <c r="HM24" s="351"/>
      <c r="HN24" s="351"/>
      <c r="HO24" s="351"/>
      <c r="HP24" s="351"/>
      <c r="HQ24" s="351"/>
      <c r="HR24" s="351"/>
      <c r="HS24" s="351"/>
      <c r="HT24" s="351"/>
      <c r="HU24" s="351"/>
      <c r="HV24" s="351"/>
      <c r="HW24" s="351"/>
      <c r="HX24" s="351"/>
      <c r="HY24" s="351"/>
      <c r="HZ24" s="351"/>
      <c r="IA24" s="351"/>
      <c r="IB24" s="351"/>
      <c r="IC24" s="351"/>
      <c r="ID24" s="351"/>
      <c r="IE24" s="351"/>
      <c r="IF24" s="351"/>
      <c r="IG24" s="351"/>
      <c r="IH24" s="351"/>
      <c r="II24" s="351"/>
      <c r="IJ24" s="351"/>
      <c r="IK24" s="351"/>
      <c r="IL24" s="351"/>
      <c r="IM24" s="351"/>
      <c r="IN24" s="351"/>
      <c r="IO24" s="351"/>
      <c r="IP24" s="351"/>
      <c r="IQ24" s="351"/>
      <c r="IR24" s="351"/>
      <c r="IS24" s="351"/>
      <c r="IT24" s="351"/>
      <c r="IU24" s="351"/>
      <c r="IV24" s="351"/>
    </row>
    <row r="25" spans="1:256" ht="120.6" customHeight="1" x14ac:dyDescent="0.15">
      <c r="A25" s="376"/>
      <c r="B25" s="374"/>
      <c r="C25" s="386" t="s">
        <v>1076</v>
      </c>
      <c r="D25" s="769" t="s">
        <v>1075</v>
      </c>
      <c r="E25" s="768" t="s">
        <v>1074</v>
      </c>
      <c r="F25" s="48" t="s">
        <v>17</v>
      </c>
      <c r="G25" s="67" t="s">
        <v>17</v>
      </c>
      <c r="H25" s="48" t="s">
        <v>17</v>
      </c>
      <c r="I25" s="351"/>
      <c r="J25" s="351"/>
      <c r="K25" s="351"/>
      <c r="L25" s="351"/>
      <c r="M25" s="351"/>
      <c r="N25" s="351"/>
      <c r="O25" s="351"/>
      <c r="P25" s="351"/>
      <c r="Q25" s="351"/>
      <c r="R25" s="351"/>
      <c r="S25" s="351"/>
      <c r="T25" s="351"/>
      <c r="U25" s="351"/>
      <c r="V25" s="351"/>
      <c r="W25" s="351"/>
      <c r="X25" s="351"/>
      <c r="Y25" s="351"/>
      <c r="Z25" s="351"/>
      <c r="AA25" s="351"/>
      <c r="AB25" s="351"/>
      <c r="AC25" s="351"/>
      <c r="AD25" s="351"/>
      <c r="AE25" s="351"/>
      <c r="AF25" s="351"/>
      <c r="AG25" s="351"/>
      <c r="AH25" s="351"/>
      <c r="AI25" s="351"/>
      <c r="AJ25" s="351"/>
      <c r="AK25" s="351"/>
      <c r="AL25" s="351"/>
      <c r="AM25" s="351"/>
      <c r="AN25" s="351"/>
      <c r="AO25" s="351"/>
      <c r="AP25" s="351"/>
      <c r="AQ25" s="351"/>
      <c r="AR25" s="351"/>
      <c r="AS25" s="351"/>
      <c r="AT25" s="351"/>
      <c r="AU25" s="351"/>
      <c r="AV25" s="351"/>
      <c r="AW25" s="351"/>
      <c r="AX25" s="351"/>
      <c r="AY25" s="351"/>
      <c r="AZ25" s="351"/>
      <c r="BA25" s="351"/>
      <c r="BB25" s="351"/>
      <c r="BC25" s="351"/>
      <c r="BD25" s="351"/>
      <c r="BE25" s="351"/>
      <c r="BF25" s="351"/>
      <c r="BG25" s="351"/>
      <c r="BH25" s="351"/>
      <c r="BI25" s="351"/>
      <c r="BJ25" s="351"/>
      <c r="BK25" s="351"/>
      <c r="BL25" s="351"/>
      <c r="BM25" s="351"/>
      <c r="BN25" s="351"/>
      <c r="BO25" s="351"/>
      <c r="BP25" s="351"/>
      <c r="BQ25" s="351"/>
      <c r="BR25" s="351"/>
      <c r="BS25" s="351"/>
      <c r="BT25" s="351"/>
      <c r="BU25" s="351"/>
      <c r="BV25" s="351"/>
      <c r="BW25" s="351"/>
      <c r="BX25" s="351"/>
      <c r="BY25" s="351"/>
      <c r="BZ25" s="351"/>
      <c r="CA25" s="351"/>
      <c r="CB25" s="351"/>
      <c r="CC25" s="351"/>
      <c r="CD25" s="351"/>
      <c r="CE25" s="351"/>
      <c r="CF25" s="351"/>
      <c r="CG25" s="351"/>
      <c r="CH25" s="351"/>
      <c r="CI25" s="351"/>
      <c r="CJ25" s="351"/>
      <c r="CK25" s="351"/>
      <c r="CL25" s="351"/>
      <c r="CM25" s="351"/>
      <c r="CN25" s="351"/>
      <c r="CO25" s="351"/>
      <c r="CP25" s="351"/>
      <c r="CQ25" s="351"/>
      <c r="CR25" s="351"/>
      <c r="CS25" s="351"/>
      <c r="CT25" s="351"/>
      <c r="CU25" s="351"/>
      <c r="CV25" s="351"/>
      <c r="CW25" s="351"/>
      <c r="CX25" s="351"/>
      <c r="CY25" s="351"/>
      <c r="CZ25" s="351"/>
      <c r="DA25" s="351"/>
      <c r="DB25" s="351"/>
      <c r="DC25" s="351"/>
      <c r="DD25" s="351"/>
      <c r="DE25" s="351"/>
      <c r="DF25" s="351"/>
      <c r="DG25" s="351"/>
      <c r="DH25" s="351"/>
      <c r="DI25" s="351"/>
      <c r="DJ25" s="351"/>
      <c r="DK25" s="351"/>
      <c r="DL25" s="351"/>
      <c r="DM25" s="351"/>
      <c r="DN25" s="351"/>
      <c r="DO25" s="351"/>
      <c r="DP25" s="351"/>
      <c r="DQ25" s="351"/>
      <c r="DR25" s="351"/>
      <c r="DS25" s="351"/>
      <c r="DT25" s="351"/>
      <c r="DU25" s="351"/>
      <c r="DV25" s="351"/>
      <c r="DW25" s="351"/>
      <c r="DX25" s="351"/>
      <c r="DY25" s="351"/>
      <c r="DZ25" s="351"/>
      <c r="EA25" s="351"/>
      <c r="EB25" s="351"/>
      <c r="EC25" s="351"/>
      <c r="ED25" s="351"/>
      <c r="EE25" s="351"/>
      <c r="EF25" s="351"/>
      <c r="EG25" s="351"/>
      <c r="EH25" s="351"/>
      <c r="EI25" s="351"/>
      <c r="EJ25" s="351"/>
      <c r="EK25" s="351"/>
      <c r="EL25" s="351"/>
      <c r="EM25" s="351"/>
      <c r="EN25" s="351"/>
      <c r="EO25" s="351"/>
      <c r="EP25" s="351"/>
      <c r="EQ25" s="351"/>
      <c r="ER25" s="351"/>
      <c r="ES25" s="351"/>
      <c r="ET25" s="351"/>
      <c r="EU25" s="351"/>
      <c r="EV25" s="351"/>
      <c r="EW25" s="351"/>
      <c r="EX25" s="351"/>
      <c r="EY25" s="351"/>
      <c r="EZ25" s="351"/>
      <c r="FA25" s="351"/>
      <c r="FB25" s="351"/>
      <c r="FC25" s="351"/>
      <c r="FD25" s="351"/>
      <c r="FE25" s="351"/>
      <c r="FF25" s="351"/>
      <c r="FG25" s="351"/>
      <c r="FH25" s="351"/>
      <c r="FI25" s="351"/>
      <c r="FJ25" s="351"/>
      <c r="FK25" s="351"/>
      <c r="FL25" s="351"/>
      <c r="FM25" s="351"/>
      <c r="FN25" s="351"/>
      <c r="FO25" s="351"/>
      <c r="FP25" s="351"/>
      <c r="FQ25" s="351"/>
      <c r="FR25" s="351"/>
      <c r="FS25" s="351"/>
      <c r="FT25" s="351"/>
      <c r="FU25" s="351"/>
      <c r="FV25" s="351"/>
      <c r="FW25" s="351"/>
      <c r="FX25" s="351"/>
      <c r="FY25" s="351"/>
      <c r="FZ25" s="351"/>
      <c r="GA25" s="351"/>
      <c r="GB25" s="351"/>
      <c r="GC25" s="351"/>
      <c r="GD25" s="351"/>
      <c r="GE25" s="351"/>
      <c r="GF25" s="351"/>
      <c r="GG25" s="351"/>
      <c r="GH25" s="351"/>
      <c r="GI25" s="351"/>
      <c r="GJ25" s="351"/>
      <c r="GK25" s="351"/>
      <c r="GL25" s="351"/>
      <c r="GM25" s="351"/>
      <c r="GN25" s="351"/>
      <c r="GO25" s="351"/>
      <c r="GP25" s="351"/>
      <c r="GQ25" s="351"/>
      <c r="GR25" s="351"/>
      <c r="GS25" s="351"/>
      <c r="GT25" s="351"/>
      <c r="GU25" s="351"/>
      <c r="GV25" s="351"/>
      <c r="GW25" s="351"/>
      <c r="GX25" s="351"/>
      <c r="GY25" s="351"/>
      <c r="GZ25" s="351"/>
      <c r="HA25" s="351"/>
      <c r="HB25" s="351"/>
      <c r="HC25" s="351"/>
      <c r="HD25" s="351"/>
      <c r="HE25" s="351"/>
      <c r="HF25" s="351"/>
      <c r="HG25" s="351"/>
      <c r="HH25" s="351"/>
      <c r="HI25" s="351"/>
      <c r="HJ25" s="351"/>
      <c r="HK25" s="351"/>
      <c r="HL25" s="351"/>
      <c r="HM25" s="351"/>
      <c r="HN25" s="351"/>
      <c r="HO25" s="351"/>
      <c r="HP25" s="351"/>
      <c r="HQ25" s="351"/>
      <c r="HR25" s="351"/>
      <c r="HS25" s="351"/>
      <c r="HT25" s="351"/>
      <c r="HU25" s="351"/>
      <c r="HV25" s="351"/>
      <c r="HW25" s="351"/>
      <c r="HX25" s="351"/>
      <c r="HY25" s="351"/>
      <c r="HZ25" s="351"/>
      <c r="IA25" s="351"/>
      <c r="IB25" s="351"/>
      <c r="IC25" s="351"/>
      <c r="ID25" s="351"/>
      <c r="IE25" s="351"/>
      <c r="IF25" s="351"/>
      <c r="IG25" s="351"/>
      <c r="IH25" s="351"/>
      <c r="II25" s="351"/>
      <c r="IJ25" s="351"/>
      <c r="IK25" s="351"/>
      <c r="IL25" s="351"/>
      <c r="IM25" s="351"/>
      <c r="IN25" s="351"/>
      <c r="IO25" s="351"/>
      <c r="IP25" s="351"/>
      <c r="IQ25" s="351"/>
      <c r="IR25" s="351"/>
      <c r="IS25" s="351"/>
      <c r="IT25" s="351"/>
      <c r="IU25" s="351"/>
      <c r="IV25" s="351"/>
    </row>
    <row r="26" spans="1:256" ht="105" customHeight="1" x14ac:dyDescent="0.15">
      <c r="A26" s="377"/>
      <c r="B26" s="375"/>
      <c r="C26" s="375" t="s">
        <v>1073</v>
      </c>
      <c r="D26" s="773"/>
      <c r="E26" s="772"/>
      <c r="F26" s="253" t="s">
        <v>17</v>
      </c>
      <c r="G26" s="524" t="s">
        <v>17</v>
      </c>
      <c r="H26" s="253" t="s">
        <v>17</v>
      </c>
      <c r="I26" s="351"/>
      <c r="J26" s="351"/>
      <c r="K26" s="351"/>
      <c r="L26" s="351"/>
      <c r="M26" s="351"/>
      <c r="N26" s="351"/>
      <c r="O26" s="351"/>
      <c r="P26" s="351"/>
      <c r="Q26" s="351"/>
      <c r="R26" s="351"/>
      <c r="S26" s="351"/>
      <c r="T26" s="351"/>
      <c r="U26" s="351"/>
      <c r="V26" s="351"/>
      <c r="W26" s="351"/>
      <c r="X26" s="351"/>
      <c r="Y26" s="351"/>
      <c r="Z26" s="351"/>
      <c r="AA26" s="351"/>
      <c r="AB26" s="351"/>
      <c r="AC26" s="351"/>
      <c r="AD26" s="351"/>
      <c r="AE26" s="351"/>
      <c r="AF26" s="351"/>
      <c r="AG26" s="351"/>
      <c r="AH26" s="351"/>
      <c r="AI26" s="351"/>
      <c r="AJ26" s="351"/>
      <c r="AK26" s="351"/>
      <c r="AL26" s="351"/>
      <c r="AM26" s="351"/>
      <c r="AN26" s="351"/>
      <c r="AO26" s="351"/>
      <c r="AP26" s="351"/>
      <c r="AQ26" s="351"/>
      <c r="AR26" s="351"/>
      <c r="AS26" s="351"/>
      <c r="AT26" s="351"/>
      <c r="AU26" s="351"/>
      <c r="AV26" s="351"/>
      <c r="AW26" s="351"/>
      <c r="AX26" s="351"/>
      <c r="AY26" s="351"/>
      <c r="AZ26" s="351"/>
      <c r="BA26" s="351"/>
      <c r="BB26" s="351"/>
      <c r="BC26" s="351"/>
      <c r="BD26" s="351"/>
      <c r="BE26" s="351"/>
      <c r="BF26" s="351"/>
      <c r="BG26" s="351"/>
      <c r="BH26" s="351"/>
      <c r="BI26" s="351"/>
      <c r="BJ26" s="351"/>
      <c r="BK26" s="351"/>
      <c r="BL26" s="351"/>
      <c r="BM26" s="351"/>
      <c r="BN26" s="351"/>
      <c r="BO26" s="351"/>
      <c r="BP26" s="351"/>
      <c r="BQ26" s="351"/>
      <c r="BR26" s="351"/>
      <c r="BS26" s="351"/>
      <c r="BT26" s="351"/>
      <c r="BU26" s="351"/>
      <c r="BV26" s="351"/>
      <c r="BW26" s="351"/>
      <c r="BX26" s="351"/>
      <c r="BY26" s="351"/>
      <c r="BZ26" s="351"/>
      <c r="CA26" s="351"/>
      <c r="CB26" s="351"/>
      <c r="CC26" s="351"/>
      <c r="CD26" s="351"/>
      <c r="CE26" s="351"/>
      <c r="CF26" s="351"/>
      <c r="CG26" s="351"/>
      <c r="CH26" s="351"/>
      <c r="CI26" s="351"/>
      <c r="CJ26" s="351"/>
      <c r="CK26" s="351"/>
      <c r="CL26" s="351"/>
      <c r="CM26" s="351"/>
      <c r="CN26" s="351"/>
      <c r="CO26" s="351"/>
      <c r="CP26" s="351"/>
      <c r="CQ26" s="351"/>
      <c r="CR26" s="351"/>
      <c r="CS26" s="351"/>
      <c r="CT26" s="351"/>
      <c r="CU26" s="351"/>
      <c r="CV26" s="351"/>
      <c r="CW26" s="351"/>
      <c r="CX26" s="351"/>
      <c r="CY26" s="351"/>
      <c r="CZ26" s="351"/>
      <c r="DA26" s="351"/>
      <c r="DB26" s="351"/>
      <c r="DC26" s="351"/>
      <c r="DD26" s="351"/>
      <c r="DE26" s="351"/>
      <c r="DF26" s="351"/>
      <c r="DG26" s="351"/>
      <c r="DH26" s="351"/>
      <c r="DI26" s="351"/>
      <c r="DJ26" s="351"/>
      <c r="DK26" s="351"/>
      <c r="DL26" s="351"/>
      <c r="DM26" s="351"/>
      <c r="DN26" s="351"/>
      <c r="DO26" s="351"/>
      <c r="DP26" s="351"/>
      <c r="DQ26" s="351"/>
      <c r="DR26" s="351"/>
      <c r="DS26" s="351"/>
      <c r="DT26" s="351"/>
      <c r="DU26" s="351"/>
      <c r="DV26" s="351"/>
      <c r="DW26" s="351"/>
      <c r="DX26" s="351"/>
      <c r="DY26" s="351"/>
      <c r="DZ26" s="351"/>
      <c r="EA26" s="351"/>
      <c r="EB26" s="351"/>
      <c r="EC26" s="351"/>
      <c r="ED26" s="351"/>
      <c r="EE26" s="351"/>
      <c r="EF26" s="351"/>
      <c r="EG26" s="351"/>
      <c r="EH26" s="351"/>
      <c r="EI26" s="351"/>
      <c r="EJ26" s="351"/>
      <c r="EK26" s="351"/>
      <c r="EL26" s="351"/>
      <c r="EM26" s="351"/>
      <c r="EN26" s="351"/>
      <c r="EO26" s="351"/>
      <c r="EP26" s="351"/>
      <c r="EQ26" s="351"/>
      <c r="ER26" s="351"/>
      <c r="ES26" s="351"/>
      <c r="ET26" s="351"/>
      <c r="EU26" s="351"/>
      <c r="EV26" s="351"/>
      <c r="EW26" s="351"/>
      <c r="EX26" s="351"/>
      <c r="EY26" s="351"/>
      <c r="EZ26" s="351"/>
      <c r="FA26" s="351"/>
      <c r="FB26" s="351"/>
      <c r="FC26" s="351"/>
      <c r="FD26" s="351"/>
      <c r="FE26" s="351"/>
      <c r="FF26" s="351"/>
      <c r="FG26" s="351"/>
      <c r="FH26" s="351"/>
      <c r="FI26" s="351"/>
      <c r="FJ26" s="351"/>
      <c r="FK26" s="351"/>
      <c r="FL26" s="351"/>
      <c r="FM26" s="351"/>
      <c r="FN26" s="351"/>
      <c r="FO26" s="351"/>
      <c r="FP26" s="351"/>
      <c r="FQ26" s="351"/>
      <c r="FR26" s="351"/>
      <c r="FS26" s="351"/>
      <c r="FT26" s="351"/>
      <c r="FU26" s="351"/>
      <c r="FV26" s="351"/>
      <c r="FW26" s="351"/>
      <c r="FX26" s="351"/>
      <c r="FY26" s="351"/>
      <c r="FZ26" s="351"/>
      <c r="GA26" s="351"/>
      <c r="GB26" s="351"/>
      <c r="GC26" s="351"/>
      <c r="GD26" s="351"/>
      <c r="GE26" s="351"/>
      <c r="GF26" s="351"/>
      <c r="GG26" s="351"/>
      <c r="GH26" s="351"/>
      <c r="GI26" s="351"/>
      <c r="GJ26" s="351"/>
      <c r="GK26" s="351"/>
      <c r="GL26" s="351"/>
      <c r="GM26" s="351"/>
      <c r="GN26" s="351"/>
      <c r="GO26" s="351"/>
      <c r="GP26" s="351"/>
      <c r="GQ26" s="351"/>
      <c r="GR26" s="351"/>
      <c r="GS26" s="351"/>
      <c r="GT26" s="351"/>
      <c r="GU26" s="351"/>
      <c r="GV26" s="351"/>
      <c r="GW26" s="351"/>
      <c r="GX26" s="351"/>
      <c r="GY26" s="351"/>
      <c r="GZ26" s="351"/>
      <c r="HA26" s="351"/>
      <c r="HB26" s="351"/>
      <c r="HC26" s="351"/>
      <c r="HD26" s="351"/>
      <c r="HE26" s="351"/>
      <c r="HF26" s="351"/>
      <c r="HG26" s="351"/>
      <c r="HH26" s="351"/>
      <c r="HI26" s="351"/>
      <c r="HJ26" s="351"/>
      <c r="HK26" s="351"/>
      <c r="HL26" s="351"/>
      <c r="HM26" s="351"/>
      <c r="HN26" s="351"/>
      <c r="HO26" s="351"/>
      <c r="HP26" s="351"/>
      <c r="HQ26" s="351"/>
      <c r="HR26" s="351"/>
      <c r="HS26" s="351"/>
      <c r="HT26" s="351"/>
      <c r="HU26" s="351"/>
      <c r="HV26" s="351"/>
      <c r="HW26" s="351"/>
      <c r="HX26" s="351"/>
      <c r="HY26" s="351"/>
      <c r="HZ26" s="351"/>
      <c r="IA26" s="351"/>
      <c r="IB26" s="351"/>
      <c r="IC26" s="351"/>
      <c r="ID26" s="351"/>
      <c r="IE26" s="351"/>
      <c r="IF26" s="351"/>
      <c r="IG26" s="351"/>
      <c r="IH26" s="351"/>
      <c r="II26" s="351"/>
      <c r="IJ26" s="351"/>
      <c r="IK26" s="351"/>
      <c r="IL26" s="351"/>
      <c r="IM26" s="351"/>
      <c r="IN26" s="351"/>
      <c r="IO26" s="351"/>
      <c r="IP26" s="351"/>
      <c r="IQ26" s="351"/>
      <c r="IR26" s="351"/>
      <c r="IS26" s="351"/>
      <c r="IT26" s="351"/>
      <c r="IU26" s="351"/>
      <c r="IV26" s="351"/>
    </row>
    <row r="27" spans="1:256" ht="187.5" customHeight="1" thickBot="1" x14ac:dyDescent="0.2">
      <c r="A27" s="423">
        <v>2</v>
      </c>
      <c r="B27" s="421" t="s">
        <v>1071</v>
      </c>
      <c r="C27" s="421" t="s">
        <v>1072</v>
      </c>
      <c r="D27" s="771"/>
      <c r="E27" s="770"/>
      <c r="F27" s="420" t="s">
        <v>17</v>
      </c>
      <c r="G27" s="527" t="s">
        <v>17</v>
      </c>
      <c r="H27" s="526" t="s">
        <v>17</v>
      </c>
      <c r="I27" s="351"/>
      <c r="J27" s="351"/>
      <c r="K27" s="351"/>
      <c r="L27" s="351"/>
      <c r="M27" s="351"/>
      <c r="N27" s="351"/>
      <c r="O27" s="351"/>
      <c r="P27" s="351"/>
      <c r="Q27" s="351"/>
      <c r="R27" s="351"/>
      <c r="S27" s="351"/>
      <c r="T27" s="351"/>
      <c r="U27" s="351"/>
      <c r="V27" s="351"/>
      <c r="W27" s="351"/>
      <c r="X27" s="351"/>
      <c r="Y27" s="351"/>
      <c r="Z27" s="351"/>
      <c r="AA27" s="351"/>
      <c r="AB27" s="351"/>
      <c r="AC27" s="351"/>
      <c r="AD27" s="351"/>
      <c r="AE27" s="351"/>
      <c r="AF27" s="351"/>
      <c r="AG27" s="351"/>
      <c r="AH27" s="351"/>
      <c r="AI27" s="351"/>
      <c r="AJ27" s="351"/>
      <c r="AK27" s="351"/>
      <c r="AL27" s="351"/>
      <c r="AM27" s="351"/>
      <c r="AN27" s="351"/>
      <c r="AO27" s="351"/>
      <c r="AP27" s="351"/>
      <c r="AQ27" s="351"/>
      <c r="AR27" s="351"/>
      <c r="AS27" s="351"/>
      <c r="AT27" s="351"/>
      <c r="AU27" s="351"/>
      <c r="AV27" s="351"/>
      <c r="AW27" s="351"/>
      <c r="AX27" s="351"/>
      <c r="AY27" s="351"/>
      <c r="AZ27" s="351"/>
      <c r="BA27" s="351"/>
      <c r="BB27" s="351"/>
      <c r="BC27" s="351"/>
      <c r="BD27" s="351"/>
      <c r="BE27" s="351"/>
      <c r="BF27" s="351"/>
      <c r="BG27" s="351"/>
      <c r="BH27" s="351"/>
      <c r="BI27" s="351"/>
      <c r="BJ27" s="351"/>
      <c r="BK27" s="351"/>
      <c r="BL27" s="351"/>
      <c r="BM27" s="351"/>
      <c r="BN27" s="351"/>
      <c r="BO27" s="351"/>
      <c r="BP27" s="351"/>
      <c r="BQ27" s="351"/>
      <c r="BR27" s="351"/>
      <c r="BS27" s="351"/>
      <c r="BT27" s="351"/>
      <c r="BU27" s="351"/>
      <c r="BV27" s="351"/>
      <c r="BW27" s="351"/>
      <c r="BX27" s="351"/>
      <c r="BY27" s="351"/>
      <c r="BZ27" s="351"/>
      <c r="CA27" s="351"/>
      <c r="CB27" s="351"/>
      <c r="CC27" s="351"/>
      <c r="CD27" s="351"/>
      <c r="CE27" s="351"/>
      <c r="CF27" s="351"/>
      <c r="CG27" s="351"/>
      <c r="CH27" s="351"/>
      <c r="CI27" s="351"/>
      <c r="CJ27" s="351"/>
      <c r="CK27" s="351"/>
      <c r="CL27" s="351"/>
      <c r="CM27" s="351"/>
      <c r="CN27" s="351"/>
      <c r="CO27" s="351"/>
      <c r="CP27" s="351"/>
      <c r="CQ27" s="351"/>
      <c r="CR27" s="351"/>
      <c r="CS27" s="351"/>
      <c r="CT27" s="351"/>
      <c r="CU27" s="351"/>
      <c r="CV27" s="351"/>
      <c r="CW27" s="351"/>
      <c r="CX27" s="351"/>
      <c r="CY27" s="351"/>
      <c r="CZ27" s="351"/>
      <c r="DA27" s="351"/>
      <c r="DB27" s="351"/>
      <c r="DC27" s="351"/>
      <c r="DD27" s="351"/>
      <c r="DE27" s="351"/>
      <c r="DF27" s="351"/>
      <c r="DG27" s="351"/>
      <c r="DH27" s="351"/>
      <c r="DI27" s="351"/>
      <c r="DJ27" s="351"/>
      <c r="DK27" s="351"/>
      <c r="DL27" s="351"/>
      <c r="DM27" s="351"/>
      <c r="DN27" s="351"/>
      <c r="DO27" s="351"/>
      <c r="DP27" s="351"/>
      <c r="DQ27" s="351"/>
      <c r="DR27" s="351"/>
      <c r="DS27" s="351"/>
      <c r="DT27" s="351"/>
      <c r="DU27" s="351"/>
      <c r="DV27" s="351"/>
      <c r="DW27" s="351"/>
      <c r="DX27" s="351"/>
      <c r="DY27" s="351"/>
      <c r="DZ27" s="351"/>
      <c r="EA27" s="351"/>
      <c r="EB27" s="351"/>
      <c r="EC27" s="351"/>
      <c r="ED27" s="351"/>
      <c r="EE27" s="351"/>
      <c r="EF27" s="351"/>
      <c r="EG27" s="351"/>
      <c r="EH27" s="351"/>
      <c r="EI27" s="351"/>
      <c r="EJ27" s="351"/>
      <c r="EK27" s="351"/>
      <c r="EL27" s="351"/>
      <c r="EM27" s="351"/>
      <c r="EN27" s="351"/>
      <c r="EO27" s="351"/>
      <c r="EP27" s="351"/>
      <c r="EQ27" s="351"/>
      <c r="ER27" s="351"/>
      <c r="ES27" s="351"/>
      <c r="ET27" s="351"/>
      <c r="EU27" s="351"/>
      <c r="EV27" s="351"/>
      <c r="EW27" s="351"/>
      <c r="EX27" s="351"/>
      <c r="EY27" s="351"/>
      <c r="EZ27" s="351"/>
      <c r="FA27" s="351"/>
      <c r="FB27" s="351"/>
      <c r="FC27" s="351"/>
      <c r="FD27" s="351"/>
      <c r="FE27" s="351"/>
      <c r="FF27" s="351"/>
      <c r="FG27" s="351"/>
      <c r="FH27" s="351"/>
      <c r="FI27" s="351"/>
      <c r="FJ27" s="351"/>
      <c r="FK27" s="351"/>
      <c r="FL27" s="351"/>
      <c r="FM27" s="351"/>
      <c r="FN27" s="351"/>
      <c r="FO27" s="351"/>
      <c r="FP27" s="351"/>
      <c r="FQ27" s="351"/>
      <c r="FR27" s="351"/>
      <c r="FS27" s="351"/>
      <c r="FT27" s="351"/>
      <c r="FU27" s="351"/>
      <c r="FV27" s="351"/>
      <c r="FW27" s="351"/>
      <c r="FX27" s="351"/>
      <c r="FY27" s="351"/>
      <c r="FZ27" s="351"/>
      <c r="GA27" s="351"/>
      <c r="GB27" s="351"/>
      <c r="GC27" s="351"/>
      <c r="GD27" s="351"/>
      <c r="GE27" s="351"/>
      <c r="GF27" s="351"/>
      <c r="GG27" s="351"/>
      <c r="GH27" s="351"/>
      <c r="GI27" s="351"/>
      <c r="GJ27" s="351"/>
      <c r="GK27" s="351"/>
      <c r="GL27" s="351"/>
      <c r="GM27" s="351"/>
      <c r="GN27" s="351"/>
      <c r="GO27" s="351"/>
      <c r="GP27" s="351"/>
      <c r="GQ27" s="351"/>
      <c r="GR27" s="351"/>
      <c r="GS27" s="351"/>
      <c r="GT27" s="351"/>
      <c r="GU27" s="351"/>
      <c r="GV27" s="351"/>
      <c r="GW27" s="351"/>
      <c r="GX27" s="351"/>
      <c r="GY27" s="351"/>
      <c r="GZ27" s="351"/>
      <c r="HA27" s="351"/>
      <c r="HB27" s="351"/>
      <c r="HC27" s="351"/>
      <c r="HD27" s="351"/>
      <c r="HE27" s="351"/>
      <c r="HF27" s="351"/>
      <c r="HG27" s="351"/>
      <c r="HH27" s="351"/>
      <c r="HI27" s="351"/>
      <c r="HJ27" s="351"/>
      <c r="HK27" s="351"/>
      <c r="HL27" s="351"/>
      <c r="HM27" s="351"/>
      <c r="HN27" s="351"/>
      <c r="HO27" s="351"/>
      <c r="HP27" s="351"/>
      <c r="HQ27" s="351"/>
      <c r="HR27" s="351"/>
      <c r="HS27" s="351"/>
      <c r="HT27" s="351"/>
      <c r="HU27" s="351"/>
      <c r="HV27" s="351"/>
      <c r="HW27" s="351"/>
      <c r="HX27" s="351"/>
      <c r="HY27" s="351"/>
      <c r="HZ27" s="351"/>
      <c r="IA27" s="351"/>
      <c r="IB27" s="351"/>
      <c r="IC27" s="351"/>
      <c r="ID27" s="351"/>
      <c r="IE27" s="351"/>
      <c r="IF27" s="351"/>
      <c r="IG27" s="351"/>
      <c r="IH27" s="351"/>
      <c r="II27" s="351"/>
      <c r="IJ27" s="351"/>
      <c r="IK27" s="351"/>
      <c r="IL27" s="351"/>
      <c r="IM27" s="351"/>
      <c r="IN27" s="351"/>
      <c r="IO27" s="351"/>
      <c r="IP27" s="351"/>
      <c r="IQ27" s="351"/>
      <c r="IR27" s="351"/>
      <c r="IS27" s="351"/>
      <c r="IT27" s="351"/>
      <c r="IU27" s="351"/>
      <c r="IV27" s="351"/>
    </row>
    <row r="28" spans="1:256" ht="32.25" customHeight="1" thickTop="1" x14ac:dyDescent="0.15">
      <c r="A28" s="3880">
        <v>2</v>
      </c>
      <c r="B28" s="3861" t="s">
        <v>1071</v>
      </c>
      <c r="C28" s="374" t="s">
        <v>1070</v>
      </c>
      <c r="D28" s="769"/>
      <c r="E28" s="768"/>
      <c r="F28" s="16" t="s">
        <v>17</v>
      </c>
      <c r="G28" s="455" t="s">
        <v>17</v>
      </c>
      <c r="H28" s="16" t="s">
        <v>17</v>
      </c>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351"/>
      <c r="AH28" s="351"/>
      <c r="AI28" s="351"/>
      <c r="AJ28" s="351"/>
      <c r="AK28" s="351"/>
      <c r="AL28" s="351"/>
      <c r="AM28" s="351"/>
      <c r="AN28" s="351"/>
      <c r="AO28" s="351"/>
      <c r="AP28" s="351"/>
      <c r="AQ28" s="351"/>
      <c r="AR28" s="351"/>
      <c r="AS28" s="351"/>
      <c r="AT28" s="351"/>
      <c r="AU28" s="351"/>
      <c r="AV28" s="351"/>
      <c r="AW28" s="351"/>
      <c r="AX28" s="351"/>
      <c r="AY28" s="351"/>
      <c r="AZ28" s="351"/>
      <c r="BA28" s="351"/>
      <c r="BB28" s="351"/>
      <c r="BC28" s="351"/>
      <c r="BD28" s="351"/>
      <c r="BE28" s="351"/>
      <c r="BF28" s="351"/>
      <c r="BG28" s="351"/>
      <c r="BH28" s="351"/>
      <c r="BI28" s="351"/>
      <c r="BJ28" s="351"/>
      <c r="BK28" s="351"/>
      <c r="BL28" s="351"/>
      <c r="BM28" s="351"/>
      <c r="BN28" s="351"/>
      <c r="BO28" s="351"/>
      <c r="BP28" s="351"/>
      <c r="BQ28" s="351"/>
      <c r="BR28" s="351"/>
      <c r="BS28" s="351"/>
      <c r="BT28" s="351"/>
      <c r="BU28" s="351"/>
      <c r="BV28" s="351"/>
      <c r="BW28" s="351"/>
      <c r="BX28" s="351"/>
      <c r="BY28" s="351"/>
      <c r="BZ28" s="351"/>
      <c r="CA28" s="351"/>
      <c r="CB28" s="351"/>
      <c r="CC28" s="351"/>
      <c r="CD28" s="351"/>
      <c r="CE28" s="351"/>
      <c r="CF28" s="351"/>
      <c r="CG28" s="351"/>
      <c r="CH28" s="351"/>
      <c r="CI28" s="351"/>
      <c r="CJ28" s="351"/>
      <c r="CK28" s="351"/>
      <c r="CL28" s="351"/>
      <c r="CM28" s="351"/>
      <c r="CN28" s="351"/>
      <c r="CO28" s="351"/>
      <c r="CP28" s="351"/>
      <c r="CQ28" s="351"/>
      <c r="CR28" s="351"/>
      <c r="CS28" s="351"/>
      <c r="CT28" s="351"/>
      <c r="CU28" s="351"/>
      <c r="CV28" s="351"/>
      <c r="CW28" s="351"/>
      <c r="CX28" s="351"/>
      <c r="CY28" s="351"/>
      <c r="CZ28" s="351"/>
      <c r="DA28" s="351"/>
      <c r="DB28" s="351"/>
      <c r="DC28" s="351"/>
      <c r="DD28" s="351"/>
      <c r="DE28" s="351"/>
      <c r="DF28" s="351"/>
      <c r="DG28" s="351"/>
      <c r="DH28" s="351"/>
      <c r="DI28" s="351"/>
      <c r="DJ28" s="351"/>
      <c r="DK28" s="351"/>
      <c r="DL28" s="351"/>
      <c r="DM28" s="351"/>
      <c r="DN28" s="351"/>
      <c r="DO28" s="351"/>
      <c r="DP28" s="351"/>
      <c r="DQ28" s="351"/>
      <c r="DR28" s="351"/>
      <c r="DS28" s="351"/>
      <c r="DT28" s="351"/>
      <c r="DU28" s="351"/>
      <c r="DV28" s="351"/>
      <c r="DW28" s="351"/>
      <c r="DX28" s="351"/>
      <c r="DY28" s="351"/>
      <c r="DZ28" s="351"/>
      <c r="EA28" s="351"/>
      <c r="EB28" s="351"/>
      <c r="EC28" s="351"/>
      <c r="ED28" s="351"/>
      <c r="EE28" s="351"/>
      <c r="EF28" s="351"/>
      <c r="EG28" s="351"/>
      <c r="EH28" s="351"/>
      <c r="EI28" s="351"/>
      <c r="EJ28" s="351"/>
      <c r="EK28" s="351"/>
      <c r="EL28" s="351"/>
      <c r="EM28" s="351"/>
      <c r="EN28" s="351"/>
      <c r="EO28" s="351"/>
      <c r="EP28" s="351"/>
      <c r="EQ28" s="351"/>
      <c r="ER28" s="351"/>
      <c r="ES28" s="351"/>
      <c r="ET28" s="351"/>
      <c r="EU28" s="351"/>
      <c r="EV28" s="351"/>
      <c r="EW28" s="351"/>
      <c r="EX28" s="351"/>
      <c r="EY28" s="351"/>
      <c r="EZ28" s="351"/>
      <c r="FA28" s="351"/>
      <c r="FB28" s="351"/>
      <c r="FC28" s="351"/>
      <c r="FD28" s="351"/>
      <c r="FE28" s="351"/>
      <c r="FF28" s="351"/>
      <c r="FG28" s="351"/>
      <c r="FH28" s="351"/>
      <c r="FI28" s="351"/>
      <c r="FJ28" s="351"/>
      <c r="FK28" s="351"/>
      <c r="FL28" s="351"/>
      <c r="FM28" s="351"/>
      <c r="FN28" s="351"/>
      <c r="FO28" s="351"/>
      <c r="FP28" s="351"/>
      <c r="FQ28" s="351"/>
      <c r="FR28" s="351"/>
      <c r="FS28" s="351"/>
      <c r="FT28" s="351"/>
      <c r="FU28" s="351"/>
      <c r="FV28" s="351"/>
      <c r="FW28" s="351"/>
      <c r="FX28" s="351"/>
      <c r="FY28" s="351"/>
      <c r="FZ28" s="351"/>
      <c r="GA28" s="351"/>
      <c r="GB28" s="351"/>
      <c r="GC28" s="351"/>
      <c r="GD28" s="351"/>
      <c r="GE28" s="351"/>
      <c r="GF28" s="351"/>
      <c r="GG28" s="351"/>
      <c r="GH28" s="351"/>
      <c r="GI28" s="351"/>
      <c r="GJ28" s="351"/>
      <c r="GK28" s="351"/>
      <c r="GL28" s="351"/>
      <c r="GM28" s="351"/>
      <c r="GN28" s="351"/>
      <c r="GO28" s="351"/>
      <c r="GP28" s="351"/>
      <c r="GQ28" s="351"/>
      <c r="GR28" s="351"/>
      <c r="GS28" s="351"/>
      <c r="GT28" s="351"/>
      <c r="GU28" s="351"/>
      <c r="GV28" s="351"/>
      <c r="GW28" s="351"/>
      <c r="GX28" s="351"/>
      <c r="GY28" s="351"/>
      <c r="GZ28" s="351"/>
      <c r="HA28" s="351"/>
      <c r="HB28" s="351"/>
      <c r="HC28" s="351"/>
      <c r="HD28" s="351"/>
      <c r="HE28" s="351"/>
      <c r="HF28" s="351"/>
      <c r="HG28" s="351"/>
      <c r="HH28" s="351"/>
      <c r="HI28" s="351"/>
      <c r="HJ28" s="351"/>
      <c r="HK28" s="351"/>
      <c r="HL28" s="351"/>
      <c r="HM28" s="351"/>
      <c r="HN28" s="351"/>
      <c r="HO28" s="351"/>
      <c r="HP28" s="351"/>
      <c r="HQ28" s="351"/>
      <c r="HR28" s="351"/>
      <c r="HS28" s="351"/>
      <c r="HT28" s="351"/>
      <c r="HU28" s="351"/>
      <c r="HV28" s="351"/>
      <c r="HW28" s="351"/>
      <c r="HX28" s="351"/>
      <c r="HY28" s="351"/>
      <c r="HZ28" s="351"/>
      <c r="IA28" s="351"/>
      <c r="IB28" s="351"/>
      <c r="IC28" s="351"/>
      <c r="ID28" s="351"/>
      <c r="IE28" s="351"/>
      <c r="IF28" s="351"/>
      <c r="IG28" s="351"/>
      <c r="IH28" s="351"/>
      <c r="II28" s="351"/>
      <c r="IJ28" s="351"/>
      <c r="IK28" s="351"/>
      <c r="IL28" s="351"/>
      <c r="IM28" s="351"/>
      <c r="IN28" s="351"/>
      <c r="IO28" s="351"/>
      <c r="IP28" s="351"/>
      <c r="IQ28" s="351"/>
      <c r="IR28" s="351"/>
      <c r="IS28" s="351"/>
      <c r="IT28" s="351"/>
      <c r="IU28" s="351"/>
      <c r="IV28" s="351"/>
    </row>
    <row r="29" spans="1:256" ht="90" customHeight="1" x14ac:dyDescent="0.15">
      <c r="A29" s="3881"/>
      <c r="B29" s="3862"/>
      <c r="C29" s="42" t="s">
        <v>1069</v>
      </c>
      <c r="D29" s="767"/>
      <c r="E29" s="766"/>
      <c r="F29" s="43" t="s">
        <v>17</v>
      </c>
      <c r="G29" s="759" t="s">
        <v>17</v>
      </c>
      <c r="H29" s="43" t="s">
        <v>17</v>
      </c>
      <c r="I29" s="351"/>
      <c r="J29" s="351"/>
      <c r="K29" s="351"/>
      <c r="L29" s="351"/>
      <c r="M29" s="351"/>
      <c r="N29" s="351"/>
      <c r="O29" s="351"/>
      <c r="P29" s="351"/>
      <c r="Q29" s="351"/>
      <c r="R29" s="351"/>
      <c r="S29" s="351"/>
      <c r="T29" s="351"/>
      <c r="U29" s="351"/>
      <c r="V29" s="351"/>
      <c r="W29" s="351"/>
      <c r="X29" s="351"/>
      <c r="Y29" s="351"/>
      <c r="Z29" s="351"/>
      <c r="AA29" s="351"/>
      <c r="AB29" s="351"/>
      <c r="AC29" s="351"/>
      <c r="AD29" s="351"/>
      <c r="AE29" s="351"/>
      <c r="AF29" s="351"/>
      <c r="AG29" s="351"/>
      <c r="AH29" s="351"/>
      <c r="AI29" s="351"/>
      <c r="AJ29" s="351"/>
      <c r="AK29" s="351"/>
      <c r="AL29" s="351"/>
      <c r="AM29" s="351"/>
      <c r="AN29" s="351"/>
      <c r="AO29" s="351"/>
      <c r="AP29" s="351"/>
      <c r="AQ29" s="351"/>
      <c r="AR29" s="351"/>
      <c r="AS29" s="351"/>
      <c r="AT29" s="351"/>
      <c r="AU29" s="351"/>
      <c r="AV29" s="351"/>
      <c r="AW29" s="351"/>
      <c r="AX29" s="351"/>
      <c r="AY29" s="351"/>
      <c r="AZ29" s="351"/>
      <c r="BA29" s="351"/>
      <c r="BB29" s="351"/>
      <c r="BC29" s="351"/>
      <c r="BD29" s="351"/>
      <c r="BE29" s="351"/>
      <c r="BF29" s="351"/>
      <c r="BG29" s="351"/>
      <c r="BH29" s="351"/>
      <c r="BI29" s="351"/>
      <c r="BJ29" s="351"/>
      <c r="BK29" s="351"/>
      <c r="BL29" s="351"/>
      <c r="BM29" s="351"/>
      <c r="BN29" s="351"/>
      <c r="BO29" s="351"/>
      <c r="BP29" s="351"/>
      <c r="BQ29" s="351"/>
      <c r="BR29" s="351"/>
      <c r="BS29" s="351"/>
      <c r="BT29" s="351"/>
      <c r="BU29" s="351"/>
      <c r="BV29" s="351"/>
      <c r="BW29" s="351"/>
      <c r="BX29" s="351"/>
      <c r="BY29" s="351"/>
      <c r="BZ29" s="351"/>
      <c r="CA29" s="351"/>
      <c r="CB29" s="351"/>
      <c r="CC29" s="351"/>
      <c r="CD29" s="351"/>
      <c r="CE29" s="351"/>
      <c r="CF29" s="351"/>
      <c r="CG29" s="351"/>
      <c r="CH29" s="351"/>
      <c r="CI29" s="351"/>
      <c r="CJ29" s="351"/>
      <c r="CK29" s="351"/>
      <c r="CL29" s="351"/>
      <c r="CM29" s="351"/>
      <c r="CN29" s="351"/>
      <c r="CO29" s="351"/>
      <c r="CP29" s="351"/>
      <c r="CQ29" s="351"/>
      <c r="CR29" s="351"/>
      <c r="CS29" s="351"/>
      <c r="CT29" s="351"/>
      <c r="CU29" s="351"/>
      <c r="CV29" s="351"/>
      <c r="CW29" s="351"/>
      <c r="CX29" s="351"/>
      <c r="CY29" s="351"/>
      <c r="CZ29" s="351"/>
      <c r="DA29" s="351"/>
      <c r="DB29" s="351"/>
      <c r="DC29" s="351"/>
      <c r="DD29" s="351"/>
      <c r="DE29" s="351"/>
      <c r="DF29" s="351"/>
      <c r="DG29" s="351"/>
      <c r="DH29" s="351"/>
      <c r="DI29" s="351"/>
      <c r="DJ29" s="351"/>
      <c r="DK29" s="351"/>
      <c r="DL29" s="351"/>
      <c r="DM29" s="351"/>
      <c r="DN29" s="351"/>
      <c r="DO29" s="351"/>
      <c r="DP29" s="351"/>
      <c r="DQ29" s="351"/>
      <c r="DR29" s="351"/>
      <c r="DS29" s="351"/>
      <c r="DT29" s="351"/>
      <c r="DU29" s="351"/>
      <c r="DV29" s="351"/>
      <c r="DW29" s="351"/>
      <c r="DX29" s="351"/>
      <c r="DY29" s="351"/>
      <c r="DZ29" s="351"/>
      <c r="EA29" s="351"/>
      <c r="EB29" s="351"/>
      <c r="EC29" s="351"/>
      <c r="ED29" s="351"/>
      <c r="EE29" s="351"/>
      <c r="EF29" s="351"/>
      <c r="EG29" s="351"/>
      <c r="EH29" s="351"/>
      <c r="EI29" s="351"/>
      <c r="EJ29" s="351"/>
      <c r="EK29" s="351"/>
      <c r="EL29" s="351"/>
      <c r="EM29" s="351"/>
      <c r="EN29" s="351"/>
      <c r="EO29" s="351"/>
      <c r="EP29" s="351"/>
      <c r="EQ29" s="351"/>
      <c r="ER29" s="351"/>
      <c r="ES29" s="351"/>
      <c r="ET29" s="351"/>
      <c r="EU29" s="351"/>
      <c r="EV29" s="351"/>
      <c r="EW29" s="351"/>
      <c r="EX29" s="351"/>
      <c r="EY29" s="351"/>
      <c r="EZ29" s="351"/>
      <c r="FA29" s="351"/>
      <c r="FB29" s="351"/>
      <c r="FC29" s="351"/>
      <c r="FD29" s="351"/>
      <c r="FE29" s="351"/>
      <c r="FF29" s="351"/>
      <c r="FG29" s="351"/>
      <c r="FH29" s="351"/>
      <c r="FI29" s="351"/>
      <c r="FJ29" s="351"/>
      <c r="FK29" s="351"/>
      <c r="FL29" s="351"/>
      <c r="FM29" s="351"/>
      <c r="FN29" s="351"/>
      <c r="FO29" s="351"/>
      <c r="FP29" s="351"/>
      <c r="FQ29" s="351"/>
      <c r="FR29" s="351"/>
      <c r="FS29" s="351"/>
      <c r="FT29" s="351"/>
      <c r="FU29" s="351"/>
      <c r="FV29" s="351"/>
      <c r="FW29" s="351"/>
      <c r="FX29" s="351"/>
      <c r="FY29" s="351"/>
      <c r="FZ29" s="351"/>
      <c r="GA29" s="351"/>
      <c r="GB29" s="351"/>
      <c r="GC29" s="351"/>
      <c r="GD29" s="351"/>
      <c r="GE29" s="351"/>
      <c r="GF29" s="351"/>
      <c r="GG29" s="351"/>
      <c r="GH29" s="351"/>
      <c r="GI29" s="351"/>
      <c r="GJ29" s="351"/>
      <c r="GK29" s="351"/>
      <c r="GL29" s="351"/>
      <c r="GM29" s="351"/>
      <c r="GN29" s="351"/>
      <c r="GO29" s="351"/>
      <c r="GP29" s="351"/>
      <c r="GQ29" s="351"/>
      <c r="GR29" s="351"/>
      <c r="GS29" s="351"/>
      <c r="GT29" s="351"/>
      <c r="GU29" s="351"/>
      <c r="GV29" s="351"/>
      <c r="GW29" s="351"/>
      <c r="GX29" s="351"/>
      <c r="GY29" s="351"/>
      <c r="GZ29" s="351"/>
      <c r="HA29" s="351"/>
      <c r="HB29" s="351"/>
      <c r="HC29" s="351"/>
      <c r="HD29" s="351"/>
      <c r="HE29" s="351"/>
      <c r="HF29" s="351"/>
      <c r="HG29" s="351"/>
      <c r="HH29" s="351"/>
      <c r="HI29" s="351"/>
      <c r="HJ29" s="351"/>
      <c r="HK29" s="351"/>
      <c r="HL29" s="351"/>
      <c r="HM29" s="351"/>
      <c r="HN29" s="351"/>
      <c r="HO29" s="351"/>
      <c r="HP29" s="351"/>
      <c r="HQ29" s="351"/>
      <c r="HR29" s="351"/>
      <c r="HS29" s="351"/>
      <c r="HT29" s="351"/>
      <c r="HU29" s="351"/>
      <c r="HV29" s="351"/>
      <c r="HW29" s="351"/>
      <c r="HX29" s="351"/>
      <c r="HY29" s="351"/>
      <c r="HZ29" s="351"/>
      <c r="IA29" s="351"/>
      <c r="IB29" s="351"/>
      <c r="IC29" s="351"/>
      <c r="ID29" s="351"/>
      <c r="IE29" s="351"/>
      <c r="IF29" s="351"/>
      <c r="IG29" s="351"/>
      <c r="IH29" s="351"/>
      <c r="II29" s="351"/>
      <c r="IJ29" s="351"/>
      <c r="IK29" s="351"/>
      <c r="IL29" s="351"/>
      <c r="IM29" s="351"/>
      <c r="IN29" s="351"/>
      <c r="IO29" s="351"/>
      <c r="IP29" s="351"/>
      <c r="IQ29" s="351"/>
      <c r="IR29" s="351"/>
      <c r="IS29" s="351"/>
      <c r="IT29" s="351"/>
      <c r="IU29" s="351"/>
      <c r="IV29" s="351"/>
    </row>
    <row r="30" spans="1:256" ht="97.5" customHeight="1" x14ac:dyDescent="0.15">
      <c r="A30" s="384">
        <v>3</v>
      </c>
      <c r="B30" s="386" t="s">
        <v>34</v>
      </c>
      <c r="C30" s="386" t="s">
        <v>1068</v>
      </c>
      <c r="D30" s="765" t="s">
        <v>1067</v>
      </c>
      <c r="E30" s="764" t="s">
        <v>37</v>
      </c>
      <c r="F30" s="36" t="s">
        <v>17</v>
      </c>
      <c r="G30" s="466" t="s">
        <v>17</v>
      </c>
      <c r="H30" s="36" t="s">
        <v>17</v>
      </c>
      <c r="I30" s="351"/>
      <c r="J30" s="351"/>
      <c r="K30" s="351"/>
      <c r="L30" s="351"/>
      <c r="M30" s="351"/>
      <c r="N30" s="351"/>
      <c r="O30" s="351"/>
      <c r="P30" s="351"/>
      <c r="Q30" s="351"/>
      <c r="R30" s="351"/>
      <c r="S30" s="351"/>
      <c r="T30" s="351"/>
      <c r="U30" s="351"/>
      <c r="V30" s="351"/>
      <c r="W30" s="351"/>
      <c r="X30" s="351"/>
      <c r="Y30" s="351"/>
      <c r="Z30" s="351"/>
      <c r="AA30" s="351"/>
      <c r="AB30" s="351"/>
      <c r="AC30" s="351"/>
      <c r="AD30" s="351"/>
      <c r="AE30" s="351"/>
      <c r="AF30" s="351"/>
      <c r="AG30" s="351"/>
      <c r="AH30" s="351"/>
      <c r="AI30" s="351"/>
      <c r="AJ30" s="351"/>
      <c r="AK30" s="351"/>
      <c r="AL30" s="351"/>
      <c r="AM30" s="351"/>
      <c r="AN30" s="351"/>
      <c r="AO30" s="351"/>
      <c r="AP30" s="351"/>
      <c r="AQ30" s="351"/>
      <c r="AR30" s="351"/>
      <c r="AS30" s="351"/>
      <c r="AT30" s="351"/>
      <c r="AU30" s="351"/>
      <c r="AV30" s="351"/>
      <c r="AW30" s="351"/>
      <c r="AX30" s="351"/>
      <c r="AY30" s="351"/>
      <c r="AZ30" s="351"/>
      <c r="BA30" s="351"/>
      <c r="BB30" s="351"/>
      <c r="BC30" s="351"/>
      <c r="BD30" s="351"/>
      <c r="BE30" s="351"/>
      <c r="BF30" s="351"/>
      <c r="BG30" s="351"/>
      <c r="BH30" s="351"/>
      <c r="BI30" s="351"/>
      <c r="BJ30" s="351"/>
      <c r="BK30" s="351"/>
      <c r="BL30" s="351"/>
      <c r="BM30" s="351"/>
      <c r="BN30" s="351"/>
      <c r="BO30" s="351"/>
      <c r="BP30" s="351"/>
      <c r="BQ30" s="351"/>
      <c r="BR30" s="351"/>
      <c r="BS30" s="351"/>
      <c r="BT30" s="351"/>
      <c r="BU30" s="351"/>
      <c r="BV30" s="351"/>
      <c r="BW30" s="351"/>
      <c r="BX30" s="351"/>
      <c r="BY30" s="351"/>
      <c r="BZ30" s="351"/>
      <c r="CA30" s="351"/>
      <c r="CB30" s="351"/>
      <c r="CC30" s="351"/>
      <c r="CD30" s="351"/>
      <c r="CE30" s="351"/>
      <c r="CF30" s="351"/>
      <c r="CG30" s="351"/>
      <c r="CH30" s="351"/>
      <c r="CI30" s="351"/>
      <c r="CJ30" s="351"/>
      <c r="CK30" s="351"/>
      <c r="CL30" s="351"/>
      <c r="CM30" s="351"/>
      <c r="CN30" s="351"/>
      <c r="CO30" s="351"/>
      <c r="CP30" s="351"/>
      <c r="CQ30" s="351"/>
      <c r="CR30" s="351"/>
      <c r="CS30" s="351"/>
      <c r="CT30" s="351"/>
      <c r="CU30" s="351"/>
      <c r="CV30" s="351"/>
      <c r="CW30" s="351"/>
      <c r="CX30" s="351"/>
      <c r="CY30" s="351"/>
      <c r="CZ30" s="351"/>
      <c r="DA30" s="351"/>
      <c r="DB30" s="351"/>
      <c r="DC30" s="351"/>
      <c r="DD30" s="351"/>
      <c r="DE30" s="351"/>
      <c r="DF30" s="351"/>
      <c r="DG30" s="351"/>
      <c r="DH30" s="351"/>
      <c r="DI30" s="351"/>
      <c r="DJ30" s="351"/>
      <c r="DK30" s="351"/>
      <c r="DL30" s="351"/>
      <c r="DM30" s="351"/>
      <c r="DN30" s="351"/>
      <c r="DO30" s="351"/>
      <c r="DP30" s="351"/>
      <c r="DQ30" s="351"/>
      <c r="DR30" s="351"/>
      <c r="DS30" s="351"/>
      <c r="DT30" s="351"/>
      <c r="DU30" s="351"/>
      <c r="DV30" s="351"/>
      <c r="DW30" s="351"/>
      <c r="DX30" s="351"/>
      <c r="DY30" s="351"/>
      <c r="DZ30" s="351"/>
      <c r="EA30" s="351"/>
      <c r="EB30" s="351"/>
      <c r="EC30" s="351"/>
      <c r="ED30" s="351"/>
      <c r="EE30" s="351"/>
      <c r="EF30" s="351"/>
      <c r="EG30" s="351"/>
      <c r="EH30" s="351"/>
      <c r="EI30" s="351"/>
      <c r="EJ30" s="351"/>
      <c r="EK30" s="351"/>
      <c r="EL30" s="351"/>
      <c r="EM30" s="351"/>
      <c r="EN30" s="351"/>
      <c r="EO30" s="351"/>
      <c r="EP30" s="351"/>
      <c r="EQ30" s="351"/>
      <c r="ER30" s="351"/>
      <c r="ES30" s="351"/>
      <c r="ET30" s="351"/>
      <c r="EU30" s="351"/>
      <c r="EV30" s="351"/>
      <c r="EW30" s="351"/>
      <c r="EX30" s="351"/>
      <c r="EY30" s="351"/>
      <c r="EZ30" s="351"/>
      <c r="FA30" s="351"/>
      <c r="FB30" s="351"/>
      <c r="FC30" s="351"/>
      <c r="FD30" s="351"/>
      <c r="FE30" s="351"/>
      <c r="FF30" s="351"/>
      <c r="FG30" s="351"/>
      <c r="FH30" s="351"/>
      <c r="FI30" s="351"/>
      <c r="FJ30" s="351"/>
      <c r="FK30" s="351"/>
      <c r="FL30" s="351"/>
      <c r="FM30" s="351"/>
      <c r="FN30" s="351"/>
      <c r="FO30" s="351"/>
      <c r="FP30" s="351"/>
      <c r="FQ30" s="351"/>
      <c r="FR30" s="351"/>
      <c r="FS30" s="351"/>
      <c r="FT30" s="351"/>
      <c r="FU30" s="351"/>
      <c r="FV30" s="351"/>
      <c r="FW30" s="351"/>
      <c r="FX30" s="351"/>
      <c r="FY30" s="351"/>
      <c r="FZ30" s="351"/>
      <c r="GA30" s="351"/>
      <c r="GB30" s="351"/>
      <c r="GC30" s="351"/>
      <c r="GD30" s="351"/>
      <c r="GE30" s="351"/>
      <c r="GF30" s="351"/>
      <c r="GG30" s="351"/>
      <c r="GH30" s="351"/>
      <c r="GI30" s="351"/>
      <c r="GJ30" s="351"/>
      <c r="GK30" s="351"/>
      <c r="GL30" s="351"/>
      <c r="GM30" s="351"/>
      <c r="GN30" s="351"/>
      <c r="GO30" s="351"/>
      <c r="GP30" s="351"/>
      <c r="GQ30" s="351"/>
      <c r="GR30" s="351"/>
      <c r="GS30" s="351"/>
      <c r="GT30" s="351"/>
      <c r="GU30" s="351"/>
      <c r="GV30" s="351"/>
      <c r="GW30" s="351"/>
      <c r="GX30" s="351"/>
      <c r="GY30" s="351"/>
      <c r="GZ30" s="351"/>
      <c r="HA30" s="351"/>
      <c r="HB30" s="351"/>
      <c r="HC30" s="351"/>
      <c r="HD30" s="351"/>
      <c r="HE30" s="351"/>
      <c r="HF30" s="351"/>
      <c r="HG30" s="351"/>
      <c r="HH30" s="351"/>
      <c r="HI30" s="351"/>
      <c r="HJ30" s="351"/>
      <c r="HK30" s="351"/>
      <c r="HL30" s="351"/>
      <c r="HM30" s="351"/>
      <c r="HN30" s="351"/>
      <c r="HO30" s="351"/>
      <c r="HP30" s="351"/>
      <c r="HQ30" s="351"/>
      <c r="HR30" s="351"/>
      <c r="HS30" s="351"/>
      <c r="HT30" s="351"/>
      <c r="HU30" s="351"/>
      <c r="HV30" s="351"/>
      <c r="HW30" s="351"/>
      <c r="HX30" s="351"/>
      <c r="HY30" s="351"/>
      <c r="HZ30" s="351"/>
      <c r="IA30" s="351"/>
      <c r="IB30" s="351"/>
      <c r="IC30" s="351"/>
      <c r="ID30" s="351"/>
      <c r="IE30" s="351"/>
      <c r="IF30" s="351"/>
      <c r="IG30" s="351"/>
      <c r="IH30" s="351"/>
      <c r="II30" s="351"/>
      <c r="IJ30" s="351"/>
      <c r="IK30" s="351"/>
      <c r="IL30" s="351"/>
      <c r="IM30" s="351"/>
      <c r="IN30" s="351"/>
      <c r="IO30" s="351"/>
      <c r="IP30" s="351"/>
      <c r="IQ30" s="351"/>
      <c r="IR30" s="351"/>
      <c r="IS30" s="351"/>
      <c r="IT30" s="351"/>
      <c r="IU30" s="351"/>
      <c r="IV30" s="351"/>
    </row>
    <row r="31" spans="1:256" ht="24.95" customHeight="1" x14ac:dyDescent="0.15">
      <c r="A31" s="3871" t="s">
        <v>1066</v>
      </c>
      <c r="B31" s="3871"/>
      <c r="C31" s="3871"/>
      <c r="D31" s="3871"/>
      <c r="E31" s="3871"/>
      <c r="F31" s="3871"/>
      <c r="G31" s="3871"/>
      <c r="H31" s="3871"/>
      <c r="I31" s="351"/>
      <c r="J31" s="351"/>
      <c r="K31" s="351"/>
      <c r="L31" s="351"/>
      <c r="M31" s="351"/>
      <c r="N31" s="351"/>
      <c r="O31" s="351"/>
      <c r="P31" s="351"/>
      <c r="Q31" s="351"/>
      <c r="R31" s="351"/>
      <c r="S31" s="351"/>
      <c r="T31" s="351"/>
      <c r="U31" s="351"/>
      <c r="V31" s="351"/>
      <c r="W31" s="351"/>
      <c r="X31" s="351"/>
      <c r="Y31" s="351"/>
      <c r="Z31" s="351"/>
      <c r="AA31" s="351"/>
      <c r="AB31" s="351"/>
      <c r="AC31" s="351"/>
      <c r="AD31" s="351"/>
      <c r="AE31" s="351"/>
      <c r="AF31" s="351"/>
      <c r="AG31" s="351"/>
      <c r="AH31" s="351"/>
      <c r="AI31" s="351"/>
      <c r="AJ31" s="351"/>
      <c r="AK31" s="351"/>
      <c r="AL31" s="351"/>
      <c r="AM31" s="351"/>
      <c r="AN31" s="351"/>
      <c r="AO31" s="351"/>
      <c r="AP31" s="351"/>
      <c r="AQ31" s="351"/>
      <c r="AR31" s="351"/>
      <c r="AS31" s="351"/>
      <c r="AT31" s="351"/>
      <c r="AU31" s="351"/>
      <c r="AV31" s="351"/>
      <c r="AW31" s="351"/>
      <c r="AX31" s="351"/>
      <c r="AY31" s="351"/>
      <c r="AZ31" s="351"/>
      <c r="BA31" s="351"/>
      <c r="BB31" s="351"/>
      <c r="BC31" s="351"/>
      <c r="BD31" s="351"/>
      <c r="BE31" s="351"/>
      <c r="BF31" s="351"/>
      <c r="BG31" s="351"/>
      <c r="BH31" s="351"/>
      <c r="BI31" s="351"/>
      <c r="BJ31" s="351"/>
      <c r="BK31" s="351"/>
      <c r="BL31" s="351"/>
      <c r="BM31" s="351"/>
      <c r="BN31" s="351"/>
      <c r="BO31" s="351"/>
      <c r="BP31" s="351"/>
      <c r="BQ31" s="351"/>
      <c r="BR31" s="351"/>
      <c r="BS31" s="351"/>
      <c r="BT31" s="351"/>
      <c r="BU31" s="351"/>
      <c r="BV31" s="351"/>
      <c r="BW31" s="351"/>
      <c r="BX31" s="351"/>
      <c r="BY31" s="351"/>
      <c r="BZ31" s="351"/>
      <c r="CA31" s="351"/>
      <c r="CB31" s="351"/>
      <c r="CC31" s="351"/>
      <c r="CD31" s="351"/>
      <c r="CE31" s="351"/>
      <c r="CF31" s="351"/>
      <c r="CG31" s="351"/>
      <c r="CH31" s="351"/>
      <c r="CI31" s="351"/>
      <c r="CJ31" s="351"/>
      <c r="CK31" s="351"/>
      <c r="CL31" s="351"/>
      <c r="CM31" s="351"/>
      <c r="CN31" s="351"/>
      <c r="CO31" s="351"/>
      <c r="CP31" s="351"/>
      <c r="CQ31" s="351"/>
      <c r="CR31" s="351"/>
      <c r="CS31" s="351"/>
      <c r="CT31" s="351"/>
      <c r="CU31" s="351"/>
      <c r="CV31" s="351"/>
      <c r="CW31" s="351"/>
      <c r="CX31" s="351"/>
      <c r="CY31" s="351"/>
      <c r="CZ31" s="351"/>
      <c r="DA31" s="351"/>
      <c r="DB31" s="351"/>
      <c r="DC31" s="351"/>
      <c r="DD31" s="351"/>
      <c r="DE31" s="351"/>
      <c r="DF31" s="351"/>
      <c r="DG31" s="351"/>
      <c r="DH31" s="351"/>
      <c r="DI31" s="351"/>
      <c r="DJ31" s="351"/>
      <c r="DK31" s="351"/>
      <c r="DL31" s="351"/>
      <c r="DM31" s="351"/>
      <c r="DN31" s="351"/>
      <c r="DO31" s="351"/>
      <c r="DP31" s="351"/>
      <c r="DQ31" s="351"/>
      <c r="DR31" s="351"/>
      <c r="DS31" s="351"/>
      <c r="DT31" s="351"/>
      <c r="DU31" s="351"/>
      <c r="DV31" s="351"/>
      <c r="DW31" s="351"/>
      <c r="DX31" s="351"/>
      <c r="DY31" s="351"/>
      <c r="DZ31" s="351"/>
      <c r="EA31" s="351"/>
      <c r="EB31" s="351"/>
      <c r="EC31" s="351"/>
      <c r="ED31" s="351"/>
      <c r="EE31" s="351"/>
      <c r="EF31" s="351"/>
      <c r="EG31" s="351"/>
      <c r="EH31" s="351"/>
      <c r="EI31" s="351"/>
      <c r="EJ31" s="351"/>
      <c r="EK31" s="351"/>
      <c r="EL31" s="351"/>
      <c r="EM31" s="351"/>
      <c r="EN31" s="351"/>
      <c r="EO31" s="351"/>
      <c r="EP31" s="351"/>
      <c r="EQ31" s="351"/>
      <c r="ER31" s="351"/>
      <c r="ES31" s="351"/>
      <c r="ET31" s="351"/>
      <c r="EU31" s="351"/>
      <c r="EV31" s="351"/>
      <c r="EW31" s="351"/>
      <c r="EX31" s="351"/>
      <c r="EY31" s="351"/>
      <c r="EZ31" s="351"/>
      <c r="FA31" s="351"/>
      <c r="FB31" s="351"/>
      <c r="FC31" s="351"/>
      <c r="FD31" s="351"/>
      <c r="FE31" s="351"/>
      <c r="FF31" s="351"/>
      <c r="FG31" s="351"/>
      <c r="FH31" s="351"/>
      <c r="FI31" s="351"/>
      <c r="FJ31" s="351"/>
      <c r="FK31" s="351"/>
      <c r="FL31" s="351"/>
      <c r="FM31" s="351"/>
      <c r="FN31" s="351"/>
      <c r="FO31" s="351"/>
      <c r="FP31" s="351"/>
      <c r="FQ31" s="351"/>
      <c r="FR31" s="351"/>
      <c r="FS31" s="351"/>
      <c r="FT31" s="351"/>
      <c r="FU31" s="351"/>
      <c r="FV31" s="351"/>
      <c r="FW31" s="351"/>
      <c r="FX31" s="351"/>
      <c r="FY31" s="351"/>
      <c r="FZ31" s="351"/>
      <c r="GA31" s="351"/>
      <c r="GB31" s="351"/>
      <c r="GC31" s="351"/>
      <c r="GD31" s="351"/>
      <c r="GE31" s="351"/>
      <c r="GF31" s="351"/>
      <c r="GG31" s="351"/>
      <c r="GH31" s="351"/>
      <c r="GI31" s="351"/>
      <c r="GJ31" s="351"/>
      <c r="GK31" s="351"/>
      <c r="GL31" s="351"/>
      <c r="GM31" s="351"/>
      <c r="GN31" s="351"/>
      <c r="GO31" s="351"/>
      <c r="GP31" s="351"/>
      <c r="GQ31" s="351"/>
      <c r="GR31" s="351"/>
      <c r="GS31" s="351"/>
      <c r="GT31" s="351"/>
      <c r="GU31" s="351"/>
      <c r="GV31" s="351"/>
      <c r="GW31" s="351"/>
      <c r="GX31" s="351"/>
      <c r="GY31" s="351"/>
      <c r="GZ31" s="351"/>
      <c r="HA31" s="351"/>
      <c r="HB31" s="351"/>
      <c r="HC31" s="351"/>
      <c r="HD31" s="351"/>
      <c r="HE31" s="351"/>
      <c r="HF31" s="351"/>
      <c r="HG31" s="351"/>
      <c r="HH31" s="351"/>
      <c r="HI31" s="351"/>
      <c r="HJ31" s="351"/>
      <c r="HK31" s="351"/>
      <c r="HL31" s="351"/>
      <c r="HM31" s="351"/>
      <c r="HN31" s="351"/>
      <c r="HO31" s="351"/>
      <c r="HP31" s="351"/>
      <c r="HQ31" s="351"/>
      <c r="HR31" s="351"/>
      <c r="HS31" s="351"/>
      <c r="HT31" s="351"/>
      <c r="HU31" s="351"/>
      <c r="HV31" s="351"/>
      <c r="HW31" s="351"/>
      <c r="HX31" s="351"/>
      <c r="HY31" s="351"/>
      <c r="HZ31" s="351"/>
      <c r="IA31" s="351"/>
      <c r="IB31" s="351"/>
      <c r="IC31" s="351"/>
      <c r="ID31" s="351"/>
      <c r="IE31" s="351"/>
      <c r="IF31" s="351"/>
      <c r="IG31" s="351"/>
      <c r="IH31" s="351"/>
      <c r="II31" s="351"/>
      <c r="IJ31" s="351"/>
      <c r="IK31" s="351"/>
      <c r="IL31" s="351"/>
      <c r="IM31" s="351"/>
      <c r="IN31" s="351"/>
      <c r="IO31" s="351"/>
      <c r="IP31" s="351"/>
      <c r="IQ31" s="351"/>
      <c r="IR31" s="351"/>
      <c r="IS31" s="351"/>
      <c r="IT31" s="351"/>
      <c r="IU31" s="351"/>
      <c r="IV31" s="351"/>
    </row>
    <row r="32" spans="1:256" ht="57.95" customHeight="1" x14ac:dyDescent="0.15">
      <c r="A32" s="380">
        <v>4</v>
      </c>
      <c r="B32" s="406" t="s">
        <v>1065</v>
      </c>
      <c r="C32" s="40" t="s">
        <v>1064</v>
      </c>
      <c r="D32" s="763" t="s">
        <v>1063</v>
      </c>
      <c r="E32" s="9" t="s">
        <v>1062</v>
      </c>
      <c r="F32" s="10" t="s">
        <v>17</v>
      </c>
      <c r="G32" s="724" t="s">
        <v>17</v>
      </c>
      <c r="H32" s="10" t="s">
        <v>17</v>
      </c>
      <c r="I32" s="351"/>
      <c r="J32" s="351"/>
      <c r="K32" s="351"/>
      <c r="L32" s="351"/>
      <c r="M32" s="351"/>
      <c r="N32" s="351"/>
      <c r="O32" s="351"/>
      <c r="P32" s="351"/>
      <c r="Q32" s="351"/>
      <c r="R32" s="351"/>
      <c r="S32" s="351"/>
      <c r="T32" s="351"/>
      <c r="U32" s="351"/>
      <c r="V32" s="351"/>
      <c r="W32" s="351"/>
      <c r="X32" s="351"/>
      <c r="Y32" s="351"/>
      <c r="Z32" s="351"/>
      <c r="AA32" s="351"/>
      <c r="AB32" s="351"/>
      <c r="AC32" s="351"/>
      <c r="AD32" s="351"/>
      <c r="AE32" s="351"/>
      <c r="AF32" s="351"/>
      <c r="AG32" s="351"/>
      <c r="AH32" s="351"/>
      <c r="AI32" s="351"/>
      <c r="AJ32" s="351"/>
      <c r="AK32" s="351"/>
      <c r="AL32" s="351"/>
      <c r="AM32" s="351"/>
      <c r="AN32" s="351"/>
      <c r="AO32" s="351"/>
      <c r="AP32" s="351"/>
      <c r="AQ32" s="351"/>
      <c r="AR32" s="351"/>
      <c r="AS32" s="351"/>
      <c r="AT32" s="351"/>
      <c r="AU32" s="351"/>
      <c r="AV32" s="351"/>
      <c r="AW32" s="351"/>
      <c r="AX32" s="351"/>
      <c r="AY32" s="351"/>
      <c r="AZ32" s="351"/>
      <c r="BA32" s="351"/>
      <c r="BB32" s="351"/>
      <c r="BC32" s="351"/>
      <c r="BD32" s="351"/>
      <c r="BE32" s="351"/>
      <c r="BF32" s="351"/>
      <c r="BG32" s="351"/>
      <c r="BH32" s="351"/>
      <c r="BI32" s="351"/>
      <c r="BJ32" s="351"/>
      <c r="BK32" s="351"/>
      <c r="BL32" s="351"/>
      <c r="BM32" s="351"/>
      <c r="BN32" s="351"/>
      <c r="BO32" s="351"/>
      <c r="BP32" s="351"/>
      <c r="BQ32" s="351"/>
      <c r="BR32" s="351"/>
      <c r="BS32" s="351"/>
      <c r="BT32" s="351"/>
      <c r="BU32" s="351"/>
      <c r="BV32" s="351"/>
      <c r="BW32" s="351"/>
      <c r="BX32" s="351"/>
      <c r="BY32" s="351"/>
      <c r="BZ32" s="351"/>
      <c r="CA32" s="351"/>
      <c r="CB32" s="351"/>
      <c r="CC32" s="351"/>
      <c r="CD32" s="351"/>
      <c r="CE32" s="351"/>
      <c r="CF32" s="351"/>
      <c r="CG32" s="351"/>
      <c r="CH32" s="351"/>
      <c r="CI32" s="351"/>
      <c r="CJ32" s="351"/>
      <c r="CK32" s="351"/>
      <c r="CL32" s="351"/>
      <c r="CM32" s="351"/>
      <c r="CN32" s="351"/>
      <c r="CO32" s="351"/>
      <c r="CP32" s="351"/>
      <c r="CQ32" s="351"/>
      <c r="CR32" s="351"/>
      <c r="CS32" s="351"/>
      <c r="CT32" s="351"/>
      <c r="CU32" s="351"/>
      <c r="CV32" s="351"/>
      <c r="CW32" s="351"/>
      <c r="CX32" s="351"/>
      <c r="CY32" s="351"/>
      <c r="CZ32" s="351"/>
      <c r="DA32" s="351"/>
      <c r="DB32" s="351"/>
      <c r="DC32" s="351"/>
      <c r="DD32" s="351"/>
      <c r="DE32" s="351"/>
      <c r="DF32" s="351"/>
      <c r="DG32" s="351"/>
      <c r="DH32" s="351"/>
      <c r="DI32" s="351"/>
      <c r="DJ32" s="351"/>
      <c r="DK32" s="351"/>
      <c r="DL32" s="351"/>
      <c r="DM32" s="351"/>
      <c r="DN32" s="351"/>
      <c r="DO32" s="351"/>
      <c r="DP32" s="351"/>
      <c r="DQ32" s="351"/>
      <c r="DR32" s="351"/>
      <c r="DS32" s="351"/>
      <c r="DT32" s="351"/>
      <c r="DU32" s="351"/>
      <c r="DV32" s="351"/>
      <c r="DW32" s="351"/>
      <c r="DX32" s="351"/>
      <c r="DY32" s="351"/>
      <c r="DZ32" s="351"/>
      <c r="EA32" s="351"/>
      <c r="EB32" s="351"/>
      <c r="EC32" s="351"/>
      <c r="ED32" s="351"/>
      <c r="EE32" s="351"/>
      <c r="EF32" s="351"/>
      <c r="EG32" s="351"/>
      <c r="EH32" s="351"/>
      <c r="EI32" s="351"/>
      <c r="EJ32" s="351"/>
      <c r="EK32" s="351"/>
      <c r="EL32" s="351"/>
      <c r="EM32" s="351"/>
      <c r="EN32" s="351"/>
      <c r="EO32" s="351"/>
      <c r="EP32" s="351"/>
      <c r="EQ32" s="351"/>
      <c r="ER32" s="351"/>
      <c r="ES32" s="351"/>
      <c r="ET32" s="351"/>
      <c r="EU32" s="351"/>
      <c r="EV32" s="351"/>
      <c r="EW32" s="351"/>
      <c r="EX32" s="351"/>
      <c r="EY32" s="351"/>
      <c r="EZ32" s="351"/>
      <c r="FA32" s="351"/>
      <c r="FB32" s="351"/>
      <c r="FC32" s="351"/>
      <c r="FD32" s="351"/>
      <c r="FE32" s="351"/>
      <c r="FF32" s="351"/>
      <c r="FG32" s="351"/>
      <c r="FH32" s="351"/>
      <c r="FI32" s="351"/>
      <c r="FJ32" s="351"/>
      <c r="FK32" s="351"/>
      <c r="FL32" s="351"/>
      <c r="FM32" s="351"/>
      <c r="FN32" s="351"/>
      <c r="FO32" s="351"/>
      <c r="FP32" s="351"/>
      <c r="FQ32" s="351"/>
      <c r="FR32" s="351"/>
      <c r="FS32" s="351"/>
      <c r="FT32" s="351"/>
      <c r="FU32" s="351"/>
      <c r="FV32" s="351"/>
      <c r="FW32" s="351"/>
      <c r="FX32" s="351"/>
      <c r="FY32" s="351"/>
      <c r="FZ32" s="351"/>
      <c r="GA32" s="351"/>
      <c r="GB32" s="351"/>
      <c r="GC32" s="351"/>
      <c r="GD32" s="351"/>
      <c r="GE32" s="351"/>
      <c r="GF32" s="351"/>
      <c r="GG32" s="351"/>
      <c r="GH32" s="351"/>
      <c r="GI32" s="351"/>
      <c r="GJ32" s="351"/>
      <c r="GK32" s="351"/>
      <c r="GL32" s="351"/>
      <c r="GM32" s="351"/>
      <c r="GN32" s="351"/>
      <c r="GO32" s="351"/>
      <c r="GP32" s="351"/>
      <c r="GQ32" s="351"/>
      <c r="GR32" s="351"/>
      <c r="GS32" s="351"/>
      <c r="GT32" s="351"/>
      <c r="GU32" s="351"/>
      <c r="GV32" s="351"/>
      <c r="GW32" s="351"/>
      <c r="GX32" s="351"/>
      <c r="GY32" s="351"/>
      <c r="GZ32" s="351"/>
      <c r="HA32" s="351"/>
      <c r="HB32" s="351"/>
      <c r="HC32" s="351"/>
      <c r="HD32" s="351"/>
      <c r="HE32" s="351"/>
      <c r="HF32" s="351"/>
      <c r="HG32" s="351"/>
      <c r="HH32" s="351"/>
      <c r="HI32" s="351"/>
      <c r="HJ32" s="351"/>
      <c r="HK32" s="351"/>
      <c r="HL32" s="351"/>
      <c r="HM32" s="351"/>
      <c r="HN32" s="351"/>
      <c r="HO32" s="351"/>
      <c r="HP32" s="351"/>
      <c r="HQ32" s="351"/>
      <c r="HR32" s="351"/>
      <c r="HS32" s="351"/>
      <c r="HT32" s="351"/>
      <c r="HU32" s="351"/>
      <c r="HV32" s="351"/>
      <c r="HW32" s="351"/>
      <c r="HX32" s="351"/>
      <c r="HY32" s="351"/>
      <c r="HZ32" s="351"/>
      <c r="IA32" s="351"/>
      <c r="IB32" s="351"/>
      <c r="IC32" s="351"/>
      <c r="ID32" s="351"/>
      <c r="IE32" s="351"/>
      <c r="IF32" s="351"/>
      <c r="IG32" s="351"/>
      <c r="IH32" s="351"/>
      <c r="II32" s="351"/>
      <c r="IJ32" s="351"/>
      <c r="IK32" s="351"/>
      <c r="IL32" s="351"/>
      <c r="IM32" s="351"/>
      <c r="IN32" s="351"/>
      <c r="IO32" s="351"/>
      <c r="IP32" s="351"/>
      <c r="IQ32" s="351"/>
      <c r="IR32" s="351"/>
      <c r="IS32" s="351"/>
      <c r="IT32" s="351"/>
      <c r="IU32" s="351"/>
      <c r="IV32" s="351"/>
    </row>
    <row r="33" spans="1:256" ht="98.45" customHeight="1" x14ac:dyDescent="0.15">
      <c r="A33" s="376"/>
      <c r="B33" s="374"/>
      <c r="C33" s="374" t="s">
        <v>1061</v>
      </c>
      <c r="D33" s="503" t="s">
        <v>1060</v>
      </c>
      <c r="E33" s="378"/>
      <c r="F33" s="16" t="s">
        <v>17</v>
      </c>
      <c r="G33" s="223" t="s">
        <v>17</v>
      </c>
      <c r="H33" s="16" t="s">
        <v>17</v>
      </c>
      <c r="I33" s="351"/>
      <c r="J33" s="351"/>
      <c r="K33" s="351"/>
      <c r="L33" s="351"/>
      <c r="M33" s="351"/>
      <c r="N33" s="351"/>
      <c r="O33" s="351"/>
      <c r="P33" s="351"/>
      <c r="Q33" s="351"/>
      <c r="R33" s="351"/>
      <c r="S33" s="351"/>
      <c r="T33" s="351"/>
      <c r="U33" s="351"/>
      <c r="V33" s="351"/>
      <c r="W33" s="351"/>
      <c r="X33" s="351"/>
      <c r="Y33" s="351"/>
      <c r="Z33" s="351"/>
      <c r="AA33" s="351"/>
      <c r="AB33" s="351"/>
      <c r="AC33" s="351"/>
      <c r="AD33" s="351"/>
      <c r="AE33" s="351"/>
      <c r="AF33" s="351"/>
      <c r="AG33" s="351"/>
      <c r="AH33" s="351"/>
      <c r="AI33" s="351"/>
      <c r="AJ33" s="351"/>
      <c r="AK33" s="351"/>
      <c r="AL33" s="351"/>
      <c r="AM33" s="351"/>
      <c r="AN33" s="351"/>
      <c r="AO33" s="351"/>
      <c r="AP33" s="351"/>
      <c r="AQ33" s="351"/>
      <c r="AR33" s="351"/>
      <c r="AS33" s="351"/>
      <c r="AT33" s="351"/>
      <c r="AU33" s="351"/>
      <c r="AV33" s="351"/>
      <c r="AW33" s="351"/>
      <c r="AX33" s="351"/>
      <c r="AY33" s="351"/>
      <c r="AZ33" s="351"/>
      <c r="BA33" s="351"/>
      <c r="BB33" s="351"/>
      <c r="BC33" s="351"/>
      <c r="BD33" s="351"/>
      <c r="BE33" s="351"/>
      <c r="BF33" s="351"/>
      <c r="BG33" s="351"/>
      <c r="BH33" s="351"/>
      <c r="BI33" s="351"/>
      <c r="BJ33" s="351"/>
      <c r="BK33" s="351"/>
      <c r="BL33" s="351"/>
      <c r="BM33" s="351"/>
      <c r="BN33" s="351"/>
      <c r="BO33" s="351"/>
      <c r="BP33" s="351"/>
      <c r="BQ33" s="351"/>
      <c r="BR33" s="351"/>
      <c r="BS33" s="351"/>
      <c r="BT33" s="351"/>
      <c r="BU33" s="351"/>
      <c r="BV33" s="351"/>
      <c r="BW33" s="351"/>
      <c r="BX33" s="351"/>
      <c r="BY33" s="351"/>
      <c r="BZ33" s="351"/>
      <c r="CA33" s="351"/>
      <c r="CB33" s="351"/>
      <c r="CC33" s="351"/>
      <c r="CD33" s="351"/>
      <c r="CE33" s="351"/>
      <c r="CF33" s="351"/>
      <c r="CG33" s="351"/>
      <c r="CH33" s="351"/>
      <c r="CI33" s="351"/>
      <c r="CJ33" s="351"/>
      <c r="CK33" s="351"/>
      <c r="CL33" s="351"/>
      <c r="CM33" s="351"/>
      <c r="CN33" s="351"/>
      <c r="CO33" s="351"/>
      <c r="CP33" s="351"/>
      <c r="CQ33" s="351"/>
      <c r="CR33" s="351"/>
      <c r="CS33" s="351"/>
      <c r="CT33" s="351"/>
      <c r="CU33" s="351"/>
      <c r="CV33" s="351"/>
      <c r="CW33" s="351"/>
      <c r="CX33" s="351"/>
      <c r="CY33" s="351"/>
      <c r="CZ33" s="351"/>
      <c r="DA33" s="351"/>
      <c r="DB33" s="351"/>
      <c r="DC33" s="351"/>
      <c r="DD33" s="351"/>
      <c r="DE33" s="351"/>
      <c r="DF33" s="351"/>
      <c r="DG33" s="351"/>
      <c r="DH33" s="351"/>
      <c r="DI33" s="351"/>
      <c r="DJ33" s="351"/>
      <c r="DK33" s="351"/>
      <c r="DL33" s="351"/>
      <c r="DM33" s="351"/>
      <c r="DN33" s="351"/>
      <c r="DO33" s="351"/>
      <c r="DP33" s="351"/>
      <c r="DQ33" s="351"/>
      <c r="DR33" s="351"/>
      <c r="DS33" s="351"/>
      <c r="DT33" s="351"/>
      <c r="DU33" s="351"/>
      <c r="DV33" s="351"/>
      <c r="DW33" s="351"/>
      <c r="DX33" s="351"/>
      <c r="DY33" s="351"/>
      <c r="DZ33" s="351"/>
      <c r="EA33" s="351"/>
      <c r="EB33" s="351"/>
      <c r="EC33" s="351"/>
      <c r="ED33" s="351"/>
      <c r="EE33" s="351"/>
      <c r="EF33" s="351"/>
      <c r="EG33" s="351"/>
      <c r="EH33" s="351"/>
      <c r="EI33" s="351"/>
      <c r="EJ33" s="351"/>
      <c r="EK33" s="351"/>
      <c r="EL33" s="351"/>
      <c r="EM33" s="351"/>
      <c r="EN33" s="351"/>
      <c r="EO33" s="351"/>
      <c r="EP33" s="351"/>
      <c r="EQ33" s="351"/>
      <c r="ER33" s="351"/>
      <c r="ES33" s="351"/>
      <c r="ET33" s="351"/>
      <c r="EU33" s="351"/>
      <c r="EV33" s="351"/>
      <c r="EW33" s="351"/>
      <c r="EX33" s="351"/>
      <c r="EY33" s="351"/>
      <c r="EZ33" s="351"/>
      <c r="FA33" s="351"/>
      <c r="FB33" s="351"/>
      <c r="FC33" s="351"/>
      <c r="FD33" s="351"/>
      <c r="FE33" s="351"/>
      <c r="FF33" s="351"/>
      <c r="FG33" s="351"/>
      <c r="FH33" s="351"/>
      <c r="FI33" s="351"/>
      <c r="FJ33" s="351"/>
      <c r="FK33" s="351"/>
      <c r="FL33" s="351"/>
      <c r="FM33" s="351"/>
      <c r="FN33" s="351"/>
      <c r="FO33" s="351"/>
      <c r="FP33" s="351"/>
      <c r="FQ33" s="351"/>
      <c r="FR33" s="351"/>
      <c r="FS33" s="351"/>
      <c r="FT33" s="351"/>
      <c r="FU33" s="351"/>
      <c r="FV33" s="351"/>
      <c r="FW33" s="351"/>
      <c r="FX33" s="351"/>
      <c r="FY33" s="351"/>
      <c r="FZ33" s="351"/>
      <c r="GA33" s="351"/>
      <c r="GB33" s="351"/>
      <c r="GC33" s="351"/>
      <c r="GD33" s="351"/>
      <c r="GE33" s="351"/>
      <c r="GF33" s="351"/>
      <c r="GG33" s="351"/>
      <c r="GH33" s="351"/>
      <c r="GI33" s="351"/>
      <c r="GJ33" s="351"/>
      <c r="GK33" s="351"/>
      <c r="GL33" s="351"/>
      <c r="GM33" s="351"/>
      <c r="GN33" s="351"/>
      <c r="GO33" s="351"/>
      <c r="GP33" s="351"/>
      <c r="GQ33" s="351"/>
      <c r="GR33" s="351"/>
      <c r="GS33" s="351"/>
      <c r="GT33" s="351"/>
      <c r="GU33" s="351"/>
      <c r="GV33" s="351"/>
      <c r="GW33" s="351"/>
      <c r="GX33" s="351"/>
      <c r="GY33" s="351"/>
      <c r="GZ33" s="351"/>
      <c r="HA33" s="351"/>
      <c r="HB33" s="351"/>
      <c r="HC33" s="351"/>
      <c r="HD33" s="351"/>
      <c r="HE33" s="351"/>
      <c r="HF33" s="351"/>
      <c r="HG33" s="351"/>
      <c r="HH33" s="351"/>
      <c r="HI33" s="351"/>
      <c r="HJ33" s="351"/>
      <c r="HK33" s="351"/>
      <c r="HL33" s="351"/>
      <c r="HM33" s="351"/>
      <c r="HN33" s="351"/>
      <c r="HO33" s="351"/>
      <c r="HP33" s="351"/>
      <c r="HQ33" s="351"/>
      <c r="HR33" s="351"/>
      <c r="HS33" s="351"/>
      <c r="HT33" s="351"/>
      <c r="HU33" s="351"/>
      <c r="HV33" s="351"/>
      <c r="HW33" s="351"/>
      <c r="HX33" s="351"/>
      <c r="HY33" s="351"/>
      <c r="HZ33" s="351"/>
      <c r="IA33" s="351"/>
      <c r="IB33" s="351"/>
      <c r="IC33" s="351"/>
      <c r="ID33" s="351"/>
      <c r="IE33" s="351"/>
      <c r="IF33" s="351"/>
      <c r="IG33" s="351"/>
      <c r="IH33" s="351"/>
      <c r="II33" s="351"/>
      <c r="IJ33" s="351"/>
      <c r="IK33" s="351"/>
      <c r="IL33" s="351"/>
      <c r="IM33" s="351"/>
      <c r="IN33" s="351"/>
      <c r="IO33" s="351"/>
      <c r="IP33" s="351"/>
      <c r="IQ33" s="351"/>
      <c r="IR33" s="351"/>
      <c r="IS33" s="351"/>
      <c r="IT33" s="351"/>
      <c r="IU33" s="351"/>
      <c r="IV33" s="351"/>
    </row>
    <row r="34" spans="1:256" ht="192.6" customHeight="1" x14ac:dyDescent="0.15">
      <c r="A34" s="376"/>
      <c r="B34" s="374"/>
      <c r="C34" s="762" t="s">
        <v>1059</v>
      </c>
      <c r="D34" s="383"/>
      <c r="E34" s="383"/>
      <c r="F34" s="390"/>
      <c r="G34" s="391"/>
      <c r="H34" s="390"/>
      <c r="I34" s="351"/>
      <c r="J34" s="351"/>
      <c r="K34" s="351"/>
      <c r="L34" s="351"/>
      <c r="M34" s="351"/>
      <c r="N34" s="351"/>
      <c r="O34" s="351"/>
      <c r="P34" s="351"/>
      <c r="Q34" s="351"/>
      <c r="R34" s="351"/>
      <c r="S34" s="351"/>
      <c r="T34" s="351"/>
      <c r="U34" s="351"/>
      <c r="V34" s="351"/>
      <c r="W34" s="351"/>
      <c r="X34" s="351"/>
      <c r="Y34" s="351"/>
      <c r="Z34" s="351"/>
      <c r="AA34" s="351"/>
      <c r="AB34" s="351"/>
      <c r="AC34" s="351"/>
      <c r="AD34" s="351"/>
      <c r="AE34" s="351"/>
      <c r="AF34" s="351"/>
      <c r="AG34" s="351"/>
      <c r="AH34" s="351"/>
      <c r="AI34" s="351"/>
      <c r="AJ34" s="351"/>
      <c r="AK34" s="351"/>
      <c r="AL34" s="351"/>
      <c r="AM34" s="351"/>
      <c r="AN34" s="351"/>
      <c r="AO34" s="351"/>
      <c r="AP34" s="351"/>
      <c r="AQ34" s="351"/>
      <c r="AR34" s="351"/>
      <c r="AS34" s="351"/>
      <c r="AT34" s="351"/>
      <c r="AU34" s="351"/>
      <c r="AV34" s="351"/>
      <c r="AW34" s="351"/>
      <c r="AX34" s="351"/>
      <c r="AY34" s="351"/>
      <c r="AZ34" s="351"/>
      <c r="BA34" s="351"/>
      <c r="BB34" s="351"/>
      <c r="BC34" s="351"/>
      <c r="BD34" s="351"/>
      <c r="BE34" s="351"/>
      <c r="BF34" s="351"/>
      <c r="BG34" s="351"/>
      <c r="BH34" s="351"/>
      <c r="BI34" s="351"/>
      <c r="BJ34" s="351"/>
      <c r="BK34" s="351"/>
      <c r="BL34" s="351"/>
      <c r="BM34" s="351"/>
      <c r="BN34" s="351"/>
      <c r="BO34" s="351"/>
      <c r="BP34" s="351"/>
      <c r="BQ34" s="351"/>
      <c r="BR34" s="351"/>
      <c r="BS34" s="351"/>
      <c r="BT34" s="351"/>
      <c r="BU34" s="351"/>
      <c r="BV34" s="351"/>
      <c r="BW34" s="351"/>
      <c r="BX34" s="351"/>
      <c r="BY34" s="351"/>
      <c r="BZ34" s="351"/>
      <c r="CA34" s="351"/>
      <c r="CB34" s="351"/>
      <c r="CC34" s="351"/>
      <c r="CD34" s="351"/>
      <c r="CE34" s="351"/>
      <c r="CF34" s="351"/>
      <c r="CG34" s="351"/>
      <c r="CH34" s="351"/>
      <c r="CI34" s="351"/>
      <c r="CJ34" s="351"/>
      <c r="CK34" s="351"/>
      <c r="CL34" s="351"/>
      <c r="CM34" s="351"/>
      <c r="CN34" s="351"/>
      <c r="CO34" s="351"/>
      <c r="CP34" s="351"/>
      <c r="CQ34" s="351"/>
      <c r="CR34" s="351"/>
      <c r="CS34" s="351"/>
      <c r="CT34" s="351"/>
      <c r="CU34" s="351"/>
      <c r="CV34" s="351"/>
      <c r="CW34" s="351"/>
      <c r="CX34" s="351"/>
      <c r="CY34" s="351"/>
      <c r="CZ34" s="351"/>
      <c r="DA34" s="351"/>
      <c r="DB34" s="351"/>
      <c r="DC34" s="351"/>
      <c r="DD34" s="351"/>
      <c r="DE34" s="351"/>
      <c r="DF34" s="351"/>
      <c r="DG34" s="351"/>
      <c r="DH34" s="351"/>
      <c r="DI34" s="351"/>
      <c r="DJ34" s="351"/>
      <c r="DK34" s="351"/>
      <c r="DL34" s="351"/>
      <c r="DM34" s="351"/>
      <c r="DN34" s="351"/>
      <c r="DO34" s="351"/>
      <c r="DP34" s="351"/>
      <c r="DQ34" s="351"/>
      <c r="DR34" s="351"/>
      <c r="DS34" s="351"/>
      <c r="DT34" s="351"/>
      <c r="DU34" s="351"/>
      <c r="DV34" s="351"/>
      <c r="DW34" s="351"/>
      <c r="DX34" s="351"/>
      <c r="DY34" s="351"/>
      <c r="DZ34" s="351"/>
      <c r="EA34" s="351"/>
      <c r="EB34" s="351"/>
      <c r="EC34" s="351"/>
      <c r="ED34" s="351"/>
      <c r="EE34" s="351"/>
      <c r="EF34" s="351"/>
      <c r="EG34" s="351"/>
      <c r="EH34" s="351"/>
      <c r="EI34" s="351"/>
      <c r="EJ34" s="351"/>
      <c r="EK34" s="351"/>
      <c r="EL34" s="351"/>
      <c r="EM34" s="351"/>
      <c r="EN34" s="351"/>
      <c r="EO34" s="351"/>
      <c r="EP34" s="351"/>
      <c r="EQ34" s="351"/>
      <c r="ER34" s="351"/>
      <c r="ES34" s="351"/>
      <c r="ET34" s="351"/>
      <c r="EU34" s="351"/>
      <c r="EV34" s="351"/>
      <c r="EW34" s="351"/>
      <c r="EX34" s="351"/>
      <c r="EY34" s="351"/>
      <c r="EZ34" s="351"/>
      <c r="FA34" s="351"/>
      <c r="FB34" s="351"/>
      <c r="FC34" s="351"/>
      <c r="FD34" s="351"/>
      <c r="FE34" s="351"/>
      <c r="FF34" s="351"/>
      <c r="FG34" s="351"/>
      <c r="FH34" s="351"/>
      <c r="FI34" s="351"/>
      <c r="FJ34" s="351"/>
      <c r="FK34" s="351"/>
      <c r="FL34" s="351"/>
      <c r="FM34" s="351"/>
      <c r="FN34" s="351"/>
      <c r="FO34" s="351"/>
      <c r="FP34" s="351"/>
      <c r="FQ34" s="351"/>
      <c r="FR34" s="351"/>
      <c r="FS34" s="351"/>
      <c r="FT34" s="351"/>
      <c r="FU34" s="351"/>
      <c r="FV34" s="351"/>
      <c r="FW34" s="351"/>
      <c r="FX34" s="351"/>
      <c r="FY34" s="351"/>
      <c r="FZ34" s="351"/>
      <c r="GA34" s="351"/>
      <c r="GB34" s="351"/>
      <c r="GC34" s="351"/>
      <c r="GD34" s="351"/>
      <c r="GE34" s="351"/>
      <c r="GF34" s="351"/>
      <c r="GG34" s="351"/>
      <c r="GH34" s="351"/>
      <c r="GI34" s="351"/>
      <c r="GJ34" s="351"/>
      <c r="GK34" s="351"/>
      <c r="GL34" s="351"/>
      <c r="GM34" s="351"/>
      <c r="GN34" s="351"/>
      <c r="GO34" s="351"/>
      <c r="GP34" s="351"/>
      <c r="GQ34" s="351"/>
      <c r="GR34" s="351"/>
      <c r="GS34" s="351"/>
      <c r="GT34" s="351"/>
      <c r="GU34" s="351"/>
      <c r="GV34" s="351"/>
      <c r="GW34" s="351"/>
      <c r="GX34" s="351"/>
      <c r="GY34" s="351"/>
      <c r="GZ34" s="351"/>
      <c r="HA34" s="351"/>
      <c r="HB34" s="351"/>
      <c r="HC34" s="351"/>
      <c r="HD34" s="351"/>
      <c r="HE34" s="351"/>
      <c r="HF34" s="351"/>
      <c r="HG34" s="351"/>
      <c r="HH34" s="351"/>
      <c r="HI34" s="351"/>
      <c r="HJ34" s="351"/>
      <c r="HK34" s="351"/>
      <c r="HL34" s="351"/>
      <c r="HM34" s="351"/>
      <c r="HN34" s="351"/>
      <c r="HO34" s="351"/>
      <c r="HP34" s="351"/>
      <c r="HQ34" s="351"/>
      <c r="HR34" s="351"/>
      <c r="HS34" s="351"/>
      <c r="HT34" s="351"/>
      <c r="HU34" s="351"/>
      <c r="HV34" s="351"/>
      <c r="HW34" s="351"/>
      <c r="HX34" s="351"/>
      <c r="HY34" s="351"/>
      <c r="HZ34" s="351"/>
      <c r="IA34" s="351"/>
      <c r="IB34" s="351"/>
      <c r="IC34" s="351"/>
      <c r="ID34" s="351"/>
      <c r="IE34" s="351"/>
      <c r="IF34" s="351"/>
      <c r="IG34" s="351"/>
      <c r="IH34" s="351"/>
      <c r="II34" s="351"/>
      <c r="IJ34" s="351"/>
      <c r="IK34" s="351"/>
      <c r="IL34" s="351"/>
      <c r="IM34" s="351"/>
      <c r="IN34" s="351"/>
      <c r="IO34" s="351"/>
      <c r="IP34" s="351"/>
      <c r="IQ34" s="351"/>
      <c r="IR34" s="351"/>
      <c r="IS34" s="351"/>
      <c r="IT34" s="351"/>
      <c r="IU34" s="351"/>
      <c r="IV34" s="351"/>
    </row>
    <row r="35" spans="1:256" ht="31.15" customHeight="1" x14ac:dyDescent="0.15">
      <c r="A35" s="377"/>
      <c r="B35" s="375"/>
      <c r="C35" s="514" t="s">
        <v>1058</v>
      </c>
      <c r="D35" s="761" t="s">
        <v>1057</v>
      </c>
      <c r="E35" s="515"/>
      <c r="F35" s="512" t="s">
        <v>17</v>
      </c>
      <c r="G35" s="513" t="s">
        <v>17</v>
      </c>
      <c r="H35" s="512" t="s">
        <v>17</v>
      </c>
      <c r="I35" s="351"/>
      <c r="J35" s="351"/>
      <c r="K35" s="351"/>
      <c r="L35" s="351"/>
      <c r="M35" s="351"/>
      <c r="N35" s="351"/>
      <c r="O35" s="351"/>
      <c r="P35" s="351"/>
      <c r="Q35" s="351"/>
      <c r="R35" s="351"/>
      <c r="S35" s="351"/>
      <c r="T35" s="351"/>
      <c r="U35" s="351"/>
      <c r="V35" s="351"/>
      <c r="W35" s="351"/>
      <c r="X35" s="351"/>
      <c r="Y35" s="351"/>
      <c r="Z35" s="351"/>
      <c r="AA35" s="351"/>
      <c r="AB35" s="351"/>
      <c r="AC35" s="351"/>
      <c r="AD35" s="351"/>
      <c r="AE35" s="351"/>
      <c r="AF35" s="351"/>
      <c r="AG35" s="351"/>
      <c r="AH35" s="351"/>
      <c r="AI35" s="351"/>
      <c r="AJ35" s="351"/>
      <c r="AK35" s="351"/>
      <c r="AL35" s="351"/>
      <c r="AM35" s="351"/>
      <c r="AN35" s="351"/>
      <c r="AO35" s="351"/>
      <c r="AP35" s="351"/>
      <c r="AQ35" s="351"/>
      <c r="AR35" s="351"/>
      <c r="AS35" s="351"/>
      <c r="AT35" s="351"/>
      <c r="AU35" s="351"/>
      <c r="AV35" s="351"/>
      <c r="AW35" s="351"/>
      <c r="AX35" s="351"/>
      <c r="AY35" s="351"/>
      <c r="AZ35" s="351"/>
      <c r="BA35" s="351"/>
      <c r="BB35" s="351"/>
      <c r="BC35" s="351"/>
      <c r="BD35" s="351"/>
      <c r="BE35" s="351"/>
      <c r="BF35" s="351"/>
      <c r="BG35" s="351"/>
      <c r="BH35" s="351"/>
      <c r="BI35" s="351"/>
      <c r="BJ35" s="351"/>
      <c r="BK35" s="351"/>
      <c r="BL35" s="351"/>
      <c r="BM35" s="351"/>
      <c r="BN35" s="351"/>
      <c r="BO35" s="351"/>
      <c r="BP35" s="351"/>
      <c r="BQ35" s="351"/>
      <c r="BR35" s="351"/>
      <c r="BS35" s="351"/>
      <c r="BT35" s="351"/>
      <c r="BU35" s="351"/>
      <c r="BV35" s="351"/>
      <c r="BW35" s="351"/>
      <c r="BX35" s="351"/>
      <c r="BY35" s="351"/>
      <c r="BZ35" s="351"/>
      <c r="CA35" s="351"/>
      <c r="CB35" s="351"/>
      <c r="CC35" s="351"/>
      <c r="CD35" s="351"/>
      <c r="CE35" s="351"/>
      <c r="CF35" s="351"/>
      <c r="CG35" s="351"/>
      <c r="CH35" s="351"/>
      <c r="CI35" s="351"/>
      <c r="CJ35" s="351"/>
      <c r="CK35" s="351"/>
      <c r="CL35" s="351"/>
      <c r="CM35" s="351"/>
      <c r="CN35" s="351"/>
      <c r="CO35" s="351"/>
      <c r="CP35" s="351"/>
      <c r="CQ35" s="351"/>
      <c r="CR35" s="351"/>
      <c r="CS35" s="351"/>
      <c r="CT35" s="351"/>
      <c r="CU35" s="351"/>
      <c r="CV35" s="351"/>
      <c r="CW35" s="351"/>
      <c r="CX35" s="351"/>
      <c r="CY35" s="351"/>
      <c r="CZ35" s="351"/>
      <c r="DA35" s="351"/>
      <c r="DB35" s="351"/>
      <c r="DC35" s="351"/>
      <c r="DD35" s="351"/>
      <c r="DE35" s="351"/>
      <c r="DF35" s="351"/>
      <c r="DG35" s="351"/>
      <c r="DH35" s="351"/>
      <c r="DI35" s="351"/>
      <c r="DJ35" s="351"/>
      <c r="DK35" s="351"/>
      <c r="DL35" s="351"/>
      <c r="DM35" s="351"/>
      <c r="DN35" s="351"/>
      <c r="DO35" s="351"/>
      <c r="DP35" s="351"/>
      <c r="DQ35" s="351"/>
      <c r="DR35" s="351"/>
      <c r="DS35" s="351"/>
      <c r="DT35" s="351"/>
      <c r="DU35" s="351"/>
      <c r="DV35" s="351"/>
      <c r="DW35" s="351"/>
      <c r="DX35" s="351"/>
      <c r="DY35" s="351"/>
      <c r="DZ35" s="351"/>
      <c r="EA35" s="351"/>
      <c r="EB35" s="351"/>
      <c r="EC35" s="351"/>
      <c r="ED35" s="351"/>
      <c r="EE35" s="351"/>
      <c r="EF35" s="351"/>
      <c r="EG35" s="351"/>
      <c r="EH35" s="351"/>
      <c r="EI35" s="351"/>
      <c r="EJ35" s="351"/>
      <c r="EK35" s="351"/>
      <c r="EL35" s="351"/>
      <c r="EM35" s="351"/>
      <c r="EN35" s="351"/>
      <c r="EO35" s="351"/>
      <c r="EP35" s="351"/>
      <c r="EQ35" s="351"/>
      <c r="ER35" s="351"/>
      <c r="ES35" s="351"/>
      <c r="ET35" s="351"/>
      <c r="EU35" s="351"/>
      <c r="EV35" s="351"/>
      <c r="EW35" s="351"/>
      <c r="EX35" s="351"/>
      <c r="EY35" s="351"/>
      <c r="EZ35" s="351"/>
      <c r="FA35" s="351"/>
      <c r="FB35" s="351"/>
      <c r="FC35" s="351"/>
      <c r="FD35" s="351"/>
      <c r="FE35" s="351"/>
      <c r="FF35" s="351"/>
      <c r="FG35" s="351"/>
      <c r="FH35" s="351"/>
      <c r="FI35" s="351"/>
      <c r="FJ35" s="351"/>
      <c r="FK35" s="351"/>
      <c r="FL35" s="351"/>
      <c r="FM35" s="351"/>
      <c r="FN35" s="351"/>
      <c r="FO35" s="351"/>
      <c r="FP35" s="351"/>
      <c r="FQ35" s="351"/>
      <c r="FR35" s="351"/>
      <c r="FS35" s="351"/>
      <c r="FT35" s="351"/>
      <c r="FU35" s="351"/>
      <c r="FV35" s="351"/>
      <c r="FW35" s="351"/>
      <c r="FX35" s="351"/>
      <c r="FY35" s="351"/>
      <c r="FZ35" s="351"/>
      <c r="GA35" s="351"/>
      <c r="GB35" s="351"/>
      <c r="GC35" s="351"/>
      <c r="GD35" s="351"/>
      <c r="GE35" s="351"/>
      <c r="GF35" s="351"/>
      <c r="GG35" s="351"/>
      <c r="GH35" s="351"/>
      <c r="GI35" s="351"/>
      <c r="GJ35" s="351"/>
      <c r="GK35" s="351"/>
      <c r="GL35" s="351"/>
      <c r="GM35" s="351"/>
      <c r="GN35" s="351"/>
      <c r="GO35" s="351"/>
      <c r="GP35" s="351"/>
      <c r="GQ35" s="351"/>
      <c r="GR35" s="351"/>
      <c r="GS35" s="351"/>
      <c r="GT35" s="351"/>
      <c r="GU35" s="351"/>
      <c r="GV35" s="351"/>
      <c r="GW35" s="351"/>
      <c r="GX35" s="351"/>
      <c r="GY35" s="351"/>
      <c r="GZ35" s="351"/>
      <c r="HA35" s="351"/>
      <c r="HB35" s="351"/>
      <c r="HC35" s="351"/>
      <c r="HD35" s="351"/>
      <c r="HE35" s="351"/>
      <c r="HF35" s="351"/>
      <c r="HG35" s="351"/>
      <c r="HH35" s="351"/>
      <c r="HI35" s="351"/>
      <c r="HJ35" s="351"/>
      <c r="HK35" s="351"/>
      <c r="HL35" s="351"/>
      <c r="HM35" s="351"/>
      <c r="HN35" s="351"/>
      <c r="HO35" s="351"/>
      <c r="HP35" s="351"/>
      <c r="HQ35" s="351"/>
      <c r="HR35" s="351"/>
      <c r="HS35" s="351"/>
      <c r="HT35" s="351"/>
      <c r="HU35" s="351"/>
      <c r="HV35" s="351"/>
      <c r="HW35" s="351"/>
      <c r="HX35" s="351"/>
      <c r="HY35" s="351"/>
      <c r="HZ35" s="351"/>
      <c r="IA35" s="351"/>
      <c r="IB35" s="351"/>
      <c r="IC35" s="351"/>
      <c r="ID35" s="351"/>
      <c r="IE35" s="351"/>
      <c r="IF35" s="351"/>
      <c r="IG35" s="351"/>
      <c r="IH35" s="351"/>
      <c r="II35" s="351"/>
      <c r="IJ35" s="351"/>
      <c r="IK35" s="351"/>
      <c r="IL35" s="351"/>
      <c r="IM35" s="351"/>
      <c r="IN35" s="351"/>
      <c r="IO35" s="351"/>
      <c r="IP35" s="351"/>
      <c r="IQ35" s="351"/>
      <c r="IR35" s="351"/>
      <c r="IS35" s="351"/>
      <c r="IT35" s="351"/>
      <c r="IU35" s="351"/>
      <c r="IV35" s="351"/>
    </row>
    <row r="36" spans="1:256" ht="215.1" customHeight="1" x14ac:dyDescent="0.15">
      <c r="A36" s="81"/>
      <c r="B36" s="83"/>
      <c r="C36" s="3882" t="s">
        <v>1056</v>
      </c>
      <c r="D36" s="3882"/>
      <c r="E36" s="3882"/>
      <c r="F36" s="84"/>
      <c r="G36" s="477"/>
      <c r="H36" s="85"/>
      <c r="I36" s="351"/>
      <c r="J36" s="351"/>
      <c r="K36" s="351"/>
      <c r="L36" s="351"/>
      <c r="M36" s="351"/>
      <c r="N36" s="351"/>
      <c r="O36" s="351"/>
      <c r="P36" s="351"/>
      <c r="Q36" s="351"/>
      <c r="R36" s="351"/>
      <c r="S36" s="351"/>
      <c r="T36" s="351"/>
      <c r="U36" s="351"/>
      <c r="V36" s="351"/>
      <c r="W36" s="351"/>
      <c r="X36" s="351"/>
      <c r="Y36" s="351"/>
      <c r="Z36" s="351"/>
      <c r="AA36" s="351"/>
      <c r="AB36" s="351"/>
      <c r="AC36" s="351"/>
      <c r="AD36" s="351"/>
      <c r="AE36" s="351"/>
      <c r="AF36" s="351"/>
      <c r="AG36" s="351"/>
      <c r="AH36" s="351"/>
      <c r="AI36" s="351"/>
      <c r="AJ36" s="351"/>
      <c r="AK36" s="351"/>
      <c r="AL36" s="351"/>
      <c r="AM36" s="351"/>
      <c r="AN36" s="351"/>
      <c r="AO36" s="351"/>
      <c r="AP36" s="351"/>
      <c r="AQ36" s="351"/>
      <c r="AR36" s="351"/>
      <c r="AS36" s="351"/>
      <c r="AT36" s="351"/>
      <c r="AU36" s="351"/>
      <c r="AV36" s="351"/>
      <c r="AW36" s="351"/>
      <c r="AX36" s="351"/>
      <c r="AY36" s="351"/>
      <c r="AZ36" s="351"/>
      <c r="BA36" s="351"/>
      <c r="BB36" s="351"/>
      <c r="BC36" s="351"/>
      <c r="BD36" s="351"/>
      <c r="BE36" s="351"/>
      <c r="BF36" s="351"/>
      <c r="BG36" s="351"/>
      <c r="BH36" s="351"/>
      <c r="BI36" s="351"/>
      <c r="BJ36" s="351"/>
      <c r="BK36" s="351"/>
      <c r="BL36" s="351"/>
      <c r="BM36" s="351"/>
      <c r="BN36" s="351"/>
      <c r="BO36" s="351"/>
      <c r="BP36" s="351"/>
      <c r="BQ36" s="351"/>
      <c r="BR36" s="351"/>
      <c r="BS36" s="351"/>
      <c r="BT36" s="351"/>
      <c r="BU36" s="351"/>
      <c r="BV36" s="351"/>
      <c r="BW36" s="351"/>
      <c r="BX36" s="351"/>
      <c r="BY36" s="351"/>
      <c r="BZ36" s="351"/>
      <c r="CA36" s="351"/>
      <c r="CB36" s="351"/>
      <c r="CC36" s="351"/>
      <c r="CD36" s="351"/>
      <c r="CE36" s="351"/>
      <c r="CF36" s="351"/>
      <c r="CG36" s="351"/>
      <c r="CH36" s="351"/>
      <c r="CI36" s="351"/>
      <c r="CJ36" s="351"/>
      <c r="CK36" s="351"/>
      <c r="CL36" s="351"/>
      <c r="CM36" s="351"/>
      <c r="CN36" s="351"/>
      <c r="CO36" s="351"/>
      <c r="CP36" s="351"/>
      <c r="CQ36" s="351"/>
      <c r="CR36" s="351"/>
      <c r="CS36" s="351"/>
      <c r="CT36" s="351"/>
      <c r="CU36" s="351"/>
      <c r="CV36" s="351"/>
      <c r="CW36" s="351"/>
      <c r="CX36" s="351"/>
      <c r="CY36" s="351"/>
      <c r="CZ36" s="351"/>
      <c r="DA36" s="351"/>
      <c r="DB36" s="351"/>
      <c r="DC36" s="351"/>
      <c r="DD36" s="351"/>
      <c r="DE36" s="351"/>
      <c r="DF36" s="351"/>
      <c r="DG36" s="351"/>
      <c r="DH36" s="351"/>
      <c r="DI36" s="351"/>
      <c r="DJ36" s="351"/>
      <c r="DK36" s="351"/>
      <c r="DL36" s="351"/>
      <c r="DM36" s="351"/>
      <c r="DN36" s="351"/>
      <c r="DO36" s="351"/>
      <c r="DP36" s="351"/>
      <c r="DQ36" s="351"/>
      <c r="DR36" s="351"/>
      <c r="DS36" s="351"/>
      <c r="DT36" s="351"/>
      <c r="DU36" s="351"/>
      <c r="DV36" s="351"/>
      <c r="DW36" s="351"/>
      <c r="DX36" s="351"/>
      <c r="DY36" s="351"/>
      <c r="DZ36" s="351"/>
      <c r="EA36" s="351"/>
      <c r="EB36" s="351"/>
      <c r="EC36" s="351"/>
      <c r="ED36" s="351"/>
      <c r="EE36" s="351"/>
      <c r="EF36" s="351"/>
      <c r="EG36" s="351"/>
      <c r="EH36" s="351"/>
      <c r="EI36" s="351"/>
      <c r="EJ36" s="351"/>
      <c r="EK36" s="351"/>
      <c r="EL36" s="351"/>
      <c r="EM36" s="351"/>
      <c r="EN36" s="351"/>
      <c r="EO36" s="351"/>
      <c r="EP36" s="351"/>
      <c r="EQ36" s="351"/>
      <c r="ER36" s="351"/>
      <c r="ES36" s="351"/>
      <c r="ET36" s="351"/>
      <c r="EU36" s="351"/>
      <c r="EV36" s="351"/>
      <c r="EW36" s="351"/>
      <c r="EX36" s="351"/>
      <c r="EY36" s="351"/>
      <c r="EZ36" s="351"/>
      <c r="FA36" s="351"/>
      <c r="FB36" s="351"/>
      <c r="FC36" s="351"/>
      <c r="FD36" s="351"/>
      <c r="FE36" s="351"/>
      <c r="FF36" s="351"/>
      <c r="FG36" s="351"/>
      <c r="FH36" s="351"/>
      <c r="FI36" s="351"/>
      <c r="FJ36" s="351"/>
      <c r="FK36" s="351"/>
      <c r="FL36" s="351"/>
      <c r="FM36" s="351"/>
      <c r="FN36" s="351"/>
      <c r="FO36" s="351"/>
      <c r="FP36" s="351"/>
      <c r="FQ36" s="351"/>
      <c r="FR36" s="351"/>
      <c r="FS36" s="351"/>
      <c r="FT36" s="351"/>
      <c r="FU36" s="351"/>
      <c r="FV36" s="351"/>
      <c r="FW36" s="351"/>
      <c r="FX36" s="351"/>
      <c r="FY36" s="351"/>
      <c r="FZ36" s="351"/>
      <c r="GA36" s="351"/>
      <c r="GB36" s="351"/>
      <c r="GC36" s="351"/>
      <c r="GD36" s="351"/>
      <c r="GE36" s="351"/>
      <c r="GF36" s="351"/>
      <c r="GG36" s="351"/>
      <c r="GH36" s="351"/>
      <c r="GI36" s="351"/>
      <c r="GJ36" s="351"/>
      <c r="GK36" s="351"/>
      <c r="GL36" s="351"/>
      <c r="GM36" s="351"/>
      <c r="GN36" s="351"/>
      <c r="GO36" s="351"/>
      <c r="GP36" s="351"/>
      <c r="GQ36" s="351"/>
      <c r="GR36" s="351"/>
      <c r="GS36" s="351"/>
      <c r="GT36" s="351"/>
      <c r="GU36" s="351"/>
      <c r="GV36" s="351"/>
      <c r="GW36" s="351"/>
      <c r="GX36" s="351"/>
      <c r="GY36" s="351"/>
      <c r="GZ36" s="351"/>
      <c r="HA36" s="351"/>
      <c r="HB36" s="351"/>
      <c r="HC36" s="351"/>
      <c r="HD36" s="351"/>
      <c r="HE36" s="351"/>
      <c r="HF36" s="351"/>
      <c r="HG36" s="351"/>
      <c r="HH36" s="351"/>
      <c r="HI36" s="351"/>
      <c r="HJ36" s="351"/>
      <c r="HK36" s="351"/>
      <c r="HL36" s="351"/>
      <c r="HM36" s="351"/>
      <c r="HN36" s="351"/>
      <c r="HO36" s="351"/>
      <c r="HP36" s="351"/>
      <c r="HQ36" s="351"/>
      <c r="HR36" s="351"/>
      <c r="HS36" s="351"/>
      <c r="HT36" s="351"/>
      <c r="HU36" s="351"/>
      <c r="HV36" s="351"/>
      <c r="HW36" s="351"/>
      <c r="HX36" s="351"/>
      <c r="HY36" s="351"/>
      <c r="HZ36" s="351"/>
      <c r="IA36" s="351"/>
      <c r="IB36" s="351"/>
      <c r="IC36" s="351"/>
      <c r="ID36" s="351"/>
      <c r="IE36" s="351"/>
      <c r="IF36" s="351"/>
      <c r="IG36" s="351"/>
      <c r="IH36" s="351"/>
      <c r="II36" s="351"/>
      <c r="IJ36" s="351"/>
      <c r="IK36" s="351"/>
      <c r="IL36" s="351"/>
      <c r="IM36" s="351"/>
      <c r="IN36" s="351"/>
      <c r="IO36" s="351"/>
      <c r="IP36" s="351"/>
      <c r="IQ36" s="351"/>
      <c r="IR36" s="351"/>
      <c r="IS36" s="351"/>
      <c r="IT36" s="351"/>
      <c r="IU36" s="351"/>
      <c r="IV36" s="351"/>
    </row>
    <row r="37" spans="1:256" ht="136.5" customHeight="1" x14ac:dyDescent="0.15">
      <c r="A37" s="480">
        <v>4</v>
      </c>
      <c r="B37" s="83" t="s">
        <v>1055</v>
      </c>
      <c r="C37" s="83" t="s">
        <v>1054</v>
      </c>
      <c r="D37" s="760" t="s">
        <v>1053</v>
      </c>
      <c r="E37" s="82" t="s">
        <v>1039</v>
      </c>
      <c r="F37" s="84" t="s">
        <v>17</v>
      </c>
      <c r="G37" s="477" t="s">
        <v>17</v>
      </c>
      <c r="H37" s="84" t="s">
        <v>17</v>
      </c>
      <c r="I37" s="351"/>
      <c r="J37" s="351"/>
      <c r="K37" s="351"/>
      <c r="L37" s="351"/>
      <c r="M37" s="351"/>
      <c r="N37" s="351"/>
      <c r="O37" s="351"/>
      <c r="P37" s="351"/>
      <c r="Q37" s="351"/>
      <c r="R37" s="351"/>
      <c r="S37" s="351"/>
      <c r="T37" s="351"/>
      <c r="U37" s="351"/>
      <c r="V37" s="351"/>
      <c r="W37" s="351"/>
      <c r="X37" s="351"/>
      <c r="Y37" s="351"/>
      <c r="Z37" s="351"/>
      <c r="AA37" s="351"/>
      <c r="AB37" s="351"/>
      <c r="AC37" s="351"/>
      <c r="AD37" s="351"/>
      <c r="AE37" s="351"/>
      <c r="AF37" s="351"/>
      <c r="AG37" s="351"/>
      <c r="AH37" s="351"/>
      <c r="AI37" s="351"/>
      <c r="AJ37" s="351"/>
      <c r="AK37" s="351"/>
      <c r="AL37" s="351"/>
      <c r="AM37" s="351"/>
      <c r="AN37" s="351"/>
      <c r="AO37" s="351"/>
      <c r="AP37" s="351"/>
      <c r="AQ37" s="351"/>
      <c r="AR37" s="351"/>
      <c r="AS37" s="351"/>
      <c r="AT37" s="351"/>
      <c r="AU37" s="351"/>
      <c r="AV37" s="351"/>
      <c r="AW37" s="351"/>
      <c r="AX37" s="351"/>
      <c r="AY37" s="351"/>
      <c r="AZ37" s="351"/>
      <c r="BA37" s="351"/>
      <c r="BB37" s="351"/>
      <c r="BC37" s="351"/>
      <c r="BD37" s="351"/>
      <c r="BE37" s="351"/>
      <c r="BF37" s="351"/>
      <c r="BG37" s="351"/>
      <c r="BH37" s="351"/>
      <c r="BI37" s="351"/>
      <c r="BJ37" s="351"/>
      <c r="BK37" s="351"/>
      <c r="BL37" s="351"/>
      <c r="BM37" s="351"/>
      <c r="BN37" s="351"/>
      <c r="BO37" s="351"/>
      <c r="BP37" s="351"/>
      <c r="BQ37" s="351"/>
      <c r="BR37" s="351"/>
      <c r="BS37" s="351"/>
      <c r="BT37" s="351"/>
      <c r="BU37" s="351"/>
      <c r="BV37" s="351"/>
      <c r="BW37" s="351"/>
      <c r="BX37" s="351"/>
      <c r="BY37" s="351"/>
      <c r="BZ37" s="351"/>
      <c r="CA37" s="351"/>
      <c r="CB37" s="351"/>
      <c r="CC37" s="351"/>
      <c r="CD37" s="351"/>
      <c r="CE37" s="351"/>
      <c r="CF37" s="351"/>
      <c r="CG37" s="351"/>
      <c r="CH37" s="351"/>
      <c r="CI37" s="351"/>
      <c r="CJ37" s="351"/>
      <c r="CK37" s="351"/>
      <c r="CL37" s="351"/>
      <c r="CM37" s="351"/>
      <c r="CN37" s="351"/>
      <c r="CO37" s="351"/>
      <c r="CP37" s="351"/>
      <c r="CQ37" s="351"/>
      <c r="CR37" s="351"/>
      <c r="CS37" s="351"/>
      <c r="CT37" s="351"/>
      <c r="CU37" s="351"/>
      <c r="CV37" s="351"/>
      <c r="CW37" s="351"/>
      <c r="CX37" s="351"/>
      <c r="CY37" s="351"/>
      <c r="CZ37" s="351"/>
      <c r="DA37" s="351"/>
      <c r="DB37" s="351"/>
      <c r="DC37" s="351"/>
      <c r="DD37" s="351"/>
      <c r="DE37" s="351"/>
      <c r="DF37" s="351"/>
      <c r="DG37" s="351"/>
      <c r="DH37" s="351"/>
      <c r="DI37" s="351"/>
      <c r="DJ37" s="351"/>
      <c r="DK37" s="351"/>
      <c r="DL37" s="351"/>
      <c r="DM37" s="351"/>
      <c r="DN37" s="351"/>
      <c r="DO37" s="351"/>
      <c r="DP37" s="351"/>
      <c r="DQ37" s="351"/>
      <c r="DR37" s="351"/>
      <c r="DS37" s="351"/>
      <c r="DT37" s="351"/>
      <c r="DU37" s="351"/>
      <c r="DV37" s="351"/>
      <c r="DW37" s="351"/>
      <c r="DX37" s="351"/>
      <c r="DY37" s="351"/>
      <c r="DZ37" s="351"/>
      <c r="EA37" s="351"/>
      <c r="EB37" s="351"/>
      <c r="EC37" s="351"/>
      <c r="ED37" s="351"/>
      <c r="EE37" s="351"/>
      <c r="EF37" s="351"/>
      <c r="EG37" s="351"/>
      <c r="EH37" s="351"/>
      <c r="EI37" s="351"/>
      <c r="EJ37" s="351"/>
      <c r="EK37" s="351"/>
      <c r="EL37" s="351"/>
      <c r="EM37" s="351"/>
      <c r="EN37" s="351"/>
      <c r="EO37" s="351"/>
      <c r="EP37" s="351"/>
      <c r="EQ37" s="351"/>
      <c r="ER37" s="351"/>
      <c r="ES37" s="351"/>
      <c r="ET37" s="351"/>
      <c r="EU37" s="351"/>
      <c r="EV37" s="351"/>
      <c r="EW37" s="351"/>
      <c r="EX37" s="351"/>
      <c r="EY37" s="351"/>
      <c r="EZ37" s="351"/>
      <c r="FA37" s="351"/>
      <c r="FB37" s="351"/>
      <c r="FC37" s="351"/>
      <c r="FD37" s="351"/>
      <c r="FE37" s="351"/>
      <c r="FF37" s="351"/>
      <c r="FG37" s="351"/>
      <c r="FH37" s="351"/>
      <c r="FI37" s="351"/>
      <c r="FJ37" s="351"/>
      <c r="FK37" s="351"/>
      <c r="FL37" s="351"/>
      <c r="FM37" s="351"/>
      <c r="FN37" s="351"/>
      <c r="FO37" s="351"/>
      <c r="FP37" s="351"/>
      <c r="FQ37" s="351"/>
      <c r="FR37" s="351"/>
      <c r="FS37" s="351"/>
      <c r="FT37" s="351"/>
      <c r="FU37" s="351"/>
      <c r="FV37" s="351"/>
      <c r="FW37" s="351"/>
      <c r="FX37" s="351"/>
      <c r="FY37" s="351"/>
      <c r="FZ37" s="351"/>
      <c r="GA37" s="351"/>
      <c r="GB37" s="351"/>
      <c r="GC37" s="351"/>
      <c r="GD37" s="351"/>
      <c r="GE37" s="351"/>
      <c r="GF37" s="351"/>
      <c r="GG37" s="351"/>
      <c r="GH37" s="351"/>
      <c r="GI37" s="351"/>
      <c r="GJ37" s="351"/>
      <c r="GK37" s="351"/>
      <c r="GL37" s="351"/>
      <c r="GM37" s="351"/>
      <c r="GN37" s="351"/>
      <c r="GO37" s="351"/>
      <c r="GP37" s="351"/>
      <c r="GQ37" s="351"/>
      <c r="GR37" s="351"/>
      <c r="GS37" s="351"/>
      <c r="GT37" s="351"/>
      <c r="GU37" s="351"/>
      <c r="GV37" s="351"/>
      <c r="GW37" s="351"/>
      <c r="GX37" s="351"/>
      <c r="GY37" s="351"/>
      <c r="GZ37" s="351"/>
      <c r="HA37" s="351"/>
      <c r="HB37" s="351"/>
      <c r="HC37" s="351"/>
      <c r="HD37" s="351"/>
      <c r="HE37" s="351"/>
      <c r="HF37" s="351"/>
      <c r="HG37" s="351"/>
      <c r="HH37" s="351"/>
      <c r="HI37" s="351"/>
      <c r="HJ37" s="351"/>
      <c r="HK37" s="351"/>
      <c r="HL37" s="351"/>
      <c r="HM37" s="351"/>
      <c r="HN37" s="351"/>
      <c r="HO37" s="351"/>
      <c r="HP37" s="351"/>
      <c r="HQ37" s="351"/>
      <c r="HR37" s="351"/>
      <c r="HS37" s="351"/>
      <c r="HT37" s="351"/>
      <c r="HU37" s="351"/>
      <c r="HV37" s="351"/>
      <c r="HW37" s="351"/>
      <c r="HX37" s="351"/>
      <c r="HY37" s="351"/>
      <c r="HZ37" s="351"/>
      <c r="IA37" s="351"/>
      <c r="IB37" s="351"/>
      <c r="IC37" s="351"/>
      <c r="ID37" s="351"/>
      <c r="IE37" s="351"/>
      <c r="IF37" s="351"/>
      <c r="IG37" s="351"/>
      <c r="IH37" s="351"/>
      <c r="II37" s="351"/>
      <c r="IJ37" s="351"/>
      <c r="IK37" s="351"/>
      <c r="IL37" s="351"/>
      <c r="IM37" s="351"/>
      <c r="IN37" s="351"/>
      <c r="IO37" s="351"/>
      <c r="IP37" s="351"/>
      <c r="IQ37" s="351"/>
      <c r="IR37" s="351"/>
      <c r="IS37" s="351"/>
      <c r="IT37" s="351"/>
      <c r="IU37" s="351"/>
      <c r="IV37" s="351"/>
    </row>
    <row r="38" spans="1:256" ht="24.95" customHeight="1" x14ac:dyDescent="0.15">
      <c r="A38" s="376"/>
      <c r="B38" s="374"/>
      <c r="C38" s="374" t="s">
        <v>1052</v>
      </c>
      <c r="D38" s="3883" t="s">
        <v>1051</v>
      </c>
      <c r="E38" s="378"/>
      <c r="F38" s="16"/>
      <c r="G38" s="455"/>
      <c r="H38" s="16"/>
      <c r="I38" s="351"/>
      <c r="J38" s="351"/>
      <c r="K38" s="351"/>
      <c r="L38" s="351"/>
      <c r="M38" s="351"/>
      <c r="N38" s="351"/>
      <c r="O38" s="351"/>
      <c r="P38" s="351"/>
      <c r="Q38" s="351"/>
      <c r="R38" s="351"/>
      <c r="S38" s="351"/>
      <c r="T38" s="351"/>
      <c r="U38" s="351"/>
      <c r="V38" s="351"/>
      <c r="W38" s="351"/>
      <c r="X38" s="351"/>
      <c r="Y38" s="351"/>
      <c r="Z38" s="351"/>
      <c r="AA38" s="351"/>
      <c r="AB38" s="351"/>
      <c r="AC38" s="351"/>
      <c r="AD38" s="351"/>
      <c r="AE38" s="351"/>
      <c r="AF38" s="351"/>
      <c r="AG38" s="351"/>
      <c r="AH38" s="351"/>
      <c r="AI38" s="351"/>
      <c r="AJ38" s="351"/>
      <c r="AK38" s="351"/>
      <c r="AL38" s="351"/>
      <c r="AM38" s="351"/>
      <c r="AN38" s="351"/>
      <c r="AO38" s="351"/>
      <c r="AP38" s="351"/>
      <c r="AQ38" s="351"/>
      <c r="AR38" s="351"/>
      <c r="AS38" s="351"/>
      <c r="AT38" s="351"/>
      <c r="AU38" s="351"/>
      <c r="AV38" s="351"/>
      <c r="AW38" s="351"/>
      <c r="AX38" s="351"/>
      <c r="AY38" s="351"/>
      <c r="AZ38" s="351"/>
      <c r="BA38" s="351"/>
      <c r="BB38" s="351"/>
      <c r="BC38" s="351"/>
      <c r="BD38" s="351"/>
      <c r="BE38" s="351"/>
      <c r="BF38" s="351"/>
      <c r="BG38" s="351"/>
      <c r="BH38" s="351"/>
      <c r="BI38" s="351"/>
      <c r="BJ38" s="351"/>
      <c r="BK38" s="351"/>
      <c r="BL38" s="351"/>
      <c r="BM38" s="351"/>
      <c r="BN38" s="351"/>
      <c r="BO38" s="351"/>
      <c r="BP38" s="351"/>
      <c r="BQ38" s="351"/>
      <c r="BR38" s="351"/>
      <c r="BS38" s="351"/>
      <c r="BT38" s="351"/>
      <c r="BU38" s="351"/>
      <c r="BV38" s="351"/>
      <c r="BW38" s="351"/>
      <c r="BX38" s="351"/>
      <c r="BY38" s="351"/>
      <c r="BZ38" s="351"/>
      <c r="CA38" s="351"/>
      <c r="CB38" s="351"/>
      <c r="CC38" s="351"/>
      <c r="CD38" s="351"/>
      <c r="CE38" s="351"/>
      <c r="CF38" s="351"/>
      <c r="CG38" s="351"/>
      <c r="CH38" s="351"/>
      <c r="CI38" s="351"/>
      <c r="CJ38" s="351"/>
      <c r="CK38" s="351"/>
      <c r="CL38" s="351"/>
      <c r="CM38" s="351"/>
      <c r="CN38" s="351"/>
      <c r="CO38" s="351"/>
      <c r="CP38" s="351"/>
      <c r="CQ38" s="351"/>
      <c r="CR38" s="351"/>
      <c r="CS38" s="351"/>
      <c r="CT38" s="351"/>
      <c r="CU38" s="351"/>
      <c r="CV38" s="351"/>
      <c r="CW38" s="351"/>
      <c r="CX38" s="351"/>
      <c r="CY38" s="351"/>
      <c r="CZ38" s="351"/>
      <c r="DA38" s="351"/>
      <c r="DB38" s="351"/>
      <c r="DC38" s="351"/>
      <c r="DD38" s="351"/>
      <c r="DE38" s="351"/>
      <c r="DF38" s="351"/>
      <c r="DG38" s="351"/>
      <c r="DH38" s="351"/>
      <c r="DI38" s="351"/>
      <c r="DJ38" s="351"/>
      <c r="DK38" s="351"/>
      <c r="DL38" s="351"/>
      <c r="DM38" s="351"/>
      <c r="DN38" s="351"/>
      <c r="DO38" s="351"/>
      <c r="DP38" s="351"/>
      <c r="DQ38" s="351"/>
      <c r="DR38" s="351"/>
      <c r="DS38" s="351"/>
      <c r="DT38" s="351"/>
      <c r="DU38" s="351"/>
      <c r="DV38" s="351"/>
      <c r="DW38" s="351"/>
      <c r="DX38" s="351"/>
      <c r="DY38" s="351"/>
      <c r="DZ38" s="351"/>
      <c r="EA38" s="351"/>
      <c r="EB38" s="351"/>
      <c r="EC38" s="351"/>
      <c r="ED38" s="351"/>
      <c r="EE38" s="351"/>
      <c r="EF38" s="351"/>
      <c r="EG38" s="351"/>
      <c r="EH38" s="351"/>
      <c r="EI38" s="351"/>
      <c r="EJ38" s="351"/>
      <c r="EK38" s="351"/>
      <c r="EL38" s="351"/>
      <c r="EM38" s="351"/>
      <c r="EN38" s="351"/>
      <c r="EO38" s="351"/>
      <c r="EP38" s="351"/>
      <c r="EQ38" s="351"/>
      <c r="ER38" s="351"/>
      <c r="ES38" s="351"/>
      <c r="ET38" s="351"/>
      <c r="EU38" s="351"/>
      <c r="EV38" s="351"/>
      <c r="EW38" s="351"/>
      <c r="EX38" s="351"/>
      <c r="EY38" s="351"/>
      <c r="EZ38" s="351"/>
      <c r="FA38" s="351"/>
      <c r="FB38" s="351"/>
      <c r="FC38" s="351"/>
      <c r="FD38" s="351"/>
      <c r="FE38" s="351"/>
      <c r="FF38" s="351"/>
      <c r="FG38" s="351"/>
      <c r="FH38" s="351"/>
      <c r="FI38" s="351"/>
      <c r="FJ38" s="351"/>
      <c r="FK38" s="351"/>
      <c r="FL38" s="351"/>
      <c r="FM38" s="351"/>
      <c r="FN38" s="351"/>
      <c r="FO38" s="351"/>
      <c r="FP38" s="351"/>
      <c r="FQ38" s="351"/>
      <c r="FR38" s="351"/>
      <c r="FS38" s="351"/>
      <c r="FT38" s="351"/>
      <c r="FU38" s="351"/>
      <c r="FV38" s="351"/>
      <c r="FW38" s="351"/>
      <c r="FX38" s="351"/>
      <c r="FY38" s="351"/>
      <c r="FZ38" s="351"/>
      <c r="GA38" s="351"/>
      <c r="GB38" s="351"/>
      <c r="GC38" s="351"/>
      <c r="GD38" s="351"/>
      <c r="GE38" s="351"/>
      <c r="GF38" s="351"/>
      <c r="GG38" s="351"/>
      <c r="GH38" s="351"/>
      <c r="GI38" s="351"/>
      <c r="GJ38" s="351"/>
      <c r="GK38" s="351"/>
      <c r="GL38" s="351"/>
      <c r="GM38" s="351"/>
      <c r="GN38" s="351"/>
      <c r="GO38" s="351"/>
      <c r="GP38" s="351"/>
      <c r="GQ38" s="351"/>
      <c r="GR38" s="351"/>
      <c r="GS38" s="351"/>
      <c r="GT38" s="351"/>
      <c r="GU38" s="351"/>
      <c r="GV38" s="351"/>
      <c r="GW38" s="351"/>
      <c r="GX38" s="351"/>
      <c r="GY38" s="351"/>
      <c r="GZ38" s="351"/>
      <c r="HA38" s="351"/>
      <c r="HB38" s="351"/>
      <c r="HC38" s="351"/>
      <c r="HD38" s="351"/>
      <c r="HE38" s="351"/>
      <c r="HF38" s="351"/>
      <c r="HG38" s="351"/>
      <c r="HH38" s="351"/>
      <c r="HI38" s="351"/>
      <c r="HJ38" s="351"/>
      <c r="HK38" s="351"/>
      <c r="HL38" s="351"/>
      <c r="HM38" s="351"/>
      <c r="HN38" s="351"/>
      <c r="HO38" s="351"/>
      <c r="HP38" s="351"/>
      <c r="HQ38" s="351"/>
      <c r="HR38" s="351"/>
      <c r="HS38" s="351"/>
      <c r="HT38" s="351"/>
      <c r="HU38" s="351"/>
      <c r="HV38" s="351"/>
      <c r="HW38" s="351"/>
      <c r="HX38" s="351"/>
      <c r="HY38" s="351"/>
      <c r="HZ38" s="351"/>
      <c r="IA38" s="351"/>
      <c r="IB38" s="351"/>
      <c r="IC38" s="351"/>
      <c r="ID38" s="351"/>
      <c r="IE38" s="351"/>
      <c r="IF38" s="351"/>
      <c r="IG38" s="351"/>
      <c r="IH38" s="351"/>
      <c r="II38" s="351"/>
      <c r="IJ38" s="351"/>
      <c r="IK38" s="351"/>
      <c r="IL38" s="351"/>
      <c r="IM38" s="351"/>
      <c r="IN38" s="351"/>
      <c r="IO38" s="351"/>
      <c r="IP38" s="351"/>
      <c r="IQ38" s="351"/>
      <c r="IR38" s="351"/>
      <c r="IS38" s="351"/>
      <c r="IT38" s="351"/>
      <c r="IU38" s="351"/>
      <c r="IV38" s="351"/>
    </row>
    <row r="39" spans="1:256" ht="76.5" customHeight="1" x14ac:dyDescent="0.15">
      <c r="A39" s="376"/>
      <c r="B39" s="374"/>
      <c r="C39" s="20" t="s">
        <v>1040</v>
      </c>
      <c r="D39" s="3883"/>
      <c r="E39" s="299" t="s">
        <v>1039</v>
      </c>
      <c r="F39" s="22" t="s">
        <v>17</v>
      </c>
      <c r="G39" s="505" t="s">
        <v>17</v>
      </c>
      <c r="H39" s="22" t="s">
        <v>17</v>
      </c>
      <c r="I39" s="351"/>
      <c r="J39" s="351"/>
      <c r="K39" s="351"/>
      <c r="L39" s="351"/>
      <c r="M39" s="351"/>
      <c r="N39" s="351"/>
      <c r="O39" s="351"/>
      <c r="P39" s="351"/>
      <c r="Q39" s="351"/>
      <c r="R39" s="351"/>
      <c r="S39" s="351"/>
      <c r="T39" s="351"/>
      <c r="U39" s="351"/>
      <c r="V39" s="351"/>
      <c r="W39" s="351"/>
      <c r="X39" s="351"/>
      <c r="Y39" s="351"/>
      <c r="Z39" s="351"/>
      <c r="AA39" s="351"/>
      <c r="AB39" s="351"/>
      <c r="AC39" s="351"/>
      <c r="AD39" s="351"/>
      <c r="AE39" s="351"/>
      <c r="AF39" s="351"/>
      <c r="AG39" s="351"/>
      <c r="AH39" s="351"/>
      <c r="AI39" s="351"/>
      <c r="AJ39" s="351"/>
      <c r="AK39" s="351"/>
      <c r="AL39" s="351"/>
      <c r="AM39" s="351"/>
      <c r="AN39" s="351"/>
      <c r="AO39" s="351"/>
      <c r="AP39" s="351"/>
      <c r="AQ39" s="351"/>
      <c r="AR39" s="351"/>
      <c r="AS39" s="351"/>
      <c r="AT39" s="351"/>
      <c r="AU39" s="351"/>
      <c r="AV39" s="351"/>
      <c r="AW39" s="351"/>
      <c r="AX39" s="351"/>
      <c r="AY39" s="351"/>
      <c r="AZ39" s="351"/>
      <c r="BA39" s="351"/>
      <c r="BB39" s="351"/>
      <c r="BC39" s="351"/>
      <c r="BD39" s="351"/>
      <c r="BE39" s="351"/>
      <c r="BF39" s="351"/>
      <c r="BG39" s="351"/>
      <c r="BH39" s="351"/>
      <c r="BI39" s="351"/>
      <c r="BJ39" s="351"/>
      <c r="BK39" s="351"/>
      <c r="BL39" s="351"/>
      <c r="BM39" s="351"/>
      <c r="BN39" s="351"/>
      <c r="BO39" s="351"/>
      <c r="BP39" s="351"/>
      <c r="BQ39" s="351"/>
      <c r="BR39" s="351"/>
      <c r="BS39" s="351"/>
      <c r="BT39" s="351"/>
      <c r="BU39" s="351"/>
      <c r="BV39" s="351"/>
      <c r="BW39" s="351"/>
      <c r="BX39" s="351"/>
      <c r="BY39" s="351"/>
      <c r="BZ39" s="351"/>
      <c r="CA39" s="351"/>
      <c r="CB39" s="351"/>
      <c r="CC39" s="351"/>
      <c r="CD39" s="351"/>
      <c r="CE39" s="351"/>
      <c r="CF39" s="351"/>
      <c r="CG39" s="351"/>
      <c r="CH39" s="351"/>
      <c r="CI39" s="351"/>
      <c r="CJ39" s="351"/>
      <c r="CK39" s="351"/>
      <c r="CL39" s="351"/>
      <c r="CM39" s="351"/>
      <c r="CN39" s="351"/>
      <c r="CO39" s="351"/>
      <c r="CP39" s="351"/>
      <c r="CQ39" s="351"/>
      <c r="CR39" s="351"/>
      <c r="CS39" s="351"/>
      <c r="CT39" s="351"/>
      <c r="CU39" s="351"/>
      <c r="CV39" s="351"/>
      <c r="CW39" s="351"/>
      <c r="CX39" s="351"/>
      <c r="CY39" s="351"/>
      <c r="CZ39" s="351"/>
      <c r="DA39" s="351"/>
      <c r="DB39" s="351"/>
      <c r="DC39" s="351"/>
      <c r="DD39" s="351"/>
      <c r="DE39" s="351"/>
      <c r="DF39" s="351"/>
      <c r="DG39" s="351"/>
      <c r="DH39" s="351"/>
      <c r="DI39" s="351"/>
      <c r="DJ39" s="351"/>
      <c r="DK39" s="351"/>
      <c r="DL39" s="351"/>
      <c r="DM39" s="351"/>
      <c r="DN39" s="351"/>
      <c r="DO39" s="351"/>
      <c r="DP39" s="351"/>
      <c r="DQ39" s="351"/>
      <c r="DR39" s="351"/>
      <c r="DS39" s="351"/>
      <c r="DT39" s="351"/>
      <c r="DU39" s="351"/>
      <c r="DV39" s="351"/>
      <c r="DW39" s="351"/>
      <c r="DX39" s="351"/>
      <c r="DY39" s="351"/>
      <c r="DZ39" s="351"/>
      <c r="EA39" s="351"/>
      <c r="EB39" s="351"/>
      <c r="EC39" s="351"/>
      <c r="ED39" s="351"/>
      <c r="EE39" s="351"/>
      <c r="EF39" s="351"/>
      <c r="EG39" s="351"/>
      <c r="EH39" s="351"/>
      <c r="EI39" s="351"/>
      <c r="EJ39" s="351"/>
      <c r="EK39" s="351"/>
      <c r="EL39" s="351"/>
      <c r="EM39" s="351"/>
      <c r="EN39" s="351"/>
      <c r="EO39" s="351"/>
      <c r="EP39" s="351"/>
      <c r="EQ39" s="351"/>
      <c r="ER39" s="351"/>
      <c r="ES39" s="351"/>
      <c r="ET39" s="351"/>
      <c r="EU39" s="351"/>
      <c r="EV39" s="351"/>
      <c r="EW39" s="351"/>
      <c r="EX39" s="351"/>
      <c r="EY39" s="351"/>
      <c r="EZ39" s="351"/>
      <c r="FA39" s="351"/>
      <c r="FB39" s="351"/>
      <c r="FC39" s="351"/>
      <c r="FD39" s="351"/>
      <c r="FE39" s="351"/>
      <c r="FF39" s="351"/>
      <c r="FG39" s="351"/>
      <c r="FH39" s="351"/>
      <c r="FI39" s="351"/>
      <c r="FJ39" s="351"/>
      <c r="FK39" s="351"/>
      <c r="FL39" s="351"/>
      <c r="FM39" s="351"/>
      <c r="FN39" s="351"/>
      <c r="FO39" s="351"/>
      <c r="FP39" s="351"/>
      <c r="FQ39" s="351"/>
      <c r="FR39" s="351"/>
      <c r="FS39" s="351"/>
      <c r="FT39" s="351"/>
      <c r="FU39" s="351"/>
      <c r="FV39" s="351"/>
      <c r="FW39" s="351"/>
      <c r="FX39" s="351"/>
      <c r="FY39" s="351"/>
      <c r="FZ39" s="351"/>
      <c r="GA39" s="351"/>
      <c r="GB39" s="351"/>
      <c r="GC39" s="351"/>
      <c r="GD39" s="351"/>
      <c r="GE39" s="351"/>
      <c r="GF39" s="351"/>
      <c r="GG39" s="351"/>
      <c r="GH39" s="351"/>
      <c r="GI39" s="351"/>
      <c r="GJ39" s="351"/>
      <c r="GK39" s="351"/>
      <c r="GL39" s="351"/>
      <c r="GM39" s="351"/>
      <c r="GN39" s="351"/>
      <c r="GO39" s="351"/>
      <c r="GP39" s="351"/>
      <c r="GQ39" s="351"/>
      <c r="GR39" s="351"/>
      <c r="GS39" s="351"/>
      <c r="GT39" s="351"/>
      <c r="GU39" s="351"/>
      <c r="GV39" s="351"/>
      <c r="GW39" s="351"/>
      <c r="GX39" s="351"/>
      <c r="GY39" s="351"/>
      <c r="GZ39" s="351"/>
      <c r="HA39" s="351"/>
      <c r="HB39" s="351"/>
      <c r="HC39" s="351"/>
      <c r="HD39" s="351"/>
      <c r="HE39" s="351"/>
      <c r="HF39" s="351"/>
      <c r="HG39" s="351"/>
      <c r="HH39" s="351"/>
      <c r="HI39" s="351"/>
      <c r="HJ39" s="351"/>
      <c r="HK39" s="351"/>
      <c r="HL39" s="351"/>
      <c r="HM39" s="351"/>
      <c r="HN39" s="351"/>
      <c r="HO39" s="351"/>
      <c r="HP39" s="351"/>
      <c r="HQ39" s="351"/>
      <c r="HR39" s="351"/>
      <c r="HS39" s="351"/>
      <c r="HT39" s="351"/>
      <c r="HU39" s="351"/>
      <c r="HV39" s="351"/>
      <c r="HW39" s="351"/>
      <c r="HX39" s="351"/>
      <c r="HY39" s="351"/>
      <c r="HZ39" s="351"/>
      <c r="IA39" s="351"/>
      <c r="IB39" s="351"/>
      <c r="IC39" s="351"/>
      <c r="ID39" s="351"/>
      <c r="IE39" s="351"/>
      <c r="IF39" s="351"/>
      <c r="IG39" s="351"/>
      <c r="IH39" s="351"/>
      <c r="II39" s="351"/>
      <c r="IJ39" s="351"/>
      <c r="IK39" s="351"/>
      <c r="IL39" s="351"/>
      <c r="IM39" s="351"/>
      <c r="IN39" s="351"/>
      <c r="IO39" s="351"/>
      <c r="IP39" s="351"/>
      <c r="IQ39" s="351"/>
      <c r="IR39" s="351"/>
      <c r="IS39" s="351"/>
      <c r="IT39" s="351"/>
      <c r="IU39" s="351"/>
      <c r="IV39" s="351"/>
    </row>
    <row r="40" spans="1:256" ht="96.95" customHeight="1" x14ac:dyDescent="0.15">
      <c r="A40" s="376"/>
      <c r="B40" s="374"/>
      <c r="C40" s="46" t="s">
        <v>1050</v>
      </c>
      <c r="D40" s="374"/>
      <c r="E40" s="68"/>
      <c r="F40" s="48" t="s">
        <v>17</v>
      </c>
      <c r="G40" s="67" t="s">
        <v>17</v>
      </c>
      <c r="H40" s="48" t="s">
        <v>17</v>
      </c>
      <c r="I40" s="351"/>
      <c r="J40" s="351"/>
      <c r="K40" s="351"/>
      <c r="L40" s="351"/>
      <c r="M40" s="351"/>
      <c r="N40" s="351"/>
      <c r="O40" s="351"/>
      <c r="P40" s="351"/>
      <c r="Q40" s="351"/>
      <c r="R40" s="351"/>
      <c r="S40" s="351"/>
      <c r="T40" s="351"/>
      <c r="U40" s="351"/>
      <c r="V40" s="351"/>
      <c r="W40" s="351"/>
      <c r="X40" s="351"/>
      <c r="Y40" s="351"/>
      <c r="Z40" s="351"/>
      <c r="AA40" s="351"/>
      <c r="AB40" s="351"/>
      <c r="AC40" s="351"/>
      <c r="AD40" s="351"/>
      <c r="AE40" s="351"/>
      <c r="AF40" s="351"/>
      <c r="AG40" s="351"/>
      <c r="AH40" s="351"/>
      <c r="AI40" s="351"/>
      <c r="AJ40" s="351"/>
      <c r="AK40" s="351"/>
      <c r="AL40" s="351"/>
      <c r="AM40" s="351"/>
      <c r="AN40" s="351"/>
      <c r="AO40" s="351"/>
      <c r="AP40" s="351"/>
      <c r="AQ40" s="351"/>
      <c r="AR40" s="351"/>
      <c r="AS40" s="351"/>
      <c r="AT40" s="351"/>
      <c r="AU40" s="351"/>
      <c r="AV40" s="351"/>
      <c r="AW40" s="351"/>
      <c r="AX40" s="351"/>
      <c r="AY40" s="351"/>
      <c r="AZ40" s="351"/>
      <c r="BA40" s="351"/>
      <c r="BB40" s="351"/>
      <c r="BC40" s="351"/>
      <c r="BD40" s="351"/>
      <c r="BE40" s="351"/>
      <c r="BF40" s="351"/>
      <c r="BG40" s="351"/>
      <c r="BH40" s="351"/>
      <c r="BI40" s="351"/>
      <c r="BJ40" s="351"/>
      <c r="BK40" s="351"/>
      <c r="BL40" s="351"/>
      <c r="BM40" s="351"/>
      <c r="BN40" s="351"/>
      <c r="BO40" s="351"/>
      <c r="BP40" s="351"/>
      <c r="BQ40" s="351"/>
      <c r="BR40" s="351"/>
      <c r="BS40" s="351"/>
      <c r="BT40" s="351"/>
      <c r="BU40" s="351"/>
      <c r="BV40" s="351"/>
      <c r="BW40" s="351"/>
      <c r="BX40" s="351"/>
      <c r="BY40" s="351"/>
      <c r="BZ40" s="351"/>
      <c r="CA40" s="351"/>
      <c r="CB40" s="351"/>
      <c r="CC40" s="351"/>
      <c r="CD40" s="351"/>
      <c r="CE40" s="351"/>
      <c r="CF40" s="351"/>
      <c r="CG40" s="351"/>
      <c r="CH40" s="351"/>
      <c r="CI40" s="351"/>
      <c r="CJ40" s="351"/>
      <c r="CK40" s="351"/>
      <c r="CL40" s="351"/>
      <c r="CM40" s="351"/>
      <c r="CN40" s="351"/>
      <c r="CO40" s="351"/>
      <c r="CP40" s="351"/>
      <c r="CQ40" s="351"/>
      <c r="CR40" s="351"/>
      <c r="CS40" s="351"/>
      <c r="CT40" s="351"/>
      <c r="CU40" s="351"/>
      <c r="CV40" s="351"/>
      <c r="CW40" s="351"/>
      <c r="CX40" s="351"/>
      <c r="CY40" s="351"/>
      <c r="CZ40" s="351"/>
      <c r="DA40" s="351"/>
      <c r="DB40" s="351"/>
      <c r="DC40" s="351"/>
      <c r="DD40" s="351"/>
      <c r="DE40" s="351"/>
      <c r="DF40" s="351"/>
      <c r="DG40" s="351"/>
      <c r="DH40" s="351"/>
      <c r="DI40" s="351"/>
      <c r="DJ40" s="351"/>
      <c r="DK40" s="351"/>
      <c r="DL40" s="351"/>
      <c r="DM40" s="351"/>
      <c r="DN40" s="351"/>
      <c r="DO40" s="351"/>
      <c r="DP40" s="351"/>
      <c r="DQ40" s="351"/>
      <c r="DR40" s="351"/>
      <c r="DS40" s="351"/>
      <c r="DT40" s="351"/>
      <c r="DU40" s="351"/>
      <c r="DV40" s="351"/>
      <c r="DW40" s="351"/>
      <c r="DX40" s="351"/>
      <c r="DY40" s="351"/>
      <c r="DZ40" s="351"/>
      <c r="EA40" s="351"/>
      <c r="EB40" s="351"/>
      <c r="EC40" s="351"/>
      <c r="ED40" s="351"/>
      <c r="EE40" s="351"/>
      <c r="EF40" s="351"/>
      <c r="EG40" s="351"/>
      <c r="EH40" s="351"/>
      <c r="EI40" s="351"/>
      <c r="EJ40" s="351"/>
      <c r="EK40" s="351"/>
      <c r="EL40" s="351"/>
      <c r="EM40" s="351"/>
      <c r="EN40" s="351"/>
      <c r="EO40" s="351"/>
      <c r="EP40" s="351"/>
      <c r="EQ40" s="351"/>
      <c r="ER40" s="351"/>
      <c r="ES40" s="351"/>
      <c r="ET40" s="351"/>
      <c r="EU40" s="351"/>
      <c r="EV40" s="351"/>
      <c r="EW40" s="351"/>
      <c r="EX40" s="351"/>
      <c r="EY40" s="351"/>
      <c r="EZ40" s="351"/>
      <c r="FA40" s="351"/>
      <c r="FB40" s="351"/>
      <c r="FC40" s="351"/>
      <c r="FD40" s="351"/>
      <c r="FE40" s="351"/>
      <c r="FF40" s="351"/>
      <c r="FG40" s="351"/>
      <c r="FH40" s="351"/>
      <c r="FI40" s="351"/>
      <c r="FJ40" s="351"/>
      <c r="FK40" s="351"/>
      <c r="FL40" s="351"/>
      <c r="FM40" s="351"/>
      <c r="FN40" s="351"/>
      <c r="FO40" s="351"/>
      <c r="FP40" s="351"/>
      <c r="FQ40" s="351"/>
      <c r="FR40" s="351"/>
      <c r="FS40" s="351"/>
      <c r="FT40" s="351"/>
      <c r="FU40" s="351"/>
      <c r="FV40" s="351"/>
      <c r="FW40" s="351"/>
      <c r="FX40" s="351"/>
      <c r="FY40" s="351"/>
      <c r="FZ40" s="351"/>
      <c r="GA40" s="351"/>
      <c r="GB40" s="351"/>
      <c r="GC40" s="351"/>
      <c r="GD40" s="351"/>
      <c r="GE40" s="351"/>
      <c r="GF40" s="351"/>
      <c r="GG40" s="351"/>
      <c r="GH40" s="351"/>
      <c r="GI40" s="351"/>
      <c r="GJ40" s="351"/>
      <c r="GK40" s="351"/>
      <c r="GL40" s="351"/>
      <c r="GM40" s="351"/>
      <c r="GN40" s="351"/>
      <c r="GO40" s="351"/>
      <c r="GP40" s="351"/>
      <c r="GQ40" s="351"/>
      <c r="GR40" s="351"/>
      <c r="GS40" s="351"/>
      <c r="GT40" s="351"/>
      <c r="GU40" s="351"/>
      <c r="GV40" s="351"/>
      <c r="GW40" s="351"/>
      <c r="GX40" s="351"/>
      <c r="GY40" s="351"/>
      <c r="GZ40" s="351"/>
      <c r="HA40" s="351"/>
      <c r="HB40" s="351"/>
      <c r="HC40" s="351"/>
      <c r="HD40" s="351"/>
      <c r="HE40" s="351"/>
      <c r="HF40" s="351"/>
      <c r="HG40" s="351"/>
      <c r="HH40" s="351"/>
      <c r="HI40" s="351"/>
      <c r="HJ40" s="351"/>
      <c r="HK40" s="351"/>
      <c r="HL40" s="351"/>
      <c r="HM40" s="351"/>
      <c r="HN40" s="351"/>
      <c r="HO40" s="351"/>
      <c r="HP40" s="351"/>
      <c r="HQ40" s="351"/>
      <c r="HR40" s="351"/>
      <c r="HS40" s="351"/>
      <c r="HT40" s="351"/>
      <c r="HU40" s="351"/>
      <c r="HV40" s="351"/>
      <c r="HW40" s="351"/>
      <c r="HX40" s="351"/>
      <c r="HY40" s="351"/>
      <c r="HZ40" s="351"/>
      <c r="IA40" s="351"/>
      <c r="IB40" s="351"/>
      <c r="IC40" s="351"/>
      <c r="ID40" s="351"/>
      <c r="IE40" s="351"/>
      <c r="IF40" s="351"/>
      <c r="IG40" s="351"/>
      <c r="IH40" s="351"/>
      <c r="II40" s="351"/>
      <c r="IJ40" s="351"/>
      <c r="IK40" s="351"/>
      <c r="IL40" s="351"/>
      <c r="IM40" s="351"/>
      <c r="IN40" s="351"/>
      <c r="IO40" s="351"/>
      <c r="IP40" s="351"/>
      <c r="IQ40" s="351"/>
      <c r="IR40" s="351"/>
      <c r="IS40" s="351"/>
      <c r="IT40" s="351"/>
      <c r="IU40" s="351"/>
      <c r="IV40" s="351"/>
    </row>
    <row r="41" spans="1:256" ht="24.95" customHeight="1" x14ac:dyDescent="0.15">
      <c r="A41" s="376"/>
      <c r="B41" s="374"/>
      <c r="C41" s="46" t="s">
        <v>1037</v>
      </c>
      <c r="D41" s="374"/>
      <c r="E41" s="68"/>
      <c r="F41" s="48" t="s">
        <v>17</v>
      </c>
      <c r="G41" s="67" t="s">
        <v>17</v>
      </c>
      <c r="H41" s="48" t="s">
        <v>17</v>
      </c>
      <c r="I41" s="351"/>
      <c r="J41" s="351"/>
      <c r="K41" s="351"/>
      <c r="L41" s="351"/>
      <c r="M41" s="351"/>
      <c r="N41" s="351"/>
      <c r="O41" s="351"/>
      <c r="P41" s="351"/>
      <c r="Q41" s="351"/>
      <c r="R41" s="351"/>
      <c r="S41" s="351"/>
      <c r="T41" s="351"/>
      <c r="U41" s="351"/>
      <c r="V41" s="351"/>
      <c r="W41" s="351"/>
      <c r="X41" s="351"/>
      <c r="Y41" s="351"/>
      <c r="Z41" s="351"/>
      <c r="AA41" s="351"/>
      <c r="AB41" s="351"/>
      <c r="AC41" s="351"/>
      <c r="AD41" s="351"/>
      <c r="AE41" s="351"/>
      <c r="AF41" s="351"/>
      <c r="AG41" s="351"/>
      <c r="AH41" s="351"/>
      <c r="AI41" s="351"/>
      <c r="AJ41" s="351"/>
      <c r="AK41" s="351"/>
      <c r="AL41" s="351"/>
      <c r="AM41" s="351"/>
      <c r="AN41" s="351"/>
      <c r="AO41" s="351"/>
      <c r="AP41" s="351"/>
      <c r="AQ41" s="351"/>
      <c r="AR41" s="351"/>
      <c r="AS41" s="351"/>
      <c r="AT41" s="351"/>
      <c r="AU41" s="351"/>
      <c r="AV41" s="351"/>
      <c r="AW41" s="351"/>
      <c r="AX41" s="351"/>
      <c r="AY41" s="351"/>
      <c r="AZ41" s="351"/>
      <c r="BA41" s="351"/>
      <c r="BB41" s="351"/>
      <c r="BC41" s="351"/>
      <c r="BD41" s="351"/>
      <c r="BE41" s="351"/>
      <c r="BF41" s="351"/>
      <c r="BG41" s="351"/>
      <c r="BH41" s="351"/>
      <c r="BI41" s="351"/>
      <c r="BJ41" s="351"/>
      <c r="BK41" s="351"/>
      <c r="BL41" s="351"/>
      <c r="BM41" s="351"/>
      <c r="BN41" s="351"/>
      <c r="BO41" s="351"/>
      <c r="BP41" s="351"/>
      <c r="BQ41" s="351"/>
      <c r="BR41" s="351"/>
      <c r="BS41" s="351"/>
      <c r="BT41" s="351"/>
      <c r="BU41" s="351"/>
      <c r="BV41" s="351"/>
      <c r="BW41" s="351"/>
      <c r="BX41" s="351"/>
      <c r="BY41" s="351"/>
      <c r="BZ41" s="351"/>
      <c r="CA41" s="351"/>
      <c r="CB41" s="351"/>
      <c r="CC41" s="351"/>
      <c r="CD41" s="351"/>
      <c r="CE41" s="351"/>
      <c r="CF41" s="351"/>
      <c r="CG41" s="351"/>
      <c r="CH41" s="351"/>
      <c r="CI41" s="351"/>
      <c r="CJ41" s="351"/>
      <c r="CK41" s="351"/>
      <c r="CL41" s="351"/>
      <c r="CM41" s="351"/>
      <c r="CN41" s="351"/>
      <c r="CO41" s="351"/>
      <c r="CP41" s="351"/>
      <c r="CQ41" s="351"/>
      <c r="CR41" s="351"/>
      <c r="CS41" s="351"/>
      <c r="CT41" s="351"/>
      <c r="CU41" s="351"/>
      <c r="CV41" s="351"/>
      <c r="CW41" s="351"/>
      <c r="CX41" s="351"/>
      <c r="CY41" s="351"/>
      <c r="CZ41" s="351"/>
      <c r="DA41" s="351"/>
      <c r="DB41" s="351"/>
      <c r="DC41" s="351"/>
      <c r="DD41" s="351"/>
      <c r="DE41" s="351"/>
      <c r="DF41" s="351"/>
      <c r="DG41" s="351"/>
      <c r="DH41" s="351"/>
      <c r="DI41" s="351"/>
      <c r="DJ41" s="351"/>
      <c r="DK41" s="351"/>
      <c r="DL41" s="351"/>
      <c r="DM41" s="351"/>
      <c r="DN41" s="351"/>
      <c r="DO41" s="351"/>
      <c r="DP41" s="351"/>
      <c r="DQ41" s="351"/>
      <c r="DR41" s="351"/>
      <c r="DS41" s="351"/>
      <c r="DT41" s="351"/>
      <c r="DU41" s="351"/>
      <c r="DV41" s="351"/>
      <c r="DW41" s="351"/>
      <c r="DX41" s="351"/>
      <c r="DY41" s="351"/>
      <c r="DZ41" s="351"/>
      <c r="EA41" s="351"/>
      <c r="EB41" s="351"/>
      <c r="EC41" s="351"/>
      <c r="ED41" s="351"/>
      <c r="EE41" s="351"/>
      <c r="EF41" s="351"/>
      <c r="EG41" s="351"/>
      <c r="EH41" s="351"/>
      <c r="EI41" s="351"/>
      <c r="EJ41" s="351"/>
      <c r="EK41" s="351"/>
      <c r="EL41" s="351"/>
      <c r="EM41" s="351"/>
      <c r="EN41" s="351"/>
      <c r="EO41" s="351"/>
      <c r="EP41" s="351"/>
      <c r="EQ41" s="351"/>
      <c r="ER41" s="351"/>
      <c r="ES41" s="351"/>
      <c r="ET41" s="351"/>
      <c r="EU41" s="351"/>
      <c r="EV41" s="351"/>
      <c r="EW41" s="351"/>
      <c r="EX41" s="351"/>
      <c r="EY41" s="351"/>
      <c r="EZ41" s="351"/>
      <c r="FA41" s="351"/>
      <c r="FB41" s="351"/>
      <c r="FC41" s="351"/>
      <c r="FD41" s="351"/>
      <c r="FE41" s="351"/>
      <c r="FF41" s="351"/>
      <c r="FG41" s="351"/>
      <c r="FH41" s="351"/>
      <c r="FI41" s="351"/>
      <c r="FJ41" s="351"/>
      <c r="FK41" s="351"/>
      <c r="FL41" s="351"/>
      <c r="FM41" s="351"/>
      <c r="FN41" s="351"/>
      <c r="FO41" s="351"/>
      <c r="FP41" s="351"/>
      <c r="FQ41" s="351"/>
      <c r="FR41" s="351"/>
      <c r="FS41" s="351"/>
      <c r="FT41" s="351"/>
      <c r="FU41" s="351"/>
      <c r="FV41" s="351"/>
      <c r="FW41" s="351"/>
      <c r="FX41" s="351"/>
      <c r="FY41" s="351"/>
      <c r="FZ41" s="351"/>
      <c r="GA41" s="351"/>
      <c r="GB41" s="351"/>
      <c r="GC41" s="351"/>
      <c r="GD41" s="351"/>
      <c r="GE41" s="351"/>
      <c r="GF41" s="351"/>
      <c r="GG41" s="351"/>
      <c r="GH41" s="351"/>
      <c r="GI41" s="351"/>
      <c r="GJ41" s="351"/>
      <c r="GK41" s="351"/>
      <c r="GL41" s="351"/>
      <c r="GM41" s="351"/>
      <c r="GN41" s="351"/>
      <c r="GO41" s="351"/>
      <c r="GP41" s="351"/>
      <c r="GQ41" s="351"/>
      <c r="GR41" s="351"/>
      <c r="GS41" s="351"/>
      <c r="GT41" s="351"/>
      <c r="GU41" s="351"/>
      <c r="GV41" s="351"/>
      <c r="GW41" s="351"/>
      <c r="GX41" s="351"/>
      <c r="GY41" s="351"/>
      <c r="GZ41" s="351"/>
      <c r="HA41" s="351"/>
      <c r="HB41" s="351"/>
      <c r="HC41" s="351"/>
      <c r="HD41" s="351"/>
      <c r="HE41" s="351"/>
      <c r="HF41" s="351"/>
      <c r="HG41" s="351"/>
      <c r="HH41" s="351"/>
      <c r="HI41" s="351"/>
      <c r="HJ41" s="351"/>
      <c r="HK41" s="351"/>
      <c r="HL41" s="351"/>
      <c r="HM41" s="351"/>
      <c r="HN41" s="351"/>
      <c r="HO41" s="351"/>
      <c r="HP41" s="351"/>
      <c r="HQ41" s="351"/>
      <c r="HR41" s="351"/>
      <c r="HS41" s="351"/>
      <c r="HT41" s="351"/>
      <c r="HU41" s="351"/>
      <c r="HV41" s="351"/>
      <c r="HW41" s="351"/>
      <c r="HX41" s="351"/>
      <c r="HY41" s="351"/>
      <c r="HZ41" s="351"/>
      <c r="IA41" s="351"/>
      <c r="IB41" s="351"/>
      <c r="IC41" s="351"/>
      <c r="ID41" s="351"/>
      <c r="IE41" s="351"/>
      <c r="IF41" s="351"/>
      <c r="IG41" s="351"/>
      <c r="IH41" s="351"/>
      <c r="II41" s="351"/>
      <c r="IJ41" s="351"/>
      <c r="IK41" s="351"/>
      <c r="IL41" s="351"/>
      <c r="IM41" s="351"/>
      <c r="IN41" s="351"/>
      <c r="IO41" s="351"/>
      <c r="IP41" s="351"/>
      <c r="IQ41" s="351"/>
      <c r="IR41" s="351"/>
      <c r="IS41" s="351"/>
      <c r="IT41" s="351"/>
      <c r="IU41" s="351"/>
      <c r="IV41" s="351"/>
    </row>
    <row r="42" spans="1:256" ht="36.950000000000003" customHeight="1" x14ac:dyDescent="0.15">
      <c r="A42" s="376"/>
      <c r="B42" s="3884"/>
      <c r="C42" s="42" t="s">
        <v>1035</v>
      </c>
      <c r="D42" s="374"/>
      <c r="E42" s="41"/>
      <c r="F42" s="43" t="s">
        <v>17</v>
      </c>
      <c r="G42" s="759" t="s">
        <v>17</v>
      </c>
      <c r="H42" s="43" t="s">
        <v>17</v>
      </c>
      <c r="I42" s="351"/>
      <c r="J42" s="351"/>
      <c r="K42" s="351"/>
      <c r="L42" s="351"/>
      <c r="M42" s="351"/>
      <c r="N42" s="351"/>
      <c r="O42" s="351"/>
      <c r="P42" s="351"/>
      <c r="Q42" s="351"/>
      <c r="R42" s="351"/>
      <c r="S42" s="351"/>
      <c r="T42" s="351"/>
      <c r="U42" s="351"/>
      <c r="V42" s="351"/>
      <c r="W42" s="351"/>
      <c r="X42" s="351"/>
      <c r="Y42" s="351"/>
      <c r="Z42" s="351"/>
      <c r="AA42" s="351"/>
      <c r="AB42" s="351"/>
      <c r="AC42" s="351"/>
      <c r="AD42" s="351"/>
      <c r="AE42" s="351"/>
      <c r="AF42" s="351"/>
      <c r="AG42" s="351"/>
      <c r="AH42" s="351"/>
      <c r="AI42" s="351"/>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1"/>
      <c r="BM42" s="351"/>
      <c r="BN42" s="351"/>
      <c r="BO42" s="351"/>
      <c r="BP42" s="351"/>
      <c r="BQ42" s="351"/>
      <c r="BR42" s="351"/>
      <c r="BS42" s="351"/>
      <c r="BT42" s="351"/>
      <c r="BU42" s="351"/>
      <c r="BV42" s="351"/>
      <c r="BW42" s="351"/>
      <c r="BX42" s="351"/>
      <c r="BY42" s="351"/>
      <c r="BZ42" s="351"/>
      <c r="CA42" s="351"/>
      <c r="CB42" s="351"/>
      <c r="CC42" s="351"/>
      <c r="CD42" s="351"/>
      <c r="CE42" s="351"/>
      <c r="CF42" s="351"/>
      <c r="CG42" s="351"/>
      <c r="CH42" s="351"/>
      <c r="CI42" s="351"/>
      <c r="CJ42" s="351"/>
      <c r="CK42" s="351"/>
      <c r="CL42" s="351"/>
      <c r="CM42" s="351"/>
      <c r="CN42" s="351"/>
      <c r="CO42" s="351"/>
      <c r="CP42" s="351"/>
      <c r="CQ42" s="351"/>
      <c r="CR42" s="351"/>
      <c r="CS42" s="351"/>
      <c r="CT42" s="351"/>
      <c r="CU42" s="351"/>
      <c r="CV42" s="351"/>
      <c r="CW42" s="351"/>
      <c r="CX42" s="351"/>
      <c r="CY42" s="351"/>
      <c r="CZ42" s="351"/>
      <c r="DA42" s="351"/>
      <c r="DB42" s="351"/>
      <c r="DC42" s="351"/>
      <c r="DD42" s="351"/>
      <c r="DE42" s="351"/>
      <c r="DF42" s="351"/>
      <c r="DG42" s="351"/>
      <c r="DH42" s="351"/>
      <c r="DI42" s="351"/>
      <c r="DJ42" s="351"/>
      <c r="DK42" s="351"/>
      <c r="DL42" s="351"/>
      <c r="DM42" s="351"/>
      <c r="DN42" s="351"/>
      <c r="DO42" s="351"/>
      <c r="DP42" s="351"/>
      <c r="DQ42" s="351"/>
      <c r="DR42" s="351"/>
      <c r="DS42" s="351"/>
      <c r="DT42" s="351"/>
      <c r="DU42" s="351"/>
      <c r="DV42" s="351"/>
      <c r="DW42" s="351"/>
      <c r="DX42" s="351"/>
      <c r="DY42" s="351"/>
      <c r="DZ42" s="351"/>
      <c r="EA42" s="351"/>
      <c r="EB42" s="351"/>
      <c r="EC42" s="351"/>
      <c r="ED42" s="351"/>
      <c r="EE42" s="351"/>
      <c r="EF42" s="351"/>
      <c r="EG42" s="351"/>
      <c r="EH42" s="351"/>
      <c r="EI42" s="351"/>
      <c r="EJ42" s="351"/>
      <c r="EK42" s="351"/>
      <c r="EL42" s="351"/>
      <c r="EM42" s="351"/>
      <c r="EN42" s="351"/>
      <c r="EO42" s="351"/>
      <c r="EP42" s="351"/>
      <c r="EQ42" s="351"/>
      <c r="ER42" s="351"/>
      <c r="ES42" s="351"/>
      <c r="ET42" s="351"/>
      <c r="EU42" s="351"/>
      <c r="EV42" s="351"/>
      <c r="EW42" s="351"/>
      <c r="EX42" s="351"/>
      <c r="EY42" s="351"/>
      <c r="EZ42" s="351"/>
      <c r="FA42" s="351"/>
      <c r="FB42" s="351"/>
      <c r="FC42" s="351"/>
      <c r="FD42" s="351"/>
      <c r="FE42" s="351"/>
      <c r="FF42" s="351"/>
      <c r="FG42" s="351"/>
      <c r="FH42" s="351"/>
      <c r="FI42" s="351"/>
      <c r="FJ42" s="351"/>
      <c r="FK42" s="351"/>
      <c r="FL42" s="351"/>
      <c r="FM42" s="351"/>
      <c r="FN42" s="351"/>
      <c r="FO42" s="351"/>
      <c r="FP42" s="351"/>
      <c r="FQ42" s="351"/>
      <c r="FR42" s="351"/>
      <c r="FS42" s="351"/>
      <c r="FT42" s="351"/>
      <c r="FU42" s="351"/>
      <c r="FV42" s="351"/>
      <c r="FW42" s="351"/>
      <c r="FX42" s="351"/>
      <c r="FY42" s="351"/>
      <c r="FZ42" s="351"/>
      <c r="GA42" s="351"/>
      <c r="GB42" s="351"/>
      <c r="GC42" s="351"/>
      <c r="GD42" s="351"/>
      <c r="GE42" s="351"/>
      <c r="GF42" s="351"/>
      <c r="GG42" s="351"/>
      <c r="GH42" s="351"/>
      <c r="GI42" s="351"/>
      <c r="GJ42" s="351"/>
      <c r="GK42" s="351"/>
      <c r="GL42" s="351"/>
      <c r="GM42" s="351"/>
      <c r="GN42" s="351"/>
      <c r="GO42" s="351"/>
      <c r="GP42" s="351"/>
      <c r="GQ42" s="351"/>
      <c r="GR42" s="351"/>
      <c r="GS42" s="351"/>
      <c r="GT42" s="351"/>
      <c r="GU42" s="351"/>
      <c r="GV42" s="351"/>
      <c r="GW42" s="351"/>
      <c r="GX42" s="351"/>
      <c r="GY42" s="351"/>
      <c r="GZ42" s="351"/>
      <c r="HA42" s="351"/>
      <c r="HB42" s="351"/>
      <c r="HC42" s="351"/>
      <c r="HD42" s="351"/>
      <c r="HE42" s="351"/>
      <c r="HF42" s="351"/>
      <c r="HG42" s="351"/>
      <c r="HH42" s="351"/>
      <c r="HI42" s="351"/>
      <c r="HJ42" s="351"/>
      <c r="HK42" s="351"/>
      <c r="HL42" s="351"/>
      <c r="HM42" s="351"/>
      <c r="HN42" s="351"/>
      <c r="HO42" s="351"/>
      <c r="HP42" s="351"/>
      <c r="HQ42" s="351"/>
      <c r="HR42" s="351"/>
      <c r="HS42" s="351"/>
      <c r="HT42" s="351"/>
      <c r="HU42" s="351"/>
      <c r="HV42" s="351"/>
      <c r="HW42" s="351"/>
      <c r="HX42" s="351"/>
      <c r="HY42" s="351"/>
      <c r="HZ42" s="351"/>
      <c r="IA42" s="351"/>
      <c r="IB42" s="351"/>
      <c r="IC42" s="351"/>
      <c r="ID42" s="351"/>
      <c r="IE42" s="351"/>
      <c r="IF42" s="351"/>
      <c r="IG42" s="351"/>
      <c r="IH42" s="351"/>
      <c r="II42" s="351"/>
      <c r="IJ42" s="351"/>
      <c r="IK42" s="351"/>
      <c r="IL42" s="351"/>
      <c r="IM42" s="351"/>
      <c r="IN42" s="351"/>
      <c r="IO42" s="351"/>
      <c r="IP42" s="351"/>
      <c r="IQ42" s="351"/>
      <c r="IR42" s="351"/>
      <c r="IS42" s="351"/>
      <c r="IT42" s="351"/>
      <c r="IU42" s="351"/>
      <c r="IV42" s="351"/>
    </row>
    <row r="43" spans="1:256" ht="15.6" customHeight="1" x14ac:dyDescent="0.15">
      <c r="A43" s="376"/>
      <c r="B43" s="3884"/>
      <c r="C43" s="374" t="s">
        <v>1049</v>
      </c>
      <c r="D43" s="374"/>
      <c r="E43" s="378"/>
      <c r="F43" s="16"/>
      <c r="G43" s="455"/>
      <c r="H43" s="16"/>
      <c r="I43" s="351"/>
      <c r="J43" s="351"/>
      <c r="K43" s="351"/>
      <c r="L43" s="351"/>
      <c r="M43" s="351"/>
      <c r="N43" s="351"/>
      <c r="O43" s="351"/>
      <c r="P43" s="351"/>
      <c r="Q43" s="351"/>
      <c r="R43" s="351"/>
      <c r="S43" s="351"/>
      <c r="T43" s="351"/>
      <c r="U43" s="351"/>
      <c r="V43" s="351"/>
      <c r="W43" s="351"/>
      <c r="X43" s="351"/>
      <c r="Y43" s="351"/>
      <c r="Z43" s="351"/>
      <c r="AA43" s="351"/>
      <c r="AB43" s="351"/>
      <c r="AC43" s="351"/>
      <c r="AD43" s="351"/>
      <c r="AE43" s="351"/>
      <c r="AF43" s="351"/>
      <c r="AG43" s="351"/>
      <c r="AH43" s="351"/>
      <c r="AI43" s="351"/>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1"/>
      <c r="BM43" s="351"/>
      <c r="BN43" s="351"/>
      <c r="BO43" s="351"/>
      <c r="BP43" s="351"/>
      <c r="BQ43" s="351"/>
      <c r="BR43" s="351"/>
      <c r="BS43" s="351"/>
      <c r="BT43" s="351"/>
      <c r="BU43" s="351"/>
      <c r="BV43" s="351"/>
      <c r="BW43" s="351"/>
      <c r="BX43" s="351"/>
      <c r="BY43" s="351"/>
      <c r="BZ43" s="351"/>
      <c r="CA43" s="351"/>
      <c r="CB43" s="351"/>
      <c r="CC43" s="351"/>
      <c r="CD43" s="351"/>
      <c r="CE43" s="351"/>
      <c r="CF43" s="351"/>
      <c r="CG43" s="351"/>
      <c r="CH43" s="351"/>
      <c r="CI43" s="351"/>
      <c r="CJ43" s="351"/>
      <c r="CK43" s="351"/>
      <c r="CL43" s="351"/>
      <c r="CM43" s="351"/>
      <c r="CN43" s="351"/>
      <c r="CO43" s="351"/>
      <c r="CP43" s="351"/>
      <c r="CQ43" s="351"/>
      <c r="CR43" s="351"/>
      <c r="CS43" s="351"/>
      <c r="CT43" s="351"/>
      <c r="CU43" s="351"/>
      <c r="CV43" s="351"/>
      <c r="CW43" s="351"/>
      <c r="CX43" s="351"/>
      <c r="CY43" s="351"/>
      <c r="CZ43" s="351"/>
      <c r="DA43" s="351"/>
      <c r="DB43" s="351"/>
      <c r="DC43" s="351"/>
      <c r="DD43" s="351"/>
      <c r="DE43" s="351"/>
      <c r="DF43" s="351"/>
      <c r="DG43" s="351"/>
      <c r="DH43" s="351"/>
      <c r="DI43" s="351"/>
      <c r="DJ43" s="351"/>
      <c r="DK43" s="351"/>
      <c r="DL43" s="351"/>
      <c r="DM43" s="351"/>
      <c r="DN43" s="351"/>
      <c r="DO43" s="351"/>
      <c r="DP43" s="351"/>
      <c r="DQ43" s="351"/>
      <c r="DR43" s="351"/>
      <c r="DS43" s="351"/>
      <c r="DT43" s="351"/>
      <c r="DU43" s="351"/>
      <c r="DV43" s="351"/>
      <c r="DW43" s="351"/>
      <c r="DX43" s="351"/>
      <c r="DY43" s="351"/>
      <c r="DZ43" s="351"/>
      <c r="EA43" s="351"/>
      <c r="EB43" s="351"/>
      <c r="EC43" s="351"/>
      <c r="ED43" s="351"/>
      <c r="EE43" s="351"/>
      <c r="EF43" s="351"/>
      <c r="EG43" s="351"/>
      <c r="EH43" s="351"/>
      <c r="EI43" s="351"/>
      <c r="EJ43" s="351"/>
      <c r="EK43" s="351"/>
      <c r="EL43" s="351"/>
      <c r="EM43" s="351"/>
      <c r="EN43" s="351"/>
      <c r="EO43" s="351"/>
      <c r="EP43" s="351"/>
      <c r="EQ43" s="351"/>
      <c r="ER43" s="351"/>
      <c r="ES43" s="351"/>
      <c r="ET43" s="351"/>
      <c r="EU43" s="351"/>
      <c r="EV43" s="351"/>
      <c r="EW43" s="351"/>
      <c r="EX43" s="351"/>
      <c r="EY43" s="351"/>
      <c r="EZ43" s="351"/>
      <c r="FA43" s="351"/>
      <c r="FB43" s="351"/>
      <c r="FC43" s="351"/>
      <c r="FD43" s="351"/>
      <c r="FE43" s="351"/>
      <c r="FF43" s="351"/>
      <c r="FG43" s="351"/>
      <c r="FH43" s="351"/>
      <c r="FI43" s="351"/>
      <c r="FJ43" s="351"/>
      <c r="FK43" s="351"/>
      <c r="FL43" s="351"/>
      <c r="FM43" s="351"/>
      <c r="FN43" s="351"/>
      <c r="FO43" s="351"/>
      <c r="FP43" s="351"/>
      <c r="FQ43" s="351"/>
      <c r="FR43" s="351"/>
      <c r="FS43" s="351"/>
      <c r="FT43" s="351"/>
      <c r="FU43" s="351"/>
      <c r="FV43" s="351"/>
      <c r="FW43" s="351"/>
      <c r="FX43" s="351"/>
      <c r="FY43" s="351"/>
      <c r="FZ43" s="351"/>
      <c r="GA43" s="351"/>
      <c r="GB43" s="351"/>
      <c r="GC43" s="351"/>
      <c r="GD43" s="351"/>
      <c r="GE43" s="351"/>
      <c r="GF43" s="351"/>
      <c r="GG43" s="351"/>
      <c r="GH43" s="351"/>
      <c r="GI43" s="351"/>
      <c r="GJ43" s="351"/>
      <c r="GK43" s="351"/>
      <c r="GL43" s="351"/>
      <c r="GM43" s="351"/>
      <c r="GN43" s="351"/>
      <c r="GO43" s="351"/>
      <c r="GP43" s="351"/>
      <c r="GQ43" s="351"/>
      <c r="GR43" s="351"/>
      <c r="GS43" s="351"/>
      <c r="GT43" s="351"/>
      <c r="GU43" s="351"/>
      <c r="GV43" s="351"/>
      <c r="GW43" s="351"/>
      <c r="GX43" s="351"/>
      <c r="GY43" s="351"/>
      <c r="GZ43" s="351"/>
      <c r="HA43" s="351"/>
      <c r="HB43" s="351"/>
      <c r="HC43" s="351"/>
      <c r="HD43" s="351"/>
      <c r="HE43" s="351"/>
      <c r="HF43" s="351"/>
      <c r="HG43" s="351"/>
      <c r="HH43" s="351"/>
      <c r="HI43" s="351"/>
      <c r="HJ43" s="351"/>
      <c r="HK43" s="351"/>
      <c r="HL43" s="351"/>
      <c r="HM43" s="351"/>
      <c r="HN43" s="351"/>
      <c r="HO43" s="351"/>
      <c r="HP43" s="351"/>
      <c r="HQ43" s="351"/>
      <c r="HR43" s="351"/>
      <c r="HS43" s="351"/>
      <c r="HT43" s="351"/>
      <c r="HU43" s="351"/>
      <c r="HV43" s="351"/>
      <c r="HW43" s="351"/>
      <c r="HX43" s="351"/>
      <c r="HY43" s="351"/>
      <c r="HZ43" s="351"/>
      <c r="IA43" s="351"/>
      <c r="IB43" s="351"/>
      <c r="IC43" s="351"/>
      <c r="ID43" s="351"/>
      <c r="IE43" s="351"/>
      <c r="IF43" s="351"/>
      <c r="IG43" s="351"/>
      <c r="IH43" s="351"/>
      <c r="II43" s="351"/>
      <c r="IJ43" s="351"/>
      <c r="IK43" s="351"/>
      <c r="IL43" s="351"/>
      <c r="IM43" s="351"/>
      <c r="IN43" s="351"/>
      <c r="IO43" s="351"/>
      <c r="IP43" s="351"/>
      <c r="IQ43" s="351"/>
      <c r="IR43" s="351"/>
      <c r="IS43" s="351"/>
      <c r="IT43" s="351"/>
      <c r="IU43" s="351"/>
      <c r="IV43" s="351"/>
    </row>
    <row r="44" spans="1:256" ht="35.1" customHeight="1" x14ac:dyDescent="0.15">
      <c r="A44" s="376"/>
      <c r="B44" s="3884"/>
      <c r="C44" s="374" t="s">
        <v>1048</v>
      </c>
      <c r="D44" s="374"/>
      <c r="E44" s="378"/>
      <c r="F44" s="16" t="s">
        <v>17</v>
      </c>
      <c r="G44" s="455" t="s">
        <v>17</v>
      </c>
      <c r="H44" s="16" t="s">
        <v>17</v>
      </c>
      <c r="I44" s="351"/>
      <c r="J44" s="351"/>
      <c r="K44" s="351"/>
      <c r="L44" s="351"/>
      <c r="M44" s="351"/>
      <c r="N44" s="351"/>
      <c r="O44" s="351"/>
      <c r="P44" s="351"/>
      <c r="Q44" s="351"/>
      <c r="R44" s="351"/>
      <c r="S44" s="351"/>
      <c r="T44" s="351"/>
      <c r="U44" s="351"/>
      <c r="V44" s="351"/>
      <c r="W44" s="351"/>
      <c r="X44" s="351"/>
      <c r="Y44" s="351"/>
      <c r="Z44" s="351"/>
      <c r="AA44" s="351"/>
      <c r="AB44" s="351"/>
      <c r="AC44" s="351"/>
      <c r="AD44" s="351"/>
      <c r="AE44" s="351"/>
      <c r="AF44" s="351"/>
      <c r="AG44" s="351"/>
      <c r="AH44" s="351"/>
      <c r="AI44" s="351"/>
      <c r="AJ44" s="351"/>
      <c r="AK44" s="351"/>
      <c r="AL44" s="351"/>
      <c r="AM44" s="351"/>
      <c r="AN44" s="351"/>
      <c r="AO44" s="351"/>
      <c r="AP44" s="351"/>
      <c r="AQ44" s="351"/>
      <c r="AR44" s="351"/>
      <c r="AS44" s="351"/>
      <c r="AT44" s="351"/>
      <c r="AU44" s="351"/>
      <c r="AV44" s="351"/>
      <c r="AW44" s="351"/>
      <c r="AX44" s="351"/>
      <c r="AY44" s="351"/>
      <c r="AZ44" s="351"/>
      <c r="BA44" s="351"/>
      <c r="BB44" s="351"/>
      <c r="BC44" s="351"/>
      <c r="BD44" s="351"/>
      <c r="BE44" s="351"/>
      <c r="BF44" s="351"/>
      <c r="BG44" s="351"/>
      <c r="BH44" s="351"/>
      <c r="BI44" s="351"/>
      <c r="BJ44" s="351"/>
      <c r="BK44" s="351"/>
      <c r="BL44" s="351"/>
      <c r="BM44" s="351"/>
      <c r="BN44" s="351"/>
      <c r="BO44" s="351"/>
      <c r="BP44" s="351"/>
      <c r="BQ44" s="351"/>
      <c r="BR44" s="351"/>
      <c r="BS44" s="351"/>
      <c r="BT44" s="351"/>
      <c r="BU44" s="351"/>
      <c r="BV44" s="351"/>
      <c r="BW44" s="351"/>
      <c r="BX44" s="351"/>
      <c r="BY44" s="351"/>
      <c r="BZ44" s="351"/>
      <c r="CA44" s="351"/>
      <c r="CB44" s="351"/>
      <c r="CC44" s="351"/>
      <c r="CD44" s="351"/>
      <c r="CE44" s="351"/>
      <c r="CF44" s="351"/>
      <c r="CG44" s="351"/>
      <c r="CH44" s="351"/>
      <c r="CI44" s="351"/>
      <c r="CJ44" s="351"/>
      <c r="CK44" s="351"/>
      <c r="CL44" s="351"/>
      <c r="CM44" s="351"/>
      <c r="CN44" s="351"/>
      <c r="CO44" s="351"/>
      <c r="CP44" s="351"/>
      <c r="CQ44" s="351"/>
      <c r="CR44" s="351"/>
      <c r="CS44" s="351"/>
      <c r="CT44" s="351"/>
      <c r="CU44" s="351"/>
      <c r="CV44" s="351"/>
      <c r="CW44" s="351"/>
      <c r="CX44" s="351"/>
      <c r="CY44" s="351"/>
      <c r="CZ44" s="351"/>
      <c r="DA44" s="351"/>
      <c r="DB44" s="351"/>
      <c r="DC44" s="351"/>
      <c r="DD44" s="351"/>
      <c r="DE44" s="351"/>
      <c r="DF44" s="351"/>
      <c r="DG44" s="351"/>
      <c r="DH44" s="351"/>
      <c r="DI44" s="351"/>
      <c r="DJ44" s="351"/>
      <c r="DK44" s="351"/>
      <c r="DL44" s="351"/>
      <c r="DM44" s="351"/>
      <c r="DN44" s="351"/>
      <c r="DO44" s="351"/>
      <c r="DP44" s="351"/>
      <c r="DQ44" s="351"/>
      <c r="DR44" s="351"/>
      <c r="DS44" s="351"/>
      <c r="DT44" s="351"/>
      <c r="DU44" s="351"/>
      <c r="DV44" s="351"/>
      <c r="DW44" s="351"/>
      <c r="DX44" s="351"/>
      <c r="DY44" s="351"/>
      <c r="DZ44" s="351"/>
      <c r="EA44" s="351"/>
      <c r="EB44" s="351"/>
      <c r="EC44" s="351"/>
      <c r="ED44" s="351"/>
      <c r="EE44" s="351"/>
      <c r="EF44" s="351"/>
      <c r="EG44" s="351"/>
      <c r="EH44" s="351"/>
      <c r="EI44" s="351"/>
      <c r="EJ44" s="351"/>
      <c r="EK44" s="351"/>
      <c r="EL44" s="351"/>
      <c r="EM44" s="351"/>
      <c r="EN44" s="351"/>
      <c r="EO44" s="351"/>
      <c r="EP44" s="351"/>
      <c r="EQ44" s="351"/>
      <c r="ER44" s="351"/>
      <c r="ES44" s="351"/>
      <c r="ET44" s="351"/>
      <c r="EU44" s="351"/>
      <c r="EV44" s="351"/>
      <c r="EW44" s="351"/>
      <c r="EX44" s="351"/>
      <c r="EY44" s="351"/>
      <c r="EZ44" s="351"/>
      <c r="FA44" s="351"/>
      <c r="FB44" s="351"/>
      <c r="FC44" s="351"/>
      <c r="FD44" s="351"/>
      <c r="FE44" s="351"/>
      <c r="FF44" s="351"/>
      <c r="FG44" s="351"/>
      <c r="FH44" s="351"/>
      <c r="FI44" s="351"/>
      <c r="FJ44" s="351"/>
      <c r="FK44" s="351"/>
      <c r="FL44" s="351"/>
      <c r="FM44" s="351"/>
      <c r="FN44" s="351"/>
      <c r="FO44" s="351"/>
      <c r="FP44" s="351"/>
      <c r="FQ44" s="351"/>
      <c r="FR44" s="351"/>
      <c r="FS44" s="351"/>
      <c r="FT44" s="351"/>
      <c r="FU44" s="351"/>
      <c r="FV44" s="351"/>
      <c r="FW44" s="351"/>
      <c r="FX44" s="351"/>
      <c r="FY44" s="351"/>
      <c r="FZ44" s="351"/>
      <c r="GA44" s="351"/>
      <c r="GB44" s="351"/>
      <c r="GC44" s="351"/>
      <c r="GD44" s="351"/>
      <c r="GE44" s="351"/>
      <c r="GF44" s="351"/>
      <c r="GG44" s="351"/>
      <c r="GH44" s="351"/>
      <c r="GI44" s="351"/>
      <c r="GJ44" s="351"/>
      <c r="GK44" s="351"/>
      <c r="GL44" s="351"/>
      <c r="GM44" s="351"/>
      <c r="GN44" s="351"/>
      <c r="GO44" s="351"/>
      <c r="GP44" s="351"/>
      <c r="GQ44" s="351"/>
      <c r="GR44" s="351"/>
      <c r="GS44" s="351"/>
      <c r="GT44" s="351"/>
      <c r="GU44" s="351"/>
      <c r="GV44" s="351"/>
      <c r="GW44" s="351"/>
      <c r="GX44" s="351"/>
      <c r="GY44" s="351"/>
      <c r="GZ44" s="351"/>
      <c r="HA44" s="351"/>
      <c r="HB44" s="351"/>
      <c r="HC44" s="351"/>
      <c r="HD44" s="351"/>
      <c r="HE44" s="351"/>
      <c r="HF44" s="351"/>
      <c r="HG44" s="351"/>
      <c r="HH44" s="351"/>
      <c r="HI44" s="351"/>
      <c r="HJ44" s="351"/>
      <c r="HK44" s="351"/>
      <c r="HL44" s="351"/>
      <c r="HM44" s="351"/>
      <c r="HN44" s="351"/>
      <c r="HO44" s="351"/>
      <c r="HP44" s="351"/>
      <c r="HQ44" s="351"/>
      <c r="HR44" s="351"/>
      <c r="HS44" s="351"/>
      <c r="HT44" s="351"/>
      <c r="HU44" s="351"/>
      <c r="HV44" s="351"/>
      <c r="HW44" s="351"/>
      <c r="HX44" s="351"/>
      <c r="HY44" s="351"/>
      <c r="HZ44" s="351"/>
      <c r="IA44" s="351"/>
      <c r="IB44" s="351"/>
      <c r="IC44" s="351"/>
      <c r="ID44" s="351"/>
      <c r="IE44" s="351"/>
      <c r="IF44" s="351"/>
      <c r="IG44" s="351"/>
      <c r="IH44" s="351"/>
      <c r="II44" s="351"/>
      <c r="IJ44" s="351"/>
      <c r="IK44" s="351"/>
      <c r="IL44" s="351"/>
      <c r="IM44" s="351"/>
      <c r="IN44" s="351"/>
      <c r="IO44" s="351"/>
      <c r="IP44" s="351"/>
      <c r="IQ44" s="351"/>
      <c r="IR44" s="351"/>
      <c r="IS44" s="351"/>
      <c r="IT44" s="351"/>
      <c r="IU44" s="351"/>
      <c r="IV44" s="351"/>
    </row>
    <row r="45" spans="1:256" ht="15.6" customHeight="1" x14ac:dyDescent="0.15">
      <c r="A45" s="376"/>
      <c r="B45" s="374"/>
      <c r="C45" s="406" t="s">
        <v>1033</v>
      </c>
      <c r="D45" s="374"/>
      <c r="E45" s="407"/>
      <c r="F45" s="404"/>
      <c r="G45" s="471"/>
      <c r="H45" s="404"/>
      <c r="I45" s="351"/>
      <c r="J45" s="351"/>
      <c r="K45" s="351"/>
      <c r="L45" s="351"/>
      <c r="M45" s="351"/>
      <c r="N45" s="351"/>
      <c r="O45" s="351"/>
      <c r="P45" s="351"/>
      <c r="Q45" s="351"/>
      <c r="R45" s="351"/>
      <c r="S45" s="351"/>
      <c r="T45" s="351"/>
      <c r="U45" s="351"/>
      <c r="V45" s="351"/>
      <c r="W45" s="351"/>
      <c r="X45" s="351"/>
      <c r="Y45" s="351"/>
      <c r="Z45" s="351"/>
      <c r="AA45" s="351"/>
      <c r="AB45" s="351"/>
      <c r="AC45" s="351"/>
      <c r="AD45" s="351"/>
      <c r="AE45" s="351"/>
      <c r="AF45" s="351"/>
      <c r="AG45" s="351"/>
      <c r="AH45" s="351"/>
      <c r="AI45" s="351"/>
      <c r="AJ45" s="351"/>
      <c r="AK45" s="351"/>
      <c r="AL45" s="351"/>
      <c r="AM45" s="351"/>
      <c r="AN45" s="351"/>
      <c r="AO45" s="351"/>
      <c r="AP45" s="351"/>
      <c r="AQ45" s="351"/>
      <c r="AR45" s="351"/>
      <c r="AS45" s="351"/>
      <c r="AT45" s="351"/>
      <c r="AU45" s="351"/>
      <c r="AV45" s="351"/>
      <c r="AW45" s="351"/>
      <c r="AX45" s="351"/>
      <c r="AY45" s="351"/>
      <c r="AZ45" s="351"/>
      <c r="BA45" s="351"/>
      <c r="BB45" s="351"/>
      <c r="BC45" s="351"/>
      <c r="BD45" s="351"/>
      <c r="BE45" s="351"/>
      <c r="BF45" s="351"/>
      <c r="BG45" s="351"/>
      <c r="BH45" s="351"/>
      <c r="BI45" s="351"/>
      <c r="BJ45" s="351"/>
      <c r="BK45" s="351"/>
      <c r="BL45" s="351"/>
      <c r="BM45" s="351"/>
      <c r="BN45" s="351"/>
      <c r="BO45" s="351"/>
      <c r="BP45" s="351"/>
      <c r="BQ45" s="351"/>
      <c r="BR45" s="351"/>
      <c r="BS45" s="351"/>
      <c r="BT45" s="351"/>
      <c r="BU45" s="351"/>
      <c r="BV45" s="351"/>
      <c r="BW45" s="351"/>
      <c r="BX45" s="351"/>
      <c r="BY45" s="351"/>
      <c r="BZ45" s="351"/>
      <c r="CA45" s="351"/>
      <c r="CB45" s="351"/>
      <c r="CC45" s="351"/>
      <c r="CD45" s="351"/>
      <c r="CE45" s="351"/>
      <c r="CF45" s="351"/>
      <c r="CG45" s="351"/>
      <c r="CH45" s="351"/>
      <c r="CI45" s="351"/>
      <c r="CJ45" s="351"/>
      <c r="CK45" s="351"/>
      <c r="CL45" s="351"/>
      <c r="CM45" s="351"/>
      <c r="CN45" s="351"/>
      <c r="CO45" s="351"/>
      <c r="CP45" s="351"/>
      <c r="CQ45" s="351"/>
      <c r="CR45" s="351"/>
      <c r="CS45" s="351"/>
      <c r="CT45" s="351"/>
      <c r="CU45" s="351"/>
      <c r="CV45" s="351"/>
      <c r="CW45" s="351"/>
      <c r="CX45" s="351"/>
      <c r="CY45" s="351"/>
      <c r="CZ45" s="351"/>
      <c r="DA45" s="351"/>
      <c r="DB45" s="351"/>
      <c r="DC45" s="351"/>
      <c r="DD45" s="351"/>
      <c r="DE45" s="351"/>
      <c r="DF45" s="351"/>
      <c r="DG45" s="351"/>
      <c r="DH45" s="351"/>
      <c r="DI45" s="351"/>
      <c r="DJ45" s="351"/>
      <c r="DK45" s="351"/>
      <c r="DL45" s="351"/>
      <c r="DM45" s="351"/>
      <c r="DN45" s="351"/>
      <c r="DO45" s="351"/>
      <c r="DP45" s="351"/>
      <c r="DQ45" s="351"/>
      <c r="DR45" s="351"/>
      <c r="DS45" s="351"/>
      <c r="DT45" s="351"/>
      <c r="DU45" s="351"/>
      <c r="DV45" s="351"/>
      <c r="DW45" s="351"/>
      <c r="DX45" s="351"/>
      <c r="DY45" s="351"/>
      <c r="DZ45" s="351"/>
      <c r="EA45" s="351"/>
      <c r="EB45" s="351"/>
      <c r="EC45" s="351"/>
      <c r="ED45" s="351"/>
      <c r="EE45" s="351"/>
      <c r="EF45" s="351"/>
      <c r="EG45" s="351"/>
      <c r="EH45" s="351"/>
      <c r="EI45" s="351"/>
      <c r="EJ45" s="351"/>
      <c r="EK45" s="351"/>
      <c r="EL45" s="351"/>
      <c r="EM45" s="351"/>
      <c r="EN45" s="351"/>
      <c r="EO45" s="351"/>
      <c r="EP45" s="351"/>
      <c r="EQ45" s="351"/>
      <c r="ER45" s="351"/>
      <c r="ES45" s="351"/>
      <c r="ET45" s="351"/>
      <c r="EU45" s="351"/>
      <c r="EV45" s="351"/>
      <c r="EW45" s="351"/>
      <c r="EX45" s="351"/>
      <c r="EY45" s="351"/>
      <c r="EZ45" s="351"/>
      <c r="FA45" s="351"/>
      <c r="FB45" s="351"/>
      <c r="FC45" s="351"/>
      <c r="FD45" s="351"/>
      <c r="FE45" s="351"/>
      <c r="FF45" s="351"/>
      <c r="FG45" s="351"/>
      <c r="FH45" s="351"/>
      <c r="FI45" s="351"/>
      <c r="FJ45" s="351"/>
      <c r="FK45" s="351"/>
      <c r="FL45" s="351"/>
      <c r="FM45" s="351"/>
      <c r="FN45" s="351"/>
      <c r="FO45" s="351"/>
      <c r="FP45" s="351"/>
      <c r="FQ45" s="351"/>
      <c r="FR45" s="351"/>
      <c r="FS45" s="351"/>
      <c r="FT45" s="351"/>
      <c r="FU45" s="351"/>
      <c r="FV45" s="351"/>
      <c r="FW45" s="351"/>
      <c r="FX45" s="351"/>
      <c r="FY45" s="351"/>
      <c r="FZ45" s="351"/>
      <c r="GA45" s="351"/>
      <c r="GB45" s="351"/>
      <c r="GC45" s="351"/>
      <c r="GD45" s="351"/>
      <c r="GE45" s="351"/>
      <c r="GF45" s="351"/>
      <c r="GG45" s="351"/>
      <c r="GH45" s="351"/>
      <c r="GI45" s="351"/>
      <c r="GJ45" s="351"/>
      <c r="GK45" s="351"/>
      <c r="GL45" s="351"/>
      <c r="GM45" s="351"/>
      <c r="GN45" s="351"/>
      <c r="GO45" s="351"/>
      <c r="GP45" s="351"/>
      <c r="GQ45" s="351"/>
      <c r="GR45" s="351"/>
      <c r="GS45" s="351"/>
      <c r="GT45" s="351"/>
      <c r="GU45" s="351"/>
      <c r="GV45" s="351"/>
      <c r="GW45" s="351"/>
      <c r="GX45" s="351"/>
      <c r="GY45" s="351"/>
      <c r="GZ45" s="351"/>
      <c r="HA45" s="351"/>
      <c r="HB45" s="351"/>
      <c r="HC45" s="351"/>
      <c r="HD45" s="351"/>
      <c r="HE45" s="351"/>
      <c r="HF45" s="351"/>
      <c r="HG45" s="351"/>
      <c r="HH45" s="351"/>
      <c r="HI45" s="351"/>
      <c r="HJ45" s="351"/>
      <c r="HK45" s="351"/>
      <c r="HL45" s="351"/>
      <c r="HM45" s="351"/>
      <c r="HN45" s="351"/>
      <c r="HO45" s="351"/>
      <c r="HP45" s="351"/>
      <c r="HQ45" s="351"/>
      <c r="HR45" s="351"/>
      <c r="HS45" s="351"/>
      <c r="HT45" s="351"/>
      <c r="HU45" s="351"/>
      <c r="HV45" s="351"/>
      <c r="HW45" s="351"/>
      <c r="HX45" s="351"/>
      <c r="HY45" s="351"/>
      <c r="HZ45" s="351"/>
      <c r="IA45" s="351"/>
      <c r="IB45" s="351"/>
      <c r="IC45" s="351"/>
      <c r="ID45" s="351"/>
      <c r="IE45" s="351"/>
      <c r="IF45" s="351"/>
      <c r="IG45" s="351"/>
      <c r="IH45" s="351"/>
      <c r="II45" s="351"/>
      <c r="IJ45" s="351"/>
      <c r="IK45" s="351"/>
      <c r="IL45" s="351"/>
      <c r="IM45" s="351"/>
      <c r="IN45" s="351"/>
      <c r="IO45" s="351"/>
      <c r="IP45" s="351"/>
      <c r="IQ45" s="351"/>
      <c r="IR45" s="351"/>
      <c r="IS45" s="351"/>
      <c r="IT45" s="351"/>
      <c r="IU45" s="351"/>
      <c r="IV45" s="351"/>
    </row>
    <row r="46" spans="1:256" ht="35.1" customHeight="1" x14ac:dyDescent="0.15">
      <c r="A46" s="376"/>
      <c r="B46" s="374"/>
      <c r="C46" s="374" t="s">
        <v>1032</v>
      </c>
      <c r="D46" s="374"/>
      <c r="E46" s="378"/>
      <c r="F46" s="16" t="s">
        <v>17</v>
      </c>
      <c r="G46" s="455" t="s">
        <v>17</v>
      </c>
      <c r="H46" s="16" t="s">
        <v>17</v>
      </c>
      <c r="I46" s="351"/>
      <c r="J46" s="351"/>
      <c r="K46" s="351"/>
      <c r="L46" s="351"/>
      <c r="M46" s="351"/>
      <c r="N46" s="351"/>
      <c r="O46" s="351"/>
      <c r="P46" s="351"/>
      <c r="Q46" s="351"/>
      <c r="R46" s="351"/>
      <c r="S46" s="351"/>
      <c r="T46" s="351"/>
      <c r="U46" s="351"/>
      <c r="V46" s="351"/>
      <c r="W46" s="351"/>
      <c r="X46" s="351"/>
      <c r="Y46" s="351"/>
      <c r="Z46" s="351"/>
      <c r="AA46" s="351"/>
      <c r="AB46" s="351"/>
      <c r="AC46" s="351"/>
      <c r="AD46" s="351"/>
      <c r="AE46" s="351"/>
      <c r="AF46" s="351"/>
      <c r="AG46" s="351"/>
      <c r="AH46" s="351"/>
      <c r="AI46" s="351"/>
      <c r="AJ46" s="351"/>
      <c r="AK46" s="351"/>
      <c r="AL46" s="351"/>
      <c r="AM46" s="351"/>
      <c r="AN46" s="351"/>
      <c r="AO46" s="351"/>
      <c r="AP46" s="351"/>
      <c r="AQ46" s="351"/>
      <c r="AR46" s="351"/>
      <c r="AS46" s="351"/>
      <c r="AT46" s="351"/>
      <c r="AU46" s="351"/>
      <c r="AV46" s="351"/>
      <c r="AW46" s="351"/>
      <c r="AX46" s="351"/>
      <c r="AY46" s="351"/>
      <c r="AZ46" s="351"/>
      <c r="BA46" s="351"/>
      <c r="BB46" s="351"/>
      <c r="BC46" s="351"/>
      <c r="BD46" s="351"/>
      <c r="BE46" s="351"/>
      <c r="BF46" s="351"/>
      <c r="BG46" s="351"/>
      <c r="BH46" s="351"/>
      <c r="BI46" s="351"/>
      <c r="BJ46" s="351"/>
      <c r="BK46" s="351"/>
      <c r="BL46" s="351"/>
      <c r="BM46" s="351"/>
      <c r="BN46" s="351"/>
      <c r="BO46" s="351"/>
      <c r="BP46" s="351"/>
      <c r="BQ46" s="351"/>
      <c r="BR46" s="351"/>
      <c r="BS46" s="351"/>
      <c r="BT46" s="351"/>
      <c r="BU46" s="351"/>
      <c r="BV46" s="351"/>
      <c r="BW46" s="351"/>
      <c r="BX46" s="351"/>
      <c r="BY46" s="351"/>
      <c r="BZ46" s="351"/>
      <c r="CA46" s="351"/>
      <c r="CB46" s="351"/>
      <c r="CC46" s="351"/>
      <c r="CD46" s="351"/>
      <c r="CE46" s="351"/>
      <c r="CF46" s="351"/>
      <c r="CG46" s="351"/>
      <c r="CH46" s="351"/>
      <c r="CI46" s="351"/>
      <c r="CJ46" s="351"/>
      <c r="CK46" s="351"/>
      <c r="CL46" s="351"/>
      <c r="CM46" s="351"/>
      <c r="CN46" s="351"/>
      <c r="CO46" s="351"/>
      <c r="CP46" s="351"/>
      <c r="CQ46" s="351"/>
      <c r="CR46" s="351"/>
      <c r="CS46" s="351"/>
      <c r="CT46" s="351"/>
      <c r="CU46" s="351"/>
      <c r="CV46" s="351"/>
      <c r="CW46" s="351"/>
      <c r="CX46" s="351"/>
      <c r="CY46" s="351"/>
      <c r="CZ46" s="351"/>
      <c r="DA46" s="351"/>
      <c r="DB46" s="351"/>
      <c r="DC46" s="351"/>
      <c r="DD46" s="351"/>
      <c r="DE46" s="351"/>
      <c r="DF46" s="351"/>
      <c r="DG46" s="351"/>
      <c r="DH46" s="351"/>
      <c r="DI46" s="351"/>
      <c r="DJ46" s="351"/>
      <c r="DK46" s="351"/>
      <c r="DL46" s="351"/>
      <c r="DM46" s="351"/>
      <c r="DN46" s="351"/>
      <c r="DO46" s="351"/>
      <c r="DP46" s="351"/>
      <c r="DQ46" s="351"/>
      <c r="DR46" s="351"/>
      <c r="DS46" s="351"/>
      <c r="DT46" s="351"/>
      <c r="DU46" s="351"/>
      <c r="DV46" s="351"/>
      <c r="DW46" s="351"/>
      <c r="DX46" s="351"/>
      <c r="DY46" s="351"/>
      <c r="DZ46" s="351"/>
      <c r="EA46" s="351"/>
      <c r="EB46" s="351"/>
      <c r="EC46" s="351"/>
      <c r="ED46" s="351"/>
      <c r="EE46" s="351"/>
      <c r="EF46" s="351"/>
      <c r="EG46" s="351"/>
      <c r="EH46" s="351"/>
      <c r="EI46" s="351"/>
      <c r="EJ46" s="351"/>
      <c r="EK46" s="351"/>
      <c r="EL46" s="351"/>
      <c r="EM46" s="351"/>
      <c r="EN46" s="351"/>
      <c r="EO46" s="351"/>
      <c r="EP46" s="351"/>
      <c r="EQ46" s="351"/>
      <c r="ER46" s="351"/>
      <c r="ES46" s="351"/>
      <c r="ET46" s="351"/>
      <c r="EU46" s="351"/>
      <c r="EV46" s="351"/>
      <c r="EW46" s="351"/>
      <c r="EX46" s="351"/>
      <c r="EY46" s="351"/>
      <c r="EZ46" s="351"/>
      <c r="FA46" s="351"/>
      <c r="FB46" s="351"/>
      <c r="FC46" s="351"/>
      <c r="FD46" s="351"/>
      <c r="FE46" s="351"/>
      <c r="FF46" s="351"/>
      <c r="FG46" s="351"/>
      <c r="FH46" s="351"/>
      <c r="FI46" s="351"/>
      <c r="FJ46" s="351"/>
      <c r="FK46" s="351"/>
      <c r="FL46" s="351"/>
      <c r="FM46" s="351"/>
      <c r="FN46" s="351"/>
      <c r="FO46" s="351"/>
      <c r="FP46" s="351"/>
      <c r="FQ46" s="351"/>
      <c r="FR46" s="351"/>
      <c r="FS46" s="351"/>
      <c r="FT46" s="351"/>
      <c r="FU46" s="351"/>
      <c r="FV46" s="351"/>
      <c r="FW46" s="351"/>
      <c r="FX46" s="351"/>
      <c r="FY46" s="351"/>
      <c r="FZ46" s="351"/>
      <c r="GA46" s="351"/>
      <c r="GB46" s="351"/>
      <c r="GC46" s="351"/>
      <c r="GD46" s="351"/>
      <c r="GE46" s="351"/>
      <c r="GF46" s="351"/>
      <c r="GG46" s="351"/>
      <c r="GH46" s="351"/>
      <c r="GI46" s="351"/>
      <c r="GJ46" s="351"/>
      <c r="GK46" s="351"/>
      <c r="GL46" s="351"/>
      <c r="GM46" s="351"/>
      <c r="GN46" s="351"/>
      <c r="GO46" s="351"/>
      <c r="GP46" s="351"/>
      <c r="GQ46" s="351"/>
      <c r="GR46" s="351"/>
      <c r="GS46" s="351"/>
      <c r="GT46" s="351"/>
      <c r="GU46" s="351"/>
      <c r="GV46" s="351"/>
      <c r="GW46" s="351"/>
      <c r="GX46" s="351"/>
      <c r="GY46" s="351"/>
      <c r="GZ46" s="351"/>
      <c r="HA46" s="351"/>
      <c r="HB46" s="351"/>
      <c r="HC46" s="351"/>
      <c r="HD46" s="351"/>
      <c r="HE46" s="351"/>
      <c r="HF46" s="351"/>
      <c r="HG46" s="351"/>
      <c r="HH46" s="351"/>
      <c r="HI46" s="351"/>
      <c r="HJ46" s="351"/>
      <c r="HK46" s="351"/>
      <c r="HL46" s="351"/>
      <c r="HM46" s="351"/>
      <c r="HN46" s="351"/>
      <c r="HO46" s="351"/>
      <c r="HP46" s="351"/>
      <c r="HQ46" s="351"/>
      <c r="HR46" s="351"/>
      <c r="HS46" s="351"/>
      <c r="HT46" s="351"/>
      <c r="HU46" s="351"/>
      <c r="HV46" s="351"/>
      <c r="HW46" s="351"/>
      <c r="HX46" s="351"/>
      <c r="HY46" s="351"/>
      <c r="HZ46" s="351"/>
      <c r="IA46" s="351"/>
      <c r="IB46" s="351"/>
      <c r="IC46" s="351"/>
      <c r="ID46" s="351"/>
      <c r="IE46" s="351"/>
      <c r="IF46" s="351"/>
      <c r="IG46" s="351"/>
      <c r="IH46" s="351"/>
      <c r="II46" s="351"/>
      <c r="IJ46" s="351"/>
      <c r="IK46" s="351"/>
      <c r="IL46" s="351"/>
      <c r="IM46" s="351"/>
      <c r="IN46" s="351"/>
      <c r="IO46" s="351"/>
      <c r="IP46" s="351"/>
      <c r="IQ46" s="351"/>
      <c r="IR46" s="351"/>
      <c r="IS46" s="351"/>
      <c r="IT46" s="351"/>
      <c r="IU46" s="351"/>
      <c r="IV46" s="351"/>
    </row>
    <row r="47" spans="1:256" ht="24" customHeight="1" x14ac:dyDescent="0.15">
      <c r="A47" s="3880"/>
      <c r="B47" s="374"/>
      <c r="C47" s="406" t="s">
        <v>1031</v>
      </c>
      <c r="D47" s="374"/>
      <c r="E47" s="407"/>
      <c r="F47" s="404"/>
      <c r="G47" s="471"/>
      <c r="H47" s="404"/>
      <c r="I47" s="351"/>
      <c r="J47" s="351"/>
      <c r="K47" s="351"/>
      <c r="L47" s="351"/>
      <c r="M47" s="351"/>
      <c r="N47" s="351"/>
      <c r="O47" s="351"/>
      <c r="P47" s="351"/>
      <c r="Q47" s="351"/>
      <c r="R47" s="351"/>
      <c r="S47" s="351"/>
      <c r="T47" s="351"/>
      <c r="U47" s="351"/>
      <c r="V47" s="351"/>
      <c r="W47" s="351"/>
      <c r="X47" s="351"/>
      <c r="Y47" s="351"/>
      <c r="Z47" s="351"/>
      <c r="AA47" s="351"/>
      <c r="AB47" s="351"/>
      <c r="AC47" s="351"/>
      <c r="AD47" s="351"/>
      <c r="AE47" s="351"/>
      <c r="AF47" s="351"/>
      <c r="AG47" s="351"/>
      <c r="AH47" s="351"/>
      <c r="AI47" s="351"/>
      <c r="AJ47" s="351"/>
      <c r="AK47" s="351"/>
      <c r="AL47" s="351"/>
      <c r="AM47" s="351"/>
      <c r="AN47" s="351"/>
      <c r="AO47" s="351"/>
      <c r="AP47" s="351"/>
      <c r="AQ47" s="351"/>
      <c r="AR47" s="351"/>
      <c r="AS47" s="351"/>
      <c r="AT47" s="351"/>
      <c r="AU47" s="351"/>
      <c r="AV47" s="351"/>
      <c r="AW47" s="351"/>
      <c r="AX47" s="351"/>
      <c r="AY47" s="351"/>
      <c r="AZ47" s="351"/>
      <c r="BA47" s="351"/>
      <c r="BB47" s="351"/>
      <c r="BC47" s="351"/>
      <c r="BD47" s="351"/>
      <c r="BE47" s="351"/>
      <c r="BF47" s="351"/>
      <c r="BG47" s="351"/>
      <c r="BH47" s="351"/>
      <c r="BI47" s="351"/>
      <c r="BJ47" s="351"/>
      <c r="BK47" s="351"/>
      <c r="BL47" s="351"/>
      <c r="BM47" s="351"/>
      <c r="BN47" s="351"/>
      <c r="BO47" s="351"/>
      <c r="BP47" s="351"/>
      <c r="BQ47" s="351"/>
      <c r="BR47" s="351"/>
      <c r="BS47" s="351"/>
      <c r="BT47" s="351"/>
      <c r="BU47" s="351"/>
      <c r="BV47" s="351"/>
      <c r="BW47" s="351"/>
      <c r="BX47" s="351"/>
      <c r="BY47" s="351"/>
      <c r="BZ47" s="351"/>
      <c r="CA47" s="351"/>
      <c r="CB47" s="351"/>
      <c r="CC47" s="351"/>
      <c r="CD47" s="351"/>
      <c r="CE47" s="351"/>
      <c r="CF47" s="351"/>
      <c r="CG47" s="351"/>
      <c r="CH47" s="351"/>
      <c r="CI47" s="351"/>
      <c r="CJ47" s="351"/>
      <c r="CK47" s="351"/>
      <c r="CL47" s="351"/>
      <c r="CM47" s="351"/>
      <c r="CN47" s="351"/>
      <c r="CO47" s="351"/>
      <c r="CP47" s="351"/>
      <c r="CQ47" s="351"/>
      <c r="CR47" s="351"/>
      <c r="CS47" s="351"/>
      <c r="CT47" s="351"/>
      <c r="CU47" s="351"/>
      <c r="CV47" s="351"/>
      <c r="CW47" s="351"/>
      <c r="CX47" s="351"/>
      <c r="CY47" s="351"/>
      <c r="CZ47" s="351"/>
      <c r="DA47" s="351"/>
      <c r="DB47" s="351"/>
      <c r="DC47" s="351"/>
      <c r="DD47" s="351"/>
      <c r="DE47" s="351"/>
      <c r="DF47" s="351"/>
      <c r="DG47" s="351"/>
      <c r="DH47" s="351"/>
      <c r="DI47" s="351"/>
      <c r="DJ47" s="351"/>
      <c r="DK47" s="351"/>
      <c r="DL47" s="351"/>
      <c r="DM47" s="351"/>
      <c r="DN47" s="351"/>
      <c r="DO47" s="351"/>
      <c r="DP47" s="351"/>
      <c r="DQ47" s="351"/>
      <c r="DR47" s="351"/>
      <c r="DS47" s="351"/>
      <c r="DT47" s="351"/>
      <c r="DU47" s="351"/>
      <c r="DV47" s="351"/>
      <c r="DW47" s="351"/>
      <c r="DX47" s="351"/>
      <c r="DY47" s="351"/>
      <c r="DZ47" s="351"/>
      <c r="EA47" s="351"/>
      <c r="EB47" s="351"/>
      <c r="EC47" s="351"/>
      <c r="ED47" s="351"/>
      <c r="EE47" s="351"/>
      <c r="EF47" s="351"/>
      <c r="EG47" s="351"/>
      <c r="EH47" s="351"/>
      <c r="EI47" s="351"/>
      <c r="EJ47" s="351"/>
      <c r="EK47" s="351"/>
      <c r="EL47" s="351"/>
      <c r="EM47" s="351"/>
      <c r="EN47" s="351"/>
      <c r="EO47" s="351"/>
      <c r="EP47" s="351"/>
      <c r="EQ47" s="351"/>
      <c r="ER47" s="351"/>
      <c r="ES47" s="351"/>
      <c r="ET47" s="351"/>
      <c r="EU47" s="351"/>
      <c r="EV47" s="351"/>
      <c r="EW47" s="351"/>
      <c r="EX47" s="351"/>
      <c r="EY47" s="351"/>
      <c r="EZ47" s="351"/>
      <c r="FA47" s="351"/>
      <c r="FB47" s="351"/>
      <c r="FC47" s="351"/>
      <c r="FD47" s="351"/>
      <c r="FE47" s="351"/>
      <c r="FF47" s="351"/>
      <c r="FG47" s="351"/>
      <c r="FH47" s="351"/>
      <c r="FI47" s="351"/>
      <c r="FJ47" s="351"/>
      <c r="FK47" s="351"/>
      <c r="FL47" s="351"/>
      <c r="FM47" s="351"/>
      <c r="FN47" s="351"/>
      <c r="FO47" s="351"/>
      <c r="FP47" s="351"/>
      <c r="FQ47" s="351"/>
      <c r="FR47" s="351"/>
      <c r="FS47" s="351"/>
      <c r="FT47" s="351"/>
      <c r="FU47" s="351"/>
      <c r="FV47" s="351"/>
      <c r="FW47" s="351"/>
      <c r="FX47" s="351"/>
      <c r="FY47" s="351"/>
      <c r="FZ47" s="351"/>
      <c r="GA47" s="351"/>
      <c r="GB47" s="351"/>
      <c r="GC47" s="351"/>
      <c r="GD47" s="351"/>
      <c r="GE47" s="351"/>
      <c r="GF47" s="351"/>
      <c r="GG47" s="351"/>
      <c r="GH47" s="351"/>
      <c r="GI47" s="351"/>
      <c r="GJ47" s="351"/>
      <c r="GK47" s="351"/>
      <c r="GL47" s="351"/>
      <c r="GM47" s="351"/>
      <c r="GN47" s="351"/>
      <c r="GO47" s="351"/>
      <c r="GP47" s="351"/>
      <c r="GQ47" s="351"/>
      <c r="GR47" s="351"/>
      <c r="GS47" s="351"/>
      <c r="GT47" s="351"/>
      <c r="GU47" s="351"/>
      <c r="GV47" s="351"/>
      <c r="GW47" s="351"/>
      <c r="GX47" s="351"/>
      <c r="GY47" s="351"/>
      <c r="GZ47" s="351"/>
      <c r="HA47" s="351"/>
      <c r="HB47" s="351"/>
      <c r="HC47" s="351"/>
      <c r="HD47" s="351"/>
      <c r="HE47" s="351"/>
      <c r="HF47" s="351"/>
      <c r="HG47" s="351"/>
      <c r="HH47" s="351"/>
      <c r="HI47" s="351"/>
      <c r="HJ47" s="351"/>
      <c r="HK47" s="351"/>
      <c r="HL47" s="351"/>
      <c r="HM47" s="351"/>
      <c r="HN47" s="351"/>
      <c r="HO47" s="351"/>
      <c r="HP47" s="351"/>
      <c r="HQ47" s="351"/>
      <c r="HR47" s="351"/>
      <c r="HS47" s="351"/>
      <c r="HT47" s="351"/>
      <c r="HU47" s="351"/>
      <c r="HV47" s="351"/>
      <c r="HW47" s="351"/>
      <c r="HX47" s="351"/>
      <c r="HY47" s="351"/>
      <c r="HZ47" s="351"/>
      <c r="IA47" s="351"/>
      <c r="IB47" s="351"/>
      <c r="IC47" s="351"/>
      <c r="ID47" s="351"/>
      <c r="IE47" s="351"/>
      <c r="IF47" s="351"/>
      <c r="IG47" s="351"/>
      <c r="IH47" s="351"/>
      <c r="II47" s="351"/>
      <c r="IJ47" s="351"/>
      <c r="IK47" s="351"/>
      <c r="IL47" s="351"/>
      <c r="IM47" s="351"/>
      <c r="IN47" s="351"/>
      <c r="IO47" s="351"/>
      <c r="IP47" s="351"/>
      <c r="IQ47" s="351"/>
      <c r="IR47" s="351"/>
      <c r="IS47" s="351"/>
      <c r="IT47" s="351"/>
      <c r="IU47" s="351"/>
      <c r="IV47" s="351"/>
    </row>
    <row r="48" spans="1:256" ht="35.1" customHeight="1" x14ac:dyDescent="0.15">
      <c r="A48" s="3880"/>
      <c r="B48" s="374"/>
      <c r="C48" s="382" t="s">
        <v>1029</v>
      </c>
      <c r="D48" s="374"/>
      <c r="E48" s="383"/>
      <c r="F48" s="390" t="s">
        <v>17</v>
      </c>
      <c r="G48" s="391" t="s">
        <v>17</v>
      </c>
      <c r="H48" s="390" t="s">
        <v>17</v>
      </c>
      <c r="I48" s="351"/>
      <c r="J48" s="351"/>
      <c r="K48" s="351"/>
      <c r="L48" s="351"/>
      <c r="M48" s="351"/>
      <c r="N48" s="351"/>
      <c r="O48" s="351"/>
      <c r="P48" s="351"/>
      <c r="Q48" s="351"/>
      <c r="R48" s="351"/>
      <c r="S48" s="351"/>
      <c r="T48" s="351"/>
      <c r="U48" s="351"/>
      <c r="V48" s="351"/>
      <c r="W48" s="351"/>
      <c r="X48" s="351"/>
      <c r="Y48" s="351"/>
      <c r="Z48" s="351"/>
      <c r="AA48" s="351"/>
      <c r="AB48" s="351"/>
      <c r="AC48" s="351"/>
      <c r="AD48" s="351"/>
      <c r="AE48" s="351"/>
      <c r="AF48" s="351"/>
      <c r="AG48" s="351"/>
      <c r="AH48" s="351"/>
      <c r="AI48" s="351"/>
      <c r="AJ48" s="351"/>
      <c r="AK48" s="351"/>
      <c r="AL48" s="351"/>
      <c r="AM48" s="351"/>
      <c r="AN48" s="351"/>
      <c r="AO48" s="351"/>
      <c r="AP48" s="351"/>
      <c r="AQ48" s="351"/>
      <c r="AR48" s="351"/>
      <c r="AS48" s="351"/>
      <c r="AT48" s="351"/>
      <c r="AU48" s="351"/>
      <c r="AV48" s="351"/>
      <c r="AW48" s="351"/>
      <c r="AX48" s="351"/>
      <c r="AY48" s="351"/>
      <c r="AZ48" s="351"/>
      <c r="BA48" s="351"/>
      <c r="BB48" s="351"/>
      <c r="BC48" s="351"/>
      <c r="BD48" s="351"/>
      <c r="BE48" s="351"/>
      <c r="BF48" s="351"/>
      <c r="BG48" s="351"/>
      <c r="BH48" s="351"/>
      <c r="BI48" s="351"/>
      <c r="BJ48" s="351"/>
      <c r="BK48" s="351"/>
      <c r="BL48" s="351"/>
      <c r="BM48" s="351"/>
      <c r="BN48" s="351"/>
      <c r="BO48" s="351"/>
      <c r="BP48" s="351"/>
      <c r="BQ48" s="351"/>
      <c r="BR48" s="351"/>
      <c r="BS48" s="351"/>
      <c r="BT48" s="351"/>
      <c r="BU48" s="351"/>
      <c r="BV48" s="351"/>
      <c r="BW48" s="351"/>
      <c r="BX48" s="351"/>
      <c r="BY48" s="351"/>
      <c r="BZ48" s="351"/>
      <c r="CA48" s="351"/>
      <c r="CB48" s="351"/>
      <c r="CC48" s="351"/>
      <c r="CD48" s="351"/>
      <c r="CE48" s="351"/>
      <c r="CF48" s="351"/>
      <c r="CG48" s="351"/>
      <c r="CH48" s="351"/>
      <c r="CI48" s="351"/>
      <c r="CJ48" s="351"/>
      <c r="CK48" s="351"/>
      <c r="CL48" s="351"/>
      <c r="CM48" s="351"/>
      <c r="CN48" s="351"/>
      <c r="CO48" s="351"/>
      <c r="CP48" s="351"/>
      <c r="CQ48" s="351"/>
      <c r="CR48" s="351"/>
      <c r="CS48" s="351"/>
      <c r="CT48" s="351"/>
      <c r="CU48" s="351"/>
      <c r="CV48" s="351"/>
      <c r="CW48" s="351"/>
      <c r="CX48" s="351"/>
      <c r="CY48" s="351"/>
      <c r="CZ48" s="351"/>
      <c r="DA48" s="351"/>
      <c r="DB48" s="351"/>
      <c r="DC48" s="351"/>
      <c r="DD48" s="351"/>
      <c r="DE48" s="351"/>
      <c r="DF48" s="351"/>
      <c r="DG48" s="351"/>
      <c r="DH48" s="351"/>
      <c r="DI48" s="351"/>
      <c r="DJ48" s="351"/>
      <c r="DK48" s="351"/>
      <c r="DL48" s="351"/>
      <c r="DM48" s="351"/>
      <c r="DN48" s="351"/>
      <c r="DO48" s="351"/>
      <c r="DP48" s="351"/>
      <c r="DQ48" s="351"/>
      <c r="DR48" s="351"/>
      <c r="DS48" s="351"/>
      <c r="DT48" s="351"/>
      <c r="DU48" s="351"/>
      <c r="DV48" s="351"/>
      <c r="DW48" s="351"/>
      <c r="DX48" s="351"/>
      <c r="DY48" s="351"/>
      <c r="DZ48" s="351"/>
      <c r="EA48" s="351"/>
      <c r="EB48" s="351"/>
      <c r="EC48" s="351"/>
      <c r="ED48" s="351"/>
      <c r="EE48" s="351"/>
      <c r="EF48" s="351"/>
      <c r="EG48" s="351"/>
      <c r="EH48" s="351"/>
      <c r="EI48" s="351"/>
      <c r="EJ48" s="351"/>
      <c r="EK48" s="351"/>
      <c r="EL48" s="351"/>
      <c r="EM48" s="351"/>
      <c r="EN48" s="351"/>
      <c r="EO48" s="351"/>
      <c r="EP48" s="351"/>
      <c r="EQ48" s="351"/>
      <c r="ER48" s="351"/>
      <c r="ES48" s="351"/>
      <c r="ET48" s="351"/>
      <c r="EU48" s="351"/>
      <c r="EV48" s="351"/>
      <c r="EW48" s="351"/>
      <c r="EX48" s="351"/>
      <c r="EY48" s="351"/>
      <c r="EZ48" s="351"/>
      <c r="FA48" s="351"/>
      <c r="FB48" s="351"/>
      <c r="FC48" s="351"/>
      <c r="FD48" s="351"/>
      <c r="FE48" s="351"/>
      <c r="FF48" s="351"/>
      <c r="FG48" s="351"/>
      <c r="FH48" s="351"/>
      <c r="FI48" s="351"/>
      <c r="FJ48" s="351"/>
      <c r="FK48" s="351"/>
      <c r="FL48" s="351"/>
      <c r="FM48" s="351"/>
      <c r="FN48" s="351"/>
      <c r="FO48" s="351"/>
      <c r="FP48" s="351"/>
      <c r="FQ48" s="351"/>
      <c r="FR48" s="351"/>
      <c r="FS48" s="351"/>
      <c r="FT48" s="351"/>
      <c r="FU48" s="351"/>
      <c r="FV48" s="351"/>
      <c r="FW48" s="351"/>
      <c r="FX48" s="351"/>
      <c r="FY48" s="351"/>
      <c r="FZ48" s="351"/>
      <c r="GA48" s="351"/>
      <c r="GB48" s="351"/>
      <c r="GC48" s="351"/>
      <c r="GD48" s="351"/>
      <c r="GE48" s="351"/>
      <c r="GF48" s="351"/>
      <c r="GG48" s="351"/>
      <c r="GH48" s="351"/>
      <c r="GI48" s="351"/>
      <c r="GJ48" s="351"/>
      <c r="GK48" s="351"/>
      <c r="GL48" s="351"/>
      <c r="GM48" s="351"/>
      <c r="GN48" s="351"/>
      <c r="GO48" s="351"/>
      <c r="GP48" s="351"/>
      <c r="GQ48" s="351"/>
      <c r="GR48" s="351"/>
      <c r="GS48" s="351"/>
      <c r="GT48" s="351"/>
      <c r="GU48" s="351"/>
      <c r="GV48" s="351"/>
      <c r="GW48" s="351"/>
      <c r="GX48" s="351"/>
      <c r="GY48" s="351"/>
      <c r="GZ48" s="351"/>
      <c r="HA48" s="351"/>
      <c r="HB48" s="351"/>
      <c r="HC48" s="351"/>
      <c r="HD48" s="351"/>
      <c r="HE48" s="351"/>
      <c r="HF48" s="351"/>
      <c r="HG48" s="351"/>
      <c r="HH48" s="351"/>
      <c r="HI48" s="351"/>
      <c r="HJ48" s="351"/>
      <c r="HK48" s="351"/>
      <c r="HL48" s="351"/>
      <c r="HM48" s="351"/>
      <c r="HN48" s="351"/>
      <c r="HO48" s="351"/>
      <c r="HP48" s="351"/>
      <c r="HQ48" s="351"/>
      <c r="HR48" s="351"/>
      <c r="HS48" s="351"/>
      <c r="HT48" s="351"/>
      <c r="HU48" s="351"/>
      <c r="HV48" s="351"/>
      <c r="HW48" s="351"/>
      <c r="HX48" s="351"/>
      <c r="HY48" s="351"/>
      <c r="HZ48" s="351"/>
      <c r="IA48" s="351"/>
      <c r="IB48" s="351"/>
      <c r="IC48" s="351"/>
      <c r="ID48" s="351"/>
      <c r="IE48" s="351"/>
      <c r="IF48" s="351"/>
      <c r="IG48" s="351"/>
      <c r="IH48" s="351"/>
      <c r="II48" s="351"/>
      <c r="IJ48" s="351"/>
      <c r="IK48" s="351"/>
      <c r="IL48" s="351"/>
      <c r="IM48" s="351"/>
      <c r="IN48" s="351"/>
      <c r="IO48" s="351"/>
      <c r="IP48" s="351"/>
      <c r="IQ48" s="351"/>
      <c r="IR48" s="351"/>
      <c r="IS48" s="351"/>
      <c r="IT48" s="351"/>
      <c r="IU48" s="351"/>
      <c r="IV48" s="351"/>
    </row>
    <row r="49" spans="1:256" ht="15.6" customHeight="1" x14ac:dyDescent="0.15">
      <c r="A49" s="3880"/>
      <c r="B49" s="374"/>
      <c r="C49" s="374" t="s">
        <v>1047</v>
      </c>
      <c r="D49" s="374"/>
      <c r="E49" s="378"/>
      <c r="F49" s="16"/>
      <c r="G49" s="455"/>
      <c r="H49" s="16"/>
      <c r="I49" s="351"/>
      <c r="J49" s="351"/>
      <c r="K49" s="351"/>
      <c r="L49" s="351"/>
      <c r="M49" s="351"/>
      <c r="N49" s="351"/>
      <c r="O49" s="351"/>
      <c r="P49" s="351"/>
      <c r="Q49" s="351"/>
      <c r="R49" s="351"/>
      <c r="S49" s="351"/>
      <c r="T49" s="351"/>
      <c r="U49" s="351"/>
      <c r="V49" s="351"/>
      <c r="W49" s="351"/>
      <c r="X49" s="351"/>
      <c r="Y49" s="351"/>
      <c r="Z49" s="351"/>
      <c r="AA49" s="351"/>
      <c r="AB49" s="351"/>
      <c r="AC49" s="351"/>
      <c r="AD49" s="351"/>
      <c r="AE49" s="351"/>
      <c r="AF49" s="351"/>
      <c r="AG49" s="351"/>
      <c r="AH49" s="351"/>
      <c r="AI49" s="351"/>
      <c r="AJ49" s="351"/>
      <c r="AK49" s="351"/>
      <c r="AL49" s="351"/>
      <c r="AM49" s="351"/>
      <c r="AN49" s="351"/>
      <c r="AO49" s="351"/>
      <c r="AP49" s="351"/>
      <c r="AQ49" s="351"/>
      <c r="AR49" s="351"/>
      <c r="AS49" s="351"/>
      <c r="AT49" s="351"/>
      <c r="AU49" s="351"/>
      <c r="AV49" s="351"/>
      <c r="AW49" s="351"/>
      <c r="AX49" s="351"/>
      <c r="AY49" s="351"/>
      <c r="AZ49" s="351"/>
      <c r="BA49" s="351"/>
      <c r="BB49" s="351"/>
      <c r="BC49" s="351"/>
      <c r="BD49" s="351"/>
      <c r="BE49" s="351"/>
      <c r="BF49" s="351"/>
      <c r="BG49" s="351"/>
      <c r="BH49" s="351"/>
      <c r="BI49" s="351"/>
      <c r="BJ49" s="351"/>
      <c r="BK49" s="351"/>
      <c r="BL49" s="351"/>
      <c r="BM49" s="351"/>
      <c r="BN49" s="351"/>
      <c r="BO49" s="351"/>
      <c r="BP49" s="351"/>
      <c r="BQ49" s="351"/>
      <c r="BR49" s="351"/>
      <c r="BS49" s="351"/>
      <c r="BT49" s="351"/>
      <c r="BU49" s="351"/>
      <c r="BV49" s="351"/>
      <c r="BW49" s="351"/>
      <c r="BX49" s="351"/>
      <c r="BY49" s="351"/>
      <c r="BZ49" s="351"/>
      <c r="CA49" s="351"/>
      <c r="CB49" s="351"/>
      <c r="CC49" s="351"/>
      <c r="CD49" s="351"/>
      <c r="CE49" s="351"/>
      <c r="CF49" s="351"/>
      <c r="CG49" s="351"/>
      <c r="CH49" s="351"/>
      <c r="CI49" s="351"/>
      <c r="CJ49" s="351"/>
      <c r="CK49" s="351"/>
      <c r="CL49" s="351"/>
      <c r="CM49" s="351"/>
      <c r="CN49" s="351"/>
      <c r="CO49" s="351"/>
      <c r="CP49" s="351"/>
      <c r="CQ49" s="351"/>
      <c r="CR49" s="351"/>
      <c r="CS49" s="351"/>
      <c r="CT49" s="351"/>
      <c r="CU49" s="351"/>
      <c r="CV49" s="351"/>
      <c r="CW49" s="351"/>
      <c r="CX49" s="351"/>
      <c r="CY49" s="351"/>
      <c r="CZ49" s="351"/>
      <c r="DA49" s="351"/>
      <c r="DB49" s="351"/>
      <c r="DC49" s="351"/>
      <c r="DD49" s="351"/>
      <c r="DE49" s="351"/>
      <c r="DF49" s="351"/>
      <c r="DG49" s="351"/>
      <c r="DH49" s="351"/>
      <c r="DI49" s="351"/>
      <c r="DJ49" s="351"/>
      <c r="DK49" s="351"/>
      <c r="DL49" s="351"/>
      <c r="DM49" s="351"/>
      <c r="DN49" s="351"/>
      <c r="DO49" s="351"/>
      <c r="DP49" s="351"/>
      <c r="DQ49" s="351"/>
      <c r="DR49" s="351"/>
      <c r="DS49" s="351"/>
      <c r="DT49" s="351"/>
      <c r="DU49" s="351"/>
      <c r="DV49" s="351"/>
      <c r="DW49" s="351"/>
      <c r="DX49" s="351"/>
      <c r="DY49" s="351"/>
      <c r="DZ49" s="351"/>
      <c r="EA49" s="351"/>
      <c r="EB49" s="351"/>
      <c r="EC49" s="351"/>
      <c r="ED49" s="351"/>
      <c r="EE49" s="351"/>
      <c r="EF49" s="351"/>
      <c r="EG49" s="351"/>
      <c r="EH49" s="351"/>
      <c r="EI49" s="351"/>
      <c r="EJ49" s="351"/>
      <c r="EK49" s="351"/>
      <c r="EL49" s="351"/>
      <c r="EM49" s="351"/>
      <c r="EN49" s="351"/>
      <c r="EO49" s="351"/>
      <c r="EP49" s="351"/>
      <c r="EQ49" s="351"/>
      <c r="ER49" s="351"/>
      <c r="ES49" s="351"/>
      <c r="ET49" s="351"/>
      <c r="EU49" s="351"/>
      <c r="EV49" s="351"/>
      <c r="EW49" s="351"/>
      <c r="EX49" s="351"/>
      <c r="EY49" s="351"/>
      <c r="EZ49" s="351"/>
      <c r="FA49" s="351"/>
      <c r="FB49" s="351"/>
      <c r="FC49" s="351"/>
      <c r="FD49" s="351"/>
      <c r="FE49" s="351"/>
      <c r="FF49" s="351"/>
      <c r="FG49" s="351"/>
      <c r="FH49" s="351"/>
      <c r="FI49" s="351"/>
      <c r="FJ49" s="351"/>
      <c r="FK49" s="351"/>
      <c r="FL49" s="351"/>
      <c r="FM49" s="351"/>
      <c r="FN49" s="351"/>
      <c r="FO49" s="351"/>
      <c r="FP49" s="351"/>
      <c r="FQ49" s="351"/>
      <c r="FR49" s="351"/>
      <c r="FS49" s="351"/>
      <c r="FT49" s="351"/>
      <c r="FU49" s="351"/>
      <c r="FV49" s="351"/>
      <c r="FW49" s="351"/>
      <c r="FX49" s="351"/>
      <c r="FY49" s="351"/>
      <c r="FZ49" s="351"/>
      <c r="GA49" s="351"/>
      <c r="GB49" s="351"/>
      <c r="GC49" s="351"/>
      <c r="GD49" s="351"/>
      <c r="GE49" s="351"/>
      <c r="GF49" s="351"/>
      <c r="GG49" s="351"/>
      <c r="GH49" s="351"/>
      <c r="GI49" s="351"/>
      <c r="GJ49" s="351"/>
      <c r="GK49" s="351"/>
      <c r="GL49" s="351"/>
      <c r="GM49" s="351"/>
      <c r="GN49" s="351"/>
      <c r="GO49" s="351"/>
      <c r="GP49" s="351"/>
      <c r="GQ49" s="351"/>
      <c r="GR49" s="351"/>
      <c r="GS49" s="351"/>
      <c r="GT49" s="351"/>
      <c r="GU49" s="351"/>
      <c r="GV49" s="351"/>
      <c r="GW49" s="351"/>
      <c r="GX49" s="351"/>
      <c r="GY49" s="351"/>
      <c r="GZ49" s="351"/>
      <c r="HA49" s="351"/>
      <c r="HB49" s="351"/>
      <c r="HC49" s="351"/>
      <c r="HD49" s="351"/>
      <c r="HE49" s="351"/>
      <c r="HF49" s="351"/>
      <c r="HG49" s="351"/>
      <c r="HH49" s="351"/>
      <c r="HI49" s="351"/>
      <c r="HJ49" s="351"/>
      <c r="HK49" s="351"/>
      <c r="HL49" s="351"/>
      <c r="HM49" s="351"/>
      <c r="HN49" s="351"/>
      <c r="HO49" s="351"/>
      <c r="HP49" s="351"/>
      <c r="HQ49" s="351"/>
      <c r="HR49" s="351"/>
      <c r="HS49" s="351"/>
      <c r="HT49" s="351"/>
      <c r="HU49" s="351"/>
      <c r="HV49" s="351"/>
      <c r="HW49" s="351"/>
      <c r="HX49" s="351"/>
      <c r="HY49" s="351"/>
      <c r="HZ49" s="351"/>
      <c r="IA49" s="351"/>
      <c r="IB49" s="351"/>
      <c r="IC49" s="351"/>
      <c r="ID49" s="351"/>
      <c r="IE49" s="351"/>
      <c r="IF49" s="351"/>
      <c r="IG49" s="351"/>
      <c r="IH49" s="351"/>
      <c r="II49" s="351"/>
      <c r="IJ49" s="351"/>
      <c r="IK49" s="351"/>
      <c r="IL49" s="351"/>
      <c r="IM49" s="351"/>
      <c r="IN49" s="351"/>
      <c r="IO49" s="351"/>
      <c r="IP49" s="351"/>
      <c r="IQ49" s="351"/>
      <c r="IR49" s="351"/>
      <c r="IS49" s="351"/>
      <c r="IT49" s="351"/>
      <c r="IU49" s="351"/>
      <c r="IV49" s="351"/>
    </row>
    <row r="50" spans="1:256" ht="35.1" customHeight="1" x14ac:dyDescent="0.15">
      <c r="A50" s="3880"/>
      <c r="B50" s="374"/>
      <c r="C50" s="374" t="s">
        <v>1027</v>
      </c>
      <c r="D50" s="382"/>
      <c r="E50" s="378"/>
      <c r="F50" s="16" t="s">
        <v>17</v>
      </c>
      <c r="G50" s="455" t="s">
        <v>17</v>
      </c>
      <c r="H50" s="16" t="s">
        <v>17</v>
      </c>
      <c r="I50" s="351"/>
      <c r="J50" s="351"/>
      <c r="K50" s="351"/>
      <c r="L50" s="351"/>
      <c r="M50" s="351"/>
      <c r="N50" s="351"/>
      <c r="O50" s="351"/>
      <c r="P50" s="351"/>
      <c r="Q50" s="351"/>
      <c r="R50" s="351"/>
      <c r="S50" s="351"/>
      <c r="T50" s="351"/>
      <c r="U50" s="351"/>
      <c r="V50" s="351"/>
      <c r="W50" s="351"/>
      <c r="X50" s="351"/>
      <c r="Y50" s="351"/>
      <c r="Z50" s="351"/>
      <c r="AA50" s="351"/>
      <c r="AB50" s="351"/>
      <c r="AC50" s="351"/>
      <c r="AD50" s="351"/>
      <c r="AE50" s="351"/>
      <c r="AF50" s="351"/>
      <c r="AG50" s="351"/>
      <c r="AH50" s="351"/>
      <c r="AI50" s="351"/>
      <c r="AJ50" s="351"/>
      <c r="AK50" s="351"/>
      <c r="AL50" s="351"/>
      <c r="AM50" s="351"/>
      <c r="AN50" s="351"/>
      <c r="AO50" s="351"/>
      <c r="AP50" s="351"/>
      <c r="AQ50" s="351"/>
      <c r="AR50" s="351"/>
      <c r="AS50" s="351"/>
      <c r="AT50" s="351"/>
      <c r="AU50" s="351"/>
      <c r="AV50" s="351"/>
      <c r="AW50" s="351"/>
      <c r="AX50" s="351"/>
      <c r="AY50" s="351"/>
      <c r="AZ50" s="351"/>
      <c r="BA50" s="351"/>
      <c r="BB50" s="351"/>
      <c r="BC50" s="351"/>
      <c r="BD50" s="351"/>
      <c r="BE50" s="351"/>
      <c r="BF50" s="351"/>
      <c r="BG50" s="351"/>
      <c r="BH50" s="351"/>
      <c r="BI50" s="351"/>
      <c r="BJ50" s="351"/>
      <c r="BK50" s="351"/>
      <c r="BL50" s="351"/>
      <c r="BM50" s="351"/>
      <c r="BN50" s="351"/>
      <c r="BO50" s="351"/>
      <c r="BP50" s="351"/>
      <c r="BQ50" s="351"/>
      <c r="BR50" s="351"/>
      <c r="BS50" s="351"/>
      <c r="BT50" s="351"/>
      <c r="BU50" s="351"/>
      <c r="BV50" s="351"/>
      <c r="BW50" s="351"/>
      <c r="BX50" s="351"/>
      <c r="BY50" s="351"/>
      <c r="BZ50" s="351"/>
      <c r="CA50" s="351"/>
      <c r="CB50" s="351"/>
      <c r="CC50" s="351"/>
      <c r="CD50" s="351"/>
      <c r="CE50" s="351"/>
      <c r="CF50" s="351"/>
      <c r="CG50" s="351"/>
      <c r="CH50" s="351"/>
      <c r="CI50" s="351"/>
      <c r="CJ50" s="351"/>
      <c r="CK50" s="351"/>
      <c r="CL50" s="351"/>
      <c r="CM50" s="351"/>
      <c r="CN50" s="351"/>
      <c r="CO50" s="351"/>
      <c r="CP50" s="351"/>
      <c r="CQ50" s="351"/>
      <c r="CR50" s="351"/>
      <c r="CS50" s="351"/>
      <c r="CT50" s="351"/>
      <c r="CU50" s="351"/>
      <c r="CV50" s="351"/>
      <c r="CW50" s="351"/>
      <c r="CX50" s="351"/>
      <c r="CY50" s="351"/>
      <c r="CZ50" s="351"/>
      <c r="DA50" s="351"/>
      <c r="DB50" s="351"/>
      <c r="DC50" s="351"/>
      <c r="DD50" s="351"/>
      <c r="DE50" s="351"/>
      <c r="DF50" s="351"/>
      <c r="DG50" s="351"/>
      <c r="DH50" s="351"/>
      <c r="DI50" s="351"/>
      <c r="DJ50" s="351"/>
      <c r="DK50" s="351"/>
      <c r="DL50" s="351"/>
      <c r="DM50" s="351"/>
      <c r="DN50" s="351"/>
      <c r="DO50" s="351"/>
      <c r="DP50" s="351"/>
      <c r="DQ50" s="351"/>
      <c r="DR50" s="351"/>
      <c r="DS50" s="351"/>
      <c r="DT50" s="351"/>
      <c r="DU50" s="351"/>
      <c r="DV50" s="351"/>
      <c r="DW50" s="351"/>
      <c r="DX50" s="351"/>
      <c r="DY50" s="351"/>
      <c r="DZ50" s="351"/>
      <c r="EA50" s="351"/>
      <c r="EB50" s="351"/>
      <c r="EC50" s="351"/>
      <c r="ED50" s="351"/>
      <c r="EE50" s="351"/>
      <c r="EF50" s="351"/>
      <c r="EG50" s="351"/>
      <c r="EH50" s="351"/>
      <c r="EI50" s="351"/>
      <c r="EJ50" s="351"/>
      <c r="EK50" s="351"/>
      <c r="EL50" s="351"/>
      <c r="EM50" s="351"/>
      <c r="EN50" s="351"/>
      <c r="EO50" s="351"/>
      <c r="EP50" s="351"/>
      <c r="EQ50" s="351"/>
      <c r="ER50" s="351"/>
      <c r="ES50" s="351"/>
      <c r="ET50" s="351"/>
      <c r="EU50" s="351"/>
      <c r="EV50" s="351"/>
      <c r="EW50" s="351"/>
      <c r="EX50" s="351"/>
      <c r="EY50" s="351"/>
      <c r="EZ50" s="351"/>
      <c r="FA50" s="351"/>
      <c r="FB50" s="351"/>
      <c r="FC50" s="351"/>
      <c r="FD50" s="351"/>
      <c r="FE50" s="351"/>
      <c r="FF50" s="351"/>
      <c r="FG50" s="351"/>
      <c r="FH50" s="351"/>
      <c r="FI50" s="351"/>
      <c r="FJ50" s="351"/>
      <c r="FK50" s="351"/>
      <c r="FL50" s="351"/>
      <c r="FM50" s="351"/>
      <c r="FN50" s="351"/>
      <c r="FO50" s="351"/>
      <c r="FP50" s="351"/>
      <c r="FQ50" s="351"/>
      <c r="FR50" s="351"/>
      <c r="FS50" s="351"/>
      <c r="FT50" s="351"/>
      <c r="FU50" s="351"/>
      <c r="FV50" s="351"/>
      <c r="FW50" s="351"/>
      <c r="FX50" s="351"/>
      <c r="FY50" s="351"/>
      <c r="FZ50" s="351"/>
      <c r="GA50" s="351"/>
      <c r="GB50" s="351"/>
      <c r="GC50" s="351"/>
      <c r="GD50" s="351"/>
      <c r="GE50" s="351"/>
      <c r="GF50" s="351"/>
      <c r="GG50" s="351"/>
      <c r="GH50" s="351"/>
      <c r="GI50" s="351"/>
      <c r="GJ50" s="351"/>
      <c r="GK50" s="351"/>
      <c r="GL50" s="351"/>
      <c r="GM50" s="351"/>
      <c r="GN50" s="351"/>
      <c r="GO50" s="351"/>
      <c r="GP50" s="351"/>
      <c r="GQ50" s="351"/>
      <c r="GR50" s="351"/>
      <c r="GS50" s="351"/>
      <c r="GT50" s="351"/>
      <c r="GU50" s="351"/>
      <c r="GV50" s="351"/>
      <c r="GW50" s="351"/>
      <c r="GX50" s="351"/>
      <c r="GY50" s="351"/>
      <c r="GZ50" s="351"/>
      <c r="HA50" s="351"/>
      <c r="HB50" s="351"/>
      <c r="HC50" s="351"/>
      <c r="HD50" s="351"/>
      <c r="HE50" s="351"/>
      <c r="HF50" s="351"/>
      <c r="HG50" s="351"/>
      <c r="HH50" s="351"/>
      <c r="HI50" s="351"/>
      <c r="HJ50" s="351"/>
      <c r="HK50" s="351"/>
      <c r="HL50" s="351"/>
      <c r="HM50" s="351"/>
      <c r="HN50" s="351"/>
      <c r="HO50" s="351"/>
      <c r="HP50" s="351"/>
      <c r="HQ50" s="351"/>
      <c r="HR50" s="351"/>
      <c r="HS50" s="351"/>
      <c r="HT50" s="351"/>
      <c r="HU50" s="351"/>
      <c r="HV50" s="351"/>
      <c r="HW50" s="351"/>
      <c r="HX50" s="351"/>
      <c r="HY50" s="351"/>
      <c r="HZ50" s="351"/>
      <c r="IA50" s="351"/>
      <c r="IB50" s="351"/>
      <c r="IC50" s="351"/>
      <c r="ID50" s="351"/>
      <c r="IE50" s="351"/>
      <c r="IF50" s="351"/>
      <c r="IG50" s="351"/>
      <c r="IH50" s="351"/>
      <c r="II50" s="351"/>
      <c r="IJ50" s="351"/>
      <c r="IK50" s="351"/>
      <c r="IL50" s="351"/>
      <c r="IM50" s="351"/>
      <c r="IN50" s="351"/>
      <c r="IO50" s="351"/>
      <c r="IP50" s="351"/>
      <c r="IQ50" s="351"/>
      <c r="IR50" s="351"/>
      <c r="IS50" s="351"/>
      <c r="IT50" s="351"/>
      <c r="IU50" s="351"/>
      <c r="IV50" s="351"/>
    </row>
    <row r="51" spans="1:256" ht="15.6" customHeight="1" x14ac:dyDescent="0.15">
      <c r="A51" s="376"/>
      <c r="B51" s="374"/>
      <c r="C51" s="406" t="s">
        <v>1026</v>
      </c>
      <c r="D51" s="406"/>
      <c r="E51" s="407"/>
      <c r="F51" s="404"/>
      <c r="G51" s="471"/>
      <c r="H51" s="404"/>
      <c r="I51" s="351"/>
      <c r="J51" s="351"/>
      <c r="K51" s="351"/>
      <c r="L51" s="351"/>
      <c r="M51" s="351"/>
      <c r="N51" s="351"/>
      <c r="O51" s="351"/>
      <c r="P51" s="351"/>
      <c r="Q51" s="351"/>
      <c r="R51" s="351"/>
      <c r="S51" s="351"/>
      <c r="T51" s="351"/>
      <c r="U51" s="351"/>
      <c r="V51" s="351"/>
      <c r="W51" s="351"/>
      <c r="X51" s="351"/>
      <c r="Y51" s="351"/>
      <c r="Z51" s="351"/>
      <c r="AA51" s="351"/>
      <c r="AB51" s="351"/>
      <c r="AC51" s="351"/>
      <c r="AD51" s="351"/>
      <c r="AE51" s="351"/>
      <c r="AF51" s="351"/>
      <c r="AG51" s="351"/>
      <c r="AH51" s="351"/>
      <c r="AI51" s="351"/>
      <c r="AJ51" s="351"/>
      <c r="AK51" s="351"/>
      <c r="AL51" s="351"/>
      <c r="AM51" s="351"/>
      <c r="AN51" s="351"/>
      <c r="AO51" s="351"/>
      <c r="AP51" s="351"/>
      <c r="AQ51" s="351"/>
      <c r="AR51" s="351"/>
      <c r="AS51" s="351"/>
      <c r="AT51" s="351"/>
      <c r="AU51" s="351"/>
      <c r="AV51" s="351"/>
      <c r="AW51" s="351"/>
      <c r="AX51" s="351"/>
      <c r="AY51" s="351"/>
      <c r="AZ51" s="351"/>
      <c r="BA51" s="351"/>
      <c r="BB51" s="351"/>
      <c r="BC51" s="351"/>
      <c r="BD51" s="351"/>
      <c r="BE51" s="351"/>
      <c r="BF51" s="351"/>
      <c r="BG51" s="351"/>
      <c r="BH51" s="351"/>
      <c r="BI51" s="351"/>
      <c r="BJ51" s="351"/>
      <c r="BK51" s="351"/>
      <c r="BL51" s="351"/>
      <c r="BM51" s="351"/>
      <c r="BN51" s="351"/>
      <c r="BO51" s="351"/>
      <c r="BP51" s="351"/>
      <c r="BQ51" s="351"/>
      <c r="BR51" s="351"/>
      <c r="BS51" s="351"/>
      <c r="BT51" s="351"/>
      <c r="BU51" s="351"/>
      <c r="BV51" s="351"/>
      <c r="BW51" s="351"/>
      <c r="BX51" s="351"/>
      <c r="BY51" s="351"/>
      <c r="BZ51" s="351"/>
      <c r="CA51" s="351"/>
      <c r="CB51" s="351"/>
      <c r="CC51" s="351"/>
      <c r="CD51" s="351"/>
      <c r="CE51" s="351"/>
      <c r="CF51" s="351"/>
      <c r="CG51" s="351"/>
      <c r="CH51" s="351"/>
      <c r="CI51" s="351"/>
      <c r="CJ51" s="351"/>
      <c r="CK51" s="351"/>
      <c r="CL51" s="351"/>
      <c r="CM51" s="351"/>
      <c r="CN51" s="351"/>
      <c r="CO51" s="351"/>
      <c r="CP51" s="351"/>
      <c r="CQ51" s="351"/>
      <c r="CR51" s="351"/>
      <c r="CS51" s="351"/>
      <c r="CT51" s="351"/>
      <c r="CU51" s="351"/>
      <c r="CV51" s="351"/>
      <c r="CW51" s="351"/>
      <c r="CX51" s="351"/>
      <c r="CY51" s="351"/>
      <c r="CZ51" s="351"/>
      <c r="DA51" s="351"/>
      <c r="DB51" s="351"/>
      <c r="DC51" s="351"/>
      <c r="DD51" s="351"/>
      <c r="DE51" s="351"/>
      <c r="DF51" s="351"/>
      <c r="DG51" s="351"/>
      <c r="DH51" s="351"/>
      <c r="DI51" s="351"/>
      <c r="DJ51" s="351"/>
      <c r="DK51" s="351"/>
      <c r="DL51" s="351"/>
      <c r="DM51" s="351"/>
      <c r="DN51" s="351"/>
      <c r="DO51" s="351"/>
      <c r="DP51" s="351"/>
      <c r="DQ51" s="351"/>
      <c r="DR51" s="351"/>
      <c r="DS51" s="351"/>
      <c r="DT51" s="351"/>
      <c r="DU51" s="351"/>
      <c r="DV51" s="351"/>
      <c r="DW51" s="351"/>
      <c r="DX51" s="351"/>
      <c r="DY51" s="351"/>
      <c r="DZ51" s="351"/>
      <c r="EA51" s="351"/>
      <c r="EB51" s="351"/>
      <c r="EC51" s="351"/>
      <c r="ED51" s="351"/>
      <c r="EE51" s="351"/>
      <c r="EF51" s="351"/>
      <c r="EG51" s="351"/>
      <c r="EH51" s="351"/>
      <c r="EI51" s="351"/>
      <c r="EJ51" s="351"/>
      <c r="EK51" s="351"/>
      <c r="EL51" s="351"/>
      <c r="EM51" s="351"/>
      <c r="EN51" s="351"/>
      <c r="EO51" s="351"/>
      <c r="EP51" s="351"/>
      <c r="EQ51" s="351"/>
      <c r="ER51" s="351"/>
      <c r="ES51" s="351"/>
      <c r="ET51" s="351"/>
      <c r="EU51" s="351"/>
      <c r="EV51" s="351"/>
      <c r="EW51" s="351"/>
      <c r="EX51" s="351"/>
      <c r="EY51" s="351"/>
      <c r="EZ51" s="351"/>
      <c r="FA51" s="351"/>
      <c r="FB51" s="351"/>
      <c r="FC51" s="351"/>
      <c r="FD51" s="351"/>
      <c r="FE51" s="351"/>
      <c r="FF51" s="351"/>
      <c r="FG51" s="351"/>
      <c r="FH51" s="351"/>
      <c r="FI51" s="351"/>
      <c r="FJ51" s="351"/>
      <c r="FK51" s="351"/>
      <c r="FL51" s="351"/>
      <c r="FM51" s="351"/>
      <c r="FN51" s="351"/>
      <c r="FO51" s="351"/>
      <c r="FP51" s="351"/>
      <c r="FQ51" s="351"/>
      <c r="FR51" s="351"/>
      <c r="FS51" s="351"/>
      <c r="FT51" s="351"/>
      <c r="FU51" s="351"/>
      <c r="FV51" s="351"/>
      <c r="FW51" s="351"/>
      <c r="FX51" s="351"/>
      <c r="FY51" s="351"/>
      <c r="FZ51" s="351"/>
      <c r="GA51" s="351"/>
      <c r="GB51" s="351"/>
      <c r="GC51" s="351"/>
      <c r="GD51" s="351"/>
      <c r="GE51" s="351"/>
      <c r="GF51" s="351"/>
      <c r="GG51" s="351"/>
      <c r="GH51" s="351"/>
      <c r="GI51" s="351"/>
      <c r="GJ51" s="351"/>
      <c r="GK51" s="351"/>
      <c r="GL51" s="351"/>
      <c r="GM51" s="351"/>
      <c r="GN51" s="351"/>
      <c r="GO51" s="351"/>
      <c r="GP51" s="351"/>
      <c r="GQ51" s="351"/>
      <c r="GR51" s="351"/>
      <c r="GS51" s="351"/>
      <c r="GT51" s="351"/>
      <c r="GU51" s="351"/>
      <c r="GV51" s="351"/>
      <c r="GW51" s="351"/>
      <c r="GX51" s="351"/>
      <c r="GY51" s="351"/>
      <c r="GZ51" s="351"/>
      <c r="HA51" s="351"/>
      <c r="HB51" s="351"/>
      <c r="HC51" s="351"/>
      <c r="HD51" s="351"/>
      <c r="HE51" s="351"/>
      <c r="HF51" s="351"/>
      <c r="HG51" s="351"/>
      <c r="HH51" s="351"/>
      <c r="HI51" s="351"/>
      <c r="HJ51" s="351"/>
      <c r="HK51" s="351"/>
      <c r="HL51" s="351"/>
      <c r="HM51" s="351"/>
      <c r="HN51" s="351"/>
      <c r="HO51" s="351"/>
      <c r="HP51" s="351"/>
      <c r="HQ51" s="351"/>
      <c r="HR51" s="351"/>
      <c r="HS51" s="351"/>
      <c r="HT51" s="351"/>
      <c r="HU51" s="351"/>
      <c r="HV51" s="351"/>
      <c r="HW51" s="351"/>
      <c r="HX51" s="351"/>
      <c r="HY51" s="351"/>
      <c r="HZ51" s="351"/>
      <c r="IA51" s="351"/>
      <c r="IB51" s="351"/>
      <c r="IC51" s="351"/>
      <c r="ID51" s="351"/>
      <c r="IE51" s="351"/>
      <c r="IF51" s="351"/>
      <c r="IG51" s="351"/>
      <c r="IH51" s="351"/>
      <c r="II51" s="351"/>
      <c r="IJ51" s="351"/>
      <c r="IK51" s="351"/>
      <c r="IL51" s="351"/>
      <c r="IM51" s="351"/>
      <c r="IN51" s="351"/>
      <c r="IO51" s="351"/>
      <c r="IP51" s="351"/>
      <c r="IQ51" s="351"/>
      <c r="IR51" s="351"/>
      <c r="IS51" s="351"/>
      <c r="IT51" s="351"/>
      <c r="IU51" s="351"/>
      <c r="IV51" s="351"/>
    </row>
    <row r="52" spans="1:256" ht="42.95" customHeight="1" x14ac:dyDescent="0.15">
      <c r="A52" s="376"/>
      <c r="B52" s="374"/>
      <c r="C52" s="20" t="s">
        <v>1025</v>
      </c>
      <c r="D52" s="743" t="s">
        <v>1046</v>
      </c>
      <c r="E52" s="299"/>
      <c r="F52" s="22" t="s">
        <v>17</v>
      </c>
      <c r="G52" s="505" t="s">
        <v>17</v>
      </c>
      <c r="H52" s="22" t="s">
        <v>17</v>
      </c>
      <c r="I52" s="351"/>
      <c r="J52" s="351"/>
      <c r="K52" s="351"/>
      <c r="L52" s="351"/>
      <c r="M52" s="351"/>
      <c r="N52" s="351"/>
      <c r="O52" s="351"/>
      <c r="P52" s="351"/>
      <c r="Q52" s="351"/>
      <c r="R52" s="351"/>
      <c r="S52" s="351"/>
      <c r="T52" s="351"/>
      <c r="U52" s="351"/>
      <c r="V52" s="351"/>
      <c r="W52" s="351"/>
      <c r="X52" s="351"/>
      <c r="Y52" s="351"/>
      <c r="Z52" s="351"/>
      <c r="AA52" s="351"/>
      <c r="AB52" s="351"/>
      <c r="AC52" s="351"/>
      <c r="AD52" s="351"/>
      <c r="AE52" s="351"/>
      <c r="AF52" s="351"/>
      <c r="AG52" s="351"/>
      <c r="AH52" s="351"/>
      <c r="AI52" s="351"/>
      <c r="AJ52" s="351"/>
      <c r="AK52" s="351"/>
      <c r="AL52" s="351"/>
      <c r="AM52" s="351"/>
      <c r="AN52" s="351"/>
      <c r="AO52" s="351"/>
      <c r="AP52" s="351"/>
      <c r="AQ52" s="351"/>
      <c r="AR52" s="351"/>
      <c r="AS52" s="351"/>
      <c r="AT52" s="351"/>
      <c r="AU52" s="351"/>
      <c r="AV52" s="351"/>
      <c r="AW52" s="351"/>
      <c r="AX52" s="351"/>
      <c r="AY52" s="351"/>
      <c r="AZ52" s="351"/>
      <c r="BA52" s="351"/>
      <c r="BB52" s="351"/>
      <c r="BC52" s="351"/>
      <c r="BD52" s="351"/>
      <c r="BE52" s="351"/>
      <c r="BF52" s="351"/>
      <c r="BG52" s="351"/>
      <c r="BH52" s="351"/>
      <c r="BI52" s="351"/>
      <c r="BJ52" s="351"/>
      <c r="BK52" s="351"/>
      <c r="BL52" s="351"/>
      <c r="BM52" s="351"/>
      <c r="BN52" s="351"/>
      <c r="BO52" s="351"/>
      <c r="BP52" s="351"/>
      <c r="BQ52" s="351"/>
      <c r="BR52" s="351"/>
      <c r="BS52" s="351"/>
      <c r="BT52" s="351"/>
      <c r="BU52" s="351"/>
      <c r="BV52" s="351"/>
      <c r="BW52" s="351"/>
      <c r="BX52" s="351"/>
      <c r="BY52" s="351"/>
      <c r="BZ52" s="351"/>
      <c r="CA52" s="351"/>
      <c r="CB52" s="351"/>
      <c r="CC52" s="351"/>
      <c r="CD52" s="351"/>
      <c r="CE52" s="351"/>
      <c r="CF52" s="351"/>
      <c r="CG52" s="351"/>
      <c r="CH52" s="351"/>
      <c r="CI52" s="351"/>
      <c r="CJ52" s="351"/>
      <c r="CK52" s="351"/>
      <c r="CL52" s="351"/>
      <c r="CM52" s="351"/>
      <c r="CN52" s="351"/>
      <c r="CO52" s="351"/>
      <c r="CP52" s="351"/>
      <c r="CQ52" s="351"/>
      <c r="CR52" s="351"/>
      <c r="CS52" s="351"/>
      <c r="CT52" s="351"/>
      <c r="CU52" s="351"/>
      <c r="CV52" s="351"/>
      <c r="CW52" s="351"/>
      <c r="CX52" s="351"/>
      <c r="CY52" s="351"/>
      <c r="CZ52" s="351"/>
      <c r="DA52" s="351"/>
      <c r="DB52" s="351"/>
      <c r="DC52" s="351"/>
      <c r="DD52" s="351"/>
      <c r="DE52" s="351"/>
      <c r="DF52" s="351"/>
      <c r="DG52" s="351"/>
      <c r="DH52" s="351"/>
      <c r="DI52" s="351"/>
      <c r="DJ52" s="351"/>
      <c r="DK52" s="351"/>
      <c r="DL52" s="351"/>
      <c r="DM52" s="351"/>
      <c r="DN52" s="351"/>
      <c r="DO52" s="351"/>
      <c r="DP52" s="351"/>
      <c r="DQ52" s="351"/>
      <c r="DR52" s="351"/>
      <c r="DS52" s="351"/>
      <c r="DT52" s="351"/>
      <c r="DU52" s="351"/>
      <c r="DV52" s="351"/>
      <c r="DW52" s="351"/>
      <c r="DX52" s="351"/>
      <c r="DY52" s="351"/>
      <c r="DZ52" s="351"/>
      <c r="EA52" s="351"/>
      <c r="EB52" s="351"/>
      <c r="EC52" s="351"/>
      <c r="ED52" s="351"/>
      <c r="EE52" s="351"/>
      <c r="EF52" s="351"/>
      <c r="EG52" s="351"/>
      <c r="EH52" s="351"/>
      <c r="EI52" s="351"/>
      <c r="EJ52" s="351"/>
      <c r="EK52" s="351"/>
      <c r="EL52" s="351"/>
      <c r="EM52" s="351"/>
      <c r="EN52" s="351"/>
      <c r="EO52" s="351"/>
      <c r="EP52" s="351"/>
      <c r="EQ52" s="351"/>
      <c r="ER52" s="351"/>
      <c r="ES52" s="351"/>
      <c r="ET52" s="351"/>
      <c r="EU52" s="351"/>
      <c r="EV52" s="351"/>
      <c r="EW52" s="351"/>
      <c r="EX52" s="351"/>
      <c r="EY52" s="351"/>
      <c r="EZ52" s="351"/>
      <c r="FA52" s="351"/>
      <c r="FB52" s="351"/>
      <c r="FC52" s="351"/>
      <c r="FD52" s="351"/>
      <c r="FE52" s="351"/>
      <c r="FF52" s="351"/>
      <c r="FG52" s="351"/>
      <c r="FH52" s="351"/>
      <c r="FI52" s="351"/>
      <c r="FJ52" s="351"/>
      <c r="FK52" s="351"/>
      <c r="FL52" s="351"/>
      <c r="FM52" s="351"/>
      <c r="FN52" s="351"/>
      <c r="FO52" s="351"/>
      <c r="FP52" s="351"/>
      <c r="FQ52" s="351"/>
      <c r="FR52" s="351"/>
      <c r="FS52" s="351"/>
      <c r="FT52" s="351"/>
      <c r="FU52" s="351"/>
      <c r="FV52" s="351"/>
      <c r="FW52" s="351"/>
      <c r="FX52" s="351"/>
      <c r="FY52" s="351"/>
      <c r="FZ52" s="351"/>
      <c r="GA52" s="351"/>
      <c r="GB52" s="351"/>
      <c r="GC52" s="351"/>
      <c r="GD52" s="351"/>
      <c r="GE52" s="351"/>
      <c r="GF52" s="351"/>
      <c r="GG52" s="351"/>
      <c r="GH52" s="351"/>
      <c r="GI52" s="351"/>
      <c r="GJ52" s="351"/>
      <c r="GK52" s="351"/>
      <c r="GL52" s="351"/>
      <c r="GM52" s="351"/>
      <c r="GN52" s="351"/>
      <c r="GO52" s="351"/>
      <c r="GP52" s="351"/>
      <c r="GQ52" s="351"/>
      <c r="GR52" s="351"/>
      <c r="GS52" s="351"/>
      <c r="GT52" s="351"/>
      <c r="GU52" s="351"/>
      <c r="GV52" s="351"/>
      <c r="GW52" s="351"/>
      <c r="GX52" s="351"/>
      <c r="GY52" s="351"/>
      <c r="GZ52" s="351"/>
      <c r="HA52" s="351"/>
      <c r="HB52" s="351"/>
      <c r="HC52" s="351"/>
      <c r="HD52" s="351"/>
      <c r="HE52" s="351"/>
      <c r="HF52" s="351"/>
      <c r="HG52" s="351"/>
      <c r="HH52" s="351"/>
      <c r="HI52" s="351"/>
      <c r="HJ52" s="351"/>
      <c r="HK52" s="351"/>
      <c r="HL52" s="351"/>
      <c r="HM52" s="351"/>
      <c r="HN52" s="351"/>
      <c r="HO52" s="351"/>
      <c r="HP52" s="351"/>
      <c r="HQ52" s="351"/>
      <c r="HR52" s="351"/>
      <c r="HS52" s="351"/>
      <c r="HT52" s="351"/>
      <c r="HU52" s="351"/>
      <c r="HV52" s="351"/>
      <c r="HW52" s="351"/>
      <c r="HX52" s="351"/>
      <c r="HY52" s="351"/>
      <c r="HZ52" s="351"/>
      <c r="IA52" s="351"/>
      <c r="IB52" s="351"/>
      <c r="IC52" s="351"/>
      <c r="ID52" s="351"/>
      <c r="IE52" s="351"/>
      <c r="IF52" s="351"/>
      <c r="IG52" s="351"/>
      <c r="IH52" s="351"/>
      <c r="II52" s="351"/>
      <c r="IJ52" s="351"/>
      <c r="IK52" s="351"/>
      <c r="IL52" s="351"/>
      <c r="IM52" s="351"/>
      <c r="IN52" s="351"/>
      <c r="IO52" s="351"/>
      <c r="IP52" s="351"/>
      <c r="IQ52" s="351"/>
      <c r="IR52" s="351"/>
      <c r="IS52" s="351"/>
      <c r="IT52" s="351"/>
      <c r="IU52" s="351"/>
      <c r="IV52" s="351"/>
    </row>
    <row r="53" spans="1:256" ht="70.5" customHeight="1" x14ac:dyDescent="0.15">
      <c r="A53" s="376"/>
      <c r="B53" s="374"/>
      <c r="C53" s="375" t="s">
        <v>1045</v>
      </c>
      <c r="D53" s="619" t="s">
        <v>1044</v>
      </c>
      <c r="E53" s="379"/>
      <c r="F53" s="224" t="s">
        <v>17</v>
      </c>
      <c r="G53" s="496" t="s">
        <v>17</v>
      </c>
      <c r="H53" s="224" t="s">
        <v>17</v>
      </c>
      <c r="I53" s="351"/>
      <c r="J53" s="351"/>
      <c r="K53" s="351"/>
      <c r="L53" s="351"/>
      <c r="M53" s="351"/>
      <c r="N53" s="351"/>
      <c r="O53" s="351"/>
      <c r="P53" s="351"/>
      <c r="Q53" s="351"/>
      <c r="R53" s="351"/>
      <c r="S53" s="351"/>
      <c r="T53" s="351"/>
      <c r="U53" s="351"/>
      <c r="V53" s="351"/>
      <c r="W53" s="351"/>
      <c r="X53" s="351"/>
      <c r="Y53" s="351"/>
      <c r="Z53" s="351"/>
      <c r="AA53" s="351"/>
      <c r="AB53" s="351"/>
      <c r="AC53" s="351"/>
      <c r="AD53" s="351"/>
      <c r="AE53" s="351"/>
      <c r="AF53" s="351"/>
      <c r="AG53" s="351"/>
      <c r="AH53" s="351"/>
      <c r="AI53" s="351"/>
      <c r="AJ53" s="351"/>
      <c r="AK53" s="351"/>
      <c r="AL53" s="351"/>
      <c r="AM53" s="351"/>
      <c r="AN53" s="351"/>
      <c r="AO53" s="351"/>
      <c r="AP53" s="351"/>
      <c r="AQ53" s="351"/>
      <c r="AR53" s="351"/>
      <c r="AS53" s="351"/>
      <c r="AT53" s="351"/>
      <c r="AU53" s="351"/>
      <c r="AV53" s="351"/>
      <c r="AW53" s="351"/>
      <c r="AX53" s="351"/>
      <c r="AY53" s="351"/>
      <c r="AZ53" s="351"/>
      <c r="BA53" s="351"/>
      <c r="BB53" s="351"/>
      <c r="BC53" s="351"/>
      <c r="BD53" s="351"/>
      <c r="BE53" s="351"/>
      <c r="BF53" s="351"/>
      <c r="BG53" s="351"/>
      <c r="BH53" s="351"/>
      <c r="BI53" s="351"/>
      <c r="BJ53" s="351"/>
      <c r="BK53" s="351"/>
      <c r="BL53" s="351"/>
      <c r="BM53" s="351"/>
      <c r="BN53" s="351"/>
      <c r="BO53" s="351"/>
      <c r="BP53" s="351"/>
      <c r="BQ53" s="351"/>
      <c r="BR53" s="351"/>
      <c r="BS53" s="351"/>
      <c r="BT53" s="351"/>
      <c r="BU53" s="351"/>
      <c r="BV53" s="351"/>
      <c r="BW53" s="351"/>
      <c r="BX53" s="351"/>
      <c r="BY53" s="351"/>
      <c r="BZ53" s="351"/>
      <c r="CA53" s="351"/>
      <c r="CB53" s="351"/>
      <c r="CC53" s="351"/>
      <c r="CD53" s="351"/>
      <c r="CE53" s="351"/>
      <c r="CF53" s="351"/>
      <c r="CG53" s="351"/>
      <c r="CH53" s="351"/>
      <c r="CI53" s="351"/>
      <c r="CJ53" s="351"/>
      <c r="CK53" s="351"/>
      <c r="CL53" s="351"/>
      <c r="CM53" s="351"/>
      <c r="CN53" s="351"/>
      <c r="CO53" s="351"/>
      <c r="CP53" s="351"/>
      <c r="CQ53" s="351"/>
      <c r="CR53" s="351"/>
      <c r="CS53" s="351"/>
      <c r="CT53" s="351"/>
      <c r="CU53" s="351"/>
      <c r="CV53" s="351"/>
      <c r="CW53" s="351"/>
      <c r="CX53" s="351"/>
      <c r="CY53" s="351"/>
      <c r="CZ53" s="351"/>
      <c r="DA53" s="351"/>
      <c r="DB53" s="351"/>
      <c r="DC53" s="351"/>
      <c r="DD53" s="351"/>
      <c r="DE53" s="351"/>
      <c r="DF53" s="351"/>
      <c r="DG53" s="351"/>
      <c r="DH53" s="351"/>
      <c r="DI53" s="351"/>
      <c r="DJ53" s="351"/>
      <c r="DK53" s="351"/>
      <c r="DL53" s="351"/>
      <c r="DM53" s="351"/>
      <c r="DN53" s="351"/>
      <c r="DO53" s="351"/>
      <c r="DP53" s="351"/>
      <c r="DQ53" s="351"/>
      <c r="DR53" s="351"/>
      <c r="DS53" s="351"/>
      <c r="DT53" s="351"/>
      <c r="DU53" s="351"/>
      <c r="DV53" s="351"/>
      <c r="DW53" s="351"/>
      <c r="DX53" s="351"/>
      <c r="DY53" s="351"/>
      <c r="DZ53" s="351"/>
      <c r="EA53" s="351"/>
      <c r="EB53" s="351"/>
      <c r="EC53" s="351"/>
      <c r="ED53" s="351"/>
      <c r="EE53" s="351"/>
      <c r="EF53" s="351"/>
      <c r="EG53" s="351"/>
      <c r="EH53" s="351"/>
      <c r="EI53" s="351"/>
      <c r="EJ53" s="351"/>
      <c r="EK53" s="351"/>
      <c r="EL53" s="351"/>
      <c r="EM53" s="351"/>
      <c r="EN53" s="351"/>
      <c r="EO53" s="351"/>
      <c r="EP53" s="351"/>
      <c r="EQ53" s="351"/>
      <c r="ER53" s="351"/>
      <c r="ES53" s="351"/>
      <c r="ET53" s="351"/>
      <c r="EU53" s="351"/>
      <c r="EV53" s="351"/>
      <c r="EW53" s="351"/>
      <c r="EX53" s="351"/>
      <c r="EY53" s="351"/>
      <c r="EZ53" s="351"/>
      <c r="FA53" s="351"/>
      <c r="FB53" s="351"/>
      <c r="FC53" s="351"/>
      <c r="FD53" s="351"/>
      <c r="FE53" s="351"/>
      <c r="FF53" s="351"/>
      <c r="FG53" s="351"/>
      <c r="FH53" s="351"/>
      <c r="FI53" s="351"/>
      <c r="FJ53" s="351"/>
      <c r="FK53" s="351"/>
      <c r="FL53" s="351"/>
      <c r="FM53" s="351"/>
      <c r="FN53" s="351"/>
      <c r="FO53" s="351"/>
      <c r="FP53" s="351"/>
      <c r="FQ53" s="351"/>
      <c r="FR53" s="351"/>
      <c r="FS53" s="351"/>
      <c r="FT53" s="351"/>
      <c r="FU53" s="351"/>
      <c r="FV53" s="351"/>
      <c r="FW53" s="351"/>
      <c r="FX53" s="351"/>
      <c r="FY53" s="351"/>
      <c r="FZ53" s="351"/>
      <c r="GA53" s="351"/>
      <c r="GB53" s="351"/>
      <c r="GC53" s="351"/>
      <c r="GD53" s="351"/>
      <c r="GE53" s="351"/>
      <c r="GF53" s="351"/>
      <c r="GG53" s="351"/>
      <c r="GH53" s="351"/>
      <c r="GI53" s="351"/>
      <c r="GJ53" s="351"/>
      <c r="GK53" s="351"/>
      <c r="GL53" s="351"/>
      <c r="GM53" s="351"/>
      <c r="GN53" s="351"/>
      <c r="GO53" s="351"/>
      <c r="GP53" s="351"/>
      <c r="GQ53" s="351"/>
      <c r="GR53" s="351"/>
      <c r="GS53" s="351"/>
      <c r="GT53" s="351"/>
      <c r="GU53" s="351"/>
      <c r="GV53" s="351"/>
      <c r="GW53" s="351"/>
      <c r="GX53" s="351"/>
      <c r="GY53" s="351"/>
      <c r="GZ53" s="351"/>
      <c r="HA53" s="351"/>
      <c r="HB53" s="351"/>
      <c r="HC53" s="351"/>
      <c r="HD53" s="351"/>
      <c r="HE53" s="351"/>
      <c r="HF53" s="351"/>
      <c r="HG53" s="351"/>
      <c r="HH53" s="351"/>
      <c r="HI53" s="351"/>
      <c r="HJ53" s="351"/>
      <c r="HK53" s="351"/>
      <c r="HL53" s="351"/>
      <c r="HM53" s="351"/>
      <c r="HN53" s="351"/>
      <c r="HO53" s="351"/>
      <c r="HP53" s="351"/>
      <c r="HQ53" s="351"/>
      <c r="HR53" s="351"/>
      <c r="HS53" s="351"/>
      <c r="HT53" s="351"/>
      <c r="HU53" s="351"/>
      <c r="HV53" s="351"/>
      <c r="HW53" s="351"/>
      <c r="HX53" s="351"/>
      <c r="HY53" s="351"/>
      <c r="HZ53" s="351"/>
      <c r="IA53" s="351"/>
      <c r="IB53" s="351"/>
      <c r="IC53" s="351"/>
      <c r="ID53" s="351"/>
      <c r="IE53" s="351"/>
      <c r="IF53" s="351"/>
      <c r="IG53" s="351"/>
      <c r="IH53" s="351"/>
      <c r="II53" s="351"/>
      <c r="IJ53" s="351"/>
      <c r="IK53" s="351"/>
      <c r="IL53" s="351"/>
      <c r="IM53" s="351"/>
      <c r="IN53" s="351"/>
      <c r="IO53" s="351"/>
      <c r="IP53" s="351"/>
      <c r="IQ53" s="351"/>
      <c r="IR53" s="351"/>
      <c r="IS53" s="351"/>
      <c r="IT53" s="351"/>
      <c r="IU53" s="351"/>
      <c r="IV53" s="351"/>
    </row>
    <row r="54" spans="1:256" ht="72.599999999999994" customHeight="1" x14ac:dyDescent="0.15">
      <c r="A54" s="589"/>
      <c r="B54" s="16"/>
      <c r="C54" s="229" t="s">
        <v>1043</v>
      </c>
      <c r="D54" s="758" t="s">
        <v>1042</v>
      </c>
      <c r="E54" s="757" t="s">
        <v>1039</v>
      </c>
      <c r="F54" s="231" t="s">
        <v>17</v>
      </c>
      <c r="G54" s="756" t="s">
        <v>17</v>
      </c>
      <c r="H54" s="755" t="s">
        <v>17</v>
      </c>
      <c r="I54" s="351"/>
      <c r="J54" s="351"/>
      <c r="K54" s="351"/>
      <c r="L54" s="351"/>
      <c r="M54" s="351"/>
      <c r="N54" s="351"/>
      <c r="O54" s="351"/>
      <c r="P54" s="351"/>
      <c r="Q54" s="351"/>
      <c r="R54" s="351"/>
      <c r="S54" s="351"/>
      <c r="T54" s="351"/>
      <c r="U54" s="351"/>
      <c r="V54" s="351"/>
      <c r="W54" s="351"/>
      <c r="X54" s="351"/>
      <c r="Y54" s="351"/>
      <c r="Z54" s="351"/>
      <c r="AA54" s="351"/>
      <c r="AB54" s="351"/>
      <c r="AC54" s="351"/>
      <c r="AD54" s="351"/>
      <c r="AE54" s="351"/>
      <c r="AF54" s="351"/>
      <c r="AG54" s="351"/>
      <c r="AH54" s="351"/>
      <c r="AI54" s="351"/>
      <c r="AJ54" s="351"/>
      <c r="AK54" s="351"/>
      <c r="AL54" s="351"/>
      <c r="AM54" s="351"/>
      <c r="AN54" s="351"/>
      <c r="AO54" s="351"/>
      <c r="AP54" s="351"/>
      <c r="AQ54" s="351"/>
      <c r="AR54" s="351"/>
      <c r="AS54" s="351"/>
      <c r="AT54" s="351"/>
      <c r="AU54" s="351"/>
      <c r="AV54" s="351"/>
      <c r="AW54" s="351"/>
      <c r="AX54" s="351"/>
      <c r="AY54" s="351"/>
      <c r="AZ54" s="351"/>
      <c r="BA54" s="351"/>
      <c r="BB54" s="351"/>
      <c r="BC54" s="351"/>
      <c r="BD54" s="351"/>
      <c r="BE54" s="351"/>
      <c r="BF54" s="351"/>
      <c r="BG54" s="351"/>
      <c r="BH54" s="351"/>
      <c r="BI54" s="351"/>
      <c r="BJ54" s="351"/>
      <c r="BK54" s="351"/>
      <c r="BL54" s="351"/>
      <c r="BM54" s="351"/>
      <c r="BN54" s="351"/>
      <c r="BO54" s="351"/>
      <c r="BP54" s="351"/>
      <c r="BQ54" s="351"/>
      <c r="BR54" s="351"/>
      <c r="BS54" s="351"/>
      <c r="BT54" s="351"/>
      <c r="BU54" s="351"/>
      <c r="BV54" s="351"/>
      <c r="BW54" s="351"/>
      <c r="BX54" s="351"/>
      <c r="BY54" s="351"/>
      <c r="BZ54" s="351"/>
      <c r="CA54" s="351"/>
      <c r="CB54" s="351"/>
      <c r="CC54" s="351"/>
      <c r="CD54" s="351"/>
      <c r="CE54" s="351"/>
      <c r="CF54" s="351"/>
      <c r="CG54" s="351"/>
      <c r="CH54" s="351"/>
      <c r="CI54" s="351"/>
      <c r="CJ54" s="351"/>
      <c r="CK54" s="351"/>
      <c r="CL54" s="351"/>
      <c r="CM54" s="351"/>
      <c r="CN54" s="351"/>
      <c r="CO54" s="351"/>
      <c r="CP54" s="351"/>
      <c r="CQ54" s="351"/>
      <c r="CR54" s="351"/>
      <c r="CS54" s="351"/>
      <c r="CT54" s="351"/>
      <c r="CU54" s="351"/>
      <c r="CV54" s="351"/>
      <c r="CW54" s="351"/>
      <c r="CX54" s="351"/>
      <c r="CY54" s="351"/>
      <c r="CZ54" s="351"/>
      <c r="DA54" s="351"/>
      <c r="DB54" s="351"/>
      <c r="DC54" s="351"/>
      <c r="DD54" s="351"/>
      <c r="DE54" s="351"/>
      <c r="DF54" s="351"/>
      <c r="DG54" s="351"/>
      <c r="DH54" s="351"/>
      <c r="DI54" s="351"/>
      <c r="DJ54" s="351"/>
      <c r="DK54" s="351"/>
      <c r="DL54" s="351"/>
      <c r="DM54" s="351"/>
      <c r="DN54" s="351"/>
      <c r="DO54" s="351"/>
      <c r="DP54" s="351"/>
      <c r="DQ54" s="351"/>
      <c r="DR54" s="351"/>
      <c r="DS54" s="351"/>
      <c r="DT54" s="351"/>
      <c r="DU54" s="351"/>
      <c r="DV54" s="351"/>
      <c r="DW54" s="351"/>
      <c r="DX54" s="351"/>
      <c r="DY54" s="351"/>
      <c r="DZ54" s="351"/>
      <c r="EA54" s="351"/>
      <c r="EB54" s="351"/>
      <c r="EC54" s="351"/>
      <c r="ED54" s="351"/>
      <c r="EE54" s="351"/>
      <c r="EF54" s="351"/>
      <c r="EG54" s="351"/>
      <c r="EH54" s="351"/>
      <c r="EI54" s="351"/>
      <c r="EJ54" s="351"/>
      <c r="EK54" s="351"/>
      <c r="EL54" s="351"/>
      <c r="EM54" s="351"/>
      <c r="EN54" s="351"/>
      <c r="EO54" s="351"/>
      <c r="EP54" s="351"/>
      <c r="EQ54" s="351"/>
      <c r="ER54" s="351"/>
      <c r="ES54" s="351"/>
      <c r="ET54" s="351"/>
      <c r="EU54" s="351"/>
      <c r="EV54" s="351"/>
      <c r="EW54" s="351"/>
      <c r="EX54" s="351"/>
      <c r="EY54" s="351"/>
      <c r="EZ54" s="351"/>
      <c r="FA54" s="351"/>
      <c r="FB54" s="351"/>
      <c r="FC54" s="351"/>
      <c r="FD54" s="351"/>
      <c r="FE54" s="351"/>
      <c r="FF54" s="351"/>
      <c r="FG54" s="351"/>
      <c r="FH54" s="351"/>
      <c r="FI54" s="351"/>
      <c r="FJ54" s="351"/>
      <c r="FK54" s="351"/>
      <c r="FL54" s="351"/>
      <c r="FM54" s="351"/>
      <c r="FN54" s="351"/>
      <c r="FO54" s="351"/>
      <c r="FP54" s="351"/>
      <c r="FQ54" s="351"/>
      <c r="FR54" s="351"/>
      <c r="FS54" s="351"/>
      <c r="FT54" s="351"/>
      <c r="FU54" s="351"/>
      <c r="FV54" s="351"/>
      <c r="FW54" s="351"/>
      <c r="FX54" s="351"/>
      <c r="FY54" s="351"/>
      <c r="FZ54" s="351"/>
      <c r="GA54" s="351"/>
      <c r="GB54" s="351"/>
      <c r="GC54" s="351"/>
      <c r="GD54" s="351"/>
      <c r="GE54" s="351"/>
      <c r="GF54" s="351"/>
      <c r="GG54" s="351"/>
      <c r="GH54" s="351"/>
      <c r="GI54" s="351"/>
      <c r="GJ54" s="351"/>
      <c r="GK54" s="351"/>
      <c r="GL54" s="351"/>
      <c r="GM54" s="351"/>
      <c r="GN54" s="351"/>
      <c r="GO54" s="351"/>
      <c r="GP54" s="351"/>
      <c r="GQ54" s="351"/>
      <c r="GR54" s="351"/>
      <c r="GS54" s="351"/>
      <c r="GT54" s="351"/>
      <c r="GU54" s="351"/>
      <c r="GV54" s="351"/>
      <c r="GW54" s="351"/>
      <c r="GX54" s="351"/>
      <c r="GY54" s="351"/>
      <c r="GZ54" s="351"/>
      <c r="HA54" s="351"/>
      <c r="HB54" s="351"/>
      <c r="HC54" s="351"/>
      <c r="HD54" s="351"/>
      <c r="HE54" s="351"/>
      <c r="HF54" s="351"/>
      <c r="HG54" s="351"/>
      <c r="HH54" s="351"/>
      <c r="HI54" s="351"/>
      <c r="HJ54" s="351"/>
      <c r="HK54" s="351"/>
      <c r="HL54" s="351"/>
      <c r="HM54" s="351"/>
      <c r="HN54" s="351"/>
      <c r="HO54" s="351"/>
      <c r="HP54" s="351"/>
      <c r="HQ54" s="351"/>
      <c r="HR54" s="351"/>
      <c r="HS54" s="351"/>
      <c r="HT54" s="351"/>
      <c r="HU54" s="351"/>
      <c r="HV54" s="351"/>
      <c r="HW54" s="351"/>
      <c r="HX54" s="351"/>
      <c r="HY54" s="351"/>
      <c r="HZ54" s="351"/>
      <c r="IA54" s="351"/>
      <c r="IB54" s="351"/>
      <c r="IC54" s="351"/>
      <c r="ID54" s="351"/>
      <c r="IE54" s="351"/>
      <c r="IF54" s="351"/>
      <c r="IG54" s="351"/>
      <c r="IH54" s="351"/>
      <c r="II54" s="351"/>
      <c r="IJ54" s="351"/>
      <c r="IK54" s="351"/>
      <c r="IL54" s="351"/>
      <c r="IM54" s="351"/>
      <c r="IN54" s="351"/>
      <c r="IO54" s="351"/>
      <c r="IP54" s="351"/>
      <c r="IQ54" s="351"/>
      <c r="IR54" s="351"/>
      <c r="IS54" s="351"/>
      <c r="IT54" s="351"/>
      <c r="IU54" s="351"/>
      <c r="IV54" s="351"/>
    </row>
    <row r="55" spans="1:256" ht="20.25" customHeight="1" x14ac:dyDescent="0.15">
      <c r="A55" s="589"/>
      <c r="B55" s="374"/>
      <c r="C55" s="406" t="s">
        <v>1041</v>
      </c>
      <c r="D55" s="3891" t="s">
        <v>1030</v>
      </c>
      <c r="E55" s="407"/>
      <c r="F55" s="404"/>
      <c r="G55" s="471"/>
      <c r="H55" s="754"/>
      <c r="I55" s="351"/>
      <c r="J55" s="351"/>
      <c r="K55" s="351"/>
      <c r="L55" s="351"/>
      <c r="M55" s="351"/>
      <c r="N55" s="351"/>
      <c r="O55" s="351"/>
      <c r="P55" s="351"/>
      <c r="Q55" s="351"/>
      <c r="R55" s="351"/>
      <c r="S55" s="351"/>
      <c r="T55" s="351"/>
      <c r="U55" s="351"/>
      <c r="V55" s="351"/>
      <c r="W55" s="351"/>
      <c r="X55" s="351"/>
      <c r="Y55" s="351"/>
      <c r="Z55" s="351"/>
      <c r="AA55" s="351"/>
      <c r="AB55" s="351"/>
      <c r="AC55" s="351"/>
      <c r="AD55" s="351"/>
      <c r="AE55" s="351"/>
      <c r="AF55" s="351"/>
      <c r="AG55" s="351"/>
      <c r="AH55" s="351"/>
      <c r="AI55" s="351"/>
      <c r="AJ55" s="351"/>
      <c r="AK55" s="351"/>
      <c r="AL55" s="351"/>
      <c r="AM55" s="351"/>
      <c r="AN55" s="351"/>
      <c r="AO55" s="351"/>
      <c r="AP55" s="351"/>
      <c r="AQ55" s="351"/>
      <c r="AR55" s="351"/>
      <c r="AS55" s="351"/>
      <c r="AT55" s="351"/>
      <c r="AU55" s="351"/>
      <c r="AV55" s="351"/>
      <c r="AW55" s="351"/>
      <c r="AX55" s="351"/>
      <c r="AY55" s="351"/>
      <c r="AZ55" s="351"/>
      <c r="BA55" s="351"/>
      <c r="BB55" s="351"/>
      <c r="BC55" s="351"/>
      <c r="BD55" s="351"/>
      <c r="BE55" s="351"/>
      <c r="BF55" s="351"/>
      <c r="BG55" s="351"/>
      <c r="BH55" s="351"/>
      <c r="BI55" s="351"/>
      <c r="BJ55" s="351"/>
      <c r="BK55" s="351"/>
      <c r="BL55" s="351"/>
      <c r="BM55" s="351"/>
      <c r="BN55" s="351"/>
      <c r="BO55" s="351"/>
      <c r="BP55" s="351"/>
      <c r="BQ55" s="351"/>
      <c r="BR55" s="351"/>
      <c r="BS55" s="351"/>
      <c r="BT55" s="351"/>
      <c r="BU55" s="351"/>
      <c r="BV55" s="351"/>
      <c r="BW55" s="351"/>
      <c r="BX55" s="351"/>
      <c r="BY55" s="351"/>
      <c r="BZ55" s="351"/>
      <c r="CA55" s="351"/>
      <c r="CB55" s="351"/>
      <c r="CC55" s="351"/>
      <c r="CD55" s="351"/>
      <c r="CE55" s="351"/>
      <c r="CF55" s="351"/>
      <c r="CG55" s="351"/>
      <c r="CH55" s="351"/>
      <c r="CI55" s="351"/>
      <c r="CJ55" s="351"/>
      <c r="CK55" s="351"/>
      <c r="CL55" s="351"/>
      <c r="CM55" s="351"/>
      <c r="CN55" s="351"/>
      <c r="CO55" s="351"/>
      <c r="CP55" s="351"/>
      <c r="CQ55" s="351"/>
      <c r="CR55" s="351"/>
      <c r="CS55" s="351"/>
      <c r="CT55" s="351"/>
      <c r="CU55" s="351"/>
      <c r="CV55" s="351"/>
      <c r="CW55" s="351"/>
      <c r="CX55" s="351"/>
      <c r="CY55" s="351"/>
      <c r="CZ55" s="351"/>
      <c r="DA55" s="351"/>
      <c r="DB55" s="351"/>
      <c r="DC55" s="351"/>
      <c r="DD55" s="351"/>
      <c r="DE55" s="351"/>
      <c r="DF55" s="351"/>
      <c r="DG55" s="351"/>
      <c r="DH55" s="351"/>
      <c r="DI55" s="351"/>
      <c r="DJ55" s="351"/>
      <c r="DK55" s="351"/>
      <c r="DL55" s="351"/>
      <c r="DM55" s="351"/>
      <c r="DN55" s="351"/>
      <c r="DO55" s="351"/>
      <c r="DP55" s="351"/>
      <c r="DQ55" s="351"/>
      <c r="DR55" s="351"/>
      <c r="DS55" s="351"/>
      <c r="DT55" s="351"/>
      <c r="DU55" s="351"/>
      <c r="DV55" s="351"/>
      <c r="DW55" s="351"/>
      <c r="DX55" s="351"/>
      <c r="DY55" s="351"/>
      <c r="DZ55" s="351"/>
      <c r="EA55" s="351"/>
      <c r="EB55" s="351"/>
      <c r="EC55" s="351"/>
      <c r="ED55" s="351"/>
      <c r="EE55" s="351"/>
      <c r="EF55" s="351"/>
      <c r="EG55" s="351"/>
      <c r="EH55" s="351"/>
      <c r="EI55" s="351"/>
      <c r="EJ55" s="351"/>
      <c r="EK55" s="351"/>
      <c r="EL55" s="351"/>
      <c r="EM55" s="351"/>
      <c r="EN55" s="351"/>
      <c r="EO55" s="351"/>
      <c r="EP55" s="351"/>
      <c r="EQ55" s="351"/>
      <c r="ER55" s="351"/>
      <c r="ES55" s="351"/>
      <c r="ET55" s="351"/>
      <c r="EU55" s="351"/>
      <c r="EV55" s="351"/>
      <c r="EW55" s="351"/>
      <c r="EX55" s="351"/>
      <c r="EY55" s="351"/>
      <c r="EZ55" s="351"/>
      <c r="FA55" s="351"/>
      <c r="FB55" s="351"/>
      <c r="FC55" s="351"/>
      <c r="FD55" s="351"/>
      <c r="FE55" s="351"/>
      <c r="FF55" s="351"/>
      <c r="FG55" s="351"/>
      <c r="FH55" s="351"/>
      <c r="FI55" s="351"/>
      <c r="FJ55" s="351"/>
      <c r="FK55" s="351"/>
      <c r="FL55" s="351"/>
      <c r="FM55" s="351"/>
      <c r="FN55" s="351"/>
      <c r="FO55" s="351"/>
      <c r="FP55" s="351"/>
      <c r="FQ55" s="351"/>
      <c r="FR55" s="351"/>
      <c r="FS55" s="351"/>
      <c r="FT55" s="351"/>
      <c r="FU55" s="351"/>
      <c r="FV55" s="351"/>
      <c r="FW55" s="351"/>
      <c r="FX55" s="351"/>
      <c r="FY55" s="351"/>
      <c r="FZ55" s="351"/>
      <c r="GA55" s="351"/>
      <c r="GB55" s="351"/>
      <c r="GC55" s="351"/>
      <c r="GD55" s="351"/>
      <c r="GE55" s="351"/>
      <c r="GF55" s="351"/>
      <c r="GG55" s="351"/>
      <c r="GH55" s="351"/>
      <c r="GI55" s="351"/>
      <c r="GJ55" s="351"/>
      <c r="GK55" s="351"/>
      <c r="GL55" s="351"/>
      <c r="GM55" s="351"/>
      <c r="GN55" s="351"/>
      <c r="GO55" s="351"/>
      <c r="GP55" s="351"/>
      <c r="GQ55" s="351"/>
      <c r="GR55" s="351"/>
      <c r="GS55" s="351"/>
      <c r="GT55" s="351"/>
      <c r="GU55" s="351"/>
      <c r="GV55" s="351"/>
      <c r="GW55" s="351"/>
      <c r="GX55" s="351"/>
      <c r="GY55" s="351"/>
      <c r="GZ55" s="351"/>
      <c r="HA55" s="351"/>
      <c r="HB55" s="351"/>
      <c r="HC55" s="351"/>
      <c r="HD55" s="351"/>
      <c r="HE55" s="351"/>
      <c r="HF55" s="351"/>
      <c r="HG55" s="351"/>
      <c r="HH55" s="351"/>
      <c r="HI55" s="351"/>
      <c r="HJ55" s="351"/>
      <c r="HK55" s="351"/>
      <c r="HL55" s="351"/>
      <c r="HM55" s="351"/>
      <c r="HN55" s="351"/>
      <c r="HO55" s="351"/>
      <c r="HP55" s="351"/>
      <c r="HQ55" s="351"/>
      <c r="HR55" s="351"/>
      <c r="HS55" s="351"/>
      <c r="HT55" s="351"/>
      <c r="HU55" s="351"/>
      <c r="HV55" s="351"/>
      <c r="HW55" s="351"/>
      <c r="HX55" s="351"/>
      <c r="HY55" s="351"/>
      <c r="HZ55" s="351"/>
      <c r="IA55" s="351"/>
      <c r="IB55" s="351"/>
      <c r="IC55" s="351"/>
      <c r="ID55" s="351"/>
      <c r="IE55" s="351"/>
      <c r="IF55" s="351"/>
      <c r="IG55" s="351"/>
      <c r="IH55" s="351"/>
      <c r="II55" s="351"/>
      <c r="IJ55" s="351"/>
      <c r="IK55" s="351"/>
      <c r="IL55" s="351"/>
      <c r="IM55" s="351"/>
      <c r="IN55" s="351"/>
      <c r="IO55" s="351"/>
      <c r="IP55" s="351"/>
      <c r="IQ55" s="351"/>
      <c r="IR55" s="351"/>
      <c r="IS55" s="351"/>
      <c r="IT55" s="351"/>
      <c r="IU55" s="351"/>
      <c r="IV55" s="351"/>
    </row>
    <row r="56" spans="1:256" ht="89.45" customHeight="1" x14ac:dyDescent="0.15">
      <c r="A56" s="589"/>
      <c r="B56" s="374"/>
      <c r="C56" s="20" t="s">
        <v>1040</v>
      </c>
      <c r="D56" s="3861"/>
      <c r="E56" s="299" t="s">
        <v>1039</v>
      </c>
      <c r="F56" s="22" t="s">
        <v>17</v>
      </c>
      <c r="G56" s="505" t="s">
        <v>17</v>
      </c>
      <c r="H56" s="753" t="s">
        <v>17</v>
      </c>
      <c r="I56" s="351"/>
      <c r="J56" s="351"/>
      <c r="K56" s="351"/>
      <c r="L56" s="351"/>
      <c r="M56" s="351"/>
      <c r="N56" s="351"/>
      <c r="O56" s="351"/>
      <c r="P56" s="351"/>
      <c r="Q56" s="351"/>
      <c r="R56" s="351"/>
      <c r="S56" s="351"/>
      <c r="T56" s="351"/>
      <c r="U56" s="351"/>
      <c r="V56" s="351"/>
      <c r="W56" s="351"/>
      <c r="X56" s="351"/>
      <c r="Y56" s="351"/>
      <c r="Z56" s="351"/>
      <c r="AA56" s="351"/>
      <c r="AB56" s="351"/>
      <c r="AC56" s="351"/>
      <c r="AD56" s="351"/>
      <c r="AE56" s="351"/>
      <c r="AF56" s="351"/>
      <c r="AG56" s="351"/>
      <c r="AH56" s="351"/>
      <c r="AI56" s="351"/>
      <c r="AJ56" s="351"/>
      <c r="AK56" s="351"/>
      <c r="AL56" s="351"/>
      <c r="AM56" s="351"/>
      <c r="AN56" s="351"/>
      <c r="AO56" s="351"/>
      <c r="AP56" s="351"/>
      <c r="AQ56" s="351"/>
      <c r="AR56" s="351"/>
      <c r="AS56" s="351"/>
      <c r="AT56" s="351"/>
      <c r="AU56" s="351"/>
      <c r="AV56" s="351"/>
      <c r="AW56" s="351"/>
      <c r="AX56" s="351"/>
      <c r="AY56" s="351"/>
      <c r="AZ56" s="351"/>
      <c r="BA56" s="351"/>
      <c r="BB56" s="351"/>
      <c r="BC56" s="351"/>
      <c r="BD56" s="351"/>
      <c r="BE56" s="351"/>
      <c r="BF56" s="351"/>
      <c r="BG56" s="351"/>
      <c r="BH56" s="351"/>
      <c r="BI56" s="351"/>
      <c r="BJ56" s="351"/>
      <c r="BK56" s="351"/>
      <c r="BL56" s="351"/>
      <c r="BM56" s="351"/>
      <c r="BN56" s="351"/>
      <c r="BO56" s="351"/>
      <c r="BP56" s="351"/>
      <c r="BQ56" s="351"/>
      <c r="BR56" s="351"/>
      <c r="BS56" s="351"/>
      <c r="BT56" s="351"/>
      <c r="BU56" s="351"/>
      <c r="BV56" s="351"/>
      <c r="BW56" s="351"/>
      <c r="BX56" s="351"/>
      <c r="BY56" s="351"/>
      <c r="BZ56" s="351"/>
      <c r="CA56" s="351"/>
      <c r="CB56" s="351"/>
      <c r="CC56" s="351"/>
      <c r="CD56" s="351"/>
      <c r="CE56" s="351"/>
      <c r="CF56" s="351"/>
      <c r="CG56" s="351"/>
      <c r="CH56" s="351"/>
      <c r="CI56" s="351"/>
      <c r="CJ56" s="351"/>
      <c r="CK56" s="351"/>
      <c r="CL56" s="351"/>
      <c r="CM56" s="351"/>
      <c r="CN56" s="351"/>
      <c r="CO56" s="351"/>
      <c r="CP56" s="351"/>
      <c r="CQ56" s="351"/>
      <c r="CR56" s="351"/>
      <c r="CS56" s="351"/>
      <c r="CT56" s="351"/>
      <c r="CU56" s="351"/>
      <c r="CV56" s="351"/>
      <c r="CW56" s="351"/>
      <c r="CX56" s="351"/>
      <c r="CY56" s="351"/>
      <c r="CZ56" s="351"/>
      <c r="DA56" s="351"/>
      <c r="DB56" s="351"/>
      <c r="DC56" s="351"/>
      <c r="DD56" s="351"/>
      <c r="DE56" s="351"/>
      <c r="DF56" s="351"/>
      <c r="DG56" s="351"/>
      <c r="DH56" s="351"/>
      <c r="DI56" s="351"/>
      <c r="DJ56" s="351"/>
      <c r="DK56" s="351"/>
      <c r="DL56" s="351"/>
      <c r="DM56" s="351"/>
      <c r="DN56" s="351"/>
      <c r="DO56" s="351"/>
      <c r="DP56" s="351"/>
      <c r="DQ56" s="351"/>
      <c r="DR56" s="351"/>
      <c r="DS56" s="351"/>
      <c r="DT56" s="351"/>
      <c r="DU56" s="351"/>
      <c r="DV56" s="351"/>
      <c r="DW56" s="351"/>
      <c r="DX56" s="351"/>
      <c r="DY56" s="351"/>
      <c r="DZ56" s="351"/>
      <c r="EA56" s="351"/>
      <c r="EB56" s="351"/>
      <c r="EC56" s="351"/>
      <c r="ED56" s="351"/>
      <c r="EE56" s="351"/>
      <c r="EF56" s="351"/>
      <c r="EG56" s="351"/>
      <c r="EH56" s="351"/>
      <c r="EI56" s="351"/>
      <c r="EJ56" s="351"/>
      <c r="EK56" s="351"/>
      <c r="EL56" s="351"/>
      <c r="EM56" s="351"/>
      <c r="EN56" s="351"/>
      <c r="EO56" s="351"/>
      <c r="EP56" s="351"/>
      <c r="EQ56" s="351"/>
      <c r="ER56" s="351"/>
      <c r="ES56" s="351"/>
      <c r="ET56" s="351"/>
      <c r="EU56" s="351"/>
      <c r="EV56" s="351"/>
      <c r="EW56" s="351"/>
      <c r="EX56" s="351"/>
      <c r="EY56" s="351"/>
      <c r="EZ56" s="351"/>
      <c r="FA56" s="351"/>
      <c r="FB56" s="351"/>
      <c r="FC56" s="351"/>
      <c r="FD56" s="351"/>
      <c r="FE56" s="351"/>
      <c r="FF56" s="351"/>
      <c r="FG56" s="351"/>
      <c r="FH56" s="351"/>
      <c r="FI56" s="351"/>
      <c r="FJ56" s="351"/>
      <c r="FK56" s="351"/>
      <c r="FL56" s="351"/>
      <c r="FM56" s="351"/>
      <c r="FN56" s="351"/>
      <c r="FO56" s="351"/>
      <c r="FP56" s="351"/>
      <c r="FQ56" s="351"/>
      <c r="FR56" s="351"/>
      <c r="FS56" s="351"/>
      <c r="FT56" s="351"/>
      <c r="FU56" s="351"/>
      <c r="FV56" s="351"/>
      <c r="FW56" s="351"/>
      <c r="FX56" s="351"/>
      <c r="FY56" s="351"/>
      <c r="FZ56" s="351"/>
      <c r="GA56" s="351"/>
      <c r="GB56" s="351"/>
      <c r="GC56" s="351"/>
      <c r="GD56" s="351"/>
      <c r="GE56" s="351"/>
      <c r="GF56" s="351"/>
      <c r="GG56" s="351"/>
      <c r="GH56" s="351"/>
      <c r="GI56" s="351"/>
      <c r="GJ56" s="351"/>
      <c r="GK56" s="351"/>
      <c r="GL56" s="351"/>
      <c r="GM56" s="351"/>
      <c r="GN56" s="351"/>
      <c r="GO56" s="351"/>
      <c r="GP56" s="351"/>
      <c r="GQ56" s="351"/>
      <c r="GR56" s="351"/>
      <c r="GS56" s="351"/>
      <c r="GT56" s="351"/>
      <c r="GU56" s="351"/>
      <c r="GV56" s="351"/>
      <c r="GW56" s="351"/>
      <c r="GX56" s="351"/>
      <c r="GY56" s="351"/>
      <c r="GZ56" s="351"/>
      <c r="HA56" s="351"/>
      <c r="HB56" s="351"/>
      <c r="HC56" s="351"/>
      <c r="HD56" s="351"/>
      <c r="HE56" s="351"/>
      <c r="HF56" s="351"/>
      <c r="HG56" s="351"/>
      <c r="HH56" s="351"/>
      <c r="HI56" s="351"/>
      <c r="HJ56" s="351"/>
      <c r="HK56" s="351"/>
      <c r="HL56" s="351"/>
      <c r="HM56" s="351"/>
      <c r="HN56" s="351"/>
      <c r="HO56" s="351"/>
      <c r="HP56" s="351"/>
      <c r="HQ56" s="351"/>
      <c r="HR56" s="351"/>
      <c r="HS56" s="351"/>
      <c r="HT56" s="351"/>
      <c r="HU56" s="351"/>
      <c r="HV56" s="351"/>
      <c r="HW56" s="351"/>
      <c r="HX56" s="351"/>
      <c r="HY56" s="351"/>
      <c r="HZ56" s="351"/>
      <c r="IA56" s="351"/>
      <c r="IB56" s="351"/>
      <c r="IC56" s="351"/>
      <c r="ID56" s="351"/>
      <c r="IE56" s="351"/>
      <c r="IF56" s="351"/>
      <c r="IG56" s="351"/>
      <c r="IH56" s="351"/>
      <c r="II56" s="351"/>
      <c r="IJ56" s="351"/>
      <c r="IK56" s="351"/>
      <c r="IL56" s="351"/>
      <c r="IM56" s="351"/>
      <c r="IN56" s="351"/>
      <c r="IO56" s="351"/>
      <c r="IP56" s="351"/>
      <c r="IQ56" s="351"/>
      <c r="IR56" s="351"/>
      <c r="IS56" s="351"/>
      <c r="IT56" s="351"/>
      <c r="IU56" s="351"/>
      <c r="IV56" s="351"/>
    </row>
    <row r="57" spans="1:256" ht="140.1" customHeight="1" x14ac:dyDescent="0.15">
      <c r="A57" s="589"/>
      <c r="B57" s="374"/>
      <c r="C57" s="46" t="s">
        <v>1038</v>
      </c>
      <c r="D57" s="3861"/>
      <c r="E57" s="68"/>
      <c r="F57" s="48" t="s">
        <v>17</v>
      </c>
      <c r="G57" s="67" t="s">
        <v>17</v>
      </c>
      <c r="H57" s="523" t="s">
        <v>17</v>
      </c>
      <c r="I57" s="351"/>
      <c r="J57" s="351"/>
      <c r="K57" s="351"/>
      <c r="L57" s="351"/>
      <c r="M57" s="351"/>
      <c r="N57" s="351"/>
      <c r="O57" s="351"/>
      <c r="P57" s="351"/>
      <c r="Q57" s="351"/>
      <c r="R57" s="351"/>
      <c r="S57" s="351"/>
      <c r="T57" s="351"/>
      <c r="U57" s="351"/>
      <c r="V57" s="351"/>
      <c r="W57" s="351"/>
      <c r="X57" s="351"/>
      <c r="Y57" s="351"/>
      <c r="Z57" s="351"/>
      <c r="AA57" s="351"/>
      <c r="AB57" s="351"/>
      <c r="AC57" s="351"/>
      <c r="AD57" s="351"/>
      <c r="AE57" s="351"/>
      <c r="AF57" s="351"/>
      <c r="AG57" s="351"/>
      <c r="AH57" s="351"/>
      <c r="AI57" s="351"/>
      <c r="AJ57" s="351"/>
      <c r="AK57" s="351"/>
      <c r="AL57" s="351"/>
      <c r="AM57" s="351"/>
      <c r="AN57" s="351"/>
      <c r="AO57" s="351"/>
      <c r="AP57" s="351"/>
      <c r="AQ57" s="351"/>
      <c r="AR57" s="351"/>
      <c r="AS57" s="351"/>
      <c r="AT57" s="351"/>
      <c r="AU57" s="351"/>
      <c r="AV57" s="351"/>
      <c r="AW57" s="351"/>
      <c r="AX57" s="351"/>
      <c r="AY57" s="351"/>
      <c r="AZ57" s="351"/>
      <c r="BA57" s="351"/>
      <c r="BB57" s="351"/>
      <c r="BC57" s="351"/>
      <c r="BD57" s="351"/>
      <c r="BE57" s="351"/>
      <c r="BF57" s="351"/>
      <c r="BG57" s="351"/>
      <c r="BH57" s="351"/>
      <c r="BI57" s="351"/>
      <c r="BJ57" s="351"/>
      <c r="BK57" s="351"/>
      <c r="BL57" s="351"/>
      <c r="BM57" s="351"/>
      <c r="BN57" s="351"/>
      <c r="BO57" s="351"/>
      <c r="BP57" s="351"/>
      <c r="BQ57" s="351"/>
      <c r="BR57" s="351"/>
      <c r="BS57" s="351"/>
      <c r="BT57" s="351"/>
      <c r="BU57" s="351"/>
      <c r="BV57" s="351"/>
      <c r="BW57" s="351"/>
      <c r="BX57" s="351"/>
      <c r="BY57" s="351"/>
      <c r="BZ57" s="351"/>
      <c r="CA57" s="351"/>
      <c r="CB57" s="351"/>
      <c r="CC57" s="351"/>
      <c r="CD57" s="351"/>
      <c r="CE57" s="351"/>
      <c r="CF57" s="351"/>
      <c r="CG57" s="351"/>
      <c r="CH57" s="351"/>
      <c r="CI57" s="351"/>
      <c r="CJ57" s="351"/>
      <c r="CK57" s="351"/>
      <c r="CL57" s="351"/>
      <c r="CM57" s="351"/>
      <c r="CN57" s="351"/>
      <c r="CO57" s="351"/>
      <c r="CP57" s="351"/>
      <c r="CQ57" s="351"/>
      <c r="CR57" s="351"/>
      <c r="CS57" s="351"/>
      <c r="CT57" s="351"/>
      <c r="CU57" s="351"/>
      <c r="CV57" s="351"/>
      <c r="CW57" s="351"/>
      <c r="CX57" s="351"/>
      <c r="CY57" s="351"/>
      <c r="CZ57" s="351"/>
      <c r="DA57" s="351"/>
      <c r="DB57" s="351"/>
      <c r="DC57" s="351"/>
      <c r="DD57" s="351"/>
      <c r="DE57" s="351"/>
      <c r="DF57" s="351"/>
      <c r="DG57" s="351"/>
      <c r="DH57" s="351"/>
      <c r="DI57" s="351"/>
      <c r="DJ57" s="351"/>
      <c r="DK57" s="351"/>
      <c r="DL57" s="351"/>
      <c r="DM57" s="351"/>
      <c r="DN57" s="351"/>
      <c r="DO57" s="351"/>
      <c r="DP57" s="351"/>
      <c r="DQ57" s="351"/>
      <c r="DR57" s="351"/>
      <c r="DS57" s="351"/>
      <c r="DT57" s="351"/>
      <c r="DU57" s="351"/>
      <c r="DV57" s="351"/>
      <c r="DW57" s="351"/>
      <c r="DX57" s="351"/>
      <c r="DY57" s="351"/>
      <c r="DZ57" s="351"/>
      <c r="EA57" s="351"/>
      <c r="EB57" s="351"/>
      <c r="EC57" s="351"/>
      <c r="ED57" s="351"/>
      <c r="EE57" s="351"/>
      <c r="EF57" s="351"/>
      <c r="EG57" s="351"/>
      <c r="EH57" s="351"/>
      <c r="EI57" s="351"/>
      <c r="EJ57" s="351"/>
      <c r="EK57" s="351"/>
      <c r="EL57" s="351"/>
      <c r="EM57" s="351"/>
      <c r="EN57" s="351"/>
      <c r="EO57" s="351"/>
      <c r="EP57" s="351"/>
      <c r="EQ57" s="351"/>
      <c r="ER57" s="351"/>
      <c r="ES57" s="351"/>
      <c r="ET57" s="351"/>
      <c r="EU57" s="351"/>
      <c r="EV57" s="351"/>
      <c r="EW57" s="351"/>
      <c r="EX57" s="351"/>
      <c r="EY57" s="351"/>
      <c r="EZ57" s="351"/>
      <c r="FA57" s="351"/>
      <c r="FB57" s="351"/>
      <c r="FC57" s="351"/>
      <c r="FD57" s="351"/>
      <c r="FE57" s="351"/>
      <c r="FF57" s="351"/>
      <c r="FG57" s="351"/>
      <c r="FH57" s="351"/>
      <c r="FI57" s="351"/>
      <c r="FJ57" s="351"/>
      <c r="FK57" s="351"/>
      <c r="FL57" s="351"/>
      <c r="FM57" s="351"/>
      <c r="FN57" s="351"/>
      <c r="FO57" s="351"/>
      <c r="FP57" s="351"/>
      <c r="FQ57" s="351"/>
      <c r="FR57" s="351"/>
      <c r="FS57" s="351"/>
      <c r="FT57" s="351"/>
      <c r="FU57" s="351"/>
      <c r="FV57" s="351"/>
      <c r="FW57" s="351"/>
      <c r="FX57" s="351"/>
      <c r="FY57" s="351"/>
      <c r="FZ57" s="351"/>
      <c r="GA57" s="351"/>
      <c r="GB57" s="351"/>
      <c r="GC57" s="351"/>
      <c r="GD57" s="351"/>
      <c r="GE57" s="351"/>
      <c r="GF57" s="351"/>
      <c r="GG57" s="351"/>
      <c r="GH57" s="351"/>
      <c r="GI57" s="351"/>
      <c r="GJ57" s="351"/>
      <c r="GK57" s="351"/>
      <c r="GL57" s="351"/>
      <c r="GM57" s="351"/>
      <c r="GN57" s="351"/>
      <c r="GO57" s="351"/>
      <c r="GP57" s="351"/>
      <c r="GQ57" s="351"/>
      <c r="GR57" s="351"/>
      <c r="GS57" s="351"/>
      <c r="GT57" s="351"/>
      <c r="GU57" s="351"/>
      <c r="GV57" s="351"/>
      <c r="GW57" s="351"/>
      <c r="GX57" s="351"/>
      <c r="GY57" s="351"/>
      <c r="GZ57" s="351"/>
      <c r="HA57" s="351"/>
      <c r="HB57" s="351"/>
      <c r="HC57" s="351"/>
      <c r="HD57" s="351"/>
      <c r="HE57" s="351"/>
      <c r="HF57" s="351"/>
      <c r="HG57" s="351"/>
      <c r="HH57" s="351"/>
      <c r="HI57" s="351"/>
      <c r="HJ57" s="351"/>
      <c r="HK57" s="351"/>
      <c r="HL57" s="351"/>
      <c r="HM57" s="351"/>
      <c r="HN57" s="351"/>
      <c r="HO57" s="351"/>
      <c r="HP57" s="351"/>
      <c r="HQ57" s="351"/>
      <c r="HR57" s="351"/>
      <c r="HS57" s="351"/>
      <c r="HT57" s="351"/>
      <c r="HU57" s="351"/>
      <c r="HV57" s="351"/>
      <c r="HW57" s="351"/>
      <c r="HX57" s="351"/>
      <c r="HY57" s="351"/>
      <c r="HZ57" s="351"/>
      <c r="IA57" s="351"/>
      <c r="IB57" s="351"/>
      <c r="IC57" s="351"/>
      <c r="ID57" s="351"/>
      <c r="IE57" s="351"/>
      <c r="IF57" s="351"/>
      <c r="IG57" s="351"/>
      <c r="IH57" s="351"/>
      <c r="II57" s="351"/>
      <c r="IJ57" s="351"/>
      <c r="IK57" s="351"/>
      <c r="IL57" s="351"/>
      <c r="IM57" s="351"/>
      <c r="IN57" s="351"/>
      <c r="IO57" s="351"/>
      <c r="IP57" s="351"/>
      <c r="IQ57" s="351"/>
      <c r="IR57" s="351"/>
      <c r="IS57" s="351"/>
      <c r="IT57" s="351"/>
      <c r="IU57" s="351"/>
      <c r="IV57" s="351"/>
    </row>
    <row r="58" spans="1:256" ht="51" customHeight="1" thickBot="1" x14ac:dyDescent="0.2">
      <c r="A58" s="752"/>
      <c r="B58" s="521"/>
      <c r="C58" s="522" t="s">
        <v>1037</v>
      </c>
      <c r="D58" s="3892"/>
      <c r="E58" s="751"/>
      <c r="F58" s="499" t="s">
        <v>17</v>
      </c>
      <c r="G58" s="520" t="s">
        <v>17</v>
      </c>
      <c r="H58" s="519" t="s">
        <v>17</v>
      </c>
      <c r="I58" s="351"/>
      <c r="J58" s="351"/>
      <c r="K58" s="351"/>
      <c r="L58" s="351"/>
      <c r="M58" s="351"/>
      <c r="N58" s="351"/>
      <c r="O58" s="351"/>
      <c r="P58" s="351"/>
      <c r="Q58" s="351"/>
      <c r="R58" s="351"/>
      <c r="S58" s="351"/>
      <c r="T58" s="351"/>
      <c r="U58" s="351"/>
      <c r="V58" s="351"/>
      <c r="W58" s="351"/>
      <c r="X58" s="351"/>
      <c r="Y58" s="351"/>
      <c r="Z58" s="351"/>
      <c r="AA58" s="351"/>
      <c r="AB58" s="351"/>
      <c r="AC58" s="351"/>
      <c r="AD58" s="351"/>
      <c r="AE58" s="351"/>
      <c r="AF58" s="351"/>
      <c r="AG58" s="351"/>
      <c r="AH58" s="351"/>
      <c r="AI58" s="351"/>
      <c r="AJ58" s="351"/>
      <c r="AK58" s="351"/>
      <c r="AL58" s="351"/>
      <c r="AM58" s="351"/>
      <c r="AN58" s="351"/>
      <c r="AO58" s="351"/>
      <c r="AP58" s="351"/>
      <c r="AQ58" s="351"/>
      <c r="AR58" s="351"/>
      <c r="AS58" s="351"/>
      <c r="AT58" s="351"/>
      <c r="AU58" s="351"/>
      <c r="AV58" s="351"/>
      <c r="AW58" s="351"/>
      <c r="AX58" s="351"/>
      <c r="AY58" s="351"/>
      <c r="AZ58" s="351"/>
      <c r="BA58" s="351"/>
      <c r="BB58" s="351"/>
      <c r="BC58" s="351"/>
      <c r="BD58" s="351"/>
      <c r="BE58" s="351"/>
      <c r="BF58" s="351"/>
      <c r="BG58" s="351"/>
      <c r="BH58" s="351"/>
      <c r="BI58" s="351"/>
      <c r="BJ58" s="351"/>
      <c r="BK58" s="351"/>
      <c r="BL58" s="351"/>
      <c r="BM58" s="351"/>
      <c r="BN58" s="351"/>
      <c r="BO58" s="351"/>
      <c r="BP58" s="351"/>
      <c r="BQ58" s="351"/>
      <c r="BR58" s="351"/>
      <c r="BS58" s="351"/>
      <c r="BT58" s="351"/>
      <c r="BU58" s="351"/>
      <c r="BV58" s="351"/>
      <c r="BW58" s="351"/>
      <c r="BX58" s="351"/>
      <c r="BY58" s="351"/>
      <c r="BZ58" s="351"/>
      <c r="CA58" s="351"/>
      <c r="CB58" s="351"/>
      <c r="CC58" s="351"/>
      <c r="CD58" s="351"/>
      <c r="CE58" s="351"/>
      <c r="CF58" s="351"/>
      <c r="CG58" s="351"/>
      <c r="CH58" s="351"/>
      <c r="CI58" s="351"/>
      <c r="CJ58" s="351"/>
      <c r="CK58" s="351"/>
      <c r="CL58" s="351"/>
      <c r="CM58" s="351"/>
      <c r="CN58" s="351"/>
      <c r="CO58" s="351"/>
      <c r="CP58" s="351"/>
      <c r="CQ58" s="351"/>
      <c r="CR58" s="351"/>
      <c r="CS58" s="351"/>
      <c r="CT58" s="351"/>
      <c r="CU58" s="351"/>
      <c r="CV58" s="351"/>
      <c r="CW58" s="351"/>
      <c r="CX58" s="351"/>
      <c r="CY58" s="351"/>
      <c r="CZ58" s="351"/>
      <c r="DA58" s="351"/>
      <c r="DB58" s="351"/>
      <c r="DC58" s="351"/>
      <c r="DD58" s="351"/>
      <c r="DE58" s="351"/>
      <c r="DF58" s="351"/>
      <c r="DG58" s="351"/>
      <c r="DH58" s="351"/>
      <c r="DI58" s="351"/>
      <c r="DJ58" s="351"/>
      <c r="DK58" s="351"/>
      <c r="DL58" s="351"/>
      <c r="DM58" s="351"/>
      <c r="DN58" s="351"/>
      <c r="DO58" s="351"/>
      <c r="DP58" s="351"/>
      <c r="DQ58" s="351"/>
      <c r="DR58" s="351"/>
      <c r="DS58" s="351"/>
      <c r="DT58" s="351"/>
      <c r="DU58" s="351"/>
      <c r="DV58" s="351"/>
      <c r="DW58" s="351"/>
      <c r="DX58" s="351"/>
      <c r="DY58" s="351"/>
      <c r="DZ58" s="351"/>
      <c r="EA58" s="351"/>
      <c r="EB58" s="351"/>
      <c r="EC58" s="351"/>
      <c r="ED58" s="351"/>
      <c r="EE58" s="351"/>
      <c r="EF58" s="351"/>
      <c r="EG58" s="351"/>
      <c r="EH58" s="351"/>
      <c r="EI58" s="351"/>
      <c r="EJ58" s="351"/>
      <c r="EK58" s="351"/>
      <c r="EL58" s="351"/>
      <c r="EM58" s="351"/>
      <c r="EN58" s="351"/>
      <c r="EO58" s="351"/>
      <c r="EP58" s="351"/>
      <c r="EQ58" s="351"/>
      <c r="ER58" s="351"/>
      <c r="ES58" s="351"/>
      <c r="ET58" s="351"/>
      <c r="EU58" s="351"/>
      <c r="EV58" s="351"/>
      <c r="EW58" s="351"/>
      <c r="EX58" s="351"/>
      <c r="EY58" s="351"/>
      <c r="EZ58" s="351"/>
      <c r="FA58" s="351"/>
      <c r="FB58" s="351"/>
      <c r="FC58" s="351"/>
      <c r="FD58" s="351"/>
      <c r="FE58" s="351"/>
      <c r="FF58" s="351"/>
      <c r="FG58" s="351"/>
      <c r="FH58" s="351"/>
      <c r="FI58" s="351"/>
      <c r="FJ58" s="351"/>
      <c r="FK58" s="351"/>
      <c r="FL58" s="351"/>
      <c r="FM58" s="351"/>
      <c r="FN58" s="351"/>
      <c r="FO58" s="351"/>
      <c r="FP58" s="351"/>
      <c r="FQ58" s="351"/>
      <c r="FR58" s="351"/>
      <c r="FS58" s="351"/>
      <c r="FT58" s="351"/>
      <c r="FU58" s="351"/>
      <c r="FV58" s="351"/>
      <c r="FW58" s="351"/>
      <c r="FX58" s="351"/>
      <c r="FY58" s="351"/>
      <c r="FZ58" s="351"/>
      <c r="GA58" s="351"/>
      <c r="GB58" s="351"/>
      <c r="GC58" s="351"/>
      <c r="GD58" s="351"/>
      <c r="GE58" s="351"/>
      <c r="GF58" s="351"/>
      <c r="GG58" s="351"/>
      <c r="GH58" s="351"/>
      <c r="GI58" s="351"/>
      <c r="GJ58" s="351"/>
      <c r="GK58" s="351"/>
      <c r="GL58" s="351"/>
      <c r="GM58" s="351"/>
      <c r="GN58" s="351"/>
      <c r="GO58" s="351"/>
      <c r="GP58" s="351"/>
      <c r="GQ58" s="351"/>
      <c r="GR58" s="351"/>
      <c r="GS58" s="351"/>
      <c r="GT58" s="351"/>
      <c r="GU58" s="351"/>
      <c r="GV58" s="351"/>
      <c r="GW58" s="351"/>
      <c r="GX58" s="351"/>
      <c r="GY58" s="351"/>
      <c r="GZ58" s="351"/>
      <c r="HA58" s="351"/>
      <c r="HB58" s="351"/>
      <c r="HC58" s="351"/>
      <c r="HD58" s="351"/>
      <c r="HE58" s="351"/>
      <c r="HF58" s="351"/>
      <c r="HG58" s="351"/>
      <c r="HH58" s="351"/>
      <c r="HI58" s="351"/>
      <c r="HJ58" s="351"/>
      <c r="HK58" s="351"/>
      <c r="HL58" s="351"/>
      <c r="HM58" s="351"/>
      <c r="HN58" s="351"/>
      <c r="HO58" s="351"/>
      <c r="HP58" s="351"/>
      <c r="HQ58" s="351"/>
      <c r="HR58" s="351"/>
      <c r="HS58" s="351"/>
      <c r="HT58" s="351"/>
      <c r="HU58" s="351"/>
      <c r="HV58" s="351"/>
      <c r="HW58" s="351"/>
      <c r="HX58" s="351"/>
      <c r="HY58" s="351"/>
      <c r="HZ58" s="351"/>
      <c r="IA58" s="351"/>
      <c r="IB58" s="351"/>
      <c r="IC58" s="351"/>
      <c r="ID58" s="351"/>
      <c r="IE58" s="351"/>
      <c r="IF58" s="351"/>
      <c r="IG58" s="351"/>
      <c r="IH58" s="351"/>
      <c r="II58" s="351"/>
      <c r="IJ58" s="351"/>
      <c r="IK58" s="351"/>
      <c r="IL58" s="351"/>
      <c r="IM58" s="351"/>
      <c r="IN58" s="351"/>
      <c r="IO58" s="351"/>
      <c r="IP58" s="351"/>
      <c r="IQ58" s="351"/>
      <c r="IR58" s="351"/>
      <c r="IS58" s="351"/>
      <c r="IT58" s="351"/>
      <c r="IU58" s="351"/>
      <c r="IV58" s="351"/>
    </row>
    <row r="59" spans="1:256" ht="35.450000000000003" customHeight="1" thickTop="1" x14ac:dyDescent="0.15">
      <c r="A59" s="3889">
        <v>4</v>
      </c>
      <c r="B59" s="3893" t="s">
        <v>1036</v>
      </c>
      <c r="C59" s="750" t="s">
        <v>1035</v>
      </c>
      <c r="D59" s="749"/>
      <c r="E59" s="748"/>
      <c r="F59" s="502" t="s">
        <v>17</v>
      </c>
      <c r="G59" s="747" t="s">
        <v>17</v>
      </c>
      <c r="H59" s="502" t="s">
        <v>17</v>
      </c>
      <c r="I59" s="351"/>
      <c r="J59" s="351"/>
      <c r="K59" s="351"/>
      <c r="L59" s="351"/>
      <c r="M59" s="351"/>
      <c r="N59" s="351"/>
      <c r="O59" s="351"/>
      <c r="P59" s="351"/>
      <c r="Q59" s="351"/>
      <c r="R59" s="351"/>
      <c r="S59" s="351"/>
      <c r="T59" s="351"/>
      <c r="U59" s="351"/>
      <c r="V59" s="351"/>
      <c r="W59" s="351"/>
      <c r="X59" s="351"/>
      <c r="Y59" s="351"/>
      <c r="Z59" s="351"/>
      <c r="AA59" s="351"/>
      <c r="AB59" s="351"/>
      <c r="AC59" s="351"/>
      <c r="AD59" s="351"/>
      <c r="AE59" s="351"/>
      <c r="AF59" s="351"/>
      <c r="AG59" s="351"/>
      <c r="AH59" s="351"/>
      <c r="AI59" s="351"/>
      <c r="AJ59" s="351"/>
      <c r="AK59" s="351"/>
      <c r="AL59" s="351"/>
      <c r="AM59" s="351"/>
      <c r="AN59" s="351"/>
      <c r="AO59" s="351"/>
      <c r="AP59" s="351"/>
      <c r="AQ59" s="351"/>
      <c r="AR59" s="351"/>
      <c r="AS59" s="351"/>
      <c r="AT59" s="351"/>
      <c r="AU59" s="351"/>
      <c r="AV59" s="351"/>
      <c r="AW59" s="351"/>
      <c r="AX59" s="351"/>
      <c r="AY59" s="351"/>
      <c r="AZ59" s="351"/>
      <c r="BA59" s="351"/>
      <c r="BB59" s="351"/>
      <c r="BC59" s="351"/>
      <c r="BD59" s="351"/>
      <c r="BE59" s="351"/>
      <c r="BF59" s="351"/>
      <c r="BG59" s="351"/>
      <c r="BH59" s="351"/>
      <c r="BI59" s="351"/>
      <c r="BJ59" s="351"/>
      <c r="BK59" s="351"/>
      <c r="BL59" s="351"/>
      <c r="BM59" s="351"/>
      <c r="BN59" s="351"/>
      <c r="BO59" s="351"/>
      <c r="BP59" s="351"/>
      <c r="BQ59" s="351"/>
      <c r="BR59" s="351"/>
      <c r="BS59" s="351"/>
      <c r="BT59" s="351"/>
      <c r="BU59" s="351"/>
      <c r="BV59" s="351"/>
      <c r="BW59" s="351"/>
      <c r="BX59" s="351"/>
      <c r="BY59" s="351"/>
      <c r="BZ59" s="351"/>
      <c r="CA59" s="351"/>
      <c r="CB59" s="351"/>
      <c r="CC59" s="351"/>
      <c r="CD59" s="351"/>
      <c r="CE59" s="351"/>
      <c r="CF59" s="351"/>
      <c r="CG59" s="351"/>
      <c r="CH59" s="351"/>
      <c r="CI59" s="351"/>
      <c r="CJ59" s="351"/>
      <c r="CK59" s="351"/>
      <c r="CL59" s="351"/>
      <c r="CM59" s="351"/>
      <c r="CN59" s="351"/>
      <c r="CO59" s="351"/>
      <c r="CP59" s="351"/>
      <c r="CQ59" s="351"/>
      <c r="CR59" s="351"/>
      <c r="CS59" s="351"/>
      <c r="CT59" s="351"/>
      <c r="CU59" s="351"/>
      <c r="CV59" s="351"/>
      <c r="CW59" s="351"/>
      <c r="CX59" s="351"/>
      <c r="CY59" s="351"/>
      <c r="CZ59" s="351"/>
      <c r="DA59" s="351"/>
      <c r="DB59" s="351"/>
      <c r="DC59" s="351"/>
      <c r="DD59" s="351"/>
      <c r="DE59" s="351"/>
      <c r="DF59" s="351"/>
      <c r="DG59" s="351"/>
      <c r="DH59" s="351"/>
      <c r="DI59" s="351"/>
      <c r="DJ59" s="351"/>
      <c r="DK59" s="351"/>
      <c r="DL59" s="351"/>
      <c r="DM59" s="351"/>
      <c r="DN59" s="351"/>
      <c r="DO59" s="351"/>
      <c r="DP59" s="351"/>
      <c r="DQ59" s="351"/>
      <c r="DR59" s="351"/>
      <c r="DS59" s="351"/>
      <c r="DT59" s="351"/>
      <c r="DU59" s="351"/>
      <c r="DV59" s="351"/>
      <c r="DW59" s="351"/>
      <c r="DX59" s="351"/>
      <c r="DY59" s="351"/>
      <c r="DZ59" s="351"/>
      <c r="EA59" s="351"/>
      <c r="EB59" s="351"/>
      <c r="EC59" s="351"/>
      <c r="ED59" s="351"/>
      <c r="EE59" s="351"/>
      <c r="EF59" s="351"/>
      <c r="EG59" s="351"/>
      <c r="EH59" s="351"/>
      <c r="EI59" s="351"/>
      <c r="EJ59" s="351"/>
      <c r="EK59" s="351"/>
      <c r="EL59" s="351"/>
      <c r="EM59" s="351"/>
      <c r="EN59" s="351"/>
      <c r="EO59" s="351"/>
      <c r="EP59" s="351"/>
      <c r="EQ59" s="351"/>
      <c r="ER59" s="351"/>
      <c r="ES59" s="351"/>
      <c r="ET59" s="351"/>
      <c r="EU59" s="351"/>
      <c r="EV59" s="351"/>
      <c r="EW59" s="351"/>
      <c r="EX59" s="351"/>
      <c r="EY59" s="351"/>
      <c r="EZ59" s="351"/>
      <c r="FA59" s="351"/>
      <c r="FB59" s="351"/>
      <c r="FC59" s="351"/>
      <c r="FD59" s="351"/>
      <c r="FE59" s="351"/>
      <c r="FF59" s="351"/>
      <c r="FG59" s="351"/>
      <c r="FH59" s="351"/>
      <c r="FI59" s="351"/>
      <c r="FJ59" s="351"/>
      <c r="FK59" s="351"/>
      <c r="FL59" s="351"/>
      <c r="FM59" s="351"/>
      <c r="FN59" s="351"/>
      <c r="FO59" s="351"/>
      <c r="FP59" s="351"/>
      <c r="FQ59" s="351"/>
      <c r="FR59" s="351"/>
      <c r="FS59" s="351"/>
      <c r="FT59" s="351"/>
      <c r="FU59" s="351"/>
      <c r="FV59" s="351"/>
      <c r="FW59" s="351"/>
      <c r="FX59" s="351"/>
      <c r="FY59" s="351"/>
      <c r="FZ59" s="351"/>
      <c r="GA59" s="351"/>
      <c r="GB59" s="351"/>
      <c r="GC59" s="351"/>
      <c r="GD59" s="351"/>
      <c r="GE59" s="351"/>
      <c r="GF59" s="351"/>
      <c r="GG59" s="351"/>
      <c r="GH59" s="351"/>
      <c r="GI59" s="351"/>
      <c r="GJ59" s="351"/>
      <c r="GK59" s="351"/>
      <c r="GL59" s="351"/>
      <c r="GM59" s="351"/>
      <c r="GN59" s="351"/>
      <c r="GO59" s="351"/>
      <c r="GP59" s="351"/>
      <c r="GQ59" s="351"/>
      <c r="GR59" s="351"/>
      <c r="GS59" s="351"/>
      <c r="GT59" s="351"/>
      <c r="GU59" s="351"/>
      <c r="GV59" s="351"/>
      <c r="GW59" s="351"/>
      <c r="GX59" s="351"/>
      <c r="GY59" s="351"/>
      <c r="GZ59" s="351"/>
      <c r="HA59" s="351"/>
      <c r="HB59" s="351"/>
      <c r="HC59" s="351"/>
      <c r="HD59" s="351"/>
      <c r="HE59" s="351"/>
      <c r="HF59" s="351"/>
      <c r="HG59" s="351"/>
      <c r="HH59" s="351"/>
      <c r="HI59" s="351"/>
      <c r="HJ59" s="351"/>
      <c r="HK59" s="351"/>
      <c r="HL59" s="351"/>
      <c r="HM59" s="351"/>
      <c r="HN59" s="351"/>
      <c r="HO59" s="351"/>
      <c r="HP59" s="351"/>
      <c r="HQ59" s="351"/>
      <c r="HR59" s="351"/>
      <c r="HS59" s="351"/>
      <c r="HT59" s="351"/>
      <c r="HU59" s="351"/>
      <c r="HV59" s="351"/>
      <c r="HW59" s="351"/>
      <c r="HX59" s="351"/>
      <c r="HY59" s="351"/>
      <c r="HZ59" s="351"/>
      <c r="IA59" s="351"/>
      <c r="IB59" s="351"/>
      <c r="IC59" s="351"/>
      <c r="ID59" s="351"/>
      <c r="IE59" s="351"/>
      <c r="IF59" s="351"/>
      <c r="IG59" s="351"/>
      <c r="IH59" s="351"/>
      <c r="II59" s="351"/>
      <c r="IJ59" s="351"/>
      <c r="IK59" s="351"/>
      <c r="IL59" s="351"/>
      <c r="IM59" s="351"/>
      <c r="IN59" s="351"/>
      <c r="IO59" s="351"/>
      <c r="IP59" s="351"/>
      <c r="IQ59" s="351"/>
      <c r="IR59" s="351"/>
      <c r="IS59" s="351"/>
      <c r="IT59" s="351"/>
      <c r="IU59" s="351"/>
      <c r="IV59" s="351"/>
    </row>
    <row r="60" spans="1:256" ht="35.450000000000003" customHeight="1" x14ac:dyDescent="0.15">
      <c r="A60" s="3880"/>
      <c r="B60" s="3861"/>
      <c r="C60" s="374" t="s">
        <v>1034</v>
      </c>
      <c r="D60" s="382"/>
      <c r="E60" s="378"/>
      <c r="F60" s="48" t="s">
        <v>17</v>
      </c>
      <c r="G60" s="67" t="s">
        <v>17</v>
      </c>
      <c r="H60" s="48" t="s">
        <v>17</v>
      </c>
      <c r="I60" s="351"/>
      <c r="J60" s="351"/>
      <c r="K60" s="351"/>
      <c r="L60" s="351"/>
      <c r="M60" s="351"/>
      <c r="N60" s="351"/>
      <c r="O60" s="351"/>
      <c r="P60" s="351"/>
      <c r="Q60" s="351"/>
      <c r="R60" s="351"/>
      <c r="S60" s="351"/>
      <c r="T60" s="351"/>
      <c r="U60" s="351"/>
      <c r="V60" s="351"/>
      <c r="W60" s="351"/>
      <c r="X60" s="351"/>
      <c r="Y60" s="351"/>
      <c r="Z60" s="351"/>
      <c r="AA60" s="351"/>
      <c r="AB60" s="351"/>
      <c r="AC60" s="351"/>
      <c r="AD60" s="351"/>
      <c r="AE60" s="351"/>
      <c r="AF60" s="351"/>
      <c r="AG60" s="351"/>
      <c r="AH60" s="351"/>
      <c r="AI60" s="351"/>
      <c r="AJ60" s="351"/>
      <c r="AK60" s="351"/>
      <c r="AL60" s="351"/>
      <c r="AM60" s="351"/>
      <c r="AN60" s="351"/>
      <c r="AO60" s="351"/>
      <c r="AP60" s="351"/>
      <c r="AQ60" s="351"/>
      <c r="AR60" s="351"/>
      <c r="AS60" s="351"/>
      <c r="AT60" s="351"/>
      <c r="AU60" s="351"/>
      <c r="AV60" s="351"/>
      <c r="AW60" s="351"/>
      <c r="AX60" s="351"/>
      <c r="AY60" s="351"/>
      <c r="AZ60" s="351"/>
      <c r="BA60" s="351"/>
      <c r="BB60" s="351"/>
      <c r="BC60" s="351"/>
      <c r="BD60" s="351"/>
      <c r="BE60" s="351"/>
      <c r="BF60" s="351"/>
      <c r="BG60" s="351"/>
      <c r="BH60" s="351"/>
      <c r="BI60" s="351"/>
      <c r="BJ60" s="351"/>
      <c r="BK60" s="351"/>
      <c r="BL60" s="351"/>
      <c r="BM60" s="351"/>
      <c r="BN60" s="351"/>
      <c r="BO60" s="351"/>
      <c r="BP60" s="351"/>
      <c r="BQ60" s="351"/>
      <c r="BR60" s="351"/>
      <c r="BS60" s="351"/>
      <c r="BT60" s="351"/>
      <c r="BU60" s="351"/>
      <c r="BV60" s="351"/>
      <c r="BW60" s="351"/>
      <c r="BX60" s="351"/>
      <c r="BY60" s="351"/>
      <c r="BZ60" s="351"/>
      <c r="CA60" s="351"/>
      <c r="CB60" s="351"/>
      <c r="CC60" s="351"/>
      <c r="CD60" s="351"/>
      <c r="CE60" s="351"/>
      <c r="CF60" s="351"/>
      <c r="CG60" s="351"/>
      <c r="CH60" s="351"/>
      <c r="CI60" s="351"/>
      <c r="CJ60" s="351"/>
      <c r="CK60" s="351"/>
      <c r="CL60" s="351"/>
      <c r="CM60" s="351"/>
      <c r="CN60" s="351"/>
      <c r="CO60" s="351"/>
      <c r="CP60" s="351"/>
      <c r="CQ60" s="351"/>
      <c r="CR60" s="351"/>
      <c r="CS60" s="351"/>
      <c r="CT60" s="351"/>
      <c r="CU60" s="351"/>
      <c r="CV60" s="351"/>
      <c r="CW60" s="351"/>
      <c r="CX60" s="351"/>
      <c r="CY60" s="351"/>
      <c r="CZ60" s="351"/>
      <c r="DA60" s="351"/>
      <c r="DB60" s="351"/>
      <c r="DC60" s="351"/>
      <c r="DD60" s="351"/>
      <c r="DE60" s="351"/>
      <c r="DF60" s="351"/>
      <c r="DG60" s="351"/>
      <c r="DH60" s="351"/>
      <c r="DI60" s="351"/>
      <c r="DJ60" s="351"/>
      <c r="DK60" s="351"/>
      <c r="DL60" s="351"/>
      <c r="DM60" s="351"/>
      <c r="DN60" s="351"/>
      <c r="DO60" s="351"/>
      <c r="DP60" s="351"/>
      <c r="DQ60" s="351"/>
      <c r="DR60" s="351"/>
      <c r="DS60" s="351"/>
      <c r="DT60" s="351"/>
      <c r="DU60" s="351"/>
      <c r="DV60" s="351"/>
      <c r="DW60" s="351"/>
      <c r="DX60" s="351"/>
      <c r="DY60" s="351"/>
      <c r="DZ60" s="351"/>
      <c r="EA60" s="351"/>
      <c r="EB60" s="351"/>
      <c r="EC60" s="351"/>
      <c r="ED60" s="351"/>
      <c r="EE60" s="351"/>
      <c r="EF60" s="351"/>
      <c r="EG60" s="351"/>
      <c r="EH60" s="351"/>
      <c r="EI60" s="351"/>
      <c r="EJ60" s="351"/>
      <c r="EK60" s="351"/>
      <c r="EL60" s="351"/>
      <c r="EM60" s="351"/>
      <c r="EN60" s="351"/>
      <c r="EO60" s="351"/>
      <c r="EP60" s="351"/>
      <c r="EQ60" s="351"/>
      <c r="ER60" s="351"/>
      <c r="ES60" s="351"/>
      <c r="ET60" s="351"/>
      <c r="EU60" s="351"/>
      <c r="EV60" s="351"/>
      <c r="EW60" s="351"/>
      <c r="EX60" s="351"/>
      <c r="EY60" s="351"/>
      <c r="EZ60" s="351"/>
      <c r="FA60" s="351"/>
      <c r="FB60" s="351"/>
      <c r="FC60" s="351"/>
      <c r="FD60" s="351"/>
      <c r="FE60" s="351"/>
      <c r="FF60" s="351"/>
      <c r="FG60" s="351"/>
      <c r="FH60" s="351"/>
      <c r="FI60" s="351"/>
      <c r="FJ60" s="351"/>
      <c r="FK60" s="351"/>
      <c r="FL60" s="351"/>
      <c r="FM60" s="351"/>
      <c r="FN60" s="351"/>
      <c r="FO60" s="351"/>
      <c r="FP60" s="351"/>
      <c r="FQ60" s="351"/>
      <c r="FR60" s="351"/>
      <c r="FS60" s="351"/>
      <c r="FT60" s="351"/>
      <c r="FU60" s="351"/>
      <c r="FV60" s="351"/>
      <c r="FW60" s="351"/>
      <c r="FX60" s="351"/>
      <c r="FY60" s="351"/>
      <c r="FZ60" s="351"/>
      <c r="GA60" s="351"/>
      <c r="GB60" s="351"/>
      <c r="GC60" s="351"/>
      <c r="GD60" s="351"/>
      <c r="GE60" s="351"/>
      <c r="GF60" s="351"/>
      <c r="GG60" s="351"/>
      <c r="GH60" s="351"/>
      <c r="GI60" s="351"/>
      <c r="GJ60" s="351"/>
      <c r="GK60" s="351"/>
      <c r="GL60" s="351"/>
      <c r="GM60" s="351"/>
      <c r="GN60" s="351"/>
      <c r="GO60" s="351"/>
      <c r="GP60" s="351"/>
      <c r="GQ60" s="351"/>
      <c r="GR60" s="351"/>
      <c r="GS60" s="351"/>
      <c r="GT60" s="351"/>
      <c r="GU60" s="351"/>
      <c r="GV60" s="351"/>
      <c r="GW60" s="351"/>
      <c r="GX60" s="351"/>
      <c r="GY60" s="351"/>
      <c r="GZ60" s="351"/>
      <c r="HA60" s="351"/>
      <c r="HB60" s="351"/>
      <c r="HC60" s="351"/>
      <c r="HD60" s="351"/>
      <c r="HE60" s="351"/>
      <c r="HF60" s="351"/>
      <c r="HG60" s="351"/>
      <c r="HH60" s="351"/>
      <c r="HI60" s="351"/>
      <c r="HJ60" s="351"/>
      <c r="HK60" s="351"/>
      <c r="HL60" s="351"/>
      <c r="HM60" s="351"/>
      <c r="HN60" s="351"/>
      <c r="HO60" s="351"/>
      <c r="HP60" s="351"/>
      <c r="HQ60" s="351"/>
      <c r="HR60" s="351"/>
      <c r="HS60" s="351"/>
      <c r="HT60" s="351"/>
      <c r="HU60" s="351"/>
      <c r="HV60" s="351"/>
      <c r="HW60" s="351"/>
      <c r="HX60" s="351"/>
      <c r="HY60" s="351"/>
      <c r="HZ60" s="351"/>
      <c r="IA60" s="351"/>
      <c r="IB60" s="351"/>
      <c r="IC60" s="351"/>
      <c r="ID60" s="351"/>
      <c r="IE60" s="351"/>
      <c r="IF60" s="351"/>
      <c r="IG60" s="351"/>
      <c r="IH60" s="351"/>
      <c r="II60" s="351"/>
      <c r="IJ60" s="351"/>
      <c r="IK60" s="351"/>
      <c r="IL60" s="351"/>
      <c r="IM60" s="351"/>
      <c r="IN60" s="351"/>
      <c r="IO60" s="351"/>
      <c r="IP60" s="351"/>
      <c r="IQ60" s="351"/>
      <c r="IR60" s="351"/>
      <c r="IS60" s="351"/>
      <c r="IT60" s="351"/>
      <c r="IU60" s="351"/>
      <c r="IV60" s="351"/>
    </row>
    <row r="61" spans="1:256" ht="20.25" customHeight="1" x14ac:dyDescent="0.15">
      <c r="A61" s="3880"/>
      <c r="B61" s="3861"/>
      <c r="C61" s="406" t="s">
        <v>1033</v>
      </c>
      <c r="D61" s="3895" t="s">
        <v>1030</v>
      </c>
      <c r="E61" s="407"/>
      <c r="F61" s="404"/>
      <c r="G61" s="471"/>
      <c r="H61" s="404"/>
      <c r="I61" s="351"/>
      <c r="J61" s="351"/>
      <c r="K61" s="351"/>
      <c r="L61" s="351"/>
      <c r="M61" s="351"/>
      <c r="N61" s="351"/>
      <c r="O61" s="351"/>
      <c r="P61" s="351"/>
      <c r="Q61" s="351"/>
      <c r="R61" s="351"/>
      <c r="S61" s="351"/>
      <c r="T61" s="351"/>
      <c r="U61" s="351"/>
      <c r="V61" s="351"/>
      <c r="W61" s="351"/>
      <c r="X61" s="351"/>
      <c r="Y61" s="351"/>
      <c r="Z61" s="351"/>
      <c r="AA61" s="351"/>
      <c r="AB61" s="351"/>
      <c r="AC61" s="351"/>
      <c r="AD61" s="351"/>
      <c r="AE61" s="351"/>
      <c r="AF61" s="351"/>
      <c r="AG61" s="351"/>
      <c r="AH61" s="351"/>
      <c r="AI61" s="351"/>
      <c r="AJ61" s="351"/>
      <c r="AK61" s="351"/>
      <c r="AL61" s="351"/>
      <c r="AM61" s="351"/>
      <c r="AN61" s="351"/>
      <c r="AO61" s="351"/>
      <c r="AP61" s="351"/>
      <c r="AQ61" s="351"/>
      <c r="AR61" s="351"/>
      <c r="AS61" s="351"/>
      <c r="AT61" s="351"/>
      <c r="AU61" s="351"/>
      <c r="AV61" s="351"/>
      <c r="AW61" s="351"/>
      <c r="AX61" s="351"/>
      <c r="AY61" s="351"/>
      <c r="AZ61" s="351"/>
      <c r="BA61" s="351"/>
      <c r="BB61" s="351"/>
      <c r="BC61" s="351"/>
      <c r="BD61" s="351"/>
      <c r="BE61" s="351"/>
      <c r="BF61" s="351"/>
      <c r="BG61" s="351"/>
      <c r="BH61" s="351"/>
      <c r="BI61" s="351"/>
      <c r="BJ61" s="351"/>
      <c r="BK61" s="351"/>
      <c r="BL61" s="351"/>
      <c r="BM61" s="351"/>
      <c r="BN61" s="351"/>
      <c r="BO61" s="351"/>
      <c r="BP61" s="351"/>
      <c r="BQ61" s="351"/>
      <c r="BR61" s="351"/>
      <c r="BS61" s="351"/>
      <c r="BT61" s="351"/>
      <c r="BU61" s="351"/>
      <c r="BV61" s="351"/>
      <c r="BW61" s="351"/>
      <c r="BX61" s="351"/>
      <c r="BY61" s="351"/>
      <c r="BZ61" s="351"/>
      <c r="CA61" s="351"/>
      <c r="CB61" s="351"/>
      <c r="CC61" s="351"/>
      <c r="CD61" s="351"/>
      <c r="CE61" s="351"/>
      <c r="CF61" s="351"/>
      <c r="CG61" s="351"/>
      <c r="CH61" s="351"/>
      <c r="CI61" s="351"/>
      <c r="CJ61" s="351"/>
      <c r="CK61" s="351"/>
      <c r="CL61" s="351"/>
      <c r="CM61" s="351"/>
      <c r="CN61" s="351"/>
      <c r="CO61" s="351"/>
      <c r="CP61" s="351"/>
      <c r="CQ61" s="351"/>
      <c r="CR61" s="351"/>
      <c r="CS61" s="351"/>
      <c r="CT61" s="351"/>
      <c r="CU61" s="351"/>
      <c r="CV61" s="351"/>
      <c r="CW61" s="351"/>
      <c r="CX61" s="351"/>
      <c r="CY61" s="351"/>
      <c r="CZ61" s="351"/>
      <c r="DA61" s="351"/>
      <c r="DB61" s="351"/>
      <c r="DC61" s="351"/>
      <c r="DD61" s="351"/>
      <c r="DE61" s="351"/>
      <c r="DF61" s="351"/>
      <c r="DG61" s="351"/>
      <c r="DH61" s="351"/>
      <c r="DI61" s="351"/>
      <c r="DJ61" s="351"/>
      <c r="DK61" s="351"/>
      <c r="DL61" s="351"/>
      <c r="DM61" s="351"/>
      <c r="DN61" s="351"/>
      <c r="DO61" s="351"/>
      <c r="DP61" s="351"/>
      <c r="DQ61" s="351"/>
      <c r="DR61" s="351"/>
      <c r="DS61" s="351"/>
      <c r="DT61" s="351"/>
      <c r="DU61" s="351"/>
      <c r="DV61" s="351"/>
      <c r="DW61" s="351"/>
      <c r="DX61" s="351"/>
      <c r="DY61" s="351"/>
      <c r="DZ61" s="351"/>
      <c r="EA61" s="351"/>
      <c r="EB61" s="351"/>
      <c r="EC61" s="351"/>
      <c r="ED61" s="351"/>
      <c r="EE61" s="351"/>
      <c r="EF61" s="351"/>
      <c r="EG61" s="351"/>
      <c r="EH61" s="351"/>
      <c r="EI61" s="351"/>
      <c r="EJ61" s="351"/>
      <c r="EK61" s="351"/>
      <c r="EL61" s="351"/>
      <c r="EM61" s="351"/>
      <c r="EN61" s="351"/>
      <c r="EO61" s="351"/>
      <c r="EP61" s="351"/>
      <c r="EQ61" s="351"/>
      <c r="ER61" s="351"/>
      <c r="ES61" s="351"/>
      <c r="ET61" s="351"/>
      <c r="EU61" s="351"/>
      <c r="EV61" s="351"/>
      <c r="EW61" s="351"/>
      <c r="EX61" s="351"/>
      <c r="EY61" s="351"/>
      <c r="EZ61" s="351"/>
      <c r="FA61" s="351"/>
      <c r="FB61" s="351"/>
      <c r="FC61" s="351"/>
      <c r="FD61" s="351"/>
      <c r="FE61" s="351"/>
      <c r="FF61" s="351"/>
      <c r="FG61" s="351"/>
      <c r="FH61" s="351"/>
      <c r="FI61" s="351"/>
      <c r="FJ61" s="351"/>
      <c r="FK61" s="351"/>
      <c r="FL61" s="351"/>
      <c r="FM61" s="351"/>
      <c r="FN61" s="351"/>
      <c r="FO61" s="351"/>
      <c r="FP61" s="351"/>
      <c r="FQ61" s="351"/>
      <c r="FR61" s="351"/>
      <c r="FS61" s="351"/>
      <c r="FT61" s="351"/>
      <c r="FU61" s="351"/>
      <c r="FV61" s="351"/>
      <c r="FW61" s="351"/>
      <c r="FX61" s="351"/>
      <c r="FY61" s="351"/>
      <c r="FZ61" s="351"/>
      <c r="GA61" s="351"/>
      <c r="GB61" s="351"/>
      <c r="GC61" s="351"/>
      <c r="GD61" s="351"/>
      <c r="GE61" s="351"/>
      <c r="GF61" s="351"/>
      <c r="GG61" s="351"/>
      <c r="GH61" s="351"/>
      <c r="GI61" s="351"/>
      <c r="GJ61" s="351"/>
      <c r="GK61" s="351"/>
      <c r="GL61" s="351"/>
      <c r="GM61" s="351"/>
      <c r="GN61" s="351"/>
      <c r="GO61" s="351"/>
      <c r="GP61" s="351"/>
      <c r="GQ61" s="351"/>
      <c r="GR61" s="351"/>
      <c r="GS61" s="351"/>
      <c r="GT61" s="351"/>
      <c r="GU61" s="351"/>
      <c r="GV61" s="351"/>
      <c r="GW61" s="351"/>
      <c r="GX61" s="351"/>
      <c r="GY61" s="351"/>
      <c r="GZ61" s="351"/>
      <c r="HA61" s="351"/>
      <c r="HB61" s="351"/>
      <c r="HC61" s="351"/>
      <c r="HD61" s="351"/>
      <c r="HE61" s="351"/>
      <c r="HF61" s="351"/>
      <c r="HG61" s="351"/>
      <c r="HH61" s="351"/>
      <c r="HI61" s="351"/>
      <c r="HJ61" s="351"/>
      <c r="HK61" s="351"/>
      <c r="HL61" s="351"/>
      <c r="HM61" s="351"/>
      <c r="HN61" s="351"/>
      <c r="HO61" s="351"/>
      <c r="HP61" s="351"/>
      <c r="HQ61" s="351"/>
      <c r="HR61" s="351"/>
      <c r="HS61" s="351"/>
      <c r="HT61" s="351"/>
      <c r="HU61" s="351"/>
      <c r="HV61" s="351"/>
      <c r="HW61" s="351"/>
      <c r="HX61" s="351"/>
      <c r="HY61" s="351"/>
      <c r="HZ61" s="351"/>
      <c r="IA61" s="351"/>
      <c r="IB61" s="351"/>
      <c r="IC61" s="351"/>
      <c r="ID61" s="351"/>
      <c r="IE61" s="351"/>
      <c r="IF61" s="351"/>
      <c r="IG61" s="351"/>
      <c r="IH61" s="351"/>
      <c r="II61" s="351"/>
      <c r="IJ61" s="351"/>
      <c r="IK61" s="351"/>
      <c r="IL61" s="351"/>
      <c r="IM61" s="351"/>
      <c r="IN61" s="351"/>
      <c r="IO61" s="351"/>
      <c r="IP61" s="351"/>
      <c r="IQ61" s="351"/>
      <c r="IR61" s="351"/>
      <c r="IS61" s="351"/>
      <c r="IT61" s="351"/>
      <c r="IU61" s="351"/>
      <c r="IV61" s="351"/>
    </row>
    <row r="62" spans="1:256" ht="39.950000000000003" customHeight="1" x14ac:dyDescent="0.15">
      <c r="A62" s="3880"/>
      <c r="B62" s="3861"/>
      <c r="C62" s="382" t="s">
        <v>1032</v>
      </c>
      <c r="D62" s="3895"/>
      <c r="E62" s="383"/>
      <c r="F62" s="390" t="s">
        <v>17</v>
      </c>
      <c r="G62" s="391" t="s">
        <v>17</v>
      </c>
      <c r="H62" s="390" t="s">
        <v>17</v>
      </c>
      <c r="I62" s="351"/>
      <c r="J62" s="351"/>
      <c r="K62" s="351"/>
      <c r="L62" s="351"/>
      <c r="M62" s="351"/>
      <c r="N62" s="351"/>
      <c r="O62" s="351"/>
      <c r="P62" s="351"/>
      <c r="Q62" s="351"/>
      <c r="R62" s="351"/>
      <c r="S62" s="351"/>
      <c r="T62" s="351"/>
      <c r="U62" s="351"/>
      <c r="V62" s="351"/>
      <c r="W62" s="351"/>
      <c r="X62" s="351"/>
      <c r="Y62" s="351"/>
      <c r="Z62" s="351"/>
      <c r="AA62" s="351"/>
      <c r="AB62" s="351"/>
      <c r="AC62" s="351"/>
      <c r="AD62" s="351"/>
      <c r="AE62" s="351"/>
      <c r="AF62" s="351"/>
      <c r="AG62" s="351"/>
      <c r="AH62" s="351"/>
      <c r="AI62" s="351"/>
      <c r="AJ62" s="351"/>
      <c r="AK62" s="351"/>
      <c r="AL62" s="351"/>
      <c r="AM62" s="351"/>
      <c r="AN62" s="351"/>
      <c r="AO62" s="351"/>
      <c r="AP62" s="351"/>
      <c r="AQ62" s="351"/>
      <c r="AR62" s="351"/>
      <c r="AS62" s="351"/>
      <c r="AT62" s="351"/>
      <c r="AU62" s="351"/>
      <c r="AV62" s="351"/>
      <c r="AW62" s="351"/>
      <c r="AX62" s="351"/>
      <c r="AY62" s="351"/>
      <c r="AZ62" s="351"/>
      <c r="BA62" s="351"/>
      <c r="BB62" s="351"/>
      <c r="BC62" s="351"/>
      <c r="BD62" s="351"/>
      <c r="BE62" s="351"/>
      <c r="BF62" s="351"/>
      <c r="BG62" s="351"/>
      <c r="BH62" s="351"/>
      <c r="BI62" s="351"/>
      <c r="BJ62" s="351"/>
      <c r="BK62" s="351"/>
      <c r="BL62" s="351"/>
      <c r="BM62" s="351"/>
      <c r="BN62" s="351"/>
      <c r="BO62" s="351"/>
      <c r="BP62" s="351"/>
      <c r="BQ62" s="351"/>
      <c r="BR62" s="351"/>
      <c r="BS62" s="351"/>
      <c r="BT62" s="351"/>
      <c r="BU62" s="351"/>
      <c r="BV62" s="351"/>
      <c r="BW62" s="351"/>
      <c r="BX62" s="351"/>
      <c r="BY62" s="351"/>
      <c r="BZ62" s="351"/>
      <c r="CA62" s="351"/>
      <c r="CB62" s="351"/>
      <c r="CC62" s="351"/>
      <c r="CD62" s="351"/>
      <c r="CE62" s="351"/>
      <c r="CF62" s="351"/>
      <c r="CG62" s="351"/>
      <c r="CH62" s="351"/>
      <c r="CI62" s="351"/>
      <c r="CJ62" s="351"/>
      <c r="CK62" s="351"/>
      <c r="CL62" s="351"/>
      <c r="CM62" s="351"/>
      <c r="CN62" s="351"/>
      <c r="CO62" s="351"/>
      <c r="CP62" s="351"/>
      <c r="CQ62" s="351"/>
      <c r="CR62" s="351"/>
      <c r="CS62" s="351"/>
      <c r="CT62" s="351"/>
      <c r="CU62" s="351"/>
      <c r="CV62" s="351"/>
      <c r="CW62" s="351"/>
      <c r="CX62" s="351"/>
      <c r="CY62" s="351"/>
      <c r="CZ62" s="351"/>
      <c r="DA62" s="351"/>
      <c r="DB62" s="351"/>
      <c r="DC62" s="351"/>
      <c r="DD62" s="351"/>
      <c r="DE62" s="351"/>
      <c r="DF62" s="351"/>
      <c r="DG62" s="351"/>
      <c r="DH62" s="351"/>
      <c r="DI62" s="351"/>
      <c r="DJ62" s="351"/>
      <c r="DK62" s="351"/>
      <c r="DL62" s="351"/>
      <c r="DM62" s="351"/>
      <c r="DN62" s="351"/>
      <c r="DO62" s="351"/>
      <c r="DP62" s="351"/>
      <c r="DQ62" s="351"/>
      <c r="DR62" s="351"/>
      <c r="DS62" s="351"/>
      <c r="DT62" s="351"/>
      <c r="DU62" s="351"/>
      <c r="DV62" s="351"/>
      <c r="DW62" s="351"/>
      <c r="DX62" s="351"/>
      <c r="DY62" s="351"/>
      <c r="DZ62" s="351"/>
      <c r="EA62" s="351"/>
      <c r="EB62" s="351"/>
      <c r="EC62" s="351"/>
      <c r="ED62" s="351"/>
      <c r="EE62" s="351"/>
      <c r="EF62" s="351"/>
      <c r="EG62" s="351"/>
      <c r="EH62" s="351"/>
      <c r="EI62" s="351"/>
      <c r="EJ62" s="351"/>
      <c r="EK62" s="351"/>
      <c r="EL62" s="351"/>
      <c r="EM62" s="351"/>
      <c r="EN62" s="351"/>
      <c r="EO62" s="351"/>
      <c r="EP62" s="351"/>
      <c r="EQ62" s="351"/>
      <c r="ER62" s="351"/>
      <c r="ES62" s="351"/>
      <c r="ET62" s="351"/>
      <c r="EU62" s="351"/>
      <c r="EV62" s="351"/>
      <c r="EW62" s="351"/>
      <c r="EX62" s="351"/>
      <c r="EY62" s="351"/>
      <c r="EZ62" s="351"/>
      <c r="FA62" s="351"/>
      <c r="FB62" s="351"/>
      <c r="FC62" s="351"/>
      <c r="FD62" s="351"/>
      <c r="FE62" s="351"/>
      <c r="FF62" s="351"/>
      <c r="FG62" s="351"/>
      <c r="FH62" s="351"/>
      <c r="FI62" s="351"/>
      <c r="FJ62" s="351"/>
      <c r="FK62" s="351"/>
      <c r="FL62" s="351"/>
      <c r="FM62" s="351"/>
      <c r="FN62" s="351"/>
      <c r="FO62" s="351"/>
      <c r="FP62" s="351"/>
      <c r="FQ62" s="351"/>
      <c r="FR62" s="351"/>
      <c r="FS62" s="351"/>
      <c r="FT62" s="351"/>
      <c r="FU62" s="351"/>
      <c r="FV62" s="351"/>
      <c r="FW62" s="351"/>
      <c r="FX62" s="351"/>
      <c r="FY62" s="351"/>
      <c r="FZ62" s="351"/>
      <c r="GA62" s="351"/>
      <c r="GB62" s="351"/>
      <c r="GC62" s="351"/>
      <c r="GD62" s="351"/>
      <c r="GE62" s="351"/>
      <c r="GF62" s="351"/>
      <c r="GG62" s="351"/>
      <c r="GH62" s="351"/>
      <c r="GI62" s="351"/>
      <c r="GJ62" s="351"/>
      <c r="GK62" s="351"/>
      <c r="GL62" s="351"/>
      <c r="GM62" s="351"/>
      <c r="GN62" s="351"/>
      <c r="GO62" s="351"/>
      <c r="GP62" s="351"/>
      <c r="GQ62" s="351"/>
      <c r="GR62" s="351"/>
      <c r="GS62" s="351"/>
      <c r="GT62" s="351"/>
      <c r="GU62" s="351"/>
      <c r="GV62" s="351"/>
      <c r="GW62" s="351"/>
      <c r="GX62" s="351"/>
      <c r="GY62" s="351"/>
      <c r="GZ62" s="351"/>
      <c r="HA62" s="351"/>
      <c r="HB62" s="351"/>
      <c r="HC62" s="351"/>
      <c r="HD62" s="351"/>
      <c r="HE62" s="351"/>
      <c r="HF62" s="351"/>
      <c r="HG62" s="351"/>
      <c r="HH62" s="351"/>
      <c r="HI62" s="351"/>
      <c r="HJ62" s="351"/>
      <c r="HK62" s="351"/>
      <c r="HL62" s="351"/>
      <c r="HM62" s="351"/>
      <c r="HN62" s="351"/>
      <c r="HO62" s="351"/>
      <c r="HP62" s="351"/>
      <c r="HQ62" s="351"/>
      <c r="HR62" s="351"/>
      <c r="HS62" s="351"/>
      <c r="HT62" s="351"/>
      <c r="HU62" s="351"/>
      <c r="HV62" s="351"/>
      <c r="HW62" s="351"/>
      <c r="HX62" s="351"/>
      <c r="HY62" s="351"/>
      <c r="HZ62" s="351"/>
      <c r="IA62" s="351"/>
      <c r="IB62" s="351"/>
      <c r="IC62" s="351"/>
      <c r="ID62" s="351"/>
      <c r="IE62" s="351"/>
      <c r="IF62" s="351"/>
      <c r="IG62" s="351"/>
      <c r="IH62" s="351"/>
      <c r="II62" s="351"/>
      <c r="IJ62" s="351"/>
      <c r="IK62" s="351"/>
      <c r="IL62" s="351"/>
      <c r="IM62" s="351"/>
      <c r="IN62" s="351"/>
      <c r="IO62" s="351"/>
      <c r="IP62" s="351"/>
      <c r="IQ62" s="351"/>
      <c r="IR62" s="351"/>
      <c r="IS62" s="351"/>
      <c r="IT62" s="351"/>
      <c r="IU62" s="351"/>
      <c r="IV62" s="351"/>
    </row>
    <row r="63" spans="1:256" ht="20.25" customHeight="1" x14ac:dyDescent="0.15">
      <c r="A63" s="3880"/>
      <c r="B63" s="3861"/>
      <c r="C63" s="374" t="s">
        <v>1031</v>
      </c>
      <c r="D63" s="3901" t="s">
        <v>1030</v>
      </c>
      <c r="E63" s="378"/>
      <c r="F63" s="16"/>
      <c r="G63" s="455"/>
      <c r="H63" s="16"/>
      <c r="I63" s="351"/>
      <c r="J63" s="351"/>
      <c r="K63" s="351"/>
      <c r="L63" s="351"/>
      <c r="M63" s="351"/>
      <c r="N63" s="351"/>
      <c r="O63" s="351"/>
      <c r="P63" s="351"/>
      <c r="Q63" s="351"/>
      <c r="R63" s="351"/>
      <c r="S63" s="351"/>
      <c r="T63" s="351"/>
      <c r="U63" s="351"/>
      <c r="V63" s="351"/>
      <c r="W63" s="351"/>
      <c r="X63" s="351"/>
      <c r="Y63" s="351"/>
      <c r="Z63" s="351"/>
      <c r="AA63" s="351"/>
      <c r="AB63" s="351"/>
      <c r="AC63" s="351"/>
      <c r="AD63" s="351"/>
      <c r="AE63" s="351"/>
      <c r="AF63" s="351"/>
      <c r="AG63" s="351"/>
      <c r="AH63" s="351"/>
      <c r="AI63" s="351"/>
      <c r="AJ63" s="351"/>
      <c r="AK63" s="351"/>
      <c r="AL63" s="351"/>
      <c r="AM63" s="351"/>
      <c r="AN63" s="351"/>
      <c r="AO63" s="351"/>
      <c r="AP63" s="351"/>
      <c r="AQ63" s="351"/>
      <c r="AR63" s="351"/>
      <c r="AS63" s="351"/>
      <c r="AT63" s="351"/>
      <c r="AU63" s="351"/>
      <c r="AV63" s="351"/>
      <c r="AW63" s="351"/>
      <c r="AX63" s="351"/>
      <c r="AY63" s="351"/>
      <c r="AZ63" s="351"/>
      <c r="BA63" s="351"/>
      <c r="BB63" s="351"/>
      <c r="BC63" s="351"/>
      <c r="BD63" s="351"/>
      <c r="BE63" s="351"/>
      <c r="BF63" s="351"/>
      <c r="BG63" s="351"/>
      <c r="BH63" s="351"/>
      <c r="BI63" s="351"/>
      <c r="BJ63" s="351"/>
      <c r="BK63" s="351"/>
      <c r="BL63" s="351"/>
      <c r="BM63" s="351"/>
      <c r="BN63" s="351"/>
      <c r="BO63" s="351"/>
      <c r="BP63" s="351"/>
      <c r="BQ63" s="351"/>
      <c r="BR63" s="351"/>
      <c r="BS63" s="351"/>
      <c r="BT63" s="351"/>
      <c r="BU63" s="351"/>
      <c r="BV63" s="351"/>
      <c r="BW63" s="351"/>
      <c r="BX63" s="351"/>
      <c r="BY63" s="351"/>
      <c r="BZ63" s="351"/>
      <c r="CA63" s="351"/>
      <c r="CB63" s="351"/>
      <c r="CC63" s="351"/>
      <c r="CD63" s="351"/>
      <c r="CE63" s="351"/>
      <c r="CF63" s="351"/>
      <c r="CG63" s="351"/>
      <c r="CH63" s="351"/>
      <c r="CI63" s="351"/>
      <c r="CJ63" s="351"/>
      <c r="CK63" s="351"/>
      <c r="CL63" s="351"/>
      <c r="CM63" s="351"/>
      <c r="CN63" s="351"/>
      <c r="CO63" s="351"/>
      <c r="CP63" s="351"/>
      <c r="CQ63" s="351"/>
      <c r="CR63" s="351"/>
      <c r="CS63" s="351"/>
      <c r="CT63" s="351"/>
      <c r="CU63" s="351"/>
      <c r="CV63" s="351"/>
      <c r="CW63" s="351"/>
      <c r="CX63" s="351"/>
      <c r="CY63" s="351"/>
      <c r="CZ63" s="351"/>
      <c r="DA63" s="351"/>
      <c r="DB63" s="351"/>
      <c r="DC63" s="351"/>
      <c r="DD63" s="351"/>
      <c r="DE63" s="351"/>
      <c r="DF63" s="351"/>
      <c r="DG63" s="351"/>
      <c r="DH63" s="351"/>
      <c r="DI63" s="351"/>
      <c r="DJ63" s="351"/>
      <c r="DK63" s="351"/>
      <c r="DL63" s="351"/>
      <c r="DM63" s="351"/>
      <c r="DN63" s="351"/>
      <c r="DO63" s="351"/>
      <c r="DP63" s="351"/>
      <c r="DQ63" s="351"/>
      <c r="DR63" s="351"/>
      <c r="DS63" s="351"/>
      <c r="DT63" s="351"/>
      <c r="DU63" s="351"/>
      <c r="DV63" s="351"/>
      <c r="DW63" s="351"/>
      <c r="DX63" s="351"/>
      <c r="DY63" s="351"/>
      <c r="DZ63" s="351"/>
      <c r="EA63" s="351"/>
      <c r="EB63" s="351"/>
      <c r="EC63" s="351"/>
      <c r="ED63" s="351"/>
      <c r="EE63" s="351"/>
      <c r="EF63" s="351"/>
      <c r="EG63" s="351"/>
      <c r="EH63" s="351"/>
      <c r="EI63" s="351"/>
      <c r="EJ63" s="351"/>
      <c r="EK63" s="351"/>
      <c r="EL63" s="351"/>
      <c r="EM63" s="351"/>
      <c r="EN63" s="351"/>
      <c r="EO63" s="351"/>
      <c r="EP63" s="351"/>
      <c r="EQ63" s="351"/>
      <c r="ER63" s="351"/>
      <c r="ES63" s="351"/>
      <c r="ET63" s="351"/>
      <c r="EU63" s="351"/>
      <c r="EV63" s="351"/>
      <c r="EW63" s="351"/>
      <c r="EX63" s="351"/>
      <c r="EY63" s="351"/>
      <c r="EZ63" s="351"/>
      <c r="FA63" s="351"/>
      <c r="FB63" s="351"/>
      <c r="FC63" s="351"/>
      <c r="FD63" s="351"/>
      <c r="FE63" s="351"/>
      <c r="FF63" s="351"/>
      <c r="FG63" s="351"/>
      <c r="FH63" s="351"/>
      <c r="FI63" s="351"/>
      <c r="FJ63" s="351"/>
      <c r="FK63" s="351"/>
      <c r="FL63" s="351"/>
      <c r="FM63" s="351"/>
      <c r="FN63" s="351"/>
      <c r="FO63" s="351"/>
      <c r="FP63" s="351"/>
      <c r="FQ63" s="351"/>
      <c r="FR63" s="351"/>
      <c r="FS63" s="351"/>
      <c r="FT63" s="351"/>
      <c r="FU63" s="351"/>
      <c r="FV63" s="351"/>
      <c r="FW63" s="351"/>
      <c r="FX63" s="351"/>
      <c r="FY63" s="351"/>
      <c r="FZ63" s="351"/>
      <c r="GA63" s="351"/>
      <c r="GB63" s="351"/>
      <c r="GC63" s="351"/>
      <c r="GD63" s="351"/>
      <c r="GE63" s="351"/>
      <c r="GF63" s="351"/>
      <c r="GG63" s="351"/>
      <c r="GH63" s="351"/>
      <c r="GI63" s="351"/>
      <c r="GJ63" s="351"/>
      <c r="GK63" s="351"/>
      <c r="GL63" s="351"/>
      <c r="GM63" s="351"/>
      <c r="GN63" s="351"/>
      <c r="GO63" s="351"/>
      <c r="GP63" s="351"/>
      <c r="GQ63" s="351"/>
      <c r="GR63" s="351"/>
      <c r="GS63" s="351"/>
      <c r="GT63" s="351"/>
      <c r="GU63" s="351"/>
      <c r="GV63" s="351"/>
      <c r="GW63" s="351"/>
      <c r="GX63" s="351"/>
      <c r="GY63" s="351"/>
      <c r="GZ63" s="351"/>
      <c r="HA63" s="351"/>
      <c r="HB63" s="351"/>
      <c r="HC63" s="351"/>
      <c r="HD63" s="351"/>
      <c r="HE63" s="351"/>
      <c r="HF63" s="351"/>
      <c r="HG63" s="351"/>
      <c r="HH63" s="351"/>
      <c r="HI63" s="351"/>
      <c r="HJ63" s="351"/>
      <c r="HK63" s="351"/>
      <c r="HL63" s="351"/>
      <c r="HM63" s="351"/>
      <c r="HN63" s="351"/>
      <c r="HO63" s="351"/>
      <c r="HP63" s="351"/>
      <c r="HQ63" s="351"/>
      <c r="HR63" s="351"/>
      <c r="HS63" s="351"/>
      <c r="HT63" s="351"/>
      <c r="HU63" s="351"/>
      <c r="HV63" s="351"/>
      <c r="HW63" s="351"/>
      <c r="HX63" s="351"/>
      <c r="HY63" s="351"/>
      <c r="HZ63" s="351"/>
      <c r="IA63" s="351"/>
      <c r="IB63" s="351"/>
      <c r="IC63" s="351"/>
      <c r="ID63" s="351"/>
      <c r="IE63" s="351"/>
      <c r="IF63" s="351"/>
      <c r="IG63" s="351"/>
      <c r="IH63" s="351"/>
      <c r="II63" s="351"/>
      <c r="IJ63" s="351"/>
      <c r="IK63" s="351"/>
      <c r="IL63" s="351"/>
      <c r="IM63" s="351"/>
      <c r="IN63" s="351"/>
      <c r="IO63" s="351"/>
      <c r="IP63" s="351"/>
      <c r="IQ63" s="351"/>
      <c r="IR63" s="351"/>
      <c r="IS63" s="351"/>
      <c r="IT63" s="351"/>
      <c r="IU63" s="351"/>
      <c r="IV63" s="351"/>
    </row>
    <row r="64" spans="1:256" ht="39.950000000000003" customHeight="1" x14ac:dyDescent="0.15">
      <c r="A64" s="3880"/>
      <c r="B64" s="3861"/>
      <c r="C64" s="382" t="s">
        <v>1029</v>
      </c>
      <c r="D64" s="3901"/>
      <c r="E64" s="383"/>
      <c r="F64" s="390" t="s">
        <v>17</v>
      </c>
      <c r="G64" s="391" t="s">
        <v>17</v>
      </c>
      <c r="H64" s="390" t="s">
        <v>17</v>
      </c>
      <c r="I64" s="351"/>
      <c r="J64" s="351"/>
      <c r="K64" s="351"/>
      <c r="L64" s="351"/>
      <c r="M64" s="351"/>
      <c r="N64" s="351"/>
      <c r="O64" s="351"/>
      <c r="P64" s="351"/>
      <c r="Q64" s="351"/>
      <c r="R64" s="351"/>
      <c r="S64" s="351"/>
      <c r="T64" s="351"/>
      <c r="U64" s="351"/>
      <c r="V64" s="351"/>
      <c r="W64" s="351"/>
      <c r="X64" s="351"/>
      <c r="Y64" s="351"/>
      <c r="Z64" s="351"/>
      <c r="AA64" s="351"/>
      <c r="AB64" s="351"/>
      <c r="AC64" s="351"/>
      <c r="AD64" s="351"/>
      <c r="AE64" s="351"/>
      <c r="AF64" s="351"/>
      <c r="AG64" s="351"/>
      <c r="AH64" s="351"/>
      <c r="AI64" s="351"/>
      <c r="AJ64" s="351"/>
      <c r="AK64" s="351"/>
      <c r="AL64" s="351"/>
      <c r="AM64" s="351"/>
      <c r="AN64" s="351"/>
      <c r="AO64" s="351"/>
      <c r="AP64" s="351"/>
      <c r="AQ64" s="351"/>
      <c r="AR64" s="351"/>
      <c r="AS64" s="351"/>
      <c r="AT64" s="351"/>
      <c r="AU64" s="351"/>
      <c r="AV64" s="351"/>
      <c r="AW64" s="351"/>
      <c r="AX64" s="351"/>
      <c r="AY64" s="351"/>
      <c r="AZ64" s="351"/>
      <c r="BA64" s="351"/>
      <c r="BB64" s="351"/>
      <c r="BC64" s="351"/>
      <c r="BD64" s="351"/>
      <c r="BE64" s="351"/>
      <c r="BF64" s="351"/>
      <c r="BG64" s="351"/>
      <c r="BH64" s="351"/>
      <c r="BI64" s="351"/>
      <c r="BJ64" s="351"/>
      <c r="BK64" s="351"/>
      <c r="BL64" s="351"/>
      <c r="BM64" s="351"/>
      <c r="BN64" s="351"/>
      <c r="BO64" s="351"/>
      <c r="BP64" s="351"/>
      <c r="BQ64" s="351"/>
      <c r="BR64" s="351"/>
      <c r="BS64" s="351"/>
      <c r="BT64" s="351"/>
      <c r="BU64" s="351"/>
      <c r="BV64" s="351"/>
      <c r="BW64" s="351"/>
      <c r="BX64" s="351"/>
      <c r="BY64" s="351"/>
      <c r="BZ64" s="351"/>
      <c r="CA64" s="351"/>
      <c r="CB64" s="351"/>
      <c r="CC64" s="351"/>
      <c r="CD64" s="351"/>
      <c r="CE64" s="351"/>
      <c r="CF64" s="351"/>
      <c r="CG64" s="351"/>
      <c r="CH64" s="351"/>
      <c r="CI64" s="351"/>
      <c r="CJ64" s="351"/>
      <c r="CK64" s="351"/>
      <c r="CL64" s="351"/>
      <c r="CM64" s="351"/>
      <c r="CN64" s="351"/>
      <c r="CO64" s="351"/>
      <c r="CP64" s="351"/>
      <c r="CQ64" s="351"/>
      <c r="CR64" s="351"/>
      <c r="CS64" s="351"/>
      <c r="CT64" s="351"/>
      <c r="CU64" s="351"/>
      <c r="CV64" s="351"/>
      <c r="CW64" s="351"/>
      <c r="CX64" s="351"/>
      <c r="CY64" s="351"/>
      <c r="CZ64" s="351"/>
      <c r="DA64" s="351"/>
      <c r="DB64" s="351"/>
      <c r="DC64" s="351"/>
      <c r="DD64" s="351"/>
      <c r="DE64" s="351"/>
      <c r="DF64" s="351"/>
      <c r="DG64" s="351"/>
      <c r="DH64" s="351"/>
      <c r="DI64" s="351"/>
      <c r="DJ64" s="351"/>
      <c r="DK64" s="351"/>
      <c r="DL64" s="351"/>
      <c r="DM64" s="351"/>
      <c r="DN64" s="351"/>
      <c r="DO64" s="351"/>
      <c r="DP64" s="351"/>
      <c r="DQ64" s="351"/>
      <c r="DR64" s="351"/>
      <c r="DS64" s="351"/>
      <c r="DT64" s="351"/>
      <c r="DU64" s="351"/>
      <c r="DV64" s="351"/>
      <c r="DW64" s="351"/>
      <c r="DX64" s="351"/>
      <c r="DY64" s="351"/>
      <c r="DZ64" s="351"/>
      <c r="EA64" s="351"/>
      <c r="EB64" s="351"/>
      <c r="EC64" s="351"/>
      <c r="ED64" s="351"/>
      <c r="EE64" s="351"/>
      <c r="EF64" s="351"/>
      <c r="EG64" s="351"/>
      <c r="EH64" s="351"/>
      <c r="EI64" s="351"/>
      <c r="EJ64" s="351"/>
      <c r="EK64" s="351"/>
      <c r="EL64" s="351"/>
      <c r="EM64" s="351"/>
      <c r="EN64" s="351"/>
      <c r="EO64" s="351"/>
      <c r="EP64" s="351"/>
      <c r="EQ64" s="351"/>
      <c r="ER64" s="351"/>
      <c r="ES64" s="351"/>
      <c r="ET64" s="351"/>
      <c r="EU64" s="351"/>
      <c r="EV64" s="351"/>
      <c r="EW64" s="351"/>
      <c r="EX64" s="351"/>
      <c r="EY64" s="351"/>
      <c r="EZ64" s="351"/>
      <c r="FA64" s="351"/>
      <c r="FB64" s="351"/>
      <c r="FC64" s="351"/>
      <c r="FD64" s="351"/>
      <c r="FE64" s="351"/>
      <c r="FF64" s="351"/>
      <c r="FG64" s="351"/>
      <c r="FH64" s="351"/>
      <c r="FI64" s="351"/>
      <c r="FJ64" s="351"/>
      <c r="FK64" s="351"/>
      <c r="FL64" s="351"/>
      <c r="FM64" s="351"/>
      <c r="FN64" s="351"/>
      <c r="FO64" s="351"/>
      <c r="FP64" s="351"/>
      <c r="FQ64" s="351"/>
      <c r="FR64" s="351"/>
      <c r="FS64" s="351"/>
      <c r="FT64" s="351"/>
      <c r="FU64" s="351"/>
      <c r="FV64" s="351"/>
      <c r="FW64" s="351"/>
      <c r="FX64" s="351"/>
      <c r="FY64" s="351"/>
      <c r="FZ64" s="351"/>
      <c r="GA64" s="351"/>
      <c r="GB64" s="351"/>
      <c r="GC64" s="351"/>
      <c r="GD64" s="351"/>
      <c r="GE64" s="351"/>
      <c r="GF64" s="351"/>
      <c r="GG64" s="351"/>
      <c r="GH64" s="351"/>
      <c r="GI64" s="351"/>
      <c r="GJ64" s="351"/>
      <c r="GK64" s="351"/>
      <c r="GL64" s="351"/>
      <c r="GM64" s="351"/>
      <c r="GN64" s="351"/>
      <c r="GO64" s="351"/>
      <c r="GP64" s="351"/>
      <c r="GQ64" s="351"/>
      <c r="GR64" s="351"/>
      <c r="GS64" s="351"/>
      <c r="GT64" s="351"/>
      <c r="GU64" s="351"/>
      <c r="GV64" s="351"/>
      <c r="GW64" s="351"/>
      <c r="GX64" s="351"/>
      <c r="GY64" s="351"/>
      <c r="GZ64" s="351"/>
      <c r="HA64" s="351"/>
      <c r="HB64" s="351"/>
      <c r="HC64" s="351"/>
      <c r="HD64" s="351"/>
      <c r="HE64" s="351"/>
      <c r="HF64" s="351"/>
      <c r="HG64" s="351"/>
      <c r="HH64" s="351"/>
      <c r="HI64" s="351"/>
      <c r="HJ64" s="351"/>
      <c r="HK64" s="351"/>
      <c r="HL64" s="351"/>
      <c r="HM64" s="351"/>
      <c r="HN64" s="351"/>
      <c r="HO64" s="351"/>
      <c r="HP64" s="351"/>
      <c r="HQ64" s="351"/>
      <c r="HR64" s="351"/>
      <c r="HS64" s="351"/>
      <c r="HT64" s="351"/>
      <c r="HU64" s="351"/>
      <c r="HV64" s="351"/>
      <c r="HW64" s="351"/>
      <c r="HX64" s="351"/>
      <c r="HY64" s="351"/>
      <c r="HZ64" s="351"/>
      <c r="IA64" s="351"/>
      <c r="IB64" s="351"/>
      <c r="IC64" s="351"/>
      <c r="ID64" s="351"/>
      <c r="IE64" s="351"/>
      <c r="IF64" s="351"/>
      <c r="IG64" s="351"/>
      <c r="IH64" s="351"/>
      <c r="II64" s="351"/>
      <c r="IJ64" s="351"/>
      <c r="IK64" s="351"/>
      <c r="IL64" s="351"/>
      <c r="IM64" s="351"/>
      <c r="IN64" s="351"/>
      <c r="IO64" s="351"/>
      <c r="IP64" s="351"/>
      <c r="IQ64" s="351"/>
      <c r="IR64" s="351"/>
      <c r="IS64" s="351"/>
      <c r="IT64" s="351"/>
      <c r="IU64" s="351"/>
      <c r="IV64" s="351"/>
    </row>
    <row r="65" spans="1:256" ht="19.149999999999999" customHeight="1" x14ac:dyDescent="0.15">
      <c r="A65" s="3880"/>
      <c r="B65" s="3861"/>
      <c r="C65" s="406" t="s">
        <v>1028</v>
      </c>
      <c r="D65" s="3901"/>
      <c r="E65" s="407"/>
      <c r="F65" s="404"/>
      <c r="G65" s="471"/>
      <c r="H65" s="404"/>
      <c r="I65" s="351"/>
      <c r="J65" s="351"/>
      <c r="K65" s="351"/>
      <c r="L65" s="351"/>
      <c r="M65" s="351"/>
      <c r="N65" s="351"/>
      <c r="O65" s="351"/>
      <c r="P65" s="351"/>
      <c r="Q65" s="351"/>
      <c r="R65" s="351"/>
      <c r="S65" s="351"/>
      <c r="T65" s="351"/>
      <c r="U65" s="351"/>
      <c r="V65" s="351"/>
      <c r="W65" s="351"/>
      <c r="X65" s="351"/>
      <c r="Y65" s="351"/>
      <c r="Z65" s="351"/>
      <c r="AA65" s="351"/>
      <c r="AB65" s="351"/>
      <c r="AC65" s="351"/>
      <c r="AD65" s="351"/>
      <c r="AE65" s="351"/>
      <c r="AF65" s="351"/>
      <c r="AG65" s="351"/>
      <c r="AH65" s="351"/>
      <c r="AI65" s="351"/>
      <c r="AJ65" s="351"/>
      <c r="AK65" s="351"/>
      <c r="AL65" s="351"/>
      <c r="AM65" s="351"/>
      <c r="AN65" s="351"/>
      <c r="AO65" s="351"/>
      <c r="AP65" s="351"/>
      <c r="AQ65" s="351"/>
      <c r="AR65" s="351"/>
      <c r="AS65" s="351"/>
      <c r="AT65" s="351"/>
      <c r="AU65" s="351"/>
      <c r="AV65" s="351"/>
      <c r="AW65" s="351"/>
      <c r="AX65" s="351"/>
      <c r="AY65" s="351"/>
      <c r="AZ65" s="351"/>
      <c r="BA65" s="351"/>
      <c r="BB65" s="351"/>
      <c r="BC65" s="351"/>
      <c r="BD65" s="351"/>
      <c r="BE65" s="351"/>
      <c r="BF65" s="351"/>
      <c r="BG65" s="351"/>
      <c r="BH65" s="351"/>
      <c r="BI65" s="351"/>
      <c r="BJ65" s="351"/>
      <c r="BK65" s="351"/>
      <c r="BL65" s="351"/>
      <c r="BM65" s="351"/>
      <c r="BN65" s="351"/>
      <c r="BO65" s="351"/>
      <c r="BP65" s="351"/>
      <c r="BQ65" s="351"/>
      <c r="BR65" s="351"/>
      <c r="BS65" s="351"/>
      <c r="BT65" s="351"/>
      <c r="BU65" s="351"/>
      <c r="BV65" s="351"/>
      <c r="BW65" s="351"/>
      <c r="BX65" s="351"/>
      <c r="BY65" s="351"/>
      <c r="BZ65" s="351"/>
      <c r="CA65" s="351"/>
      <c r="CB65" s="351"/>
      <c r="CC65" s="351"/>
      <c r="CD65" s="351"/>
      <c r="CE65" s="351"/>
      <c r="CF65" s="351"/>
      <c r="CG65" s="351"/>
      <c r="CH65" s="351"/>
      <c r="CI65" s="351"/>
      <c r="CJ65" s="351"/>
      <c r="CK65" s="351"/>
      <c r="CL65" s="351"/>
      <c r="CM65" s="351"/>
      <c r="CN65" s="351"/>
      <c r="CO65" s="351"/>
      <c r="CP65" s="351"/>
      <c r="CQ65" s="351"/>
      <c r="CR65" s="351"/>
      <c r="CS65" s="351"/>
      <c r="CT65" s="351"/>
      <c r="CU65" s="351"/>
      <c r="CV65" s="351"/>
      <c r="CW65" s="351"/>
      <c r="CX65" s="351"/>
      <c r="CY65" s="351"/>
      <c r="CZ65" s="351"/>
      <c r="DA65" s="351"/>
      <c r="DB65" s="351"/>
      <c r="DC65" s="351"/>
      <c r="DD65" s="351"/>
      <c r="DE65" s="351"/>
      <c r="DF65" s="351"/>
      <c r="DG65" s="351"/>
      <c r="DH65" s="351"/>
      <c r="DI65" s="351"/>
      <c r="DJ65" s="351"/>
      <c r="DK65" s="351"/>
      <c r="DL65" s="351"/>
      <c r="DM65" s="351"/>
      <c r="DN65" s="351"/>
      <c r="DO65" s="351"/>
      <c r="DP65" s="351"/>
      <c r="DQ65" s="351"/>
      <c r="DR65" s="351"/>
      <c r="DS65" s="351"/>
      <c r="DT65" s="351"/>
      <c r="DU65" s="351"/>
      <c r="DV65" s="351"/>
      <c r="DW65" s="351"/>
      <c r="DX65" s="351"/>
      <c r="DY65" s="351"/>
      <c r="DZ65" s="351"/>
      <c r="EA65" s="351"/>
      <c r="EB65" s="351"/>
      <c r="EC65" s="351"/>
      <c r="ED65" s="351"/>
      <c r="EE65" s="351"/>
      <c r="EF65" s="351"/>
      <c r="EG65" s="351"/>
      <c r="EH65" s="351"/>
      <c r="EI65" s="351"/>
      <c r="EJ65" s="351"/>
      <c r="EK65" s="351"/>
      <c r="EL65" s="351"/>
      <c r="EM65" s="351"/>
      <c r="EN65" s="351"/>
      <c r="EO65" s="351"/>
      <c r="EP65" s="351"/>
      <c r="EQ65" s="351"/>
      <c r="ER65" s="351"/>
      <c r="ES65" s="351"/>
      <c r="ET65" s="351"/>
      <c r="EU65" s="351"/>
      <c r="EV65" s="351"/>
      <c r="EW65" s="351"/>
      <c r="EX65" s="351"/>
      <c r="EY65" s="351"/>
      <c r="EZ65" s="351"/>
      <c r="FA65" s="351"/>
      <c r="FB65" s="351"/>
      <c r="FC65" s="351"/>
      <c r="FD65" s="351"/>
      <c r="FE65" s="351"/>
      <c r="FF65" s="351"/>
      <c r="FG65" s="351"/>
      <c r="FH65" s="351"/>
      <c r="FI65" s="351"/>
      <c r="FJ65" s="351"/>
      <c r="FK65" s="351"/>
      <c r="FL65" s="351"/>
      <c r="FM65" s="351"/>
      <c r="FN65" s="351"/>
      <c r="FO65" s="351"/>
      <c r="FP65" s="351"/>
      <c r="FQ65" s="351"/>
      <c r="FR65" s="351"/>
      <c r="FS65" s="351"/>
      <c r="FT65" s="351"/>
      <c r="FU65" s="351"/>
      <c r="FV65" s="351"/>
      <c r="FW65" s="351"/>
      <c r="FX65" s="351"/>
      <c r="FY65" s="351"/>
      <c r="FZ65" s="351"/>
      <c r="GA65" s="351"/>
      <c r="GB65" s="351"/>
      <c r="GC65" s="351"/>
      <c r="GD65" s="351"/>
      <c r="GE65" s="351"/>
      <c r="GF65" s="351"/>
      <c r="GG65" s="351"/>
      <c r="GH65" s="351"/>
      <c r="GI65" s="351"/>
      <c r="GJ65" s="351"/>
      <c r="GK65" s="351"/>
      <c r="GL65" s="351"/>
      <c r="GM65" s="351"/>
      <c r="GN65" s="351"/>
      <c r="GO65" s="351"/>
      <c r="GP65" s="351"/>
      <c r="GQ65" s="351"/>
      <c r="GR65" s="351"/>
      <c r="GS65" s="351"/>
      <c r="GT65" s="351"/>
      <c r="GU65" s="351"/>
      <c r="GV65" s="351"/>
      <c r="GW65" s="351"/>
      <c r="GX65" s="351"/>
      <c r="GY65" s="351"/>
      <c r="GZ65" s="351"/>
      <c r="HA65" s="351"/>
      <c r="HB65" s="351"/>
      <c r="HC65" s="351"/>
      <c r="HD65" s="351"/>
      <c r="HE65" s="351"/>
      <c r="HF65" s="351"/>
      <c r="HG65" s="351"/>
      <c r="HH65" s="351"/>
      <c r="HI65" s="351"/>
      <c r="HJ65" s="351"/>
      <c r="HK65" s="351"/>
      <c r="HL65" s="351"/>
      <c r="HM65" s="351"/>
      <c r="HN65" s="351"/>
      <c r="HO65" s="351"/>
      <c r="HP65" s="351"/>
      <c r="HQ65" s="351"/>
      <c r="HR65" s="351"/>
      <c r="HS65" s="351"/>
      <c r="HT65" s="351"/>
      <c r="HU65" s="351"/>
      <c r="HV65" s="351"/>
      <c r="HW65" s="351"/>
      <c r="HX65" s="351"/>
      <c r="HY65" s="351"/>
      <c r="HZ65" s="351"/>
      <c r="IA65" s="351"/>
      <c r="IB65" s="351"/>
      <c r="IC65" s="351"/>
      <c r="ID65" s="351"/>
      <c r="IE65" s="351"/>
      <c r="IF65" s="351"/>
      <c r="IG65" s="351"/>
      <c r="IH65" s="351"/>
      <c r="II65" s="351"/>
      <c r="IJ65" s="351"/>
      <c r="IK65" s="351"/>
      <c r="IL65" s="351"/>
      <c r="IM65" s="351"/>
      <c r="IN65" s="351"/>
      <c r="IO65" s="351"/>
      <c r="IP65" s="351"/>
      <c r="IQ65" s="351"/>
      <c r="IR65" s="351"/>
      <c r="IS65" s="351"/>
      <c r="IT65" s="351"/>
      <c r="IU65" s="351"/>
      <c r="IV65" s="351"/>
    </row>
    <row r="66" spans="1:256" ht="39.950000000000003" customHeight="1" x14ac:dyDescent="0.15">
      <c r="A66" s="3880"/>
      <c r="B66" s="3861"/>
      <c r="C66" s="382" t="s">
        <v>1027</v>
      </c>
      <c r="D66" s="3901"/>
      <c r="E66" s="383"/>
      <c r="F66" s="390" t="s">
        <v>17</v>
      </c>
      <c r="G66" s="391" t="s">
        <v>17</v>
      </c>
      <c r="H66" s="390" t="s">
        <v>17</v>
      </c>
      <c r="I66" s="351"/>
      <c r="J66" s="351"/>
      <c r="K66" s="351"/>
      <c r="L66" s="351"/>
      <c r="M66" s="351"/>
      <c r="N66" s="351"/>
      <c r="O66" s="351"/>
      <c r="P66" s="351"/>
      <c r="Q66" s="351"/>
      <c r="R66" s="351"/>
      <c r="S66" s="351"/>
      <c r="T66" s="351"/>
      <c r="U66" s="351"/>
      <c r="V66" s="351"/>
      <c r="W66" s="351"/>
      <c r="X66" s="351"/>
      <c r="Y66" s="351"/>
      <c r="Z66" s="351"/>
      <c r="AA66" s="351"/>
      <c r="AB66" s="351"/>
      <c r="AC66" s="351"/>
      <c r="AD66" s="351"/>
      <c r="AE66" s="351"/>
      <c r="AF66" s="351"/>
      <c r="AG66" s="351"/>
      <c r="AH66" s="351"/>
      <c r="AI66" s="351"/>
      <c r="AJ66" s="351"/>
      <c r="AK66" s="351"/>
      <c r="AL66" s="351"/>
      <c r="AM66" s="351"/>
      <c r="AN66" s="351"/>
      <c r="AO66" s="351"/>
      <c r="AP66" s="351"/>
      <c r="AQ66" s="351"/>
      <c r="AR66" s="351"/>
      <c r="AS66" s="351"/>
      <c r="AT66" s="351"/>
      <c r="AU66" s="351"/>
      <c r="AV66" s="351"/>
      <c r="AW66" s="351"/>
      <c r="AX66" s="351"/>
      <c r="AY66" s="351"/>
      <c r="AZ66" s="351"/>
      <c r="BA66" s="351"/>
      <c r="BB66" s="351"/>
      <c r="BC66" s="351"/>
      <c r="BD66" s="351"/>
      <c r="BE66" s="351"/>
      <c r="BF66" s="351"/>
      <c r="BG66" s="351"/>
      <c r="BH66" s="351"/>
      <c r="BI66" s="351"/>
      <c r="BJ66" s="351"/>
      <c r="BK66" s="351"/>
      <c r="BL66" s="351"/>
      <c r="BM66" s="351"/>
      <c r="BN66" s="351"/>
      <c r="BO66" s="351"/>
      <c r="BP66" s="351"/>
      <c r="BQ66" s="351"/>
      <c r="BR66" s="351"/>
      <c r="BS66" s="351"/>
      <c r="BT66" s="351"/>
      <c r="BU66" s="351"/>
      <c r="BV66" s="351"/>
      <c r="BW66" s="351"/>
      <c r="BX66" s="351"/>
      <c r="BY66" s="351"/>
      <c r="BZ66" s="351"/>
      <c r="CA66" s="351"/>
      <c r="CB66" s="351"/>
      <c r="CC66" s="351"/>
      <c r="CD66" s="351"/>
      <c r="CE66" s="351"/>
      <c r="CF66" s="351"/>
      <c r="CG66" s="351"/>
      <c r="CH66" s="351"/>
      <c r="CI66" s="351"/>
      <c r="CJ66" s="351"/>
      <c r="CK66" s="351"/>
      <c r="CL66" s="351"/>
      <c r="CM66" s="351"/>
      <c r="CN66" s="351"/>
      <c r="CO66" s="351"/>
      <c r="CP66" s="351"/>
      <c r="CQ66" s="351"/>
      <c r="CR66" s="351"/>
      <c r="CS66" s="351"/>
      <c r="CT66" s="351"/>
      <c r="CU66" s="351"/>
      <c r="CV66" s="351"/>
      <c r="CW66" s="351"/>
      <c r="CX66" s="351"/>
      <c r="CY66" s="351"/>
      <c r="CZ66" s="351"/>
      <c r="DA66" s="351"/>
      <c r="DB66" s="351"/>
      <c r="DC66" s="351"/>
      <c r="DD66" s="351"/>
      <c r="DE66" s="351"/>
      <c r="DF66" s="351"/>
      <c r="DG66" s="351"/>
      <c r="DH66" s="351"/>
      <c r="DI66" s="351"/>
      <c r="DJ66" s="351"/>
      <c r="DK66" s="351"/>
      <c r="DL66" s="351"/>
      <c r="DM66" s="351"/>
      <c r="DN66" s="351"/>
      <c r="DO66" s="351"/>
      <c r="DP66" s="351"/>
      <c r="DQ66" s="351"/>
      <c r="DR66" s="351"/>
      <c r="DS66" s="351"/>
      <c r="DT66" s="351"/>
      <c r="DU66" s="351"/>
      <c r="DV66" s="351"/>
      <c r="DW66" s="351"/>
      <c r="DX66" s="351"/>
      <c r="DY66" s="351"/>
      <c r="DZ66" s="351"/>
      <c r="EA66" s="351"/>
      <c r="EB66" s="351"/>
      <c r="EC66" s="351"/>
      <c r="ED66" s="351"/>
      <c r="EE66" s="351"/>
      <c r="EF66" s="351"/>
      <c r="EG66" s="351"/>
      <c r="EH66" s="351"/>
      <c r="EI66" s="351"/>
      <c r="EJ66" s="351"/>
      <c r="EK66" s="351"/>
      <c r="EL66" s="351"/>
      <c r="EM66" s="351"/>
      <c r="EN66" s="351"/>
      <c r="EO66" s="351"/>
      <c r="EP66" s="351"/>
      <c r="EQ66" s="351"/>
      <c r="ER66" s="351"/>
      <c r="ES66" s="351"/>
      <c r="ET66" s="351"/>
      <c r="EU66" s="351"/>
      <c r="EV66" s="351"/>
      <c r="EW66" s="351"/>
      <c r="EX66" s="351"/>
      <c r="EY66" s="351"/>
      <c r="EZ66" s="351"/>
      <c r="FA66" s="351"/>
      <c r="FB66" s="351"/>
      <c r="FC66" s="351"/>
      <c r="FD66" s="351"/>
      <c r="FE66" s="351"/>
      <c r="FF66" s="351"/>
      <c r="FG66" s="351"/>
      <c r="FH66" s="351"/>
      <c r="FI66" s="351"/>
      <c r="FJ66" s="351"/>
      <c r="FK66" s="351"/>
      <c r="FL66" s="351"/>
      <c r="FM66" s="351"/>
      <c r="FN66" s="351"/>
      <c r="FO66" s="351"/>
      <c r="FP66" s="351"/>
      <c r="FQ66" s="351"/>
      <c r="FR66" s="351"/>
      <c r="FS66" s="351"/>
      <c r="FT66" s="351"/>
      <c r="FU66" s="351"/>
      <c r="FV66" s="351"/>
      <c r="FW66" s="351"/>
      <c r="FX66" s="351"/>
      <c r="FY66" s="351"/>
      <c r="FZ66" s="351"/>
      <c r="GA66" s="351"/>
      <c r="GB66" s="351"/>
      <c r="GC66" s="351"/>
      <c r="GD66" s="351"/>
      <c r="GE66" s="351"/>
      <c r="GF66" s="351"/>
      <c r="GG66" s="351"/>
      <c r="GH66" s="351"/>
      <c r="GI66" s="351"/>
      <c r="GJ66" s="351"/>
      <c r="GK66" s="351"/>
      <c r="GL66" s="351"/>
      <c r="GM66" s="351"/>
      <c r="GN66" s="351"/>
      <c r="GO66" s="351"/>
      <c r="GP66" s="351"/>
      <c r="GQ66" s="351"/>
      <c r="GR66" s="351"/>
      <c r="GS66" s="351"/>
      <c r="GT66" s="351"/>
      <c r="GU66" s="351"/>
      <c r="GV66" s="351"/>
      <c r="GW66" s="351"/>
      <c r="GX66" s="351"/>
      <c r="GY66" s="351"/>
      <c r="GZ66" s="351"/>
      <c r="HA66" s="351"/>
      <c r="HB66" s="351"/>
      <c r="HC66" s="351"/>
      <c r="HD66" s="351"/>
      <c r="HE66" s="351"/>
      <c r="HF66" s="351"/>
      <c r="HG66" s="351"/>
      <c r="HH66" s="351"/>
      <c r="HI66" s="351"/>
      <c r="HJ66" s="351"/>
      <c r="HK66" s="351"/>
      <c r="HL66" s="351"/>
      <c r="HM66" s="351"/>
      <c r="HN66" s="351"/>
      <c r="HO66" s="351"/>
      <c r="HP66" s="351"/>
      <c r="HQ66" s="351"/>
      <c r="HR66" s="351"/>
      <c r="HS66" s="351"/>
      <c r="HT66" s="351"/>
      <c r="HU66" s="351"/>
      <c r="HV66" s="351"/>
      <c r="HW66" s="351"/>
      <c r="HX66" s="351"/>
      <c r="HY66" s="351"/>
      <c r="HZ66" s="351"/>
      <c r="IA66" s="351"/>
      <c r="IB66" s="351"/>
      <c r="IC66" s="351"/>
      <c r="ID66" s="351"/>
      <c r="IE66" s="351"/>
      <c r="IF66" s="351"/>
      <c r="IG66" s="351"/>
      <c r="IH66" s="351"/>
      <c r="II66" s="351"/>
      <c r="IJ66" s="351"/>
      <c r="IK66" s="351"/>
      <c r="IL66" s="351"/>
      <c r="IM66" s="351"/>
      <c r="IN66" s="351"/>
      <c r="IO66" s="351"/>
      <c r="IP66" s="351"/>
      <c r="IQ66" s="351"/>
      <c r="IR66" s="351"/>
      <c r="IS66" s="351"/>
      <c r="IT66" s="351"/>
      <c r="IU66" s="351"/>
      <c r="IV66" s="351"/>
    </row>
    <row r="67" spans="1:256" ht="15" customHeight="1" x14ac:dyDescent="0.15">
      <c r="A67" s="3880"/>
      <c r="B67" s="3861"/>
      <c r="C67" s="374" t="s">
        <v>1026</v>
      </c>
      <c r="D67" s="591"/>
      <c r="E67" s="407"/>
      <c r="F67" s="404"/>
      <c r="G67" s="404"/>
      <c r="H67" s="404"/>
    </row>
    <row r="68" spans="1:256" ht="42" customHeight="1" x14ac:dyDescent="0.15">
      <c r="A68" s="3880"/>
      <c r="B68" s="3861"/>
      <c r="C68" s="20" t="s">
        <v>1025</v>
      </c>
      <c r="D68" s="743" t="s">
        <v>1024</v>
      </c>
      <c r="E68" s="299"/>
      <c r="F68" s="22" t="s">
        <v>17</v>
      </c>
      <c r="G68" s="22" t="s">
        <v>17</v>
      </c>
      <c r="H68" s="22" t="s">
        <v>17</v>
      </c>
      <c r="I68" s="351"/>
      <c r="J68" s="351"/>
      <c r="K68" s="351"/>
      <c r="L68" s="351"/>
      <c r="M68" s="351"/>
      <c r="N68" s="351"/>
      <c r="O68" s="351"/>
      <c r="P68" s="351"/>
      <c r="Q68" s="351"/>
      <c r="R68" s="351"/>
      <c r="S68" s="351"/>
      <c r="T68" s="351"/>
      <c r="U68" s="351"/>
      <c r="V68" s="351"/>
      <c r="W68" s="351"/>
      <c r="X68" s="351"/>
      <c r="Y68" s="351"/>
      <c r="Z68" s="351"/>
      <c r="AA68" s="351"/>
      <c r="AB68" s="351"/>
      <c r="AC68" s="351"/>
      <c r="AD68" s="351"/>
      <c r="AE68" s="351"/>
      <c r="AF68" s="351"/>
      <c r="AG68" s="351"/>
      <c r="AH68" s="351"/>
      <c r="AI68" s="351"/>
      <c r="AJ68" s="351"/>
      <c r="AK68" s="351"/>
      <c r="AL68" s="351"/>
      <c r="AM68" s="351"/>
      <c r="AN68" s="351"/>
      <c r="AO68" s="351"/>
      <c r="AP68" s="351"/>
      <c r="AQ68" s="351"/>
      <c r="AR68" s="351"/>
      <c r="AS68" s="351"/>
      <c r="AT68" s="351"/>
      <c r="AU68" s="351"/>
      <c r="AV68" s="351"/>
      <c r="AW68" s="351"/>
      <c r="AX68" s="351"/>
      <c r="AY68" s="351"/>
      <c r="AZ68" s="351"/>
      <c r="BA68" s="351"/>
      <c r="BB68" s="351"/>
      <c r="BC68" s="351"/>
      <c r="BD68" s="351"/>
      <c r="BE68" s="351"/>
      <c r="BF68" s="351"/>
      <c r="BG68" s="351"/>
      <c r="BH68" s="351"/>
      <c r="BI68" s="351"/>
      <c r="BJ68" s="351"/>
      <c r="BK68" s="351"/>
      <c r="BL68" s="351"/>
      <c r="BM68" s="351"/>
      <c r="BN68" s="351"/>
      <c r="BO68" s="351"/>
      <c r="BP68" s="351"/>
      <c r="BQ68" s="351"/>
      <c r="BR68" s="351"/>
      <c r="BS68" s="351"/>
      <c r="BT68" s="351"/>
      <c r="BU68" s="351"/>
      <c r="BV68" s="351"/>
      <c r="BW68" s="351"/>
      <c r="BX68" s="351"/>
      <c r="BY68" s="351"/>
      <c r="BZ68" s="351"/>
      <c r="CA68" s="351"/>
      <c r="CB68" s="351"/>
      <c r="CC68" s="351"/>
      <c r="CD68" s="351"/>
      <c r="CE68" s="351"/>
      <c r="CF68" s="351"/>
      <c r="CG68" s="351"/>
      <c r="CH68" s="351"/>
      <c r="CI68" s="351"/>
      <c r="CJ68" s="351"/>
      <c r="CK68" s="351"/>
      <c r="CL68" s="351"/>
      <c r="CM68" s="351"/>
      <c r="CN68" s="351"/>
      <c r="CO68" s="351"/>
      <c r="CP68" s="351"/>
      <c r="CQ68" s="351"/>
      <c r="CR68" s="351"/>
      <c r="CS68" s="351"/>
      <c r="CT68" s="351"/>
      <c r="CU68" s="351"/>
      <c r="CV68" s="351"/>
      <c r="CW68" s="351"/>
      <c r="CX68" s="351"/>
      <c r="CY68" s="351"/>
      <c r="CZ68" s="351"/>
      <c r="DA68" s="351"/>
      <c r="DB68" s="351"/>
      <c r="DC68" s="351"/>
      <c r="DD68" s="351"/>
      <c r="DE68" s="351"/>
      <c r="DF68" s="351"/>
      <c r="DG68" s="351"/>
      <c r="DH68" s="351"/>
      <c r="DI68" s="351"/>
      <c r="DJ68" s="351"/>
      <c r="DK68" s="351"/>
      <c r="DL68" s="351"/>
      <c r="DM68" s="351"/>
      <c r="DN68" s="351"/>
      <c r="DO68" s="351"/>
      <c r="DP68" s="351"/>
      <c r="DQ68" s="351"/>
      <c r="DR68" s="351"/>
      <c r="DS68" s="351"/>
      <c r="DT68" s="351"/>
      <c r="DU68" s="351"/>
      <c r="DV68" s="351"/>
      <c r="DW68" s="351"/>
      <c r="DX68" s="351"/>
      <c r="DY68" s="351"/>
      <c r="DZ68" s="351"/>
      <c r="EA68" s="351"/>
      <c r="EB68" s="351"/>
      <c r="EC68" s="351"/>
      <c r="ED68" s="351"/>
      <c r="EE68" s="351"/>
      <c r="EF68" s="351"/>
      <c r="EG68" s="351"/>
      <c r="EH68" s="351"/>
      <c r="EI68" s="351"/>
      <c r="EJ68" s="351"/>
      <c r="EK68" s="351"/>
      <c r="EL68" s="351"/>
      <c r="EM68" s="351"/>
      <c r="EN68" s="351"/>
      <c r="EO68" s="351"/>
      <c r="EP68" s="351"/>
      <c r="EQ68" s="351"/>
      <c r="ER68" s="351"/>
      <c r="ES68" s="351"/>
      <c r="ET68" s="351"/>
      <c r="EU68" s="351"/>
      <c r="EV68" s="351"/>
      <c r="EW68" s="351"/>
      <c r="EX68" s="351"/>
      <c r="EY68" s="351"/>
      <c r="EZ68" s="351"/>
      <c r="FA68" s="351"/>
      <c r="FB68" s="351"/>
      <c r="FC68" s="351"/>
      <c r="FD68" s="351"/>
      <c r="FE68" s="351"/>
      <c r="FF68" s="351"/>
      <c r="FG68" s="351"/>
      <c r="FH68" s="351"/>
      <c r="FI68" s="351"/>
      <c r="FJ68" s="351"/>
      <c r="FK68" s="351"/>
      <c r="FL68" s="351"/>
      <c r="FM68" s="351"/>
      <c r="FN68" s="351"/>
      <c r="FO68" s="351"/>
      <c r="FP68" s="351"/>
      <c r="FQ68" s="351"/>
      <c r="FR68" s="351"/>
      <c r="FS68" s="351"/>
      <c r="FT68" s="351"/>
      <c r="FU68" s="351"/>
      <c r="FV68" s="351"/>
      <c r="FW68" s="351"/>
      <c r="FX68" s="351"/>
      <c r="FY68" s="351"/>
      <c r="FZ68" s="351"/>
      <c r="GA68" s="351"/>
      <c r="GB68" s="351"/>
      <c r="GC68" s="351"/>
      <c r="GD68" s="351"/>
      <c r="GE68" s="351"/>
      <c r="GF68" s="351"/>
      <c r="GG68" s="351"/>
      <c r="GH68" s="351"/>
      <c r="GI68" s="351"/>
      <c r="GJ68" s="351"/>
      <c r="GK68" s="351"/>
      <c r="GL68" s="351"/>
      <c r="GM68" s="351"/>
      <c r="GN68" s="351"/>
      <c r="GO68" s="351"/>
      <c r="GP68" s="351"/>
      <c r="GQ68" s="351"/>
      <c r="GR68" s="351"/>
      <c r="GS68" s="351"/>
      <c r="GT68" s="351"/>
      <c r="GU68" s="351"/>
      <c r="GV68" s="351"/>
      <c r="GW68" s="351"/>
      <c r="GX68" s="351"/>
      <c r="GY68" s="351"/>
      <c r="GZ68" s="351"/>
      <c r="HA68" s="351"/>
      <c r="HB68" s="351"/>
      <c r="HC68" s="351"/>
      <c r="HD68" s="351"/>
      <c r="HE68" s="351"/>
      <c r="HF68" s="351"/>
      <c r="HG68" s="351"/>
      <c r="HH68" s="351"/>
      <c r="HI68" s="351"/>
      <c r="HJ68" s="351"/>
      <c r="HK68" s="351"/>
      <c r="HL68" s="351"/>
      <c r="HM68" s="351"/>
      <c r="HN68" s="351"/>
      <c r="HO68" s="351"/>
      <c r="HP68" s="351"/>
      <c r="HQ68" s="351"/>
      <c r="HR68" s="351"/>
      <c r="HS68" s="351"/>
      <c r="HT68" s="351"/>
      <c r="HU68" s="351"/>
      <c r="HV68" s="351"/>
      <c r="HW68" s="351"/>
      <c r="HX68" s="351"/>
      <c r="HY68" s="351"/>
      <c r="HZ68" s="351"/>
      <c r="IA68" s="351"/>
      <c r="IB68" s="351"/>
      <c r="IC68" s="351"/>
      <c r="ID68" s="351"/>
      <c r="IE68" s="351"/>
      <c r="IF68" s="351"/>
      <c r="IG68" s="351"/>
      <c r="IH68" s="351"/>
      <c r="II68" s="351"/>
      <c r="IJ68" s="351"/>
      <c r="IK68" s="351"/>
      <c r="IL68" s="351"/>
      <c r="IM68" s="351"/>
      <c r="IN68" s="351"/>
      <c r="IO68" s="351"/>
      <c r="IP68" s="351"/>
      <c r="IQ68" s="351"/>
      <c r="IR68" s="351"/>
      <c r="IS68" s="351"/>
      <c r="IT68" s="351"/>
      <c r="IU68" s="351"/>
      <c r="IV68" s="351"/>
    </row>
    <row r="69" spans="1:256" ht="54" customHeight="1" x14ac:dyDescent="0.15">
      <c r="A69" s="3890"/>
      <c r="B69" s="3894"/>
      <c r="C69" s="375" t="s">
        <v>1023</v>
      </c>
      <c r="D69" s="619" t="s">
        <v>1022</v>
      </c>
      <c r="E69" s="379"/>
      <c r="F69" s="224" t="s">
        <v>17</v>
      </c>
      <c r="G69" s="224" t="s">
        <v>17</v>
      </c>
      <c r="H69" s="224" t="s">
        <v>17</v>
      </c>
      <c r="I69" s="351"/>
      <c r="J69" s="351"/>
      <c r="K69" s="351"/>
      <c r="L69" s="351"/>
      <c r="M69" s="351"/>
      <c r="N69" s="351"/>
      <c r="O69" s="351"/>
      <c r="P69" s="351"/>
      <c r="Q69" s="351"/>
      <c r="R69" s="351"/>
      <c r="S69" s="351"/>
      <c r="T69" s="351"/>
      <c r="U69" s="351"/>
      <c r="V69" s="351"/>
      <c r="W69" s="351"/>
      <c r="X69" s="351"/>
      <c r="Y69" s="351"/>
      <c r="Z69" s="351"/>
      <c r="AA69" s="351"/>
      <c r="AB69" s="351"/>
      <c r="AC69" s="351"/>
      <c r="AD69" s="351"/>
      <c r="AE69" s="351"/>
      <c r="AF69" s="351"/>
      <c r="AG69" s="351"/>
      <c r="AH69" s="351"/>
      <c r="AI69" s="351"/>
      <c r="AJ69" s="351"/>
      <c r="AK69" s="351"/>
      <c r="AL69" s="351"/>
      <c r="AM69" s="351"/>
      <c r="AN69" s="351"/>
      <c r="AO69" s="351"/>
      <c r="AP69" s="351"/>
      <c r="AQ69" s="351"/>
      <c r="AR69" s="351"/>
      <c r="AS69" s="351"/>
      <c r="AT69" s="351"/>
      <c r="AU69" s="351"/>
      <c r="AV69" s="351"/>
      <c r="AW69" s="351"/>
      <c r="AX69" s="351"/>
      <c r="AY69" s="351"/>
      <c r="AZ69" s="351"/>
      <c r="BA69" s="351"/>
      <c r="BB69" s="351"/>
      <c r="BC69" s="351"/>
      <c r="BD69" s="351"/>
      <c r="BE69" s="351"/>
      <c r="BF69" s="351"/>
      <c r="BG69" s="351"/>
      <c r="BH69" s="351"/>
      <c r="BI69" s="351"/>
      <c r="BJ69" s="351"/>
      <c r="BK69" s="351"/>
      <c r="BL69" s="351"/>
      <c r="BM69" s="351"/>
      <c r="BN69" s="351"/>
      <c r="BO69" s="351"/>
      <c r="BP69" s="351"/>
      <c r="BQ69" s="351"/>
      <c r="BR69" s="351"/>
      <c r="BS69" s="351"/>
      <c r="BT69" s="351"/>
      <c r="BU69" s="351"/>
      <c r="BV69" s="351"/>
      <c r="BW69" s="351"/>
      <c r="BX69" s="351"/>
      <c r="BY69" s="351"/>
      <c r="BZ69" s="351"/>
      <c r="CA69" s="351"/>
      <c r="CB69" s="351"/>
      <c r="CC69" s="351"/>
      <c r="CD69" s="351"/>
      <c r="CE69" s="351"/>
      <c r="CF69" s="351"/>
      <c r="CG69" s="351"/>
      <c r="CH69" s="351"/>
      <c r="CI69" s="351"/>
      <c r="CJ69" s="351"/>
      <c r="CK69" s="351"/>
      <c r="CL69" s="351"/>
      <c r="CM69" s="351"/>
      <c r="CN69" s="351"/>
      <c r="CO69" s="351"/>
      <c r="CP69" s="351"/>
      <c r="CQ69" s="351"/>
      <c r="CR69" s="351"/>
      <c r="CS69" s="351"/>
      <c r="CT69" s="351"/>
      <c r="CU69" s="351"/>
      <c r="CV69" s="351"/>
      <c r="CW69" s="351"/>
      <c r="CX69" s="351"/>
      <c r="CY69" s="351"/>
      <c r="CZ69" s="351"/>
      <c r="DA69" s="351"/>
      <c r="DB69" s="351"/>
      <c r="DC69" s="351"/>
      <c r="DD69" s="351"/>
      <c r="DE69" s="351"/>
      <c r="DF69" s="351"/>
      <c r="DG69" s="351"/>
      <c r="DH69" s="351"/>
      <c r="DI69" s="351"/>
      <c r="DJ69" s="351"/>
      <c r="DK69" s="351"/>
      <c r="DL69" s="351"/>
      <c r="DM69" s="351"/>
      <c r="DN69" s="351"/>
      <c r="DO69" s="351"/>
      <c r="DP69" s="351"/>
      <c r="DQ69" s="351"/>
      <c r="DR69" s="351"/>
      <c r="DS69" s="351"/>
      <c r="DT69" s="351"/>
      <c r="DU69" s="351"/>
      <c r="DV69" s="351"/>
      <c r="DW69" s="351"/>
      <c r="DX69" s="351"/>
      <c r="DY69" s="351"/>
      <c r="DZ69" s="351"/>
      <c r="EA69" s="351"/>
      <c r="EB69" s="351"/>
      <c r="EC69" s="351"/>
      <c r="ED69" s="351"/>
      <c r="EE69" s="351"/>
      <c r="EF69" s="351"/>
      <c r="EG69" s="351"/>
      <c r="EH69" s="351"/>
      <c r="EI69" s="351"/>
      <c r="EJ69" s="351"/>
      <c r="EK69" s="351"/>
      <c r="EL69" s="351"/>
      <c r="EM69" s="351"/>
      <c r="EN69" s="351"/>
      <c r="EO69" s="351"/>
      <c r="EP69" s="351"/>
      <c r="EQ69" s="351"/>
      <c r="ER69" s="351"/>
      <c r="ES69" s="351"/>
      <c r="ET69" s="351"/>
      <c r="EU69" s="351"/>
      <c r="EV69" s="351"/>
      <c r="EW69" s="351"/>
      <c r="EX69" s="351"/>
      <c r="EY69" s="351"/>
      <c r="EZ69" s="351"/>
      <c r="FA69" s="351"/>
      <c r="FB69" s="351"/>
      <c r="FC69" s="351"/>
      <c r="FD69" s="351"/>
      <c r="FE69" s="351"/>
      <c r="FF69" s="351"/>
      <c r="FG69" s="351"/>
      <c r="FH69" s="351"/>
      <c r="FI69" s="351"/>
      <c r="FJ69" s="351"/>
      <c r="FK69" s="351"/>
      <c r="FL69" s="351"/>
      <c r="FM69" s="351"/>
      <c r="FN69" s="351"/>
      <c r="FO69" s="351"/>
      <c r="FP69" s="351"/>
      <c r="FQ69" s="351"/>
      <c r="FR69" s="351"/>
      <c r="FS69" s="351"/>
      <c r="FT69" s="351"/>
      <c r="FU69" s="351"/>
      <c r="FV69" s="351"/>
      <c r="FW69" s="351"/>
      <c r="FX69" s="351"/>
      <c r="FY69" s="351"/>
      <c r="FZ69" s="351"/>
      <c r="GA69" s="351"/>
      <c r="GB69" s="351"/>
      <c r="GC69" s="351"/>
      <c r="GD69" s="351"/>
      <c r="GE69" s="351"/>
      <c r="GF69" s="351"/>
      <c r="GG69" s="351"/>
      <c r="GH69" s="351"/>
      <c r="GI69" s="351"/>
      <c r="GJ69" s="351"/>
      <c r="GK69" s="351"/>
      <c r="GL69" s="351"/>
      <c r="GM69" s="351"/>
      <c r="GN69" s="351"/>
      <c r="GO69" s="351"/>
      <c r="GP69" s="351"/>
      <c r="GQ69" s="351"/>
      <c r="GR69" s="351"/>
      <c r="GS69" s="351"/>
      <c r="GT69" s="351"/>
      <c r="GU69" s="351"/>
      <c r="GV69" s="351"/>
      <c r="GW69" s="351"/>
      <c r="GX69" s="351"/>
      <c r="GY69" s="351"/>
      <c r="GZ69" s="351"/>
      <c r="HA69" s="351"/>
      <c r="HB69" s="351"/>
      <c r="HC69" s="351"/>
      <c r="HD69" s="351"/>
      <c r="HE69" s="351"/>
      <c r="HF69" s="351"/>
      <c r="HG69" s="351"/>
      <c r="HH69" s="351"/>
      <c r="HI69" s="351"/>
      <c r="HJ69" s="351"/>
      <c r="HK69" s="351"/>
      <c r="HL69" s="351"/>
      <c r="HM69" s="351"/>
      <c r="HN69" s="351"/>
      <c r="HO69" s="351"/>
      <c r="HP69" s="351"/>
      <c r="HQ69" s="351"/>
      <c r="HR69" s="351"/>
      <c r="HS69" s="351"/>
      <c r="HT69" s="351"/>
      <c r="HU69" s="351"/>
      <c r="HV69" s="351"/>
      <c r="HW69" s="351"/>
      <c r="HX69" s="351"/>
      <c r="HY69" s="351"/>
      <c r="HZ69" s="351"/>
      <c r="IA69" s="351"/>
      <c r="IB69" s="351"/>
      <c r="IC69" s="351"/>
      <c r="ID69" s="351"/>
      <c r="IE69" s="351"/>
      <c r="IF69" s="351"/>
      <c r="IG69" s="351"/>
      <c r="IH69" s="351"/>
      <c r="II69" s="351"/>
      <c r="IJ69" s="351"/>
      <c r="IK69" s="351"/>
      <c r="IL69" s="351"/>
      <c r="IM69" s="351"/>
      <c r="IN69" s="351"/>
      <c r="IO69" s="351"/>
      <c r="IP69" s="351"/>
      <c r="IQ69" s="351"/>
      <c r="IR69" s="351"/>
      <c r="IS69" s="351"/>
      <c r="IT69" s="351"/>
      <c r="IU69" s="351"/>
      <c r="IV69" s="351"/>
    </row>
    <row r="70" spans="1:256" ht="24.95" customHeight="1" x14ac:dyDescent="0.15">
      <c r="A70" s="3885" t="s">
        <v>1021</v>
      </c>
      <c r="B70" s="3886"/>
      <c r="C70" s="3886"/>
      <c r="D70" s="3886"/>
      <c r="E70" s="3886"/>
      <c r="F70" s="3886"/>
      <c r="G70" s="3886"/>
      <c r="H70" s="3887"/>
      <c r="I70" s="351"/>
      <c r="J70" s="351"/>
      <c r="K70" s="351"/>
      <c r="L70" s="351"/>
      <c r="M70" s="351"/>
      <c r="N70" s="351"/>
      <c r="O70" s="351"/>
      <c r="P70" s="351"/>
      <c r="Q70" s="351"/>
      <c r="R70" s="351"/>
      <c r="S70" s="351"/>
      <c r="T70" s="351"/>
      <c r="U70" s="351"/>
      <c r="V70" s="351"/>
      <c r="W70" s="351"/>
      <c r="X70" s="351"/>
      <c r="Y70" s="351"/>
      <c r="Z70" s="351"/>
      <c r="AA70" s="351"/>
      <c r="AB70" s="351"/>
      <c r="AC70" s="351"/>
      <c r="AD70" s="351"/>
      <c r="AE70" s="351"/>
      <c r="AF70" s="351"/>
      <c r="AG70" s="351"/>
      <c r="AH70" s="351"/>
      <c r="AI70" s="351"/>
      <c r="AJ70" s="351"/>
      <c r="AK70" s="351"/>
      <c r="AL70" s="351"/>
      <c r="AM70" s="351"/>
      <c r="AN70" s="351"/>
      <c r="AO70" s="351"/>
      <c r="AP70" s="351"/>
      <c r="AQ70" s="351"/>
      <c r="AR70" s="351"/>
      <c r="AS70" s="351"/>
      <c r="AT70" s="351"/>
      <c r="AU70" s="351"/>
      <c r="AV70" s="351"/>
      <c r="AW70" s="351"/>
      <c r="AX70" s="351"/>
      <c r="AY70" s="351"/>
      <c r="AZ70" s="351"/>
      <c r="BA70" s="351"/>
      <c r="BB70" s="351"/>
      <c r="BC70" s="351"/>
      <c r="BD70" s="351"/>
      <c r="BE70" s="351"/>
      <c r="BF70" s="351"/>
      <c r="BG70" s="351"/>
      <c r="BH70" s="351"/>
      <c r="BI70" s="351"/>
      <c r="BJ70" s="351"/>
      <c r="BK70" s="351"/>
      <c r="BL70" s="351"/>
      <c r="BM70" s="351"/>
      <c r="BN70" s="351"/>
      <c r="BO70" s="351"/>
      <c r="BP70" s="351"/>
      <c r="BQ70" s="351"/>
      <c r="BR70" s="351"/>
      <c r="BS70" s="351"/>
      <c r="BT70" s="351"/>
      <c r="BU70" s="351"/>
      <c r="BV70" s="351"/>
      <c r="BW70" s="351"/>
      <c r="BX70" s="351"/>
      <c r="BY70" s="351"/>
      <c r="BZ70" s="351"/>
      <c r="CA70" s="351"/>
      <c r="CB70" s="351"/>
      <c r="CC70" s="351"/>
      <c r="CD70" s="351"/>
      <c r="CE70" s="351"/>
      <c r="CF70" s="351"/>
      <c r="CG70" s="351"/>
      <c r="CH70" s="351"/>
      <c r="CI70" s="351"/>
      <c r="CJ70" s="351"/>
      <c r="CK70" s="351"/>
      <c r="CL70" s="351"/>
      <c r="CM70" s="351"/>
      <c r="CN70" s="351"/>
      <c r="CO70" s="351"/>
      <c r="CP70" s="351"/>
      <c r="CQ70" s="351"/>
      <c r="CR70" s="351"/>
      <c r="CS70" s="351"/>
      <c r="CT70" s="351"/>
      <c r="CU70" s="351"/>
      <c r="CV70" s="351"/>
      <c r="CW70" s="351"/>
      <c r="CX70" s="351"/>
      <c r="CY70" s="351"/>
      <c r="CZ70" s="351"/>
      <c r="DA70" s="351"/>
      <c r="DB70" s="351"/>
      <c r="DC70" s="351"/>
      <c r="DD70" s="351"/>
      <c r="DE70" s="351"/>
      <c r="DF70" s="351"/>
      <c r="DG70" s="351"/>
      <c r="DH70" s="351"/>
      <c r="DI70" s="351"/>
      <c r="DJ70" s="351"/>
      <c r="DK70" s="351"/>
      <c r="DL70" s="351"/>
      <c r="DM70" s="351"/>
      <c r="DN70" s="351"/>
      <c r="DO70" s="351"/>
      <c r="DP70" s="351"/>
      <c r="DQ70" s="351"/>
      <c r="DR70" s="351"/>
      <c r="DS70" s="351"/>
      <c r="DT70" s="351"/>
      <c r="DU70" s="351"/>
      <c r="DV70" s="351"/>
      <c r="DW70" s="351"/>
      <c r="DX70" s="351"/>
      <c r="DY70" s="351"/>
      <c r="DZ70" s="351"/>
      <c r="EA70" s="351"/>
      <c r="EB70" s="351"/>
      <c r="EC70" s="351"/>
      <c r="ED70" s="351"/>
      <c r="EE70" s="351"/>
      <c r="EF70" s="351"/>
      <c r="EG70" s="351"/>
      <c r="EH70" s="351"/>
      <c r="EI70" s="351"/>
      <c r="EJ70" s="351"/>
      <c r="EK70" s="351"/>
      <c r="EL70" s="351"/>
      <c r="EM70" s="351"/>
      <c r="EN70" s="351"/>
      <c r="EO70" s="351"/>
      <c r="EP70" s="351"/>
      <c r="EQ70" s="351"/>
      <c r="ER70" s="351"/>
      <c r="ES70" s="351"/>
      <c r="ET70" s="351"/>
      <c r="EU70" s="351"/>
      <c r="EV70" s="351"/>
      <c r="EW70" s="351"/>
      <c r="EX70" s="351"/>
      <c r="EY70" s="351"/>
      <c r="EZ70" s="351"/>
      <c r="FA70" s="351"/>
      <c r="FB70" s="351"/>
      <c r="FC70" s="351"/>
      <c r="FD70" s="351"/>
      <c r="FE70" s="351"/>
      <c r="FF70" s="351"/>
      <c r="FG70" s="351"/>
      <c r="FH70" s="351"/>
      <c r="FI70" s="351"/>
      <c r="FJ70" s="351"/>
      <c r="FK70" s="351"/>
      <c r="FL70" s="351"/>
      <c r="FM70" s="351"/>
      <c r="FN70" s="351"/>
      <c r="FO70" s="351"/>
      <c r="FP70" s="351"/>
      <c r="FQ70" s="351"/>
      <c r="FR70" s="351"/>
      <c r="FS70" s="351"/>
      <c r="FT70" s="351"/>
      <c r="FU70" s="351"/>
      <c r="FV70" s="351"/>
      <c r="FW70" s="351"/>
      <c r="FX70" s="351"/>
      <c r="FY70" s="351"/>
      <c r="FZ70" s="351"/>
      <c r="GA70" s="351"/>
      <c r="GB70" s="351"/>
      <c r="GC70" s="351"/>
      <c r="GD70" s="351"/>
      <c r="GE70" s="351"/>
      <c r="GF70" s="351"/>
      <c r="GG70" s="351"/>
      <c r="GH70" s="351"/>
      <c r="GI70" s="351"/>
      <c r="GJ70" s="351"/>
      <c r="GK70" s="351"/>
      <c r="GL70" s="351"/>
      <c r="GM70" s="351"/>
      <c r="GN70" s="351"/>
      <c r="GO70" s="351"/>
      <c r="GP70" s="351"/>
      <c r="GQ70" s="351"/>
      <c r="GR70" s="351"/>
      <c r="GS70" s="351"/>
      <c r="GT70" s="351"/>
      <c r="GU70" s="351"/>
      <c r="GV70" s="351"/>
      <c r="GW70" s="351"/>
      <c r="GX70" s="351"/>
      <c r="GY70" s="351"/>
      <c r="GZ70" s="351"/>
      <c r="HA70" s="351"/>
      <c r="HB70" s="351"/>
      <c r="HC70" s="351"/>
      <c r="HD70" s="351"/>
      <c r="HE70" s="351"/>
      <c r="HF70" s="351"/>
      <c r="HG70" s="351"/>
      <c r="HH70" s="351"/>
      <c r="HI70" s="351"/>
      <c r="HJ70" s="351"/>
      <c r="HK70" s="351"/>
      <c r="HL70" s="351"/>
      <c r="HM70" s="351"/>
      <c r="HN70" s="351"/>
      <c r="HO70" s="351"/>
      <c r="HP70" s="351"/>
      <c r="HQ70" s="351"/>
      <c r="HR70" s="351"/>
      <c r="HS70" s="351"/>
      <c r="HT70" s="351"/>
      <c r="HU70" s="351"/>
      <c r="HV70" s="351"/>
      <c r="HW70" s="351"/>
      <c r="HX70" s="351"/>
      <c r="HY70" s="351"/>
      <c r="HZ70" s="351"/>
      <c r="IA70" s="351"/>
      <c r="IB70" s="351"/>
      <c r="IC70" s="351"/>
      <c r="ID70" s="351"/>
      <c r="IE70" s="351"/>
      <c r="IF70" s="351"/>
      <c r="IG70" s="351"/>
      <c r="IH70" s="351"/>
      <c r="II70" s="351"/>
      <c r="IJ70" s="351"/>
      <c r="IK70" s="351"/>
      <c r="IL70" s="351"/>
      <c r="IM70" s="351"/>
      <c r="IN70" s="351"/>
      <c r="IO70" s="351"/>
      <c r="IP70" s="351"/>
      <c r="IQ70" s="351"/>
      <c r="IR70" s="351"/>
      <c r="IS70" s="351"/>
      <c r="IT70" s="351"/>
      <c r="IU70" s="351"/>
      <c r="IV70" s="351"/>
    </row>
    <row r="71" spans="1:256" ht="339.75" customHeight="1" x14ac:dyDescent="0.15">
      <c r="A71" s="3874">
        <v>5</v>
      </c>
      <c r="B71" s="3876" t="s">
        <v>1020</v>
      </c>
      <c r="C71" s="396" t="s">
        <v>1019</v>
      </c>
      <c r="D71" s="510" t="s">
        <v>1018</v>
      </c>
      <c r="E71" s="510" t="s">
        <v>1017</v>
      </c>
      <c r="F71" s="249" t="s">
        <v>17</v>
      </c>
      <c r="G71" s="746" t="s">
        <v>17</v>
      </c>
      <c r="H71" s="249" t="s">
        <v>17</v>
      </c>
      <c r="I71" s="351"/>
      <c r="J71" s="351"/>
      <c r="K71" s="351"/>
      <c r="L71" s="351"/>
      <c r="M71" s="351"/>
      <c r="N71" s="351"/>
      <c r="O71" s="351"/>
      <c r="P71" s="351"/>
      <c r="Q71" s="351"/>
      <c r="R71" s="351"/>
      <c r="S71" s="351"/>
      <c r="T71" s="351"/>
      <c r="U71" s="351"/>
      <c r="V71" s="351"/>
      <c r="W71" s="351"/>
      <c r="X71" s="351"/>
      <c r="Y71" s="351"/>
      <c r="Z71" s="351"/>
      <c r="AA71" s="351"/>
      <c r="AB71" s="351"/>
      <c r="AC71" s="351"/>
      <c r="AD71" s="351"/>
      <c r="AE71" s="351"/>
      <c r="AF71" s="351"/>
      <c r="AG71" s="351"/>
      <c r="AH71" s="351"/>
      <c r="AI71" s="351"/>
      <c r="AJ71" s="351"/>
      <c r="AK71" s="351"/>
      <c r="AL71" s="351"/>
      <c r="AM71" s="351"/>
      <c r="AN71" s="351"/>
      <c r="AO71" s="351"/>
      <c r="AP71" s="351"/>
      <c r="AQ71" s="351"/>
      <c r="AR71" s="351"/>
      <c r="AS71" s="351"/>
      <c r="AT71" s="351"/>
      <c r="AU71" s="351"/>
      <c r="AV71" s="351"/>
      <c r="AW71" s="351"/>
      <c r="AX71" s="351"/>
      <c r="AY71" s="351"/>
      <c r="AZ71" s="351"/>
      <c r="BA71" s="351"/>
      <c r="BB71" s="351"/>
      <c r="BC71" s="351"/>
      <c r="BD71" s="351"/>
      <c r="BE71" s="351"/>
      <c r="BF71" s="351"/>
      <c r="BG71" s="351"/>
      <c r="BH71" s="351"/>
      <c r="BI71" s="351"/>
      <c r="BJ71" s="351"/>
      <c r="BK71" s="351"/>
      <c r="BL71" s="351"/>
      <c r="BM71" s="351"/>
      <c r="BN71" s="351"/>
      <c r="BO71" s="351"/>
      <c r="BP71" s="351"/>
      <c r="BQ71" s="351"/>
      <c r="BR71" s="351"/>
      <c r="BS71" s="351"/>
      <c r="BT71" s="351"/>
      <c r="BU71" s="351"/>
      <c r="BV71" s="351"/>
      <c r="BW71" s="351"/>
      <c r="BX71" s="351"/>
      <c r="BY71" s="351"/>
      <c r="BZ71" s="351"/>
      <c r="CA71" s="351"/>
      <c r="CB71" s="351"/>
      <c r="CC71" s="351"/>
      <c r="CD71" s="351"/>
      <c r="CE71" s="351"/>
      <c r="CF71" s="351"/>
      <c r="CG71" s="351"/>
      <c r="CH71" s="351"/>
      <c r="CI71" s="351"/>
      <c r="CJ71" s="351"/>
      <c r="CK71" s="351"/>
      <c r="CL71" s="351"/>
      <c r="CM71" s="351"/>
      <c r="CN71" s="351"/>
      <c r="CO71" s="351"/>
      <c r="CP71" s="351"/>
      <c r="CQ71" s="351"/>
      <c r="CR71" s="351"/>
      <c r="CS71" s="351"/>
      <c r="CT71" s="351"/>
      <c r="CU71" s="351"/>
      <c r="CV71" s="351"/>
      <c r="CW71" s="351"/>
      <c r="CX71" s="351"/>
      <c r="CY71" s="351"/>
      <c r="CZ71" s="351"/>
      <c r="DA71" s="351"/>
      <c r="DB71" s="351"/>
      <c r="DC71" s="351"/>
      <c r="DD71" s="351"/>
      <c r="DE71" s="351"/>
      <c r="DF71" s="351"/>
      <c r="DG71" s="351"/>
      <c r="DH71" s="351"/>
      <c r="DI71" s="351"/>
      <c r="DJ71" s="351"/>
      <c r="DK71" s="351"/>
      <c r="DL71" s="351"/>
      <c r="DM71" s="351"/>
      <c r="DN71" s="351"/>
      <c r="DO71" s="351"/>
      <c r="DP71" s="351"/>
      <c r="DQ71" s="351"/>
      <c r="DR71" s="351"/>
      <c r="DS71" s="351"/>
      <c r="DT71" s="351"/>
      <c r="DU71" s="351"/>
      <c r="DV71" s="351"/>
      <c r="DW71" s="351"/>
      <c r="DX71" s="351"/>
      <c r="DY71" s="351"/>
      <c r="DZ71" s="351"/>
      <c r="EA71" s="351"/>
      <c r="EB71" s="351"/>
      <c r="EC71" s="351"/>
      <c r="ED71" s="351"/>
      <c r="EE71" s="351"/>
      <c r="EF71" s="351"/>
      <c r="EG71" s="351"/>
      <c r="EH71" s="351"/>
      <c r="EI71" s="351"/>
      <c r="EJ71" s="351"/>
      <c r="EK71" s="351"/>
      <c r="EL71" s="351"/>
      <c r="EM71" s="351"/>
      <c r="EN71" s="351"/>
      <c r="EO71" s="351"/>
      <c r="EP71" s="351"/>
      <c r="EQ71" s="351"/>
      <c r="ER71" s="351"/>
      <c r="ES71" s="351"/>
      <c r="ET71" s="351"/>
      <c r="EU71" s="351"/>
      <c r="EV71" s="351"/>
      <c r="EW71" s="351"/>
      <c r="EX71" s="351"/>
      <c r="EY71" s="351"/>
      <c r="EZ71" s="351"/>
      <c r="FA71" s="351"/>
      <c r="FB71" s="351"/>
      <c r="FC71" s="351"/>
      <c r="FD71" s="351"/>
      <c r="FE71" s="351"/>
      <c r="FF71" s="351"/>
      <c r="FG71" s="351"/>
      <c r="FH71" s="351"/>
      <c r="FI71" s="351"/>
      <c r="FJ71" s="351"/>
      <c r="FK71" s="351"/>
      <c r="FL71" s="351"/>
      <c r="FM71" s="351"/>
      <c r="FN71" s="351"/>
      <c r="FO71" s="351"/>
      <c r="FP71" s="351"/>
      <c r="FQ71" s="351"/>
      <c r="FR71" s="351"/>
      <c r="FS71" s="351"/>
      <c r="FT71" s="351"/>
      <c r="FU71" s="351"/>
      <c r="FV71" s="351"/>
      <c r="FW71" s="351"/>
      <c r="FX71" s="351"/>
      <c r="FY71" s="351"/>
      <c r="FZ71" s="351"/>
      <c r="GA71" s="351"/>
      <c r="GB71" s="351"/>
      <c r="GC71" s="351"/>
      <c r="GD71" s="351"/>
      <c r="GE71" s="351"/>
      <c r="GF71" s="351"/>
      <c r="GG71" s="351"/>
      <c r="GH71" s="351"/>
      <c r="GI71" s="351"/>
      <c r="GJ71" s="351"/>
      <c r="GK71" s="351"/>
      <c r="GL71" s="351"/>
      <c r="GM71" s="351"/>
      <c r="GN71" s="351"/>
      <c r="GO71" s="351"/>
      <c r="GP71" s="351"/>
      <c r="GQ71" s="351"/>
      <c r="GR71" s="351"/>
      <c r="GS71" s="351"/>
      <c r="GT71" s="351"/>
      <c r="GU71" s="351"/>
      <c r="GV71" s="351"/>
      <c r="GW71" s="351"/>
      <c r="GX71" s="351"/>
      <c r="GY71" s="351"/>
      <c r="GZ71" s="351"/>
      <c r="HA71" s="351"/>
      <c r="HB71" s="351"/>
      <c r="HC71" s="351"/>
      <c r="HD71" s="351"/>
      <c r="HE71" s="351"/>
      <c r="HF71" s="351"/>
      <c r="HG71" s="351"/>
      <c r="HH71" s="351"/>
      <c r="HI71" s="351"/>
      <c r="HJ71" s="351"/>
      <c r="HK71" s="351"/>
      <c r="HL71" s="351"/>
      <c r="HM71" s="351"/>
      <c r="HN71" s="351"/>
      <c r="HO71" s="351"/>
      <c r="HP71" s="351"/>
      <c r="HQ71" s="351"/>
      <c r="HR71" s="351"/>
      <c r="HS71" s="351"/>
      <c r="HT71" s="351"/>
      <c r="HU71" s="351"/>
      <c r="HV71" s="351"/>
      <c r="HW71" s="351"/>
      <c r="HX71" s="351"/>
      <c r="HY71" s="351"/>
      <c r="HZ71" s="351"/>
      <c r="IA71" s="351"/>
      <c r="IB71" s="351"/>
      <c r="IC71" s="351"/>
      <c r="ID71" s="351"/>
      <c r="IE71" s="351"/>
      <c r="IF71" s="351"/>
      <c r="IG71" s="351"/>
      <c r="IH71" s="351"/>
      <c r="II71" s="351"/>
      <c r="IJ71" s="351"/>
      <c r="IK71" s="351"/>
      <c r="IL71" s="351"/>
      <c r="IM71" s="351"/>
      <c r="IN71" s="351"/>
      <c r="IO71" s="351"/>
      <c r="IP71" s="351"/>
      <c r="IQ71" s="351"/>
      <c r="IR71" s="351"/>
      <c r="IS71" s="351"/>
      <c r="IT71" s="351"/>
      <c r="IU71" s="351"/>
      <c r="IV71" s="351"/>
    </row>
    <row r="72" spans="1:256" ht="69.75" customHeight="1" x14ac:dyDescent="0.15">
      <c r="A72" s="3864"/>
      <c r="B72" s="3888"/>
      <c r="C72" s="68" t="s">
        <v>1016</v>
      </c>
      <c r="D72" s="621" t="s">
        <v>1015</v>
      </c>
      <c r="E72" s="46" t="s">
        <v>1012</v>
      </c>
      <c r="F72" s="48" t="s">
        <v>17</v>
      </c>
      <c r="G72" s="716" t="s">
        <v>17</v>
      </c>
      <c r="H72" s="48" t="s">
        <v>17</v>
      </c>
      <c r="I72" s="351"/>
      <c r="J72" s="351"/>
      <c r="K72" s="351"/>
      <c r="L72" s="351"/>
      <c r="M72" s="351"/>
      <c r="N72" s="351"/>
      <c r="O72" s="351"/>
      <c r="P72" s="351"/>
      <c r="Q72" s="351"/>
      <c r="R72" s="351"/>
      <c r="S72" s="351"/>
      <c r="T72" s="351"/>
      <c r="U72" s="351"/>
      <c r="V72" s="351"/>
      <c r="W72" s="351"/>
      <c r="X72" s="351"/>
      <c r="Y72" s="351"/>
      <c r="Z72" s="351"/>
      <c r="AA72" s="351"/>
      <c r="AB72" s="351"/>
      <c r="AC72" s="351"/>
      <c r="AD72" s="351"/>
      <c r="AE72" s="351"/>
      <c r="AF72" s="351"/>
      <c r="AG72" s="351"/>
      <c r="AH72" s="351"/>
      <c r="AI72" s="351"/>
      <c r="AJ72" s="351"/>
      <c r="AK72" s="351"/>
      <c r="AL72" s="351"/>
      <c r="AM72" s="351"/>
      <c r="AN72" s="351"/>
      <c r="AO72" s="351"/>
      <c r="AP72" s="351"/>
      <c r="AQ72" s="351"/>
      <c r="AR72" s="351"/>
      <c r="AS72" s="351"/>
      <c r="AT72" s="351"/>
      <c r="AU72" s="351"/>
      <c r="AV72" s="351"/>
      <c r="AW72" s="351"/>
      <c r="AX72" s="351"/>
      <c r="AY72" s="351"/>
      <c r="AZ72" s="351"/>
      <c r="BA72" s="351"/>
      <c r="BB72" s="351"/>
      <c r="BC72" s="351"/>
      <c r="BD72" s="351"/>
      <c r="BE72" s="351"/>
      <c r="BF72" s="351"/>
      <c r="BG72" s="351"/>
      <c r="BH72" s="351"/>
      <c r="BI72" s="351"/>
      <c r="BJ72" s="351"/>
      <c r="BK72" s="351"/>
      <c r="BL72" s="351"/>
      <c r="BM72" s="351"/>
      <c r="BN72" s="351"/>
      <c r="BO72" s="351"/>
      <c r="BP72" s="351"/>
      <c r="BQ72" s="351"/>
      <c r="BR72" s="351"/>
      <c r="BS72" s="351"/>
      <c r="BT72" s="351"/>
      <c r="BU72" s="351"/>
      <c r="BV72" s="351"/>
      <c r="BW72" s="351"/>
      <c r="BX72" s="351"/>
      <c r="BY72" s="351"/>
      <c r="BZ72" s="351"/>
      <c r="CA72" s="351"/>
      <c r="CB72" s="351"/>
      <c r="CC72" s="351"/>
      <c r="CD72" s="351"/>
      <c r="CE72" s="351"/>
      <c r="CF72" s="351"/>
      <c r="CG72" s="351"/>
      <c r="CH72" s="351"/>
      <c r="CI72" s="351"/>
      <c r="CJ72" s="351"/>
      <c r="CK72" s="351"/>
      <c r="CL72" s="351"/>
      <c r="CM72" s="351"/>
      <c r="CN72" s="351"/>
      <c r="CO72" s="351"/>
      <c r="CP72" s="351"/>
      <c r="CQ72" s="351"/>
      <c r="CR72" s="351"/>
      <c r="CS72" s="351"/>
      <c r="CT72" s="351"/>
      <c r="CU72" s="351"/>
      <c r="CV72" s="351"/>
      <c r="CW72" s="351"/>
      <c r="CX72" s="351"/>
      <c r="CY72" s="351"/>
      <c r="CZ72" s="351"/>
      <c r="DA72" s="351"/>
      <c r="DB72" s="351"/>
      <c r="DC72" s="351"/>
      <c r="DD72" s="351"/>
      <c r="DE72" s="351"/>
      <c r="DF72" s="351"/>
      <c r="DG72" s="351"/>
      <c r="DH72" s="351"/>
      <c r="DI72" s="351"/>
      <c r="DJ72" s="351"/>
      <c r="DK72" s="351"/>
      <c r="DL72" s="351"/>
      <c r="DM72" s="351"/>
      <c r="DN72" s="351"/>
      <c r="DO72" s="351"/>
      <c r="DP72" s="351"/>
      <c r="DQ72" s="351"/>
      <c r="DR72" s="351"/>
      <c r="DS72" s="351"/>
      <c r="DT72" s="351"/>
      <c r="DU72" s="351"/>
      <c r="DV72" s="351"/>
      <c r="DW72" s="351"/>
      <c r="DX72" s="351"/>
      <c r="DY72" s="351"/>
      <c r="DZ72" s="351"/>
      <c r="EA72" s="351"/>
      <c r="EB72" s="351"/>
      <c r="EC72" s="351"/>
      <c r="ED72" s="351"/>
      <c r="EE72" s="351"/>
      <c r="EF72" s="351"/>
      <c r="EG72" s="351"/>
      <c r="EH72" s="351"/>
      <c r="EI72" s="351"/>
      <c r="EJ72" s="351"/>
      <c r="EK72" s="351"/>
      <c r="EL72" s="351"/>
      <c r="EM72" s="351"/>
      <c r="EN72" s="351"/>
      <c r="EO72" s="351"/>
      <c r="EP72" s="351"/>
      <c r="EQ72" s="351"/>
      <c r="ER72" s="351"/>
      <c r="ES72" s="351"/>
      <c r="ET72" s="351"/>
      <c r="EU72" s="351"/>
      <c r="EV72" s="351"/>
      <c r="EW72" s="351"/>
      <c r="EX72" s="351"/>
      <c r="EY72" s="351"/>
      <c r="EZ72" s="351"/>
      <c r="FA72" s="351"/>
      <c r="FB72" s="351"/>
      <c r="FC72" s="351"/>
      <c r="FD72" s="351"/>
      <c r="FE72" s="351"/>
      <c r="FF72" s="351"/>
      <c r="FG72" s="351"/>
      <c r="FH72" s="351"/>
      <c r="FI72" s="351"/>
      <c r="FJ72" s="351"/>
      <c r="FK72" s="351"/>
      <c r="FL72" s="351"/>
      <c r="FM72" s="351"/>
      <c r="FN72" s="351"/>
      <c r="FO72" s="351"/>
      <c r="FP72" s="351"/>
      <c r="FQ72" s="351"/>
      <c r="FR72" s="351"/>
      <c r="FS72" s="351"/>
      <c r="FT72" s="351"/>
      <c r="FU72" s="351"/>
      <c r="FV72" s="351"/>
      <c r="FW72" s="351"/>
      <c r="FX72" s="351"/>
      <c r="FY72" s="351"/>
      <c r="FZ72" s="351"/>
      <c r="GA72" s="351"/>
      <c r="GB72" s="351"/>
      <c r="GC72" s="351"/>
      <c r="GD72" s="351"/>
      <c r="GE72" s="351"/>
      <c r="GF72" s="351"/>
      <c r="GG72" s="351"/>
      <c r="GH72" s="351"/>
      <c r="GI72" s="351"/>
      <c r="GJ72" s="351"/>
      <c r="GK72" s="351"/>
      <c r="GL72" s="351"/>
      <c r="GM72" s="351"/>
      <c r="GN72" s="351"/>
      <c r="GO72" s="351"/>
      <c r="GP72" s="351"/>
      <c r="GQ72" s="351"/>
      <c r="GR72" s="351"/>
      <c r="GS72" s="351"/>
      <c r="GT72" s="351"/>
      <c r="GU72" s="351"/>
      <c r="GV72" s="351"/>
      <c r="GW72" s="351"/>
      <c r="GX72" s="351"/>
      <c r="GY72" s="351"/>
      <c r="GZ72" s="351"/>
      <c r="HA72" s="351"/>
      <c r="HB72" s="351"/>
      <c r="HC72" s="351"/>
      <c r="HD72" s="351"/>
      <c r="HE72" s="351"/>
      <c r="HF72" s="351"/>
      <c r="HG72" s="351"/>
      <c r="HH72" s="351"/>
      <c r="HI72" s="351"/>
      <c r="HJ72" s="351"/>
      <c r="HK72" s="351"/>
      <c r="HL72" s="351"/>
      <c r="HM72" s="351"/>
      <c r="HN72" s="351"/>
      <c r="HO72" s="351"/>
      <c r="HP72" s="351"/>
      <c r="HQ72" s="351"/>
      <c r="HR72" s="351"/>
      <c r="HS72" s="351"/>
      <c r="HT72" s="351"/>
      <c r="HU72" s="351"/>
      <c r="HV72" s="351"/>
      <c r="HW72" s="351"/>
      <c r="HX72" s="351"/>
      <c r="HY72" s="351"/>
      <c r="HZ72" s="351"/>
      <c r="IA72" s="351"/>
      <c r="IB72" s="351"/>
      <c r="IC72" s="351"/>
      <c r="ID72" s="351"/>
      <c r="IE72" s="351"/>
      <c r="IF72" s="351"/>
      <c r="IG72" s="351"/>
      <c r="IH72" s="351"/>
      <c r="II72" s="351"/>
      <c r="IJ72" s="351"/>
      <c r="IK72" s="351"/>
      <c r="IL72" s="351"/>
      <c r="IM72" s="351"/>
      <c r="IN72" s="351"/>
      <c r="IO72" s="351"/>
      <c r="IP72" s="351"/>
      <c r="IQ72" s="351"/>
      <c r="IR72" s="351"/>
      <c r="IS72" s="351"/>
      <c r="IT72" s="351"/>
      <c r="IU72" s="351"/>
      <c r="IV72" s="351"/>
    </row>
    <row r="73" spans="1:256" ht="66.75" customHeight="1" x14ac:dyDescent="0.15">
      <c r="A73" s="3875"/>
      <c r="B73" s="3877"/>
      <c r="C73" s="379" t="s">
        <v>1014</v>
      </c>
      <c r="D73" s="619" t="s">
        <v>1013</v>
      </c>
      <c r="E73" s="375" t="s">
        <v>1012</v>
      </c>
      <c r="F73" s="224" t="s">
        <v>17</v>
      </c>
      <c r="G73" s="725" t="s">
        <v>17</v>
      </c>
      <c r="H73" s="224" t="s">
        <v>17</v>
      </c>
      <c r="I73" s="351"/>
      <c r="J73" s="351"/>
      <c r="K73" s="351"/>
      <c r="L73" s="351"/>
      <c r="M73" s="351"/>
      <c r="N73" s="351"/>
      <c r="O73" s="351"/>
      <c r="P73" s="351"/>
      <c r="Q73" s="351"/>
      <c r="R73" s="351"/>
      <c r="S73" s="351"/>
      <c r="T73" s="351"/>
      <c r="U73" s="351"/>
      <c r="V73" s="351"/>
      <c r="W73" s="351"/>
      <c r="X73" s="351"/>
      <c r="Y73" s="351"/>
      <c r="Z73" s="351"/>
      <c r="AA73" s="351"/>
      <c r="AB73" s="351"/>
      <c r="AC73" s="351"/>
      <c r="AD73" s="351"/>
      <c r="AE73" s="351"/>
      <c r="AF73" s="351"/>
      <c r="AG73" s="351"/>
      <c r="AH73" s="351"/>
      <c r="AI73" s="351"/>
      <c r="AJ73" s="351"/>
      <c r="AK73" s="351"/>
      <c r="AL73" s="351"/>
      <c r="AM73" s="351"/>
      <c r="AN73" s="351"/>
      <c r="AO73" s="351"/>
      <c r="AP73" s="351"/>
      <c r="AQ73" s="351"/>
      <c r="AR73" s="351"/>
      <c r="AS73" s="351"/>
      <c r="AT73" s="351"/>
      <c r="AU73" s="351"/>
      <c r="AV73" s="351"/>
      <c r="AW73" s="351"/>
      <c r="AX73" s="351"/>
      <c r="AY73" s="351"/>
      <c r="AZ73" s="351"/>
      <c r="BA73" s="351"/>
      <c r="BB73" s="351"/>
      <c r="BC73" s="351"/>
      <c r="BD73" s="351"/>
      <c r="BE73" s="351"/>
      <c r="BF73" s="351"/>
      <c r="BG73" s="351"/>
      <c r="BH73" s="351"/>
      <c r="BI73" s="351"/>
      <c r="BJ73" s="351"/>
      <c r="BK73" s="351"/>
      <c r="BL73" s="351"/>
      <c r="BM73" s="351"/>
      <c r="BN73" s="351"/>
      <c r="BO73" s="351"/>
      <c r="BP73" s="351"/>
      <c r="BQ73" s="351"/>
      <c r="BR73" s="351"/>
      <c r="BS73" s="351"/>
      <c r="BT73" s="351"/>
      <c r="BU73" s="351"/>
      <c r="BV73" s="351"/>
      <c r="BW73" s="351"/>
      <c r="BX73" s="351"/>
      <c r="BY73" s="351"/>
      <c r="BZ73" s="351"/>
      <c r="CA73" s="351"/>
      <c r="CB73" s="351"/>
      <c r="CC73" s="351"/>
      <c r="CD73" s="351"/>
      <c r="CE73" s="351"/>
      <c r="CF73" s="351"/>
      <c r="CG73" s="351"/>
      <c r="CH73" s="351"/>
      <c r="CI73" s="351"/>
      <c r="CJ73" s="351"/>
      <c r="CK73" s="351"/>
      <c r="CL73" s="351"/>
      <c r="CM73" s="351"/>
      <c r="CN73" s="351"/>
      <c r="CO73" s="351"/>
      <c r="CP73" s="351"/>
      <c r="CQ73" s="351"/>
      <c r="CR73" s="351"/>
      <c r="CS73" s="351"/>
      <c r="CT73" s="351"/>
      <c r="CU73" s="351"/>
      <c r="CV73" s="351"/>
      <c r="CW73" s="351"/>
      <c r="CX73" s="351"/>
      <c r="CY73" s="351"/>
      <c r="CZ73" s="351"/>
      <c r="DA73" s="351"/>
      <c r="DB73" s="351"/>
      <c r="DC73" s="351"/>
      <c r="DD73" s="351"/>
      <c r="DE73" s="351"/>
      <c r="DF73" s="351"/>
      <c r="DG73" s="351"/>
      <c r="DH73" s="351"/>
      <c r="DI73" s="351"/>
      <c r="DJ73" s="351"/>
      <c r="DK73" s="351"/>
      <c r="DL73" s="351"/>
      <c r="DM73" s="351"/>
      <c r="DN73" s="351"/>
      <c r="DO73" s="351"/>
      <c r="DP73" s="351"/>
      <c r="DQ73" s="351"/>
      <c r="DR73" s="351"/>
      <c r="DS73" s="351"/>
      <c r="DT73" s="351"/>
      <c r="DU73" s="351"/>
      <c r="DV73" s="351"/>
      <c r="DW73" s="351"/>
      <c r="DX73" s="351"/>
      <c r="DY73" s="351"/>
      <c r="DZ73" s="351"/>
      <c r="EA73" s="351"/>
      <c r="EB73" s="351"/>
      <c r="EC73" s="351"/>
      <c r="ED73" s="351"/>
      <c r="EE73" s="351"/>
      <c r="EF73" s="351"/>
      <c r="EG73" s="351"/>
      <c r="EH73" s="351"/>
      <c r="EI73" s="351"/>
      <c r="EJ73" s="351"/>
      <c r="EK73" s="351"/>
      <c r="EL73" s="351"/>
      <c r="EM73" s="351"/>
      <c r="EN73" s="351"/>
      <c r="EO73" s="351"/>
      <c r="EP73" s="351"/>
      <c r="EQ73" s="351"/>
      <c r="ER73" s="351"/>
      <c r="ES73" s="351"/>
      <c r="ET73" s="351"/>
      <c r="EU73" s="351"/>
      <c r="EV73" s="351"/>
      <c r="EW73" s="351"/>
      <c r="EX73" s="351"/>
      <c r="EY73" s="351"/>
      <c r="EZ73" s="351"/>
      <c r="FA73" s="351"/>
      <c r="FB73" s="351"/>
      <c r="FC73" s="351"/>
      <c r="FD73" s="351"/>
      <c r="FE73" s="351"/>
      <c r="FF73" s="351"/>
      <c r="FG73" s="351"/>
      <c r="FH73" s="351"/>
      <c r="FI73" s="351"/>
      <c r="FJ73" s="351"/>
      <c r="FK73" s="351"/>
      <c r="FL73" s="351"/>
      <c r="FM73" s="351"/>
      <c r="FN73" s="351"/>
      <c r="FO73" s="351"/>
      <c r="FP73" s="351"/>
      <c r="FQ73" s="351"/>
      <c r="FR73" s="351"/>
      <c r="FS73" s="351"/>
      <c r="FT73" s="351"/>
      <c r="FU73" s="351"/>
      <c r="FV73" s="351"/>
      <c r="FW73" s="351"/>
      <c r="FX73" s="351"/>
      <c r="FY73" s="351"/>
      <c r="FZ73" s="351"/>
      <c r="GA73" s="351"/>
      <c r="GB73" s="351"/>
      <c r="GC73" s="351"/>
      <c r="GD73" s="351"/>
      <c r="GE73" s="351"/>
      <c r="GF73" s="351"/>
      <c r="GG73" s="351"/>
      <c r="GH73" s="351"/>
      <c r="GI73" s="351"/>
      <c r="GJ73" s="351"/>
      <c r="GK73" s="351"/>
      <c r="GL73" s="351"/>
      <c r="GM73" s="351"/>
      <c r="GN73" s="351"/>
      <c r="GO73" s="351"/>
      <c r="GP73" s="351"/>
      <c r="GQ73" s="351"/>
      <c r="GR73" s="351"/>
      <c r="GS73" s="351"/>
      <c r="GT73" s="351"/>
      <c r="GU73" s="351"/>
      <c r="GV73" s="351"/>
      <c r="GW73" s="351"/>
      <c r="GX73" s="351"/>
      <c r="GY73" s="351"/>
      <c r="GZ73" s="351"/>
      <c r="HA73" s="351"/>
      <c r="HB73" s="351"/>
      <c r="HC73" s="351"/>
      <c r="HD73" s="351"/>
      <c r="HE73" s="351"/>
      <c r="HF73" s="351"/>
      <c r="HG73" s="351"/>
      <c r="HH73" s="351"/>
      <c r="HI73" s="351"/>
      <c r="HJ73" s="351"/>
      <c r="HK73" s="351"/>
      <c r="HL73" s="351"/>
      <c r="HM73" s="351"/>
      <c r="HN73" s="351"/>
      <c r="HO73" s="351"/>
      <c r="HP73" s="351"/>
      <c r="HQ73" s="351"/>
      <c r="HR73" s="351"/>
      <c r="HS73" s="351"/>
      <c r="HT73" s="351"/>
      <c r="HU73" s="351"/>
      <c r="HV73" s="351"/>
      <c r="HW73" s="351"/>
      <c r="HX73" s="351"/>
      <c r="HY73" s="351"/>
      <c r="HZ73" s="351"/>
      <c r="IA73" s="351"/>
      <c r="IB73" s="351"/>
      <c r="IC73" s="351"/>
      <c r="ID73" s="351"/>
      <c r="IE73" s="351"/>
      <c r="IF73" s="351"/>
      <c r="IG73" s="351"/>
      <c r="IH73" s="351"/>
      <c r="II73" s="351"/>
      <c r="IJ73" s="351"/>
      <c r="IK73" s="351"/>
      <c r="IL73" s="351"/>
      <c r="IM73" s="351"/>
      <c r="IN73" s="351"/>
      <c r="IO73" s="351"/>
      <c r="IP73" s="351"/>
      <c r="IQ73" s="351"/>
      <c r="IR73" s="351"/>
      <c r="IS73" s="351"/>
      <c r="IT73" s="351"/>
      <c r="IU73" s="351"/>
      <c r="IV73" s="351"/>
    </row>
    <row r="74" spans="1:256" ht="67.5" customHeight="1" x14ac:dyDescent="0.15">
      <c r="A74" s="3874">
        <v>6</v>
      </c>
      <c r="B74" s="3876" t="s">
        <v>76</v>
      </c>
      <c r="C74" s="745" t="s">
        <v>73</v>
      </c>
      <c r="D74" s="625" t="s">
        <v>1011</v>
      </c>
      <c r="E74" s="3878" t="s">
        <v>75</v>
      </c>
      <c r="F74" s="509" t="s">
        <v>17</v>
      </c>
      <c r="G74" s="734" t="s">
        <v>17</v>
      </c>
      <c r="H74" s="509" t="s">
        <v>17</v>
      </c>
      <c r="I74" s="351"/>
      <c r="J74" s="351"/>
      <c r="K74" s="351"/>
      <c r="L74" s="351"/>
      <c r="M74" s="351"/>
      <c r="N74" s="351"/>
      <c r="O74" s="351"/>
      <c r="P74" s="351"/>
      <c r="Q74" s="351"/>
      <c r="R74" s="351"/>
      <c r="S74" s="351"/>
      <c r="T74" s="351"/>
      <c r="U74" s="351"/>
      <c r="V74" s="351"/>
      <c r="W74" s="351"/>
      <c r="X74" s="351"/>
      <c r="Y74" s="351"/>
      <c r="Z74" s="351"/>
      <c r="AA74" s="351"/>
      <c r="AB74" s="351"/>
      <c r="AC74" s="351"/>
      <c r="AD74" s="351"/>
      <c r="AE74" s="351"/>
      <c r="AF74" s="351"/>
      <c r="AG74" s="351"/>
      <c r="AH74" s="351"/>
      <c r="AI74" s="351"/>
      <c r="AJ74" s="351"/>
      <c r="AK74" s="351"/>
      <c r="AL74" s="351"/>
      <c r="AM74" s="351"/>
      <c r="AN74" s="351"/>
      <c r="AO74" s="351"/>
      <c r="AP74" s="351"/>
      <c r="AQ74" s="351"/>
      <c r="AR74" s="351"/>
      <c r="AS74" s="351"/>
      <c r="AT74" s="351"/>
      <c r="AU74" s="351"/>
      <c r="AV74" s="351"/>
      <c r="AW74" s="351"/>
      <c r="AX74" s="351"/>
      <c r="AY74" s="351"/>
      <c r="AZ74" s="351"/>
      <c r="BA74" s="351"/>
      <c r="BB74" s="351"/>
      <c r="BC74" s="351"/>
      <c r="BD74" s="351"/>
      <c r="BE74" s="351"/>
      <c r="BF74" s="351"/>
      <c r="BG74" s="351"/>
      <c r="BH74" s="351"/>
      <c r="BI74" s="351"/>
      <c r="BJ74" s="351"/>
      <c r="BK74" s="351"/>
      <c r="BL74" s="351"/>
      <c r="BM74" s="351"/>
      <c r="BN74" s="351"/>
      <c r="BO74" s="351"/>
      <c r="BP74" s="351"/>
      <c r="BQ74" s="351"/>
      <c r="BR74" s="351"/>
      <c r="BS74" s="351"/>
      <c r="BT74" s="351"/>
      <c r="BU74" s="351"/>
      <c r="BV74" s="351"/>
      <c r="BW74" s="351"/>
      <c r="BX74" s="351"/>
      <c r="BY74" s="351"/>
      <c r="BZ74" s="351"/>
      <c r="CA74" s="351"/>
      <c r="CB74" s="351"/>
      <c r="CC74" s="351"/>
      <c r="CD74" s="351"/>
      <c r="CE74" s="351"/>
      <c r="CF74" s="351"/>
      <c r="CG74" s="351"/>
      <c r="CH74" s="351"/>
      <c r="CI74" s="351"/>
      <c r="CJ74" s="351"/>
      <c r="CK74" s="351"/>
      <c r="CL74" s="351"/>
      <c r="CM74" s="351"/>
      <c r="CN74" s="351"/>
      <c r="CO74" s="351"/>
      <c r="CP74" s="351"/>
      <c r="CQ74" s="351"/>
      <c r="CR74" s="351"/>
      <c r="CS74" s="351"/>
      <c r="CT74" s="351"/>
      <c r="CU74" s="351"/>
      <c r="CV74" s="351"/>
      <c r="CW74" s="351"/>
      <c r="CX74" s="351"/>
      <c r="CY74" s="351"/>
      <c r="CZ74" s="351"/>
      <c r="DA74" s="351"/>
      <c r="DB74" s="351"/>
      <c r="DC74" s="351"/>
      <c r="DD74" s="351"/>
      <c r="DE74" s="351"/>
      <c r="DF74" s="351"/>
      <c r="DG74" s="351"/>
      <c r="DH74" s="351"/>
      <c r="DI74" s="351"/>
      <c r="DJ74" s="351"/>
      <c r="DK74" s="351"/>
      <c r="DL74" s="351"/>
      <c r="DM74" s="351"/>
      <c r="DN74" s="351"/>
      <c r="DO74" s="351"/>
      <c r="DP74" s="351"/>
      <c r="DQ74" s="351"/>
      <c r="DR74" s="351"/>
      <c r="DS74" s="351"/>
      <c r="DT74" s="351"/>
      <c r="DU74" s="351"/>
      <c r="DV74" s="351"/>
      <c r="DW74" s="351"/>
      <c r="DX74" s="351"/>
      <c r="DY74" s="351"/>
      <c r="DZ74" s="351"/>
      <c r="EA74" s="351"/>
      <c r="EB74" s="351"/>
      <c r="EC74" s="351"/>
      <c r="ED74" s="351"/>
      <c r="EE74" s="351"/>
      <c r="EF74" s="351"/>
      <c r="EG74" s="351"/>
      <c r="EH74" s="351"/>
      <c r="EI74" s="351"/>
      <c r="EJ74" s="351"/>
      <c r="EK74" s="351"/>
      <c r="EL74" s="351"/>
      <c r="EM74" s="351"/>
      <c r="EN74" s="351"/>
      <c r="EO74" s="351"/>
      <c r="EP74" s="351"/>
      <c r="EQ74" s="351"/>
      <c r="ER74" s="351"/>
      <c r="ES74" s="351"/>
      <c r="ET74" s="351"/>
      <c r="EU74" s="351"/>
      <c r="EV74" s="351"/>
      <c r="EW74" s="351"/>
      <c r="EX74" s="351"/>
      <c r="EY74" s="351"/>
      <c r="EZ74" s="351"/>
      <c r="FA74" s="351"/>
      <c r="FB74" s="351"/>
      <c r="FC74" s="351"/>
      <c r="FD74" s="351"/>
      <c r="FE74" s="351"/>
      <c r="FF74" s="351"/>
      <c r="FG74" s="351"/>
      <c r="FH74" s="351"/>
      <c r="FI74" s="351"/>
      <c r="FJ74" s="351"/>
      <c r="FK74" s="351"/>
      <c r="FL74" s="351"/>
      <c r="FM74" s="351"/>
      <c r="FN74" s="351"/>
      <c r="FO74" s="351"/>
      <c r="FP74" s="351"/>
      <c r="FQ74" s="351"/>
      <c r="FR74" s="351"/>
      <c r="FS74" s="351"/>
      <c r="FT74" s="351"/>
      <c r="FU74" s="351"/>
      <c r="FV74" s="351"/>
      <c r="FW74" s="351"/>
      <c r="FX74" s="351"/>
      <c r="FY74" s="351"/>
      <c r="FZ74" s="351"/>
      <c r="GA74" s="351"/>
      <c r="GB74" s="351"/>
      <c r="GC74" s="351"/>
      <c r="GD74" s="351"/>
      <c r="GE74" s="351"/>
      <c r="GF74" s="351"/>
      <c r="GG74" s="351"/>
      <c r="GH74" s="351"/>
      <c r="GI74" s="351"/>
      <c r="GJ74" s="351"/>
      <c r="GK74" s="351"/>
      <c r="GL74" s="351"/>
      <c r="GM74" s="351"/>
      <c r="GN74" s="351"/>
      <c r="GO74" s="351"/>
      <c r="GP74" s="351"/>
      <c r="GQ74" s="351"/>
      <c r="GR74" s="351"/>
      <c r="GS74" s="351"/>
      <c r="GT74" s="351"/>
      <c r="GU74" s="351"/>
      <c r="GV74" s="351"/>
      <c r="GW74" s="351"/>
      <c r="GX74" s="351"/>
      <c r="GY74" s="351"/>
      <c r="GZ74" s="351"/>
      <c r="HA74" s="351"/>
      <c r="HB74" s="351"/>
      <c r="HC74" s="351"/>
      <c r="HD74" s="351"/>
      <c r="HE74" s="351"/>
      <c r="HF74" s="351"/>
      <c r="HG74" s="351"/>
      <c r="HH74" s="351"/>
      <c r="HI74" s="351"/>
      <c r="HJ74" s="351"/>
      <c r="HK74" s="351"/>
      <c r="HL74" s="351"/>
      <c r="HM74" s="351"/>
      <c r="HN74" s="351"/>
      <c r="HO74" s="351"/>
      <c r="HP74" s="351"/>
      <c r="HQ74" s="351"/>
      <c r="HR74" s="351"/>
      <c r="HS74" s="351"/>
      <c r="HT74" s="351"/>
      <c r="HU74" s="351"/>
      <c r="HV74" s="351"/>
      <c r="HW74" s="351"/>
      <c r="HX74" s="351"/>
      <c r="HY74" s="351"/>
      <c r="HZ74" s="351"/>
      <c r="IA74" s="351"/>
      <c r="IB74" s="351"/>
      <c r="IC74" s="351"/>
      <c r="ID74" s="351"/>
      <c r="IE74" s="351"/>
      <c r="IF74" s="351"/>
      <c r="IG74" s="351"/>
      <c r="IH74" s="351"/>
      <c r="II74" s="351"/>
      <c r="IJ74" s="351"/>
      <c r="IK74" s="351"/>
      <c r="IL74" s="351"/>
      <c r="IM74" s="351"/>
      <c r="IN74" s="351"/>
      <c r="IO74" s="351"/>
      <c r="IP74" s="351"/>
      <c r="IQ74" s="351"/>
      <c r="IR74" s="351"/>
      <c r="IS74" s="351"/>
      <c r="IT74" s="351"/>
      <c r="IU74" s="351"/>
      <c r="IV74" s="351"/>
    </row>
    <row r="75" spans="1:256" ht="65.45" customHeight="1" x14ac:dyDescent="0.15">
      <c r="A75" s="3875"/>
      <c r="B75" s="3877"/>
      <c r="C75" s="744" t="s">
        <v>1010</v>
      </c>
      <c r="D75" s="635" t="s">
        <v>1009</v>
      </c>
      <c r="E75" s="3879"/>
      <c r="F75" s="224" t="s">
        <v>17</v>
      </c>
      <c r="G75" s="725" t="s">
        <v>17</v>
      </c>
      <c r="H75" s="224" t="s">
        <v>17</v>
      </c>
      <c r="I75" s="351"/>
      <c r="J75" s="351"/>
      <c r="K75" s="351"/>
      <c r="L75" s="351"/>
      <c r="M75" s="351"/>
      <c r="N75" s="351"/>
      <c r="O75" s="351"/>
      <c r="P75" s="351"/>
      <c r="Q75" s="351"/>
      <c r="R75" s="351"/>
      <c r="S75" s="351"/>
      <c r="T75" s="351"/>
      <c r="U75" s="351"/>
      <c r="V75" s="351"/>
      <c r="W75" s="351"/>
      <c r="X75" s="351"/>
      <c r="Y75" s="351"/>
      <c r="Z75" s="351"/>
      <c r="AA75" s="351"/>
      <c r="AB75" s="351"/>
      <c r="AC75" s="351"/>
      <c r="AD75" s="351"/>
      <c r="AE75" s="351"/>
      <c r="AF75" s="351"/>
      <c r="AG75" s="351"/>
      <c r="AH75" s="351"/>
      <c r="AI75" s="351"/>
      <c r="AJ75" s="351"/>
      <c r="AK75" s="351"/>
      <c r="AL75" s="351"/>
      <c r="AM75" s="351"/>
      <c r="AN75" s="351"/>
      <c r="AO75" s="351"/>
      <c r="AP75" s="351"/>
      <c r="AQ75" s="351"/>
      <c r="AR75" s="351"/>
      <c r="AS75" s="351"/>
      <c r="AT75" s="351"/>
      <c r="AU75" s="351"/>
      <c r="AV75" s="351"/>
      <c r="AW75" s="351"/>
      <c r="AX75" s="351"/>
      <c r="AY75" s="351"/>
      <c r="AZ75" s="351"/>
      <c r="BA75" s="351"/>
      <c r="BB75" s="351"/>
      <c r="BC75" s="351"/>
      <c r="BD75" s="351"/>
      <c r="BE75" s="351"/>
      <c r="BF75" s="351"/>
      <c r="BG75" s="351"/>
      <c r="BH75" s="351"/>
      <c r="BI75" s="351"/>
      <c r="BJ75" s="351"/>
      <c r="BK75" s="351"/>
      <c r="BL75" s="351"/>
      <c r="BM75" s="351"/>
      <c r="BN75" s="351"/>
      <c r="BO75" s="351"/>
      <c r="BP75" s="351"/>
      <c r="BQ75" s="351"/>
      <c r="BR75" s="351"/>
      <c r="BS75" s="351"/>
      <c r="BT75" s="351"/>
      <c r="BU75" s="351"/>
      <c r="BV75" s="351"/>
      <c r="BW75" s="351"/>
      <c r="BX75" s="351"/>
      <c r="BY75" s="351"/>
      <c r="BZ75" s="351"/>
      <c r="CA75" s="351"/>
      <c r="CB75" s="351"/>
      <c r="CC75" s="351"/>
      <c r="CD75" s="351"/>
      <c r="CE75" s="351"/>
      <c r="CF75" s="351"/>
      <c r="CG75" s="351"/>
      <c r="CH75" s="351"/>
      <c r="CI75" s="351"/>
      <c r="CJ75" s="351"/>
      <c r="CK75" s="351"/>
      <c r="CL75" s="351"/>
      <c r="CM75" s="351"/>
      <c r="CN75" s="351"/>
      <c r="CO75" s="351"/>
      <c r="CP75" s="351"/>
      <c r="CQ75" s="351"/>
      <c r="CR75" s="351"/>
      <c r="CS75" s="351"/>
      <c r="CT75" s="351"/>
      <c r="CU75" s="351"/>
      <c r="CV75" s="351"/>
      <c r="CW75" s="351"/>
      <c r="CX75" s="351"/>
      <c r="CY75" s="351"/>
      <c r="CZ75" s="351"/>
      <c r="DA75" s="351"/>
      <c r="DB75" s="351"/>
      <c r="DC75" s="351"/>
      <c r="DD75" s="351"/>
      <c r="DE75" s="351"/>
      <c r="DF75" s="351"/>
      <c r="DG75" s="351"/>
      <c r="DH75" s="351"/>
      <c r="DI75" s="351"/>
      <c r="DJ75" s="351"/>
      <c r="DK75" s="351"/>
      <c r="DL75" s="351"/>
      <c r="DM75" s="351"/>
      <c r="DN75" s="351"/>
      <c r="DO75" s="351"/>
      <c r="DP75" s="351"/>
      <c r="DQ75" s="351"/>
      <c r="DR75" s="351"/>
      <c r="DS75" s="351"/>
      <c r="DT75" s="351"/>
      <c r="DU75" s="351"/>
      <c r="DV75" s="351"/>
      <c r="DW75" s="351"/>
      <c r="DX75" s="351"/>
      <c r="DY75" s="351"/>
      <c r="DZ75" s="351"/>
      <c r="EA75" s="351"/>
      <c r="EB75" s="351"/>
      <c r="EC75" s="351"/>
      <c r="ED75" s="351"/>
      <c r="EE75" s="351"/>
      <c r="EF75" s="351"/>
      <c r="EG75" s="351"/>
      <c r="EH75" s="351"/>
      <c r="EI75" s="351"/>
      <c r="EJ75" s="351"/>
      <c r="EK75" s="351"/>
      <c r="EL75" s="351"/>
      <c r="EM75" s="351"/>
      <c r="EN75" s="351"/>
      <c r="EO75" s="351"/>
      <c r="EP75" s="351"/>
      <c r="EQ75" s="351"/>
      <c r="ER75" s="351"/>
      <c r="ES75" s="351"/>
      <c r="ET75" s="351"/>
      <c r="EU75" s="351"/>
      <c r="EV75" s="351"/>
      <c r="EW75" s="351"/>
      <c r="EX75" s="351"/>
      <c r="EY75" s="351"/>
      <c r="EZ75" s="351"/>
      <c r="FA75" s="351"/>
      <c r="FB75" s="351"/>
      <c r="FC75" s="351"/>
      <c r="FD75" s="351"/>
      <c r="FE75" s="351"/>
      <c r="FF75" s="351"/>
      <c r="FG75" s="351"/>
      <c r="FH75" s="351"/>
      <c r="FI75" s="351"/>
      <c r="FJ75" s="351"/>
      <c r="FK75" s="351"/>
      <c r="FL75" s="351"/>
      <c r="FM75" s="351"/>
      <c r="FN75" s="351"/>
      <c r="FO75" s="351"/>
      <c r="FP75" s="351"/>
      <c r="FQ75" s="351"/>
      <c r="FR75" s="351"/>
      <c r="FS75" s="351"/>
      <c r="FT75" s="351"/>
      <c r="FU75" s="351"/>
      <c r="FV75" s="351"/>
      <c r="FW75" s="351"/>
      <c r="FX75" s="351"/>
      <c r="FY75" s="351"/>
      <c r="FZ75" s="351"/>
      <c r="GA75" s="351"/>
      <c r="GB75" s="351"/>
      <c r="GC75" s="351"/>
      <c r="GD75" s="351"/>
      <c r="GE75" s="351"/>
      <c r="GF75" s="351"/>
      <c r="GG75" s="351"/>
      <c r="GH75" s="351"/>
      <c r="GI75" s="351"/>
      <c r="GJ75" s="351"/>
      <c r="GK75" s="351"/>
      <c r="GL75" s="351"/>
      <c r="GM75" s="351"/>
      <c r="GN75" s="351"/>
      <c r="GO75" s="351"/>
      <c r="GP75" s="351"/>
      <c r="GQ75" s="351"/>
      <c r="GR75" s="351"/>
      <c r="GS75" s="351"/>
      <c r="GT75" s="351"/>
      <c r="GU75" s="351"/>
      <c r="GV75" s="351"/>
      <c r="GW75" s="351"/>
      <c r="GX75" s="351"/>
      <c r="GY75" s="351"/>
      <c r="GZ75" s="351"/>
      <c r="HA75" s="351"/>
      <c r="HB75" s="351"/>
      <c r="HC75" s="351"/>
      <c r="HD75" s="351"/>
      <c r="HE75" s="351"/>
      <c r="HF75" s="351"/>
      <c r="HG75" s="351"/>
      <c r="HH75" s="351"/>
      <c r="HI75" s="351"/>
      <c r="HJ75" s="351"/>
      <c r="HK75" s="351"/>
      <c r="HL75" s="351"/>
      <c r="HM75" s="351"/>
      <c r="HN75" s="351"/>
      <c r="HO75" s="351"/>
      <c r="HP75" s="351"/>
      <c r="HQ75" s="351"/>
      <c r="HR75" s="351"/>
      <c r="HS75" s="351"/>
      <c r="HT75" s="351"/>
      <c r="HU75" s="351"/>
      <c r="HV75" s="351"/>
      <c r="HW75" s="351"/>
      <c r="HX75" s="351"/>
      <c r="HY75" s="351"/>
      <c r="HZ75" s="351"/>
      <c r="IA75" s="351"/>
      <c r="IB75" s="351"/>
      <c r="IC75" s="351"/>
      <c r="ID75" s="351"/>
      <c r="IE75" s="351"/>
      <c r="IF75" s="351"/>
      <c r="IG75" s="351"/>
      <c r="IH75" s="351"/>
      <c r="II75" s="351"/>
      <c r="IJ75" s="351"/>
      <c r="IK75" s="351"/>
      <c r="IL75" s="351"/>
      <c r="IM75" s="351"/>
      <c r="IN75" s="351"/>
      <c r="IO75" s="351"/>
      <c r="IP75" s="351"/>
      <c r="IQ75" s="351"/>
      <c r="IR75" s="351"/>
      <c r="IS75" s="351"/>
      <c r="IT75" s="351"/>
      <c r="IU75" s="351"/>
      <c r="IV75" s="351"/>
    </row>
    <row r="76" spans="1:256" ht="58.5" customHeight="1" x14ac:dyDescent="0.15">
      <c r="A76" s="3881">
        <v>7</v>
      </c>
      <c r="B76" s="3897" t="s">
        <v>79</v>
      </c>
      <c r="C76" s="299" t="s">
        <v>80</v>
      </c>
      <c r="D76" s="743" t="s">
        <v>1008</v>
      </c>
      <c r="E76" s="3862" t="s">
        <v>75</v>
      </c>
      <c r="F76" s="22" t="s">
        <v>17</v>
      </c>
      <c r="G76" s="690" t="s">
        <v>17</v>
      </c>
      <c r="H76" s="22" t="s">
        <v>17</v>
      </c>
      <c r="I76" s="351"/>
      <c r="J76" s="351"/>
      <c r="K76" s="351"/>
      <c r="L76" s="351"/>
      <c r="M76" s="351"/>
      <c r="N76" s="351"/>
      <c r="O76" s="351"/>
      <c r="P76" s="351"/>
      <c r="Q76" s="351"/>
      <c r="R76" s="351"/>
      <c r="S76" s="351"/>
      <c r="T76" s="351"/>
      <c r="U76" s="351"/>
      <c r="V76" s="351"/>
      <c r="W76" s="351"/>
      <c r="X76" s="351"/>
      <c r="Y76" s="351"/>
      <c r="Z76" s="351"/>
      <c r="AA76" s="351"/>
      <c r="AB76" s="351"/>
      <c r="AC76" s="351"/>
      <c r="AD76" s="351"/>
      <c r="AE76" s="351"/>
      <c r="AF76" s="351"/>
      <c r="AG76" s="351"/>
      <c r="AH76" s="351"/>
      <c r="AI76" s="351"/>
      <c r="AJ76" s="351"/>
      <c r="AK76" s="351"/>
      <c r="AL76" s="351"/>
      <c r="AM76" s="351"/>
      <c r="AN76" s="351"/>
      <c r="AO76" s="351"/>
      <c r="AP76" s="351"/>
      <c r="AQ76" s="351"/>
      <c r="AR76" s="351"/>
      <c r="AS76" s="351"/>
      <c r="AT76" s="351"/>
      <c r="AU76" s="351"/>
      <c r="AV76" s="351"/>
      <c r="AW76" s="351"/>
      <c r="AX76" s="351"/>
      <c r="AY76" s="351"/>
      <c r="AZ76" s="351"/>
      <c r="BA76" s="351"/>
      <c r="BB76" s="351"/>
      <c r="BC76" s="351"/>
      <c r="BD76" s="351"/>
      <c r="BE76" s="351"/>
      <c r="BF76" s="351"/>
      <c r="BG76" s="351"/>
      <c r="BH76" s="351"/>
      <c r="BI76" s="351"/>
      <c r="BJ76" s="351"/>
      <c r="BK76" s="351"/>
      <c r="BL76" s="351"/>
      <c r="BM76" s="351"/>
      <c r="BN76" s="351"/>
      <c r="BO76" s="351"/>
      <c r="BP76" s="351"/>
      <c r="BQ76" s="351"/>
      <c r="BR76" s="351"/>
      <c r="BS76" s="351"/>
      <c r="BT76" s="351"/>
      <c r="BU76" s="351"/>
      <c r="BV76" s="351"/>
      <c r="BW76" s="351"/>
      <c r="BX76" s="351"/>
      <c r="BY76" s="351"/>
      <c r="BZ76" s="351"/>
      <c r="CA76" s="351"/>
      <c r="CB76" s="351"/>
      <c r="CC76" s="351"/>
      <c r="CD76" s="351"/>
      <c r="CE76" s="351"/>
      <c r="CF76" s="351"/>
      <c r="CG76" s="351"/>
      <c r="CH76" s="351"/>
      <c r="CI76" s="351"/>
      <c r="CJ76" s="351"/>
      <c r="CK76" s="351"/>
      <c r="CL76" s="351"/>
      <c r="CM76" s="351"/>
      <c r="CN76" s="351"/>
      <c r="CO76" s="351"/>
      <c r="CP76" s="351"/>
      <c r="CQ76" s="351"/>
      <c r="CR76" s="351"/>
      <c r="CS76" s="351"/>
      <c r="CT76" s="351"/>
      <c r="CU76" s="351"/>
      <c r="CV76" s="351"/>
      <c r="CW76" s="351"/>
      <c r="CX76" s="351"/>
      <c r="CY76" s="351"/>
      <c r="CZ76" s="351"/>
      <c r="DA76" s="351"/>
      <c r="DB76" s="351"/>
      <c r="DC76" s="351"/>
      <c r="DD76" s="351"/>
      <c r="DE76" s="351"/>
      <c r="DF76" s="351"/>
      <c r="DG76" s="351"/>
      <c r="DH76" s="351"/>
      <c r="DI76" s="351"/>
      <c r="DJ76" s="351"/>
      <c r="DK76" s="351"/>
      <c r="DL76" s="351"/>
      <c r="DM76" s="351"/>
      <c r="DN76" s="351"/>
      <c r="DO76" s="351"/>
      <c r="DP76" s="351"/>
      <c r="DQ76" s="351"/>
      <c r="DR76" s="351"/>
      <c r="DS76" s="351"/>
      <c r="DT76" s="351"/>
      <c r="DU76" s="351"/>
      <c r="DV76" s="351"/>
      <c r="DW76" s="351"/>
      <c r="DX76" s="351"/>
      <c r="DY76" s="351"/>
      <c r="DZ76" s="351"/>
      <c r="EA76" s="351"/>
      <c r="EB76" s="351"/>
      <c r="EC76" s="351"/>
      <c r="ED76" s="351"/>
      <c r="EE76" s="351"/>
      <c r="EF76" s="351"/>
      <c r="EG76" s="351"/>
      <c r="EH76" s="351"/>
      <c r="EI76" s="351"/>
      <c r="EJ76" s="351"/>
      <c r="EK76" s="351"/>
      <c r="EL76" s="351"/>
      <c r="EM76" s="351"/>
      <c r="EN76" s="351"/>
      <c r="EO76" s="351"/>
      <c r="EP76" s="351"/>
      <c r="EQ76" s="351"/>
      <c r="ER76" s="351"/>
      <c r="ES76" s="351"/>
      <c r="ET76" s="351"/>
      <c r="EU76" s="351"/>
      <c r="EV76" s="351"/>
      <c r="EW76" s="351"/>
      <c r="EX76" s="351"/>
      <c r="EY76" s="351"/>
      <c r="EZ76" s="351"/>
      <c r="FA76" s="351"/>
      <c r="FB76" s="351"/>
      <c r="FC76" s="351"/>
      <c r="FD76" s="351"/>
      <c r="FE76" s="351"/>
      <c r="FF76" s="351"/>
      <c r="FG76" s="351"/>
      <c r="FH76" s="351"/>
      <c r="FI76" s="351"/>
      <c r="FJ76" s="351"/>
      <c r="FK76" s="351"/>
      <c r="FL76" s="351"/>
      <c r="FM76" s="351"/>
      <c r="FN76" s="351"/>
      <c r="FO76" s="351"/>
      <c r="FP76" s="351"/>
      <c r="FQ76" s="351"/>
      <c r="FR76" s="351"/>
      <c r="FS76" s="351"/>
      <c r="FT76" s="351"/>
      <c r="FU76" s="351"/>
      <c r="FV76" s="351"/>
      <c r="FW76" s="351"/>
      <c r="FX76" s="351"/>
      <c r="FY76" s="351"/>
      <c r="FZ76" s="351"/>
      <c r="GA76" s="351"/>
      <c r="GB76" s="351"/>
      <c r="GC76" s="351"/>
      <c r="GD76" s="351"/>
      <c r="GE76" s="351"/>
      <c r="GF76" s="351"/>
      <c r="GG76" s="351"/>
      <c r="GH76" s="351"/>
      <c r="GI76" s="351"/>
      <c r="GJ76" s="351"/>
      <c r="GK76" s="351"/>
      <c r="GL76" s="351"/>
      <c r="GM76" s="351"/>
      <c r="GN76" s="351"/>
      <c r="GO76" s="351"/>
      <c r="GP76" s="351"/>
      <c r="GQ76" s="351"/>
      <c r="GR76" s="351"/>
      <c r="GS76" s="351"/>
      <c r="GT76" s="351"/>
      <c r="GU76" s="351"/>
      <c r="GV76" s="351"/>
      <c r="GW76" s="351"/>
      <c r="GX76" s="351"/>
      <c r="GY76" s="351"/>
      <c r="GZ76" s="351"/>
      <c r="HA76" s="351"/>
      <c r="HB76" s="351"/>
      <c r="HC76" s="351"/>
      <c r="HD76" s="351"/>
      <c r="HE76" s="351"/>
      <c r="HF76" s="351"/>
      <c r="HG76" s="351"/>
      <c r="HH76" s="351"/>
      <c r="HI76" s="351"/>
      <c r="HJ76" s="351"/>
      <c r="HK76" s="351"/>
      <c r="HL76" s="351"/>
      <c r="HM76" s="351"/>
      <c r="HN76" s="351"/>
      <c r="HO76" s="351"/>
      <c r="HP76" s="351"/>
      <c r="HQ76" s="351"/>
      <c r="HR76" s="351"/>
      <c r="HS76" s="351"/>
      <c r="HT76" s="351"/>
      <c r="HU76" s="351"/>
      <c r="HV76" s="351"/>
      <c r="HW76" s="351"/>
      <c r="HX76" s="351"/>
      <c r="HY76" s="351"/>
      <c r="HZ76" s="351"/>
      <c r="IA76" s="351"/>
      <c r="IB76" s="351"/>
      <c r="IC76" s="351"/>
      <c r="ID76" s="351"/>
      <c r="IE76" s="351"/>
      <c r="IF76" s="351"/>
      <c r="IG76" s="351"/>
      <c r="IH76" s="351"/>
      <c r="II76" s="351"/>
      <c r="IJ76" s="351"/>
      <c r="IK76" s="351"/>
      <c r="IL76" s="351"/>
      <c r="IM76" s="351"/>
      <c r="IN76" s="351"/>
      <c r="IO76" s="351"/>
      <c r="IP76" s="351"/>
      <c r="IQ76" s="351"/>
      <c r="IR76" s="351"/>
      <c r="IS76" s="351"/>
      <c r="IT76" s="351"/>
      <c r="IU76" s="351"/>
      <c r="IV76" s="351"/>
    </row>
    <row r="77" spans="1:256" ht="58.5" customHeight="1" x14ac:dyDescent="0.15">
      <c r="A77" s="3864"/>
      <c r="B77" s="3888"/>
      <c r="C77" s="383" t="s">
        <v>82</v>
      </c>
      <c r="D77" s="494" t="s">
        <v>1007</v>
      </c>
      <c r="E77" s="3902"/>
      <c r="F77" s="390" t="s">
        <v>17</v>
      </c>
      <c r="G77" s="715" t="s">
        <v>17</v>
      </c>
      <c r="H77" s="390" t="s">
        <v>17</v>
      </c>
      <c r="I77" s="351"/>
      <c r="J77" s="351"/>
      <c r="K77" s="351"/>
      <c r="L77" s="351"/>
      <c r="M77" s="351"/>
      <c r="N77" s="351"/>
      <c r="O77" s="351"/>
      <c r="P77" s="351"/>
      <c r="Q77" s="351"/>
      <c r="R77" s="351"/>
      <c r="S77" s="351"/>
      <c r="T77" s="351"/>
      <c r="U77" s="351"/>
      <c r="V77" s="351"/>
      <c r="W77" s="351"/>
      <c r="X77" s="351"/>
      <c r="Y77" s="351"/>
      <c r="Z77" s="351"/>
      <c r="AA77" s="351"/>
      <c r="AB77" s="351"/>
      <c r="AC77" s="351"/>
      <c r="AD77" s="351"/>
      <c r="AE77" s="351"/>
      <c r="AF77" s="351"/>
      <c r="AG77" s="351"/>
      <c r="AH77" s="351"/>
      <c r="AI77" s="351"/>
      <c r="AJ77" s="351"/>
      <c r="AK77" s="351"/>
      <c r="AL77" s="351"/>
      <c r="AM77" s="351"/>
      <c r="AN77" s="351"/>
      <c r="AO77" s="351"/>
      <c r="AP77" s="351"/>
      <c r="AQ77" s="351"/>
      <c r="AR77" s="351"/>
      <c r="AS77" s="351"/>
      <c r="AT77" s="351"/>
      <c r="AU77" s="351"/>
      <c r="AV77" s="351"/>
      <c r="AW77" s="351"/>
      <c r="AX77" s="351"/>
      <c r="AY77" s="351"/>
      <c r="AZ77" s="351"/>
      <c r="BA77" s="351"/>
      <c r="BB77" s="351"/>
      <c r="BC77" s="351"/>
      <c r="BD77" s="351"/>
      <c r="BE77" s="351"/>
      <c r="BF77" s="351"/>
      <c r="BG77" s="351"/>
      <c r="BH77" s="351"/>
      <c r="BI77" s="351"/>
      <c r="BJ77" s="351"/>
      <c r="BK77" s="351"/>
      <c r="BL77" s="351"/>
      <c r="BM77" s="351"/>
      <c r="BN77" s="351"/>
      <c r="BO77" s="351"/>
      <c r="BP77" s="351"/>
      <c r="BQ77" s="351"/>
      <c r="BR77" s="351"/>
      <c r="BS77" s="351"/>
      <c r="BT77" s="351"/>
      <c r="BU77" s="351"/>
      <c r="BV77" s="351"/>
      <c r="BW77" s="351"/>
      <c r="BX77" s="351"/>
      <c r="BY77" s="351"/>
      <c r="BZ77" s="351"/>
      <c r="CA77" s="351"/>
      <c r="CB77" s="351"/>
      <c r="CC77" s="351"/>
      <c r="CD77" s="351"/>
      <c r="CE77" s="351"/>
      <c r="CF77" s="351"/>
      <c r="CG77" s="351"/>
      <c r="CH77" s="351"/>
      <c r="CI77" s="351"/>
      <c r="CJ77" s="351"/>
      <c r="CK77" s="351"/>
      <c r="CL77" s="351"/>
      <c r="CM77" s="351"/>
      <c r="CN77" s="351"/>
      <c r="CO77" s="351"/>
      <c r="CP77" s="351"/>
      <c r="CQ77" s="351"/>
      <c r="CR77" s="351"/>
      <c r="CS77" s="351"/>
      <c r="CT77" s="351"/>
      <c r="CU77" s="351"/>
      <c r="CV77" s="351"/>
      <c r="CW77" s="351"/>
      <c r="CX77" s="351"/>
      <c r="CY77" s="351"/>
      <c r="CZ77" s="351"/>
      <c r="DA77" s="351"/>
      <c r="DB77" s="351"/>
      <c r="DC77" s="351"/>
      <c r="DD77" s="351"/>
      <c r="DE77" s="351"/>
      <c r="DF77" s="351"/>
      <c r="DG77" s="351"/>
      <c r="DH77" s="351"/>
      <c r="DI77" s="351"/>
      <c r="DJ77" s="351"/>
      <c r="DK77" s="351"/>
      <c r="DL77" s="351"/>
      <c r="DM77" s="351"/>
      <c r="DN77" s="351"/>
      <c r="DO77" s="351"/>
      <c r="DP77" s="351"/>
      <c r="DQ77" s="351"/>
      <c r="DR77" s="351"/>
      <c r="DS77" s="351"/>
      <c r="DT77" s="351"/>
      <c r="DU77" s="351"/>
      <c r="DV77" s="351"/>
      <c r="DW77" s="351"/>
      <c r="DX77" s="351"/>
      <c r="DY77" s="351"/>
      <c r="DZ77" s="351"/>
      <c r="EA77" s="351"/>
      <c r="EB77" s="351"/>
      <c r="EC77" s="351"/>
      <c r="ED77" s="351"/>
      <c r="EE77" s="351"/>
      <c r="EF77" s="351"/>
      <c r="EG77" s="351"/>
      <c r="EH77" s="351"/>
      <c r="EI77" s="351"/>
      <c r="EJ77" s="351"/>
      <c r="EK77" s="351"/>
      <c r="EL77" s="351"/>
      <c r="EM77" s="351"/>
      <c r="EN77" s="351"/>
      <c r="EO77" s="351"/>
      <c r="EP77" s="351"/>
      <c r="EQ77" s="351"/>
      <c r="ER77" s="351"/>
      <c r="ES77" s="351"/>
      <c r="ET77" s="351"/>
      <c r="EU77" s="351"/>
      <c r="EV77" s="351"/>
      <c r="EW77" s="351"/>
      <c r="EX77" s="351"/>
      <c r="EY77" s="351"/>
      <c r="EZ77" s="351"/>
      <c r="FA77" s="351"/>
      <c r="FB77" s="351"/>
      <c r="FC77" s="351"/>
      <c r="FD77" s="351"/>
      <c r="FE77" s="351"/>
      <c r="FF77" s="351"/>
      <c r="FG77" s="351"/>
      <c r="FH77" s="351"/>
      <c r="FI77" s="351"/>
      <c r="FJ77" s="351"/>
      <c r="FK77" s="351"/>
      <c r="FL77" s="351"/>
      <c r="FM77" s="351"/>
      <c r="FN77" s="351"/>
      <c r="FO77" s="351"/>
      <c r="FP77" s="351"/>
      <c r="FQ77" s="351"/>
      <c r="FR77" s="351"/>
      <c r="FS77" s="351"/>
      <c r="FT77" s="351"/>
      <c r="FU77" s="351"/>
      <c r="FV77" s="351"/>
      <c r="FW77" s="351"/>
      <c r="FX77" s="351"/>
      <c r="FY77" s="351"/>
      <c r="FZ77" s="351"/>
      <c r="GA77" s="351"/>
      <c r="GB77" s="351"/>
      <c r="GC77" s="351"/>
      <c r="GD77" s="351"/>
      <c r="GE77" s="351"/>
      <c r="GF77" s="351"/>
      <c r="GG77" s="351"/>
      <c r="GH77" s="351"/>
      <c r="GI77" s="351"/>
      <c r="GJ77" s="351"/>
      <c r="GK77" s="351"/>
      <c r="GL77" s="351"/>
      <c r="GM77" s="351"/>
      <c r="GN77" s="351"/>
      <c r="GO77" s="351"/>
      <c r="GP77" s="351"/>
      <c r="GQ77" s="351"/>
      <c r="GR77" s="351"/>
      <c r="GS77" s="351"/>
      <c r="GT77" s="351"/>
      <c r="GU77" s="351"/>
      <c r="GV77" s="351"/>
      <c r="GW77" s="351"/>
      <c r="GX77" s="351"/>
      <c r="GY77" s="351"/>
      <c r="GZ77" s="351"/>
      <c r="HA77" s="351"/>
      <c r="HB77" s="351"/>
      <c r="HC77" s="351"/>
      <c r="HD77" s="351"/>
      <c r="HE77" s="351"/>
      <c r="HF77" s="351"/>
      <c r="HG77" s="351"/>
      <c r="HH77" s="351"/>
      <c r="HI77" s="351"/>
      <c r="HJ77" s="351"/>
      <c r="HK77" s="351"/>
      <c r="HL77" s="351"/>
      <c r="HM77" s="351"/>
      <c r="HN77" s="351"/>
      <c r="HO77" s="351"/>
      <c r="HP77" s="351"/>
      <c r="HQ77" s="351"/>
      <c r="HR77" s="351"/>
      <c r="HS77" s="351"/>
      <c r="HT77" s="351"/>
      <c r="HU77" s="351"/>
      <c r="HV77" s="351"/>
      <c r="HW77" s="351"/>
      <c r="HX77" s="351"/>
      <c r="HY77" s="351"/>
      <c r="HZ77" s="351"/>
      <c r="IA77" s="351"/>
      <c r="IB77" s="351"/>
      <c r="IC77" s="351"/>
      <c r="ID77" s="351"/>
      <c r="IE77" s="351"/>
      <c r="IF77" s="351"/>
      <c r="IG77" s="351"/>
      <c r="IH77" s="351"/>
      <c r="II77" s="351"/>
      <c r="IJ77" s="351"/>
      <c r="IK77" s="351"/>
      <c r="IL77" s="351"/>
      <c r="IM77" s="351"/>
      <c r="IN77" s="351"/>
      <c r="IO77" s="351"/>
      <c r="IP77" s="351"/>
      <c r="IQ77" s="351"/>
      <c r="IR77" s="351"/>
      <c r="IS77" s="351"/>
      <c r="IT77" s="351"/>
      <c r="IU77" s="351"/>
      <c r="IV77" s="351"/>
    </row>
    <row r="78" spans="1:256" ht="46.5" customHeight="1" x14ac:dyDescent="0.15">
      <c r="A78" s="3864">
        <v>8</v>
      </c>
      <c r="B78" s="3888" t="s">
        <v>1006</v>
      </c>
      <c r="C78" s="407" t="s">
        <v>1005</v>
      </c>
      <c r="D78" s="591" t="s">
        <v>1004</v>
      </c>
      <c r="E78" s="406" t="s">
        <v>1003</v>
      </c>
      <c r="F78" s="404" t="s">
        <v>17</v>
      </c>
      <c r="G78" s="697" t="s">
        <v>17</v>
      </c>
      <c r="H78" s="404" t="s">
        <v>17</v>
      </c>
      <c r="I78" s="351"/>
      <c r="J78" s="351"/>
      <c r="K78" s="351"/>
      <c r="L78" s="351"/>
      <c r="M78" s="351"/>
      <c r="N78" s="351"/>
      <c r="O78" s="351"/>
      <c r="P78" s="351"/>
      <c r="Q78" s="351"/>
      <c r="R78" s="351"/>
      <c r="S78" s="351"/>
      <c r="T78" s="351"/>
      <c r="U78" s="351"/>
      <c r="V78" s="351"/>
      <c r="W78" s="351"/>
      <c r="X78" s="351"/>
      <c r="Y78" s="351"/>
      <c r="Z78" s="351"/>
      <c r="AA78" s="351"/>
      <c r="AB78" s="351"/>
      <c r="AC78" s="351"/>
      <c r="AD78" s="351"/>
      <c r="AE78" s="351"/>
      <c r="AF78" s="351"/>
      <c r="AG78" s="351"/>
      <c r="AH78" s="351"/>
      <c r="AI78" s="351"/>
      <c r="AJ78" s="351"/>
      <c r="AK78" s="351"/>
      <c r="AL78" s="351"/>
      <c r="AM78" s="351"/>
      <c r="AN78" s="351"/>
      <c r="AO78" s="351"/>
      <c r="AP78" s="351"/>
      <c r="AQ78" s="351"/>
      <c r="AR78" s="351"/>
      <c r="AS78" s="351"/>
      <c r="AT78" s="351"/>
      <c r="AU78" s="351"/>
      <c r="AV78" s="351"/>
      <c r="AW78" s="351"/>
      <c r="AX78" s="351"/>
      <c r="AY78" s="351"/>
      <c r="AZ78" s="351"/>
      <c r="BA78" s="351"/>
      <c r="BB78" s="351"/>
      <c r="BC78" s="351"/>
      <c r="BD78" s="351"/>
      <c r="BE78" s="351"/>
      <c r="BF78" s="351"/>
      <c r="BG78" s="351"/>
      <c r="BH78" s="351"/>
      <c r="BI78" s="351"/>
      <c r="BJ78" s="351"/>
      <c r="BK78" s="351"/>
      <c r="BL78" s="351"/>
      <c r="BM78" s="351"/>
      <c r="BN78" s="351"/>
      <c r="BO78" s="351"/>
      <c r="BP78" s="351"/>
      <c r="BQ78" s="351"/>
      <c r="BR78" s="351"/>
      <c r="BS78" s="351"/>
      <c r="BT78" s="351"/>
      <c r="BU78" s="351"/>
      <c r="BV78" s="351"/>
      <c r="BW78" s="351"/>
      <c r="BX78" s="351"/>
      <c r="BY78" s="351"/>
      <c r="BZ78" s="351"/>
      <c r="CA78" s="351"/>
      <c r="CB78" s="351"/>
      <c r="CC78" s="351"/>
      <c r="CD78" s="351"/>
      <c r="CE78" s="351"/>
      <c r="CF78" s="351"/>
      <c r="CG78" s="351"/>
      <c r="CH78" s="351"/>
      <c r="CI78" s="351"/>
      <c r="CJ78" s="351"/>
      <c r="CK78" s="351"/>
      <c r="CL78" s="351"/>
      <c r="CM78" s="351"/>
      <c r="CN78" s="351"/>
      <c r="CO78" s="351"/>
      <c r="CP78" s="351"/>
      <c r="CQ78" s="351"/>
      <c r="CR78" s="351"/>
      <c r="CS78" s="351"/>
      <c r="CT78" s="351"/>
      <c r="CU78" s="351"/>
      <c r="CV78" s="351"/>
      <c r="CW78" s="351"/>
      <c r="CX78" s="351"/>
      <c r="CY78" s="351"/>
      <c r="CZ78" s="351"/>
      <c r="DA78" s="351"/>
      <c r="DB78" s="351"/>
      <c r="DC78" s="351"/>
      <c r="DD78" s="351"/>
      <c r="DE78" s="351"/>
      <c r="DF78" s="351"/>
      <c r="DG78" s="351"/>
      <c r="DH78" s="351"/>
      <c r="DI78" s="351"/>
      <c r="DJ78" s="351"/>
      <c r="DK78" s="351"/>
      <c r="DL78" s="351"/>
      <c r="DM78" s="351"/>
      <c r="DN78" s="351"/>
      <c r="DO78" s="351"/>
      <c r="DP78" s="351"/>
      <c r="DQ78" s="351"/>
      <c r="DR78" s="351"/>
      <c r="DS78" s="351"/>
      <c r="DT78" s="351"/>
      <c r="DU78" s="351"/>
      <c r="DV78" s="351"/>
      <c r="DW78" s="351"/>
      <c r="DX78" s="351"/>
      <c r="DY78" s="351"/>
      <c r="DZ78" s="351"/>
      <c r="EA78" s="351"/>
      <c r="EB78" s="351"/>
      <c r="EC78" s="351"/>
      <c r="ED78" s="351"/>
      <c r="EE78" s="351"/>
      <c r="EF78" s="351"/>
      <c r="EG78" s="351"/>
      <c r="EH78" s="351"/>
      <c r="EI78" s="351"/>
      <c r="EJ78" s="351"/>
      <c r="EK78" s="351"/>
      <c r="EL78" s="351"/>
      <c r="EM78" s="351"/>
      <c r="EN78" s="351"/>
      <c r="EO78" s="351"/>
      <c r="EP78" s="351"/>
      <c r="EQ78" s="351"/>
      <c r="ER78" s="351"/>
      <c r="ES78" s="351"/>
      <c r="ET78" s="351"/>
      <c r="EU78" s="351"/>
      <c r="EV78" s="351"/>
      <c r="EW78" s="351"/>
      <c r="EX78" s="351"/>
      <c r="EY78" s="351"/>
      <c r="EZ78" s="351"/>
      <c r="FA78" s="351"/>
      <c r="FB78" s="351"/>
      <c r="FC78" s="351"/>
      <c r="FD78" s="351"/>
      <c r="FE78" s="351"/>
      <c r="FF78" s="351"/>
      <c r="FG78" s="351"/>
      <c r="FH78" s="351"/>
      <c r="FI78" s="351"/>
      <c r="FJ78" s="351"/>
      <c r="FK78" s="351"/>
      <c r="FL78" s="351"/>
      <c r="FM78" s="351"/>
      <c r="FN78" s="351"/>
      <c r="FO78" s="351"/>
      <c r="FP78" s="351"/>
      <c r="FQ78" s="351"/>
      <c r="FR78" s="351"/>
      <c r="FS78" s="351"/>
      <c r="FT78" s="351"/>
      <c r="FU78" s="351"/>
      <c r="FV78" s="351"/>
      <c r="FW78" s="351"/>
      <c r="FX78" s="351"/>
      <c r="FY78" s="351"/>
      <c r="FZ78" s="351"/>
      <c r="GA78" s="351"/>
      <c r="GB78" s="351"/>
      <c r="GC78" s="351"/>
      <c r="GD78" s="351"/>
      <c r="GE78" s="351"/>
      <c r="GF78" s="351"/>
      <c r="GG78" s="351"/>
      <c r="GH78" s="351"/>
      <c r="GI78" s="351"/>
      <c r="GJ78" s="351"/>
      <c r="GK78" s="351"/>
      <c r="GL78" s="351"/>
      <c r="GM78" s="351"/>
      <c r="GN78" s="351"/>
      <c r="GO78" s="351"/>
      <c r="GP78" s="351"/>
      <c r="GQ78" s="351"/>
      <c r="GR78" s="351"/>
      <c r="GS78" s="351"/>
      <c r="GT78" s="351"/>
      <c r="GU78" s="351"/>
      <c r="GV78" s="351"/>
      <c r="GW78" s="351"/>
      <c r="GX78" s="351"/>
      <c r="GY78" s="351"/>
      <c r="GZ78" s="351"/>
      <c r="HA78" s="351"/>
      <c r="HB78" s="351"/>
      <c r="HC78" s="351"/>
      <c r="HD78" s="351"/>
      <c r="HE78" s="351"/>
      <c r="HF78" s="351"/>
      <c r="HG78" s="351"/>
      <c r="HH78" s="351"/>
      <c r="HI78" s="351"/>
      <c r="HJ78" s="351"/>
      <c r="HK78" s="351"/>
      <c r="HL78" s="351"/>
      <c r="HM78" s="351"/>
      <c r="HN78" s="351"/>
      <c r="HO78" s="351"/>
      <c r="HP78" s="351"/>
      <c r="HQ78" s="351"/>
      <c r="HR78" s="351"/>
      <c r="HS78" s="351"/>
      <c r="HT78" s="351"/>
      <c r="HU78" s="351"/>
      <c r="HV78" s="351"/>
      <c r="HW78" s="351"/>
      <c r="HX78" s="351"/>
      <c r="HY78" s="351"/>
      <c r="HZ78" s="351"/>
      <c r="IA78" s="351"/>
      <c r="IB78" s="351"/>
      <c r="IC78" s="351"/>
      <c r="ID78" s="351"/>
      <c r="IE78" s="351"/>
      <c r="IF78" s="351"/>
      <c r="IG78" s="351"/>
      <c r="IH78" s="351"/>
      <c r="II78" s="351"/>
      <c r="IJ78" s="351"/>
      <c r="IK78" s="351"/>
      <c r="IL78" s="351"/>
      <c r="IM78" s="351"/>
      <c r="IN78" s="351"/>
      <c r="IO78" s="351"/>
      <c r="IP78" s="351"/>
      <c r="IQ78" s="351"/>
      <c r="IR78" s="351"/>
      <c r="IS78" s="351"/>
      <c r="IT78" s="351"/>
      <c r="IU78" s="351"/>
      <c r="IV78" s="351"/>
    </row>
    <row r="79" spans="1:256" ht="81.599999999999994" customHeight="1" x14ac:dyDescent="0.15">
      <c r="A79" s="3881"/>
      <c r="B79" s="3897"/>
      <c r="C79" s="68" t="s">
        <v>1002</v>
      </c>
      <c r="D79" s="621" t="s">
        <v>1001</v>
      </c>
      <c r="E79" s="46" t="s">
        <v>1000</v>
      </c>
      <c r="F79" s="48" t="s">
        <v>17</v>
      </c>
      <c r="G79" s="716" t="s">
        <v>17</v>
      </c>
      <c r="H79" s="48" t="s">
        <v>17</v>
      </c>
      <c r="I79" s="351"/>
      <c r="J79" s="351"/>
      <c r="K79" s="351"/>
      <c r="L79" s="351"/>
      <c r="M79" s="351"/>
      <c r="N79" s="351"/>
      <c r="O79" s="351"/>
      <c r="P79" s="351"/>
      <c r="Q79" s="351"/>
      <c r="R79" s="351"/>
      <c r="S79" s="351"/>
      <c r="T79" s="351"/>
      <c r="U79" s="351"/>
      <c r="V79" s="351"/>
      <c r="W79" s="351"/>
      <c r="X79" s="351"/>
      <c r="Y79" s="351"/>
      <c r="Z79" s="351"/>
      <c r="AA79" s="351"/>
      <c r="AB79" s="351"/>
      <c r="AC79" s="351"/>
      <c r="AD79" s="351"/>
      <c r="AE79" s="351"/>
      <c r="AF79" s="351"/>
      <c r="AG79" s="351"/>
      <c r="AH79" s="351"/>
      <c r="AI79" s="351"/>
      <c r="AJ79" s="351"/>
      <c r="AK79" s="351"/>
      <c r="AL79" s="351"/>
      <c r="AM79" s="351"/>
      <c r="AN79" s="351"/>
      <c r="AO79" s="351"/>
      <c r="AP79" s="351"/>
      <c r="AQ79" s="351"/>
      <c r="AR79" s="351"/>
      <c r="AS79" s="351"/>
      <c r="AT79" s="351"/>
      <c r="AU79" s="351"/>
      <c r="AV79" s="351"/>
      <c r="AW79" s="351"/>
      <c r="AX79" s="351"/>
      <c r="AY79" s="351"/>
      <c r="AZ79" s="351"/>
      <c r="BA79" s="351"/>
      <c r="BB79" s="351"/>
      <c r="BC79" s="351"/>
      <c r="BD79" s="351"/>
      <c r="BE79" s="351"/>
      <c r="BF79" s="351"/>
      <c r="BG79" s="351"/>
      <c r="BH79" s="351"/>
      <c r="BI79" s="351"/>
      <c r="BJ79" s="351"/>
      <c r="BK79" s="351"/>
      <c r="BL79" s="351"/>
      <c r="BM79" s="351"/>
      <c r="BN79" s="351"/>
      <c r="BO79" s="351"/>
      <c r="BP79" s="351"/>
      <c r="BQ79" s="351"/>
      <c r="BR79" s="351"/>
      <c r="BS79" s="351"/>
      <c r="BT79" s="351"/>
      <c r="BU79" s="351"/>
      <c r="BV79" s="351"/>
      <c r="BW79" s="351"/>
      <c r="BX79" s="351"/>
      <c r="BY79" s="351"/>
      <c r="BZ79" s="351"/>
      <c r="CA79" s="351"/>
      <c r="CB79" s="351"/>
      <c r="CC79" s="351"/>
      <c r="CD79" s="351"/>
      <c r="CE79" s="351"/>
      <c r="CF79" s="351"/>
      <c r="CG79" s="351"/>
      <c r="CH79" s="351"/>
      <c r="CI79" s="351"/>
      <c r="CJ79" s="351"/>
      <c r="CK79" s="351"/>
      <c r="CL79" s="351"/>
      <c r="CM79" s="351"/>
      <c r="CN79" s="351"/>
      <c r="CO79" s="351"/>
      <c r="CP79" s="351"/>
      <c r="CQ79" s="351"/>
      <c r="CR79" s="351"/>
      <c r="CS79" s="351"/>
      <c r="CT79" s="351"/>
      <c r="CU79" s="351"/>
      <c r="CV79" s="351"/>
      <c r="CW79" s="351"/>
      <c r="CX79" s="351"/>
      <c r="CY79" s="351"/>
      <c r="CZ79" s="351"/>
      <c r="DA79" s="351"/>
      <c r="DB79" s="351"/>
      <c r="DC79" s="351"/>
      <c r="DD79" s="351"/>
      <c r="DE79" s="351"/>
      <c r="DF79" s="351"/>
      <c r="DG79" s="351"/>
      <c r="DH79" s="351"/>
      <c r="DI79" s="351"/>
      <c r="DJ79" s="351"/>
      <c r="DK79" s="351"/>
      <c r="DL79" s="351"/>
      <c r="DM79" s="351"/>
      <c r="DN79" s="351"/>
      <c r="DO79" s="351"/>
      <c r="DP79" s="351"/>
      <c r="DQ79" s="351"/>
      <c r="DR79" s="351"/>
      <c r="DS79" s="351"/>
      <c r="DT79" s="351"/>
      <c r="DU79" s="351"/>
      <c r="DV79" s="351"/>
      <c r="DW79" s="351"/>
      <c r="DX79" s="351"/>
      <c r="DY79" s="351"/>
      <c r="DZ79" s="351"/>
      <c r="EA79" s="351"/>
      <c r="EB79" s="351"/>
      <c r="EC79" s="351"/>
      <c r="ED79" s="351"/>
      <c r="EE79" s="351"/>
      <c r="EF79" s="351"/>
      <c r="EG79" s="351"/>
      <c r="EH79" s="351"/>
      <c r="EI79" s="351"/>
      <c r="EJ79" s="351"/>
      <c r="EK79" s="351"/>
      <c r="EL79" s="351"/>
      <c r="EM79" s="351"/>
      <c r="EN79" s="351"/>
      <c r="EO79" s="351"/>
      <c r="EP79" s="351"/>
      <c r="EQ79" s="351"/>
      <c r="ER79" s="351"/>
      <c r="ES79" s="351"/>
      <c r="ET79" s="351"/>
      <c r="EU79" s="351"/>
      <c r="EV79" s="351"/>
      <c r="EW79" s="351"/>
      <c r="EX79" s="351"/>
      <c r="EY79" s="351"/>
      <c r="EZ79" s="351"/>
      <c r="FA79" s="351"/>
      <c r="FB79" s="351"/>
      <c r="FC79" s="351"/>
      <c r="FD79" s="351"/>
      <c r="FE79" s="351"/>
      <c r="FF79" s="351"/>
      <c r="FG79" s="351"/>
      <c r="FH79" s="351"/>
      <c r="FI79" s="351"/>
      <c r="FJ79" s="351"/>
      <c r="FK79" s="351"/>
      <c r="FL79" s="351"/>
      <c r="FM79" s="351"/>
      <c r="FN79" s="351"/>
      <c r="FO79" s="351"/>
      <c r="FP79" s="351"/>
      <c r="FQ79" s="351"/>
      <c r="FR79" s="351"/>
      <c r="FS79" s="351"/>
      <c r="FT79" s="351"/>
      <c r="FU79" s="351"/>
      <c r="FV79" s="351"/>
      <c r="FW79" s="351"/>
      <c r="FX79" s="351"/>
      <c r="FY79" s="351"/>
      <c r="FZ79" s="351"/>
      <c r="GA79" s="351"/>
      <c r="GB79" s="351"/>
      <c r="GC79" s="351"/>
      <c r="GD79" s="351"/>
      <c r="GE79" s="351"/>
      <c r="GF79" s="351"/>
      <c r="GG79" s="351"/>
      <c r="GH79" s="351"/>
      <c r="GI79" s="351"/>
      <c r="GJ79" s="351"/>
      <c r="GK79" s="351"/>
      <c r="GL79" s="351"/>
      <c r="GM79" s="351"/>
      <c r="GN79" s="351"/>
      <c r="GO79" s="351"/>
      <c r="GP79" s="351"/>
      <c r="GQ79" s="351"/>
      <c r="GR79" s="351"/>
      <c r="GS79" s="351"/>
      <c r="GT79" s="351"/>
      <c r="GU79" s="351"/>
      <c r="GV79" s="351"/>
      <c r="GW79" s="351"/>
      <c r="GX79" s="351"/>
      <c r="GY79" s="351"/>
      <c r="GZ79" s="351"/>
      <c r="HA79" s="351"/>
      <c r="HB79" s="351"/>
      <c r="HC79" s="351"/>
      <c r="HD79" s="351"/>
      <c r="HE79" s="351"/>
      <c r="HF79" s="351"/>
      <c r="HG79" s="351"/>
      <c r="HH79" s="351"/>
      <c r="HI79" s="351"/>
      <c r="HJ79" s="351"/>
      <c r="HK79" s="351"/>
      <c r="HL79" s="351"/>
      <c r="HM79" s="351"/>
      <c r="HN79" s="351"/>
      <c r="HO79" s="351"/>
      <c r="HP79" s="351"/>
      <c r="HQ79" s="351"/>
      <c r="HR79" s="351"/>
      <c r="HS79" s="351"/>
      <c r="HT79" s="351"/>
      <c r="HU79" s="351"/>
      <c r="HV79" s="351"/>
      <c r="HW79" s="351"/>
      <c r="HX79" s="351"/>
      <c r="HY79" s="351"/>
      <c r="HZ79" s="351"/>
      <c r="IA79" s="351"/>
      <c r="IB79" s="351"/>
      <c r="IC79" s="351"/>
      <c r="ID79" s="351"/>
      <c r="IE79" s="351"/>
      <c r="IF79" s="351"/>
      <c r="IG79" s="351"/>
      <c r="IH79" s="351"/>
      <c r="II79" s="351"/>
      <c r="IJ79" s="351"/>
      <c r="IK79" s="351"/>
      <c r="IL79" s="351"/>
      <c r="IM79" s="351"/>
      <c r="IN79" s="351"/>
      <c r="IO79" s="351"/>
      <c r="IP79" s="351"/>
      <c r="IQ79" s="351"/>
      <c r="IR79" s="351"/>
      <c r="IS79" s="351"/>
      <c r="IT79" s="351"/>
      <c r="IU79" s="351"/>
      <c r="IV79" s="351"/>
    </row>
    <row r="80" spans="1:256" ht="87.6" customHeight="1" x14ac:dyDescent="0.15">
      <c r="A80" s="3890"/>
      <c r="B80" s="3903"/>
      <c r="C80" s="379" t="s">
        <v>999</v>
      </c>
      <c r="D80" s="619" t="s">
        <v>998</v>
      </c>
      <c r="E80" s="375" t="s">
        <v>997</v>
      </c>
      <c r="F80" s="224" t="s">
        <v>17</v>
      </c>
      <c r="G80" s="725" t="s">
        <v>17</v>
      </c>
      <c r="H80" s="224" t="s">
        <v>17</v>
      </c>
      <c r="I80" s="351"/>
      <c r="J80" s="351"/>
      <c r="K80" s="351"/>
      <c r="L80" s="351"/>
      <c r="M80" s="351"/>
      <c r="N80" s="351"/>
      <c r="O80" s="351"/>
      <c r="P80" s="351"/>
      <c r="Q80" s="351"/>
      <c r="R80" s="351"/>
      <c r="S80" s="351"/>
      <c r="T80" s="351"/>
      <c r="U80" s="351"/>
      <c r="V80" s="351"/>
      <c r="W80" s="351"/>
      <c r="X80" s="351"/>
      <c r="Y80" s="351"/>
      <c r="Z80" s="351"/>
      <c r="AA80" s="351"/>
      <c r="AB80" s="351"/>
      <c r="AC80" s="351"/>
      <c r="AD80" s="351"/>
      <c r="AE80" s="351"/>
      <c r="AF80" s="351"/>
      <c r="AG80" s="351"/>
      <c r="AH80" s="351"/>
      <c r="AI80" s="351"/>
      <c r="AJ80" s="351"/>
      <c r="AK80" s="351"/>
      <c r="AL80" s="351"/>
      <c r="AM80" s="351"/>
      <c r="AN80" s="351"/>
      <c r="AO80" s="351"/>
      <c r="AP80" s="351"/>
      <c r="AQ80" s="351"/>
      <c r="AR80" s="351"/>
      <c r="AS80" s="351"/>
      <c r="AT80" s="351"/>
      <c r="AU80" s="351"/>
      <c r="AV80" s="351"/>
      <c r="AW80" s="351"/>
      <c r="AX80" s="351"/>
      <c r="AY80" s="351"/>
      <c r="AZ80" s="351"/>
      <c r="BA80" s="351"/>
      <c r="BB80" s="351"/>
      <c r="BC80" s="351"/>
      <c r="BD80" s="351"/>
      <c r="BE80" s="351"/>
      <c r="BF80" s="351"/>
      <c r="BG80" s="351"/>
      <c r="BH80" s="351"/>
      <c r="BI80" s="351"/>
      <c r="BJ80" s="351"/>
      <c r="BK80" s="351"/>
      <c r="BL80" s="351"/>
      <c r="BM80" s="351"/>
      <c r="BN80" s="351"/>
      <c r="BO80" s="351"/>
      <c r="BP80" s="351"/>
      <c r="BQ80" s="351"/>
      <c r="BR80" s="351"/>
      <c r="BS80" s="351"/>
      <c r="BT80" s="351"/>
      <c r="BU80" s="351"/>
      <c r="BV80" s="351"/>
      <c r="BW80" s="351"/>
      <c r="BX80" s="351"/>
      <c r="BY80" s="351"/>
      <c r="BZ80" s="351"/>
      <c r="CA80" s="351"/>
      <c r="CB80" s="351"/>
      <c r="CC80" s="351"/>
      <c r="CD80" s="351"/>
      <c r="CE80" s="351"/>
      <c r="CF80" s="351"/>
      <c r="CG80" s="351"/>
      <c r="CH80" s="351"/>
      <c r="CI80" s="351"/>
      <c r="CJ80" s="351"/>
      <c r="CK80" s="351"/>
      <c r="CL80" s="351"/>
      <c r="CM80" s="351"/>
      <c r="CN80" s="351"/>
      <c r="CO80" s="351"/>
      <c r="CP80" s="351"/>
      <c r="CQ80" s="351"/>
      <c r="CR80" s="351"/>
      <c r="CS80" s="351"/>
      <c r="CT80" s="351"/>
      <c r="CU80" s="351"/>
      <c r="CV80" s="351"/>
      <c r="CW80" s="351"/>
      <c r="CX80" s="351"/>
      <c r="CY80" s="351"/>
      <c r="CZ80" s="351"/>
      <c r="DA80" s="351"/>
      <c r="DB80" s="351"/>
      <c r="DC80" s="351"/>
      <c r="DD80" s="351"/>
      <c r="DE80" s="351"/>
      <c r="DF80" s="351"/>
      <c r="DG80" s="351"/>
      <c r="DH80" s="351"/>
      <c r="DI80" s="351"/>
      <c r="DJ80" s="351"/>
      <c r="DK80" s="351"/>
      <c r="DL80" s="351"/>
      <c r="DM80" s="351"/>
      <c r="DN80" s="351"/>
      <c r="DO80" s="351"/>
      <c r="DP80" s="351"/>
      <c r="DQ80" s="351"/>
      <c r="DR80" s="351"/>
      <c r="DS80" s="351"/>
      <c r="DT80" s="351"/>
      <c r="DU80" s="351"/>
      <c r="DV80" s="351"/>
      <c r="DW80" s="351"/>
      <c r="DX80" s="351"/>
      <c r="DY80" s="351"/>
      <c r="DZ80" s="351"/>
      <c r="EA80" s="351"/>
      <c r="EB80" s="351"/>
      <c r="EC80" s="351"/>
      <c r="ED80" s="351"/>
      <c r="EE80" s="351"/>
      <c r="EF80" s="351"/>
      <c r="EG80" s="351"/>
      <c r="EH80" s="351"/>
      <c r="EI80" s="351"/>
      <c r="EJ80" s="351"/>
      <c r="EK80" s="351"/>
      <c r="EL80" s="351"/>
      <c r="EM80" s="351"/>
      <c r="EN80" s="351"/>
      <c r="EO80" s="351"/>
      <c r="EP80" s="351"/>
      <c r="EQ80" s="351"/>
      <c r="ER80" s="351"/>
      <c r="ES80" s="351"/>
      <c r="ET80" s="351"/>
      <c r="EU80" s="351"/>
      <c r="EV80" s="351"/>
      <c r="EW80" s="351"/>
      <c r="EX80" s="351"/>
      <c r="EY80" s="351"/>
      <c r="EZ80" s="351"/>
      <c r="FA80" s="351"/>
      <c r="FB80" s="351"/>
      <c r="FC80" s="351"/>
      <c r="FD80" s="351"/>
      <c r="FE80" s="351"/>
      <c r="FF80" s="351"/>
      <c r="FG80" s="351"/>
      <c r="FH80" s="351"/>
      <c r="FI80" s="351"/>
      <c r="FJ80" s="351"/>
      <c r="FK80" s="351"/>
      <c r="FL80" s="351"/>
      <c r="FM80" s="351"/>
      <c r="FN80" s="351"/>
      <c r="FO80" s="351"/>
      <c r="FP80" s="351"/>
      <c r="FQ80" s="351"/>
      <c r="FR80" s="351"/>
      <c r="FS80" s="351"/>
      <c r="FT80" s="351"/>
      <c r="FU80" s="351"/>
      <c r="FV80" s="351"/>
      <c r="FW80" s="351"/>
      <c r="FX80" s="351"/>
      <c r="FY80" s="351"/>
      <c r="FZ80" s="351"/>
      <c r="GA80" s="351"/>
      <c r="GB80" s="351"/>
      <c r="GC80" s="351"/>
      <c r="GD80" s="351"/>
      <c r="GE80" s="351"/>
      <c r="GF80" s="351"/>
      <c r="GG80" s="351"/>
      <c r="GH80" s="351"/>
      <c r="GI80" s="351"/>
      <c r="GJ80" s="351"/>
      <c r="GK80" s="351"/>
      <c r="GL80" s="351"/>
      <c r="GM80" s="351"/>
      <c r="GN80" s="351"/>
      <c r="GO80" s="351"/>
      <c r="GP80" s="351"/>
      <c r="GQ80" s="351"/>
      <c r="GR80" s="351"/>
      <c r="GS80" s="351"/>
      <c r="GT80" s="351"/>
      <c r="GU80" s="351"/>
      <c r="GV80" s="351"/>
      <c r="GW80" s="351"/>
      <c r="GX80" s="351"/>
      <c r="GY80" s="351"/>
      <c r="GZ80" s="351"/>
      <c r="HA80" s="351"/>
      <c r="HB80" s="351"/>
      <c r="HC80" s="351"/>
      <c r="HD80" s="351"/>
      <c r="HE80" s="351"/>
      <c r="HF80" s="351"/>
      <c r="HG80" s="351"/>
      <c r="HH80" s="351"/>
      <c r="HI80" s="351"/>
      <c r="HJ80" s="351"/>
      <c r="HK80" s="351"/>
      <c r="HL80" s="351"/>
      <c r="HM80" s="351"/>
      <c r="HN80" s="351"/>
      <c r="HO80" s="351"/>
      <c r="HP80" s="351"/>
      <c r="HQ80" s="351"/>
      <c r="HR80" s="351"/>
      <c r="HS80" s="351"/>
      <c r="HT80" s="351"/>
      <c r="HU80" s="351"/>
      <c r="HV80" s="351"/>
      <c r="HW80" s="351"/>
      <c r="HX80" s="351"/>
      <c r="HY80" s="351"/>
      <c r="HZ80" s="351"/>
      <c r="IA80" s="351"/>
      <c r="IB80" s="351"/>
      <c r="IC80" s="351"/>
      <c r="ID80" s="351"/>
      <c r="IE80" s="351"/>
      <c r="IF80" s="351"/>
      <c r="IG80" s="351"/>
      <c r="IH80" s="351"/>
      <c r="II80" s="351"/>
      <c r="IJ80" s="351"/>
      <c r="IK80" s="351"/>
      <c r="IL80" s="351"/>
      <c r="IM80" s="351"/>
      <c r="IN80" s="351"/>
      <c r="IO80" s="351"/>
      <c r="IP80" s="351"/>
      <c r="IQ80" s="351"/>
      <c r="IR80" s="351"/>
      <c r="IS80" s="351"/>
      <c r="IT80" s="351"/>
      <c r="IU80" s="351"/>
      <c r="IV80" s="351"/>
    </row>
    <row r="81" spans="1:256" ht="66" customHeight="1" x14ac:dyDescent="0.15">
      <c r="A81" s="3881">
        <v>9</v>
      </c>
      <c r="B81" s="3897" t="s">
        <v>111</v>
      </c>
      <c r="C81" s="20" t="s">
        <v>996</v>
      </c>
      <c r="D81" s="743" t="s">
        <v>995</v>
      </c>
      <c r="E81" s="299" t="s">
        <v>994</v>
      </c>
      <c r="F81" s="22" t="s">
        <v>17</v>
      </c>
      <c r="G81" s="690" t="s">
        <v>17</v>
      </c>
      <c r="H81" s="22" t="s">
        <v>17</v>
      </c>
      <c r="I81" s="351"/>
      <c r="J81" s="351"/>
      <c r="K81" s="351"/>
      <c r="L81" s="351"/>
      <c r="M81" s="351"/>
      <c r="N81" s="351"/>
      <c r="O81" s="351"/>
      <c r="P81" s="351"/>
      <c r="Q81" s="351"/>
      <c r="R81" s="351"/>
      <c r="S81" s="351"/>
      <c r="T81" s="351"/>
      <c r="U81" s="351"/>
      <c r="V81" s="351"/>
      <c r="W81" s="351"/>
      <c r="X81" s="351"/>
      <c r="Y81" s="351"/>
      <c r="Z81" s="351"/>
      <c r="AA81" s="351"/>
      <c r="AB81" s="351"/>
      <c r="AC81" s="351"/>
      <c r="AD81" s="351"/>
      <c r="AE81" s="351"/>
      <c r="AF81" s="351"/>
      <c r="AG81" s="351"/>
      <c r="AH81" s="351"/>
      <c r="AI81" s="351"/>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1"/>
      <c r="BM81" s="351"/>
      <c r="BN81" s="351"/>
      <c r="BO81" s="351"/>
      <c r="BP81" s="351"/>
      <c r="BQ81" s="351"/>
      <c r="BR81" s="351"/>
      <c r="BS81" s="351"/>
      <c r="BT81" s="351"/>
      <c r="BU81" s="351"/>
      <c r="BV81" s="351"/>
      <c r="BW81" s="351"/>
      <c r="BX81" s="351"/>
      <c r="BY81" s="351"/>
      <c r="BZ81" s="351"/>
      <c r="CA81" s="351"/>
      <c r="CB81" s="351"/>
      <c r="CC81" s="351"/>
      <c r="CD81" s="351"/>
      <c r="CE81" s="351"/>
      <c r="CF81" s="351"/>
      <c r="CG81" s="351"/>
      <c r="CH81" s="351"/>
      <c r="CI81" s="351"/>
      <c r="CJ81" s="351"/>
      <c r="CK81" s="351"/>
      <c r="CL81" s="351"/>
      <c r="CM81" s="351"/>
      <c r="CN81" s="351"/>
      <c r="CO81" s="351"/>
      <c r="CP81" s="351"/>
      <c r="CQ81" s="351"/>
      <c r="CR81" s="351"/>
      <c r="CS81" s="351"/>
      <c r="CT81" s="351"/>
      <c r="CU81" s="351"/>
      <c r="CV81" s="351"/>
      <c r="CW81" s="351"/>
      <c r="CX81" s="351"/>
      <c r="CY81" s="351"/>
      <c r="CZ81" s="351"/>
      <c r="DA81" s="351"/>
      <c r="DB81" s="351"/>
      <c r="DC81" s="351"/>
      <c r="DD81" s="351"/>
      <c r="DE81" s="351"/>
      <c r="DF81" s="351"/>
      <c r="DG81" s="351"/>
      <c r="DH81" s="351"/>
      <c r="DI81" s="351"/>
      <c r="DJ81" s="351"/>
      <c r="DK81" s="351"/>
      <c r="DL81" s="351"/>
      <c r="DM81" s="351"/>
      <c r="DN81" s="351"/>
      <c r="DO81" s="351"/>
      <c r="DP81" s="351"/>
      <c r="DQ81" s="351"/>
      <c r="DR81" s="351"/>
      <c r="DS81" s="351"/>
      <c r="DT81" s="351"/>
      <c r="DU81" s="351"/>
      <c r="DV81" s="351"/>
      <c r="DW81" s="351"/>
      <c r="DX81" s="351"/>
      <c r="DY81" s="351"/>
      <c r="DZ81" s="351"/>
      <c r="EA81" s="351"/>
      <c r="EB81" s="351"/>
      <c r="EC81" s="351"/>
      <c r="ED81" s="351"/>
      <c r="EE81" s="351"/>
      <c r="EF81" s="351"/>
      <c r="EG81" s="351"/>
      <c r="EH81" s="351"/>
      <c r="EI81" s="351"/>
      <c r="EJ81" s="351"/>
      <c r="EK81" s="351"/>
      <c r="EL81" s="351"/>
      <c r="EM81" s="351"/>
      <c r="EN81" s="351"/>
      <c r="EO81" s="351"/>
      <c r="EP81" s="351"/>
      <c r="EQ81" s="351"/>
      <c r="ER81" s="351"/>
      <c r="ES81" s="351"/>
      <c r="ET81" s="351"/>
      <c r="EU81" s="351"/>
      <c r="EV81" s="351"/>
      <c r="EW81" s="351"/>
      <c r="EX81" s="351"/>
      <c r="EY81" s="351"/>
      <c r="EZ81" s="351"/>
      <c r="FA81" s="351"/>
      <c r="FB81" s="351"/>
      <c r="FC81" s="351"/>
      <c r="FD81" s="351"/>
      <c r="FE81" s="351"/>
      <c r="FF81" s="351"/>
      <c r="FG81" s="351"/>
      <c r="FH81" s="351"/>
      <c r="FI81" s="351"/>
      <c r="FJ81" s="351"/>
      <c r="FK81" s="351"/>
      <c r="FL81" s="351"/>
      <c r="FM81" s="351"/>
      <c r="FN81" s="351"/>
      <c r="FO81" s="351"/>
      <c r="FP81" s="351"/>
      <c r="FQ81" s="351"/>
      <c r="FR81" s="351"/>
      <c r="FS81" s="351"/>
      <c r="FT81" s="351"/>
      <c r="FU81" s="351"/>
      <c r="FV81" s="351"/>
      <c r="FW81" s="351"/>
      <c r="FX81" s="351"/>
      <c r="FY81" s="351"/>
      <c r="FZ81" s="351"/>
      <c r="GA81" s="351"/>
      <c r="GB81" s="351"/>
      <c r="GC81" s="351"/>
      <c r="GD81" s="351"/>
      <c r="GE81" s="351"/>
      <c r="GF81" s="351"/>
      <c r="GG81" s="351"/>
      <c r="GH81" s="351"/>
      <c r="GI81" s="351"/>
      <c r="GJ81" s="351"/>
      <c r="GK81" s="351"/>
      <c r="GL81" s="351"/>
      <c r="GM81" s="351"/>
      <c r="GN81" s="351"/>
      <c r="GO81" s="351"/>
      <c r="GP81" s="351"/>
      <c r="GQ81" s="351"/>
      <c r="GR81" s="351"/>
      <c r="GS81" s="351"/>
      <c r="GT81" s="351"/>
      <c r="GU81" s="351"/>
      <c r="GV81" s="351"/>
      <c r="GW81" s="351"/>
      <c r="GX81" s="351"/>
      <c r="GY81" s="351"/>
      <c r="GZ81" s="351"/>
      <c r="HA81" s="351"/>
      <c r="HB81" s="351"/>
      <c r="HC81" s="351"/>
      <c r="HD81" s="351"/>
      <c r="HE81" s="351"/>
      <c r="HF81" s="351"/>
      <c r="HG81" s="351"/>
      <c r="HH81" s="351"/>
      <c r="HI81" s="351"/>
      <c r="HJ81" s="351"/>
      <c r="HK81" s="351"/>
      <c r="HL81" s="351"/>
      <c r="HM81" s="351"/>
      <c r="HN81" s="351"/>
      <c r="HO81" s="351"/>
      <c r="HP81" s="351"/>
      <c r="HQ81" s="351"/>
      <c r="HR81" s="351"/>
      <c r="HS81" s="351"/>
      <c r="HT81" s="351"/>
      <c r="HU81" s="351"/>
      <c r="HV81" s="351"/>
      <c r="HW81" s="351"/>
      <c r="HX81" s="351"/>
      <c r="HY81" s="351"/>
      <c r="HZ81" s="351"/>
      <c r="IA81" s="351"/>
      <c r="IB81" s="351"/>
      <c r="IC81" s="351"/>
      <c r="ID81" s="351"/>
      <c r="IE81" s="351"/>
      <c r="IF81" s="351"/>
      <c r="IG81" s="351"/>
      <c r="IH81" s="351"/>
      <c r="II81" s="351"/>
      <c r="IJ81" s="351"/>
      <c r="IK81" s="351"/>
      <c r="IL81" s="351"/>
      <c r="IM81" s="351"/>
      <c r="IN81" s="351"/>
      <c r="IO81" s="351"/>
      <c r="IP81" s="351"/>
      <c r="IQ81" s="351"/>
      <c r="IR81" s="351"/>
      <c r="IS81" s="351"/>
      <c r="IT81" s="351"/>
      <c r="IU81" s="351"/>
      <c r="IV81" s="351"/>
    </row>
    <row r="82" spans="1:256" ht="45.75" customHeight="1" x14ac:dyDescent="0.15">
      <c r="A82" s="3864"/>
      <c r="B82" s="3888"/>
      <c r="C82" s="382" t="s">
        <v>112</v>
      </c>
      <c r="D82" s="494" t="s">
        <v>993</v>
      </c>
      <c r="E82" s="383" t="s">
        <v>75</v>
      </c>
      <c r="F82" s="390" t="s">
        <v>17</v>
      </c>
      <c r="G82" s="715" t="s">
        <v>17</v>
      </c>
      <c r="H82" s="390" t="s">
        <v>17</v>
      </c>
      <c r="I82" s="351"/>
      <c r="J82" s="351"/>
      <c r="K82" s="351"/>
      <c r="L82" s="351"/>
      <c r="M82" s="351"/>
      <c r="N82" s="351"/>
      <c r="O82" s="351"/>
      <c r="P82" s="351"/>
      <c r="Q82" s="351"/>
      <c r="R82" s="351"/>
      <c r="S82" s="351"/>
      <c r="T82" s="351"/>
      <c r="U82" s="351"/>
      <c r="V82" s="351"/>
      <c r="W82" s="351"/>
      <c r="X82" s="351"/>
      <c r="Y82" s="351"/>
      <c r="Z82" s="351"/>
      <c r="AA82" s="351"/>
      <c r="AB82" s="351"/>
      <c r="AC82" s="351"/>
      <c r="AD82" s="351"/>
      <c r="AE82" s="351"/>
      <c r="AF82" s="351"/>
      <c r="AG82" s="351"/>
      <c r="AH82" s="351"/>
      <c r="AI82" s="351"/>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1"/>
      <c r="BM82" s="351"/>
      <c r="BN82" s="351"/>
      <c r="BO82" s="351"/>
      <c r="BP82" s="351"/>
      <c r="BQ82" s="351"/>
      <c r="BR82" s="351"/>
      <c r="BS82" s="351"/>
      <c r="BT82" s="351"/>
      <c r="BU82" s="351"/>
      <c r="BV82" s="351"/>
      <c r="BW82" s="351"/>
      <c r="BX82" s="351"/>
      <c r="BY82" s="351"/>
      <c r="BZ82" s="351"/>
      <c r="CA82" s="351"/>
      <c r="CB82" s="351"/>
      <c r="CC82" s="351"/>
      <c r="CD82" s="351"/>
      <c r="CE82" s="351"/>
      <c r="CF82" s="351"/>
      <c r="CG82" s="351"/>
      <c r="CH82" s="351"/>
      <c r="CI82" s="351"/>
      <c r="CJ82" s="351"/>
      <c r="CK82" s="351"/>
      <c r="CL82" s="351"/>
      <c r="CM82" s="351"/>
      <c r="CN82" s="351"/>
      <c r="CO82" s="351"/>
      <c r="CP82" s="351"/>
      <c r="CQ82" s="351"/>
      <c r="CR82" s="351"/>
      <c r="CS82" s="351"/>
      <c r="CT82" s="351"/>
      <c r="CU82" s="351"/>
      <c r="CV82" s="351"/>
      <c r="CW82" s="351"/>
      <c r="CX82" s="351"/>
      <c r="CY82" s="351"/>
      <c r="CZ82" s="351"/>
      <c r="DA82" s="351"/>
      <c r="DB82" s="351"/>
      <c r="DC82" s="351"/>
      <c r="DD82" s="351"/>
      <c r="DE82" s="351"/>
      <c r="DF82" s="351"/>
      <c r="DG82" s="351"/>
      <c r="DH82" s="351"/>
      <c r="DI82" s="351"/>
      <c r="DJ82" s="351"/>
      <c r="DK82" s="351"/>
      <c r="DL82" s="351"/>
      <c r="DM82" s="351"/>
      <c r="DN82" s="351"/>
      <c r="DO82" s="351"/>
      <c r="DP82" s="351"/>
      <c r="DQ82" s="351"/>
      <c r="DR82" s="351"/>
      <c r="DS82" s="351"/>
      <c r="DT82" s="351"/>
      <c r="DU82" s="351"/>
      <c r="DV82" s="351"/>
      <c r="DW82" s="351"/>
      <c r="DX82" s="351"/>
      <c r="DY82" s="351"/>
      <c r="DZ82" s="351"/>
      <c r="EA82" s="351"/>
      <c r="EB82" s="351"/>
      <c r="EC82" s="351"/>
      <c r="ED82" s="351"/>
      <c r="EE82" s="351"/>
      <c r="EF82" s="351"/>
      <c r="EG82" s="351"/>
      <c r="EH82" s="351"/>
      <c r="EI82" s="351"/>
      <c r="EJ82" s="351"/>
      <c r="EK82" s="351"/>
      <c r="EL82" s="351"/>
      <c r="EM82" s="351"/>
      <c r="EN82" s="351"/>
      <c r="EO82" s="351"/>
      <c r="EP82" s="351"/>
      <c r="EQ82" s="351"/>
      <c r="ER82" s="351"/>
      <c r="ES82" s="351"/>
      <c r="ET82" s="351"/>
      <c r="EU82" s="351"/>
      <c r="EV82" s="351"/>
      <c r="EW82" s="351"/>
      <c r="EX82" s="351"/>
      <c r="EY82" s="351"/>
      <c r="EZ82" s="351"/>
      <c r="FA82" s="351"/>
      <c r="FB82" s="351"/>
      <c r="FC82" s="351"/>
      <c r="FD82" s="351"/>
      <c r="FE82" s="351"/>
      <c r="FF82" s="351"/>
      <c r="FG82" s="351"/>
      <c r="FH82" s="351"/>
      <c r="FI82" s="351"/>
      <c r="FJ82" s="351"/>
      <c r="FK82" s="351"/>
      <c r="FL82" s="351"/>
      <c r="FM82" s="351"/>
      <c r="FN82" s="351"/>
      <c r="FO82" s="351"/>
      <c r="FP82" s="351"/>
      <c r="FQ82" s="351"/>
      <c r="FR82" s="351"/>
      <c r="FS82" s="351"/>
      <c r="FT82" s="351"/>
      <c r="FU82" s="351"/>
      <c r="FV82" s="351"/>
      <c r="FW82" s="351"/>
      <c r="FX82" s="351"/>
      <c r="FY82" s="351"/>
      <c r="FZ82" s="351"/>
      <c r="GA82" s="351"/>
      <c r="GB82" s="351"/>
      <c r="GC82" s="351"/>
      <c r="GD82" s="351"/>
      <c r="GE82" s="351"/>
      <c r="GF82" s="351"/>
      <c r="GG82" s="351"/>
      <c r="GH82" s="351"/>
      <c r="GI82" s="351"/>
      <c r="GJ82" s="351"/>
      <c r="GK82" s="351"/>
      <c r="GL82" s="351"/>
      <c r="GM82" s="351"/>
      <c r="GN82" s="351"/>
      <c r="GO82" s="351"/>
      <c r="GP82" s="351"/>
      <c r="GQ82" s="351"/>
      <c r="GR82" s="351"/>
      <c r="GS82" s="351"/>
      <c r="GT82" s="351"/>
      <c r="GU82" s="351"/>
      <c r="GV82" s="351"/>
      <c r="GW82" s="351"/>
      <c r="GX82" s="351"/>
      <c r="GY82" s="351"/>
      <c r="GZ82" s="351"/>
      <c r="HA82" s="351"/>
      <c r="HB82" s="351"/>
      <c r="HC82" s="351"/>
      <c r="HD82" s="351"/>
      <c r="HE82" s="351"/>
      <c r="HF82" s="351"/>
      <c r="HG82" s="351"/>
      <c r="HH82" s="351"/>
      <c r="HI82" s="351"/>
      <c r="HJ82" s="351"/>
      <c r="HK82" s="351"/>
      <c r="HL82" s="351"/>
      <c r="HM82" s="351"/>
      <c r="HN82" s="351"/>
      <c r="HO82" s="351"/>
      <c r="HP82" s="351"/>
      <c r="HQ82" s="351"/>
      <c r="HR82" s="351"/>
      <c r="HS82" s="351"/>
      <c r="HT82" s="351"/>
      <c r="HU82" s="351"/>
      <c r="HV82" s="351"/>
      <c r="HW82" s="351"/>
      <c r="HX82" s="351"/>
      <c r="HY82" s="351"/>
      <c r="HZ82" s="351"/>
      <c r="IA82" s="351"/>
      <c r="IB82" s="351"/>
      <c r="IC82" s="351"/>
      <c r="ID82" s="351"/>
      <c r="IE82" s="351"/>
      <c r="IF82" s="351"/>
      <c r="IG82" s="351"/>
      <c r="IH82" s="351"/>
      <c r="II82" s="351"/>
      <c r="IJ82" s="351"/>
      <c r="IK82" s="351"/>
      <c r="IL82" s="351"/>
      <c r="IM82" s="351"/>
      <c r="IN82" s="351"/>
      <c r="IO82" s="351"/>
      <c r="IP82" s="351"/>
      <c r="IQ82" s="351"/>
      <c r="IR82" s="351"/>
      <c r="IS82" s="351"/>
      <c r="IT82" s="351"/>
      <c r="IU82" s="351"/>
      <c r="IV82" s="351"/>
    </row>
    <row r="83" spans="1:256" ht="45.75" customHeight="1" x14ac:dyDescent="0.15">
      <c r="A83" s="3864">
        <v>10</v>
      </c>
      <c r="B83" s="3888" t="s">
        <v>117</v>
      </c>
      <c r="C83" s="406" t="s">
        <v>118</v>
      </c>
      <c r="D83" s="591" t="s">
        <v>992</v>
      </c>
      <c r="E83" s="406" t="s">
        <v>120</v>
      </c>
      <c r="F83" s="404" t="s">
        <v>17</v>
      </c>
      <c r="G83" s="697" t="s">
        <v>17</v>
      </c>
      <c r="H83" s="404" t="s">
        <v>17</v>
      </c>
      <c r="I83" s="351"/>
      <c r="J83" s="351"/>
      <c r="K83" s="351"/>
      <c r="L83" s="351"/>
      <c r="M83" s="351"/>
      <c r="N83" s="351"/>
      <c r="O83" s="351"/>
      <c r="P83" s="351"/>
      <c r="Q83" s="351"/>
      <c r="R83" s="351"/>
      <c r="S83" s="351"/>
      <c r="T83" s="351"/>
      <c r="U83" s="351"/>
      <c r="V83" s="351"/>
      <c r="W83" s="351"/>
      <c r="X83" s="351"/>
      <c r="Y83" s="351"/>
      <c r="Z83" s="351"/>
      <c r="AA83" s="351"/>
      <c r="AB83" s="351"/>
      <c r="AC83" s="351"/>
      <c r="AD83" s="351"/>
      <c r="AE83" s="351"/>
      <c r="AF83" s="351"/>
      <c r="AG83" s="351"/>
      <c r="AH83" s="351"/>
      <c r="AI83" s="351"/>
      <c r="AJ83" s="351"/>
      <c r="AK83" s="351"/>
      <c r="AL83" s="351"/>
      <c r="AM83" s="351"/>
      <c r="AN83" s="351"/>
      <c r="AO83" s="351"/>
      <c r="AP83" s="351"/>
      <c r="AQ83" s="351"/>
      <c r="AR83" s="351"/>
      <c r="AS83" s="351"/>
      <c r="AT83" s="351"/>
      <c r="AU83" s="351"/>
      <c r="AV83" s="351"/>
      <c r="AW83" s="351"/>
      <c r="AX83" s="351"/>
      <c r="AY83" s="351"/>
      <c r="AZ83" s="351"/>
      <c r="BA83" s="351"/>
      <c r="BB83" s="351"/>
      <c r="BC83" s="351"/>
      <c r="BD83" s="351"/>
      <c r="BE83" s="351"/>
      <c r="BF83" s="351"/>
      <c r="BG83" s="351"/>
      <c r="BH83" s="351"/>
      <c r="BI83" s="351"/>
      <c r="BJ83" s="351"/>
      <c r="BK83" s="351"/>
      <c r="BL83" s="351"/>
      <c r="BM83" s="351"/>
      <c r="BN83" s="351"/>
      <c r="BO83" s="351"/>
      <c r="BP83" s="351"/>
      <c r="BQ83" s="351"/>
      <c r="BR83" s="351"/>
      <c r="BS83" s="351"/>
      <c r="BT83" s="351"/>
      <c r="BU83" s="351"/>
      <c r="BV83" s="351"/>
      <c r="BW83" s="351"/>
      <c r="BX83" s="351"/>
      <c r="BY83" s="351"/>
      <c r="BZ83" s="351"/>
      <c r="CA83" s="351"/>
      <c r="CB83" s="351"/>
      <c r="CC83" s="351"/>
      <c r="CD83" s="351"/>
      <c r="CE83" s="351"/>
      <c r="CF83" s="351"/>
      <c r="CG83" s="351"/>
      <c r="CH83" s="351"/>
      <c r="CI83" s="351"/>
      <c r="CJ83" s="351"/>
      <c r="CK83" s="351"/>
      <c r="CL83" s="351"/>
      <c r="CM83" s="351"/>
      <c r="CN83" s="351"/>
      <c r="CO83" s="351"/>
      <c r="CP83" s="351"/>
      <c r="CQ83" s="351"/>
      <c r="CR83" s="351"/>
      <c r="CS83" s="351"/>
      <c r="CT83" s="351"/>
      <c r="CU83" s="351"/>
      <c r="CV83" s="351"/>
      <c r="CW83" s="351"/>
      <c r="CX83" s="351"/>
      <c r="CY83" s="351"/>
      <c r="CZ83" s="351"/>
      <c r="DA83" s="351"/>
      <c r="DB83" s="351"/>
      <c r="DC83" s="351"/>
      <c r="DD83" s="351"/>
      <c r="DE83" s="351"/>
      <c r="DF83" s="351"/>
      <c r="DG83" s="351"/>
      <c r="DH83" s="351"/>
      <c r="DI83" s="351"/>
      <c r="DJ83" s="351"/>
      <c r="DK83" s="351"/>
      <c r="DL83" s="351"/>
      <c r="DM83" s="351"/>
      <c r="DN83" s="351"/>
      <c r="DO83" s="351"/>
      <c r="DP83" s="351"/>
      <c r="DQ83" s="351"/>
      <c r="DR83" s="351"/>
      <c r="DS83" s="351"/>
      <c r="DT83" s="351"/>
      <c r="DU83" s="351"/>
      <c r="DV83" s="351"/>
      <c r="DW83" s="351"/>
      <c r="DX83" s="351"/>
      <c r="DY83" s="351"/>
      <c r="DZ83" s="351"/>
      <c r="EA83" s="351"/>
      <c r="EB83" s="351"/>
      <c r="EC83" s="351"/>
      <c r="ED83" s="351"/>
      <c r="EE83" s="351"/>
      <c r="EF83" s="351"/>
      <c r="EG83" s="351"/>
      <c r="EH83" s="351"/>
      <c r="EI83" s="351"/>
      <c r="EJ83" s="351"/>
      <c r="EK83" s="351"/>
      <c r="EL83" s="351"/>
      <c r="EM83" s="351"/>
      <c r="EN83" s="351"/>
      <c r="EO83" s="351"/>
      <c r="EP83" s="351"/>
      <c r="EQ83" s="351"/>
      <c r="ER83" s="351"/>
      <c r="ES83" s="351"/>
      <c r="ET83" s="351"/>
      <c r="EU83" s="351"/>
      <c r="EV83" s="351"/>
      <c r="EW83" s="351"/>
      <c r="EX83" s="351"/>
      <c r="EY83" s="351"/>
      <c r="EZ83" s="351"/>
      <c r="FA83" s="351"/>
      <c r="FB83" s="351"/>
      <c r="FC83" s="351"/>
      <c r="FD83" s="351"/>
      <c r="FE83" s="351"/>
      <c r="FF83" s="351"/>
      <c r="FG83" s="351"/>
      <c r="FH83" s="351"/>
      <c r="FI83" s="351"/>
      <c r="FJ83" s="351"/>
      <c r="FK83" s="351"/>
      <c r="FL83" s="351"/>
      <c r="FM83" s="351"/>
      <c r="FN83" s="351"/>
      <c r="FO83" s="351"/>
      <c r="FP83" s="351"/>
      <c r="FQ83" s="351"/>
      <c r="FR83" s="351"/>
      <c r="FS83" s="351"/>
      <c r="FT83" s="351"/>
      <c r="FU83" s="351"/>
      <c r="FV83" s="351"/>
      <c r="FW83" s="351"/>
      <c r="FX83" s="351"/>
      <c r="FY83" s="351"/>
      <c r="FZ83" s="351"/>
      <c r="GA83" s="351"/>
      <c r="GB83" s="351"/>
      <c r="GC83" s="351"/>
      <c r="GD83" s="351"/>
      <c r="GE83" s="351"/>
      <c r="GF83" s="351"/>
      <c r="GG83" s="351"/>
      <c r="GH83" s="351"/>
      <c r="GI83" s="351"/>
      <c r="GJ83" s="351"/>
      <c r="GK83" s="351"/>
      <c r="GL83" s="351"/>
      <c r="GM83" s="351"/>
      <c r="GN83" s="351"/>
      <c r="GO83" s="351"/>
      <c r="GP83" s="351"/>
      <c r="GQ83" s="351"/>
      <c r="GR83" s="351"/>
      <c r="GS83" s="351"/>
      <c r="GT83" s="351"/>
      <c r="GU83" s="351"/>
      <c r="GV83" s="351"/>
      <c r="GW83" s="351"/>
      <c r="GX83" s="351"/>
      <c r="GY83" s="351"/>
      <c r="GZ83" s="351"/>
      <c r="HA83" s="351"/>
      <c r="HB83" s="351"/>
      <c r="HC83" s="351"/>
      <c r="HD83" s="351"/>
      <c r="HE83" s="351"/>
      <c r="HF83" s="351"/>
      <c r="HG83" s="351"/>
      <c r="HH83" s="351"/>
      <c r="HI83" s="351"/>
      <c r="HJ83" s="351"/>
      <c r="HK83" s="351"/>
      <c r="HL83" s="351"/>
      <c r="HM83" s="351"/>
      <c r="HN83" s="351"/>
      <c r="HO83" s="351"/>
      <c r="HP83" s="351"/>
      <c r="HQ83" s="351"/>
      <c r="HR83" s="351"/>
      <c r="HS83" s="351"/>
      <c r="HT83" s="351"/>
      <c r="HU83" s="351"/>
      <c r="HV83" s="351"/>
      <c r="HW83" s="351"/>
      <c r="HX83" s="351"/>
      <c r="HY83" s="351"/>
      <c r="HZ83" s="351"/>
      <c r="IA83" s="351"/>
      <c r="IB83" s="351"/>
      <c r="IC83" s="351"/>
      <c r="ID83" s="351"/>
      <c r="IE83" s="351"/>
      <c r="IF83" s="351"/>
      <c r="IG83" s="351"/>
      <c r="IH83" s="351"/>
      <c r="II83" s="351"/>
      <c r="IJ83" s="351"/>
      <c r="IK83" s="351"/>
      <c r="IL83" s="351"/>
      <c r="IM83" s="351"/>
      <c r="IN83" s="351"/>
      <c r="IO83" s="351"/>
      <c r="IP83" s="351"/>
      <c r="IQ83" s="351"/>
      <c r="IR83" s="351"/>
      <c r="IS83" s="351"/>
      <c r="IT83" s="351"/>
      <c r="IU83" s="351"/>
      <c r="IV83" s="351"/>
    </row>
    <row r="84" spans="1:256" ht="74.45" customHeight="1" x14ac:dyDescent="0.15">
      <c r="A84" s="3864"/>
      <c r="B84" s="3888"/>
      <c r="C84" s="46" t="s">
        <v>991</v>
      </c>
      <c r="D84" s="621" t="s">
        <v>990</v>
      </c>
      <c r="E84" s="47" t="s">
        <v>123</v>
      </c>
      <c r="F84" s="48" t="s">
        <v>17</v>
      </c>
      <c r="G84" s="716" t="s">
        <v>17</v>
      </c>
      <c r="H84" s="48" t="s">
        <v>17</v>
      </c>
      <c r="I84" s="351"/>
      <c r="J84" s="351"/>
      <c r="K84" s="351"/>
      <c r="L84" s="351"/>
      <c r="M84" s="351"/>
      <c r="N84" s="351"/>
      <c r="O84" s="351"/>
      <c r="P84" s="351"/>
      <c r="Q84" s="351"/>
      <c r="R84" s="351"/>
      <c r="S84" s="351"/>
      <c r="T84" s="351"/>
      <c r="U84" s="351"/>
      <c r="V84" s="351"/>
      <c r="W84" s="351"/>
      <c r="X84" s="351"/>
      <c r="Y84" s="351"/>
      <c r="Z84" s="351"/>
      <c r="AA84" s="351"/>
      <c r="AB84" s="351"/>
      <c r="AC84" s="351"/>
      <c r="AD84" s="351"/>
      <c r="AE84" s="351"/>
      <c r="AF84" s="351"/>
      <c r="AG84" s="351"/>
      <c r="AH84" s="351"/>
      <c r="AI84" s="351"/>
      <c r="AJ84" s="351"/>
      <c r="AK84" s="351"/>
      <c r="AL84" s="351"/>
      <c r="AM84" s="351"/>
      <c r="AN84" s="351"/>
      <c r="AO84" s="351"/>
      <c r="AP84" s="351"/>
      <c r="AQ84" s="351"/>
      <c r="AR84" s="351"/>
      <c r="AS84" s="351"/>
      <c r="AT84" s="351"/>
      <c r="AU84" s="351"/>
      <c r="AV84" s="351"/>
      <c r="AW84" s="351"/>
      <c r="AX84" s="351"/>
      <c r="AY84" s="351"/>
      <c r="AZ84" s="351"/>
      <c r="BA84" s="351"/>
      <c r="BB84" s="351"/>
      <c r="BC84" s="351"/>
      <c r="BD84" s="351"/>
      <c r="BE84" s="351"/>
      <c r="BF84" s="351"/>
      <c r="BG84" s="351"/>
      <c r="BH84" s="351"/>
      <c r="BI84" s="351"/>
      <c r="BJ84" s="351"/>
      <c r="BK84" s="351"/>
      <c r="BL84" s="351"/>
      <c r="BM84" s="351"/>
      <c r="BN84" s="351"/>
      <c r="BO84" s="351"/>
      <c r="BP84" s="351"/>
      <c r="BQ84" s="351"/>
      <c r="BR84" s="351"/>
      <c r="BS84" s="351"/>
      <c r="BT84" s="351"/>
      <c r="BU84" s="351"/>
      <c r="BV84" s="351"/>
      <c r="BW84" s="351"/>
      <c r="BX84" s="351"/>
      <c r="BY84" s="351"/>
      <c r="BZ84" s="351"/>
      <c r="CA84" s="351"/>
      <c r="CB84" s="351"/>
      <c r="CC84" s="351"/>
      <c r="CD84" s="351"/>
      <c r="CE84" s="351"/>
      <c r="CF84" s="351"/>
      <c r="CG84" s="351"/>
      <c r="CH84" s="351"/>
      <c r="CI84" s="351"/>
      <c r="CJ84" s="351"/>
      <c r="CK84" s="351"/>
      <c r="CL84" s="351"/>
      <c r="CM84" s="351"/>
      <c r="CN84" s="351"/>
      <c r="CO84" s="351"/>
      <c r="CP84" s="351"/>
      <c r="CQ84" s="351"/>
      <c r="CR84" s="351"/>
      <c r="CS84" s="351"/>
      <c r="CT84" s="351"/>
      <c r="CU84" s="351"/>
      <c r="CV84" s="351"/>
      <c r="CW84" s="351"/>
      <c r="CX84" s="351"/>
      <c r="CY84" s="351"/>
      <c r="CZ84" s="351"/>
      <c r="DA84" s="351"/>
      <c r="DB84" s="351"/>
      <c r="DC84" s="351"/>
      <c r="DD84" s="351"/>
      <c r="DE84" s="351"/>
      <c r="DF84" s="351"/>
      <c r="DG84" s="351"/>
      <c r="DH84" s="351"/>
      <c r="DI84" s="351"/>
      <c r="DJ84" s="351"/>
      <c r="DK84" s="351"/>
      <c r="DL84" s="351"/>
      <c r="DM84" s="351"/>
      <c r="DN84" s="351"/>
      <c r="DO84" s="351"/>
      <c r="DP84" s="351"/>
      <c r="DQ84" s="351"/>
      <c r="DR84" s="351"/>
      <c r="DS84" s="351"/>
      <c r="DT84" s="351"/>
      <c r="DU84" s="351"/>
      <c r="DV84" s="351"/>
      <c r="DW84" s="351"/>
      <c r="DX84" s="351"/>
      <c r="DY84" s="351"/>
      <c r="DZ84" s="351"/>
      <c r="EA84" s="351"/>
      <c r="EB84" s="351"/>
      <c r="EC84" s="351"/>
      <c r="ED84" s="351"/>
      <c r="EE84" s="351"/>
      <c r="EF84" s="351"/>
      <c r="EG84" s="351"/>
      <c r="EH84" s="351"/>
      <c r="EI84" s="351"/>
      <c r="EJ84" s="351"/>
      <c r="EK84" s="351"/>
      <c r="EL84" s="351"/>
      <c r="EM84" s="351"/>
      <c r="EN84" s="351"/>
      <c r="EO84" s="351"/>
      <c r="EP84" s="351"/>
      <c r="EQ84" s="351"/>
      <c r="ER84" s="351"/>
      <c r="ES84" s="351"/>
      <c r="ET84" s="351"/>
      <c r="EU84" s="351"/>
      <c r="EV84" s="351"/>
      <c r="EW84" s="351"/>
      <c r="EX84" s="351"/>
      <c r="EY84" s="351"/>
      <c r="EZ84" s="351"/>
      <c r="FA84" s="351"/>
      <c r="FB84" s="351"/>
      <c r="FC84" s="351"/>
      <c r="FD84" s="351"/>
      <c r="FE84" s="351"/>
      <c r="FF84" s="351"/>
      <c r="FG84" s="351"/>
      <c r="FH84" s="351"/>
      <c r="FI84" s="351"/>
      <c r="FJ84" s="351"/>
      <c r="FK84" s="351"/>
      <c r="FL84" s="351"/>
      <c r="FM84" s="351"/>
      <c r="FN84" s="351"/>
      <c r="FO84" s="351"/>
      <c r="FP84" s="351"/>
      <c r="FQ84" s="351"/>
      <c r="FR84" s="351"/>
      <c r="FS84" s="351"/>
      <c r="FT84" s="351"/>
      <c r="FU84" s="351"/>
      <c r="FV84" s="351"/>
      <c r="FW84" s="351"/>
      <c r="FX84" s="351"/>
      <c r="FY84" s="351"/>
      <c r="FZ84" s="351"/>
      <c r="GA84" s="351"/>
      <c r="GB84" s="351"/>
      <c r="GC84" s="351"/>
      <c r="GD84" s="351"/>
      <c r="GE84" s="351"/>
      <c r="GF84" s="351"/>
      <c r="GG84" s="351"/>
      <c r="GH84" s="351"/>
      <c r="GI84" s="351"/>
      <c r="GJ84" s="351"/>
      <c r="GK84" s="351"/>
      <c r="GL84" s="351"/>
      <c r="GM84" s="351"/>
      <c r="GN84" s="351"/>
      <c r="GO84" s="351"/>
      <c r="GP84" s="351"/>
      <c r="GQ84" s="351"/>
      <c r="GR84" s="351"/>
      <c r="GS84" s="351"/>
      <c r="GT84" s="351"/>
      <c r="GU84" s="351"/>
      <c r="GV84" s="351"/>
      <c r="GW84" s="351"/>
      <c r="GX84" s="351"/>
      <c r="GY84" s="351"/>
      <c r="GZ84" s="351"/>
      <c r="HA84" s="351"/>
      <c r="HB84" s="351"/>
      <c r="HC84" s="351"/>
      <c r="HD84" s="351"/>
      <c r="HE84" s="351"/>
      <c r="HF84" s="351"/>
      <c r="HG84" s="351"/>
      <c r="HH84" s="351"/>
      <c r="HI84" s="351"/>
      <c r="HJ84" s="351"/>
      <c r="HK84" s="351"/>
      <c r="HL84" s="351"/>
      <c r="HM84" s="351"/>
      <c r="HN84" s="351"/>
      <c r="HO84" s="351"/>
      <c r="HP84" s="351"/>
      <c r="HQ84" s="351"/>
      <c r="HR84" s="351"/>
      <c r="HS84" s="351"/>
      <c r="HT84" s="351"/>
      <c r="HU84" s="351"/>
      <c r="HV84" s="351"/>
      <c r="HW84" s="351"/>
      <c r="HX84" s="351"/>
      <c r="HY84" s="351"/>
      <c r="HZ84" s="351"/>
      <c r="IA84" s="351"/>
      <c r="IB84" s="351"/>
      <c r="IC84" s="351"/>
      <c r="ID84" s="351"/>
      <c r="IE84" s="351"/>
      <c r="IF84" s="351"/>
      <c r="IG84" s="351"/>
      <c r="IH84" s="351"/>
      <c r="II84" s="351"/>
      <c r="IJ84" s="351"/>
      <c r="IK84" s="351"/>
      <c r="IL84" s="351"/>
      <c r="IM84" s="351"/>
      <c r="IN84" s="351"/>
      <c r="IO84" s="351"/>
      <c r="IP84" s="351"/>
      <c r="IQ84" s="351"/>
      <c r="IR84" s="351"/>
      <c r="IS84" s="351"/>
      <c r="IT84" s="351"/>
      <c r="IU84" s="351"/>
      <c r="IV84" s="351"/>
    </row>
    <row r="85" spans="1:256" ht="54.6" customHeight="1" x14ac:dyDescent="0.15">
      <c r="A85" s="3864"/>
      <c r="B85" s="3888"/>
      <c r="C85" s="33" t="s">
        <v>989</v>
      </c>
      <c r="D85" s="3906" t="s">
        <v>988</v>
      </c>
      <c r="E85" s="3907" t="s">
        <v>987</v>
      </c>
      <c r="F85" s="3898" t="s">
        <v>17</v>
      </c>
      <c r="G85" s="3899" t="s">
        <v>17</v>
      </c>
      <c r="H85" s="3898" t="s">
        <v>17</v>
      </c>
      <c r="I85" s="351"/>
      <c r="J85" s="351"/>
      <c r="K85" s="351"/>
      <c r="L85" s="351"/>
      <c r="M85" s="351"/>
      <c r="N85" s="351"/>
      <c r="O85" s="351"/>
      <c r="P85" s="351"/>
      <c r="Q85" s="351"/>
      <c r="R85" s="351"/>
      <c r="S85" s="351"/>
      <c r="T85" s="351"/>
      <c r="U85" s="351"/>
      <c r="V85" s="351"/>
      <c r="W85" s="351"/>
      <c r="X85" s="351"/>
      <c r="Y85" s="351"/>
      <c r="Z85" s="351"/>
      <c r="AA85" s="351"/>
      <c r="AB85" s="351"/>
      <c r="AC85" s="351"/>
      <c r="AD85" s="351"/>
      <c r="AE85" s="351"/>
      <c r="AF85" s="351"/>
      <c r="AG85" s="351"/>
      <c r="AH85" s="351"/>
      <c r="AI85" s="351"/>
      <c r="AJ85" s="351"/>
      <c r="AK85" s="351"/>
      <c r="AL85" s="351"/>
      <c r="AM85" s="351"/>
      <c r="AN85" s="351"/>
      <c r="AO85" s="351"/>
      <c r="AP85" s="351"/>
      <c r="AQ85" s="351"/>
      <c r="AR85" s="351"/>
      <c r="AS85" s="351"/>
      <c r="AT85" s="351"/>
      <c r="AU85" s="351"/>
      <c r="AV85" s="351"/>
      <c r="AW85" s="351"/>
      <c r="AX85" s="351"/>
      <c r="AY85" s="351"/>
      <c r="AZ85" s="351"/>
      <c r="BA85" s="351"/>
      <c r="BB85" s="351"/>
      <c r="BC85" s="351"/>
      <c r="BD85" s="351"/>
      <c r="BE85" s="351"/>
      <c r="BF85" s="351"/>
      <c r="BG85" s="351"/>
      <c r="BH85" s="351"/>
      <c r="BI85" s="351"/>
      <c r="BJ85" s="351"/>
      <c r="BK85" s="351"/>
      <c r="BL85" s="351"/>
      <c r="BM85" s="351"/>
      <c r="BN85" s="351"/>
      <c r="BO85" s="351"/>
      <c r="BP85" s="351"/>
      <c r="BQ85" s="351"/>
      <c r="BR85" s="351"/>
      <c r="BS85" s="351"/>
      <c r="BT85" s="351"/>
      <c r="BU85" s="351"/>
      <c r="BV85" s="351"/>
      <c r="BW85" s="351"/>
      <c r="BX85" s="351"/>
      <c r="BY85" s="351"/>
      <c r="BZ85" s="351"/>
      <c r="CA85" s="351"/>
      <c r="CB85" s="351"/>
      <c r="CC85" s="351"/>
      <c r="CD85" s="351"/>
      <c r="CE85" s="351"/>
      <c r="CF85" s="351"/>
      <c r="CG85" s="351"/>
      <c r="CH85" s="351"/>
      <c r="CI85" s="351"/>
      <c r="CJ85" s="351"/>
      <c r="CK85" s="351"/>
      <c r="CL85" s="351"/>
      <c r="CM85" s="351"/>
      <c r="CN85" s="351"/>
      <c r="CO85" s="351"/>
      <c r="CP85" s="351"/>
      <c r="CQ85" s="351"/>
      <c r="CR85" s="351"/>
      <c r="CS85" s="351"/>
      <c r="CT85" s="351"/>
      <c r="CU85" s="351"/>
      <c r="CV85" s="351"/>
      <c r="CW85" s="351"/>
      <c r="CX85" s="351"/>
      <c r="CY85" s="351"/>
      <c r="CZ85" s="351"/>
      <c r="DA85" s="351"/>
      <c r="DB85" s="351"/>
      <c r="DC85" s="351"/>
      <c r="DD85" s="351"/>
      <c r="DE85" s="351"/>
      <c r="DF85" s="351"/>
      <c r="DG85" s="351"/>
      <c r="DH85" s="351"/>
      <c r="DI85" s="351"/>
      <c r="DJ85" s="351"/>
      <c r="DK85" s="351"/>
      <c r="DL85" s="351"/>
      <c r="DM85" s="351"/>
      <c r="DN85" s="351"/>
      <c r="DO85" s="351"/>
      <c r="DP85" s="351"/>
      <c r="DQ85" s="351"/>
      <c r="DR85" s="351"/>
      <c r="DS85" s="351"/>
      <c r="DT85" s="351"/>
      <c r="DU85" s="351"/>
      <c r="DV85" s="351"/>
      <c r="DW85" s="351"/>
      <c r="DX85" s="351"/>
      <c r="DY85" s="351"/>
      <c r="DZ85" s="351"/>
      <c r="EA85" s="351"/>
      <c r="EB85" s="351"/>
      <c r="EC85" s="351"/>
      <c r="ED85" s="351"/>
      <c r="EE85" s="351"/>
      <c r="EF85" s="351"/>
      <c r="EG85" s="351"/>
      <c r="EH85" s="351"/>
      <c r="EI85" s="351"/>
      <c r="EJ85" s="351"/>
      <c r="EK85" s="351"/>
      <c r="EL85" s="351"/>
      <c r="EM85" s="351"/>
      <c r="EN85" s="351"/>
      <c r="EO85" s="351"/>
      <c r="EP85" s="351"/>
      <c r="EQ85" s="351"/>
      <c r="ER85" s="351"/>
      <c r="ES85" s="351"/>
      <c r="ET85" s="351"/>
      <c r="EU85" s="351"/>
      <c r="EV85" s="351"/>
      <c r="EW85" s="351"/>
      <c r="EX85" s="351"/>
      <c r="EY85" s="351"/>
      <c r="EZ85" s="351"/>
      <c r="FA85" s="351"/>
      <c r="FB85" s="351"/>
      <c r="FC85" s="351"/>
      <c r="FD85" s="351"/>
      <c r="FE85" s="351"/>
      <c r="FF85" s="351"/>
      <c r="FG85" s="351"/>
      <c r="FH85" s="351"/>
      <c r="FI85" s="351"/>
      <c r="FJ85" s="351"/>
      <c r="FK85" s="351"/>
      <c r="FL85" s="351"/>
      <c r="FM85" s="351"/>
      <c r="FN85" s="351"/>
      <c r="FO85" s="351"/>
      <c r="FP85" s="351"/>
      <c r="FQ85" s="351"/>
      <c r="FR85" s="351"/>
      <c r="FS85" s="351"/>
      <c r="FT85" s="351"/>
      <c r="FU85" s="351"/>
      <c r="FV85" s="351"/>
      <c r="FW85" s="351"/>
      <c r="FX85" s="351"/>
      <c r="FY85" s="351"/>
      <c r="FZ85" s="351"/>
      <c r="GA85" s="351"/>
      <c r="GB85" s="351"/>
      <c r="GC85" s="351"/>
      <c r="GD85" s="351"/>
      <c r="GE85" s="351"/>
      <c r="GF85" s="351"/>
      <c r="GG85" s="351"/>
      <c r="GH85" s="351"/>
      <c r="GI85" s="351"/>
      <c r="GJ85" s="351"/>
      <c r="GK85" s="351"/>
      <c r="GL85" s="351"/>
      <c r="GM85" s="351"/>
      <c r="GN85" s="351"/>
      <c r="GO85" s="351"/>
      <c r="GP85" s="351"/>
      <c r="GQ85" s="351"/>
      <c r="GR85" s="351"/>
      <c r="GS85" s="351"/>
      <c r="GT85" s="351"/>
      <c r="GU85" s="351"/>
      <c r="GV85" s="351"/>
      <c r="GW85" s="351"/>
      <c r="GX85" s="351"/>
      <c r="GY85" s="351"/>
      <c r="GZ85" s="351"/>
      <c r="HA85" s="351"/>
      <c r="HB85" s="351"/>
      <c r="HC85" s="351"/>
      <c r="HD85" s="351"/>
      <c r="HE85" s="351"/>
      <c r="HF85" s="351"/>
      <c r="HG85" s="351"/>
      <c r="HH85" s="351"/>
      <c r="HI85" s="351"/>
      <c r="HJ85" s="351"/>
      <c r="HK85" s="351"/>
      <c r="HL85" s="351"/>
      <c r="HM85" s="351"/>
      <c r="HN85" s="351"/>
      <c r="HO85" s="351"/>
      <c r="HP85" s="351"/>
      <c r="HQ85" s="351"/>
      <c r="HR85" s="351"/>
      <c r="HS85" s="351"/>
      <c r="HT85" s="351"/>
      <c r="HU85" s="351"/>
      <c r="HV85" s="351"/>
      <c r="HW85" s="351"/>
      <c r="HX85" s="351"/>
      <c r="HY85" s="351"/>
      <c r="HZ85" s="351"/>
      <c r="IA85" s="351"/>
      <c r="IB85" s="351"/>
      <c r="IC85" s="351"/>
      <c r="ID85" s="351"/>
      <c r="IE85" s="351"/>
      <c r="IF85" s="351"/>
      <c r="IG85" s="351"/>
      <c r="IH85" s="351"/>
      <c r="II85" s="351"/>
      <c r="IJ85" s="351"/>
      <c r="IK85" s="351"/>
      <c r="IL85" s="351"/>
      <c r="IM85" s="351"/>
      <c r="IN85" s="351"/>
      <c r="IO85" s="351"/>
      <c r="IP85" s="351"/>
      <c r="IQ85" s="351"/>
      <c r="IR85" s="351"/>
      <c r="IS85" s="351"/>
      <c r="IT85" s="351"/>
      <c r="IU85" s="351"/>
      <c r="IV85" s="351"/>
    </row>
    <row r="86" spans="1:256" ht="93.95" customHeight="1" x14ac:dyDescent="0.15">
      <c r="A86" s="3864"/>
      <c r="B86" s="3888"/>
      <c r="C86" s="374" t="s">
        <v>986</v>
      </c>
      <c r="D86" s="3906"/>
      <c r="E86" s="3907"/>
      <c r="F86" s="3898"/>
      <c r="G86" s="3899"/>
      <c r="H86" s="3898"/>
      <c r="I86" s="351"/>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c r="AG86" s="351"/>
      <c r="AH86" s="351"/>
      <c r="AI86" s="351"/>
      <c r="AJ86" s="351"/>
      <c r="AK86" s="351"/>
      <c r="AL86" s="351"/>
      <c r="AM86" s="351"/>
      <c r="AN86" s="351"/>
      <c r="AO86" s="351"/>
      <c r="AP86" s="351"/>
      <c r="AQ86" s="351"/>
      <c r="AR86" s="351"/>
      <c r="AS86" s="351"/>
      <c r="AT86" s="351"/>
      <c r="AU86" s="351"/>
      <c r="AV86" s="351"/>
      <c r="AW86" s="351"/>
      <c r="AX86" s="351"/>
      <c r="AY86" s="351"/>
      <c r="AZ86" s="351"/>
      <c r="BA86" s="351"/>
      <c r="BB86" s="351"/>
      <c r="BC86" s="351"/>
      <c r="BD86" s="351"/>
      <c r="BE86" s="351"/>
      <c r="BF86" s="351"/>
      <c r="BG86" s="351"/>
      <c r="BH86" s="351"/>
      <c r="BI86" s="351"/>
      <c r="BJ86" s="351"/>
      <c r="BK86" s="351"/>
      <c r="BL86" s="351"/>
      <c r="BM86" s="351"/>
      <c r="BN86" s="351"/>
      <c r="BO86" s="351"/>
      <c r="BP86" s="351"/>
      <c r="BQ86" s="351"/>
      <c r="BR86" s="351"/>
      <c r="BS86" s="351"/>
      <c r="BT86" s="351"/>
      <c r="BU86" s="351"/>
      <c r="BV86" s="351"/>
      <c r="BW86" s="351"/>
      <c r="BX86" s="351"/>
      <c r="BY86" s="351"/>
      <c r="BZ86" s="351"/>
      <c r="CA86" s="351"/>
      <c r="CB86" s="351"/>
      <c r="CC86" s="351"/>
      <c r="CD86" s="351"/>
      <c r="CE86" s="351"/>
      <c r="CF86" s="351"/>
      <c r="CG86" s="351"/>
      <c r="CH86" s="351"/>
      <c r="CI86" s="351"/>
      <c r="CJ86" s="351"/>
      <c r="CK86" s="351"/>
      <c r="CL86" s="351"/>
      <c r="CM86" s="351"/>
      <c r="CN86" s="351"/>
      <c r="CO86" s="351"/>
      <c r="CP86" s="351"/>
      <c r="CQ86" s="351"/>
      <c r="CR86" s="351"/>
      <c r="CS86" s="351"/>
      <c r="CT86" s="351"/>
      <c r="CU86" s="351"/>
      <c r="CV86" s="351"/>
      <c r="CW86" s="351"/>
      <c r="CX86" s="351"/>
      <c r="CY86" s="351"/>
      <c r="CZ86" s="351"/>
      <c r="DA86" s="351"/>
      <c r="DB86" s="351"/>
      <c r="DC86" s="351"/>
      <c r="DD86" s="351"/>
      <c r="DE86" s="351"/>
      <c r="DF86" s="351"/>
      <c r="DG86" s="351"/>
      <c r="DH86" s="351"/>
      <c r="DI86" s="351"/>
      <c r="DJ86" s="351"/>
      <c r="DK86" s="351"/>
      <c r="DL86" s="351"/>
      <c r="DM86" s="351"/>
      <c r="DN86" s="351"/>
      <c r="DO86" s="351"/>
      <c r="DP86" s="351"/>
      <c r="DQ86" s="351"/>
      <c r="DR86" s="351"/>
      <c r="DS86" s="351"/>
      <c r="DT86" s="351"/>
      <c r="DU86" s="351"/>
      <c r="DV86" s="351"/>
      <c r="DW86" s="351"/>
      <c r="DX86" s="351"/>
      <c r="DY86" s="351"/>
      <c r="DZ86" s="351"/>
      <c r="EA86" s="351"/>
      <c r="EB86" s="351"/>
      <c r="EC86" s="351"/>
      <c r="ED86" s="351"/>
      <c r="EE86" s="351"/>
      <c r="EF86" s="351"/>
      <c r="EG86" s="351"/>
      <c r="EH86" s="351"/>
      <c r="EI86" s="351"/>
      <c r="EJ86" s="351"/>
      <c r="EK86" s="351"/>
      <c r="EL86" s="351"/>
      <c r="EM86" s="351"/>
      <c r="EN86" s="351"/>
      <c r="EO86" s="351"/>
      <c r="EP86" s="351"/>
      <c r="EQ86" s="351"/>
      <c r="ER86" s="351"/>
      <c r="ES86" s="351"/>
      <c r="ET86" s="351"/>
      <c r="EU86" s="351"/>
      <c r="EV86" s="351"/>
      <c r="EW86" s="351"/>
      <c r="EX86" s="351"/>
      <c r="EY86" s="351"/>
      <c r="EZ86" s="351"/>
      <c r="FA86" s="351"/>
      <c r="FB86" s="351"/>
      <c r="FC86" s="351"/>
      <c r="FD86" s="351"/>
      <c r="FE86" s="351"/>
      <c r="FF86" s="351"/>
      <c r="FG86" s="351"/>
      <c r="FH86" s="351"/>
      <c r="FI86" s="351"/>
      <c r="FJ86" s="351"/>
      <c r="FK86" s="351"/>
      <c r="FL86" s="351"/>
      <c r="FM86" s="351"/>
      <c r="FN86" s="351"/>
      <c r="FO86" s="351"/>
      <c r="FP86" s="351"/>
      <c r="FQ86" s="351"/>
      <c r="FR86" s="351"/>
      <c r="FS86" s="351"/>
      <c r="FT86" s="351"/>
      <c r="FU86" s="351"/>
      <c r="FV86" s="351"/>
      <c r="FW86" s="351"/>
      <c r="FX86" s="351"/>
      <c r="FY86" s="351"/>
      <c r="FZ86" s="351"/>
      <c r="GA86" s="351"/>
      <c r="GB86" s="351"/>
      <c r="GC86" s="351"/>
      <c r="GD86" s="351"/>
      <c r="GE86" s="351"/>
      <c r="GF86" s="351"/>
      <c r="GG86" s="351"/>
      <c r="GH86" s="351"/>
      <c r="GI86" s="351"/>
      <c r="GJ86" s="351"/>
      <c r="GK86" s="351"/>
      <c r="GL86" s="351"/>
      <c r="GM86" s="351"/>
      <c r="GN86" s="351"/>
      <c r="GO86" s="351"/>
      <c r="GP86" s="351"/>
      <c r="GQ86" s="351"/>
      <c r="GR86" s="351"/>
      <c r="GS86" s="351"/>
      <c r="GT86" s="351"/>
      <c r="GU86" s="351"/>
      <c r="GV86" s="351"/>
      <c r="GW86" s="351"/>
      <c r="GX86" s="351"/>
      <c r="GY86" s="351"/>
      <c r="GZ86" s="351"/>
      <c r="HA86" s="351"/>
      <c r="HB86" s="351"/>
      <c r="HC86" s="351"/>
      <c r="HD86" s="351"/>
      <c r="HE86" s="351"/>
      <c r="HF86" s="351"/>
      <c r="HG86" s="351"/>
      <c r="HH86" s="351"/>
      <c r="HI86" s="351"/>
      <c r="HJ86" s="351"/>
      <c r="HK86" s="351"/>
      <c r="HL86" s="351"/>
      <c r="HM86" s="351"/>
      <c r="HN86" s="351"/>
      <c r="HO86" s="351"/>
      <c r="HP86" s="351"/>
      <c r="HQ86" s="351"/>
      <c r="HR86" s="351"/>
      <c r="HS86" s="351"/>
      <c r="HT86" s="351"/>
      <c r="HU86" s="351"/>
      <c r="HV86" s="351"/>
      <c r="HW86" s="351"/>
      <c r="HX86" s="351"/>
      <c r="HY86" s="351"/>
      <c r="HZ86" s="351"/>
      <c r="IA86" s="351"/>
      <c r="IB86" s="351"/>
      <c r="IC86" s="351"/>
      <c r="ID86" s="351"/>
      <c r="IE86" s="351"/>
      <c r="IF86" s="351"/>
      <c r="IG86" s="351"/>
      <c r="IH86" s="351"/>
      <c r="II86" s="351"/>
      <c r="IJ86" s="351"/>
      <c r="IK86" s="351"/>
      <c r="IL86" s="351"/>
      <c r="IM86" s="351"/>
      <c r="IN86" s="351"/>
      <c r="IO86" s="351"/>
      <c r="IP86" s="351"/>
      <c r="IQ86" s="351"/>
      <c r="IR86" s="351"/>
      <c r="IS86" s="351"/>
      <c r="IT86" s="351"/>
      <c r="IU86" s="351"/>
      <c r="IV86" s="351"/>
    </row>
    <row r="87" spans="1:256" ht="62.45" customHeight="1" x14ac:dyDescent="0.15">
      <c r="A87" s="3864"/>
      <c r="B87" s="3888"/>
      <c r="C87" s="46" t="s">
        <v>127</v>
      </c>
      <c r="D87" s="621" t="s">
        <v>985</v>
      </c>
      <c r="E87" s="47" t="s">
        <v>129</v>
      </c>
      <c r="F87" s="48" t="s">
        <v>17</v>
      </c>
      <c r="G87" s="716" t="s">
        <v>17</v>
      </c>
      <c r="H87" s="48" t="s">
        <v>17</v>
      </c>
      <c r="I87" s="351"/>
      <c r="J87" s="351"/>
      <c r="K87" s="351"/>
      <c r="L87" s="351"/>
      <c r="M87" s="351"/>
      <c r="N87" s="351"/>
      <c r="O87" s="351"/>
      <c r="P87" s="351"/>
      <c r="Q87" s="351"/>
      <c r="R87" s="351"/>
      <c r="S87" s="351"/>
      <c r="T87" s="351"/>
      <c r="U87" s="351"/>
      <c r="V87" s="351"/>
      <c r="W87" s="351"/>
      <c r="X87" s="351"/>
      <c r="Y87" s="351"/>
      <c r="Z87" s="351"/>
      <c r="AA87" s="351"/>
      <c r="AB87" s="351"/>
      <c r="AC87" s="351"/>
      <c r="AD87" s="351"/>
      <c r="AE87" s="351"/>
      <c r="AF87" s="351"/>
      <c r="AG87" s="351"/>
      <c r="AH87" s="351"/>
      <c r="AI87" s="351"/>
      <c r="AJ87" s="351"/>
      <c r="AK87" s="351"/>
      <c r="AL87" s="351"/>
      <c r="AM87" s="351"/>
      <c r="AN87" s="351"/>
      <c r="AO87" s="351"/>
      <c r="AP87" s="351"/>
      <c r="AQ87" s="351"/>
      <c r="AR87" s="351"/>
      <c r="AS87" s="351"/>
      <c r="AT87" s="351"/>
      <c r="AU87" s="351"/>
      <c r="AV87" s="351"/>
      <c r="AW87" s="351"/>
      <c r="AX87" s="351"/>
      <c r="AY87" s="351"/>
      <c r="AZ87" s="351"/>
      <c r="BA87" s="351"/>
      <c r="BB87" s="351"/>
      <c r="BC87" s="351"/>
      <c r="BD87" s="351"/>
      <c r="BE87" s="351"/>
      <c r="BF87" s="351"/>
      <c r="BG87" s="351"/>
      <c r="BH87" s="351"/>
      <c r="BI87" s="351"/>
      <c r="BJ87" s="351"/>
      <c r="BK87" s="351"/>
      <c r="BL87" s="351"/>
      <c r="BM87" s="351"/>
      <c r="BN87" s="351"/>
      <c r="BO87" s="351"/>
      <c r="BP87" s="351"/>
      <c r="BQ87" s="351"/>
      <c r="BR87" s="351"/>
      <c r="BS87" s="351"/>
      <c r="BT87" s="351"/>
      <c r="BU87" s="351"/>
      <c r="BV87" s="351"/>
      <c r="BW87" s="351"/>
      <c r="BX87" s="351"/>
      <c r="BY87" s="351"/>
      <c r="BZ87" s="351"/>
      <c r="CA87" s="351"/>
      <c r="CB87" s="351"/>
      <c r="CC87" s="351"/>
      <c r="CD87" s="351"/>
      <c r="CE87" s="351"/>
      <c r="CF87" s="351"/>
      <c r="CG87" s="351"/>
      <c r="CH87" s="351"/>
      <c r="CI87" s="351"/>
      <c r="CJ87" s="351"/>
      <c r="CK87" s="351"/>
      <c r="CL87" s="351"/>
      <c r="CM87" s="351"/>
      <c r="CN87" s="351"/>
      <c r="CO87" s="351"/>
      <c r="CP87" s="351"/>
      <c r="CQ87" s="351"/>
      <c r="CR87" s="351"/>
      <c r="CS87" s="351"/>
      <c r="CT87" s="351"/>
      <c r="CU87" s="351"/>
      <c r="CV87" s="351"/>
      <c r="CW87" s="351"/>
      <c r="CX87" s="351"/>
      <c r="CY87" s="351"/>
      <c r="CZ87" s="351"/>
      <c r="DA87" s="351"/>
      <c r="DB87" s="351"/>
      <c r="DC87" s="351"/>
      <c r="DD87" s="351"/>
      <c r="DE87" s="351"/>
      <c r="DF87" s="351"/>
      <c r="DG87" s="351"/>
      <c r="DH87" s="351"/>
      <c r="DI87" s="351"/>
      <c r="DJ87" s="351"/>
      <c r="DK87" s="351"/>
      <c r="DL87" s="351"/>
      <c r="DM87" s="351"/>
      <c r="DN87" s="351"/>
      <c r="DO87" s="351"/>
      <c r="DP87" s="351"/>
      <c r="DQ87" s="351"/>
      <c r="DR87" s="351"/>
      <c r="DS87" s="351"/>
      <c r="DT87" s="351"/>
      <c r="DU87" s="351"/>
      <c r="DV87" s="351"/>
      <c r="DW87" s="351"/>
      <c r="DX87" s="351"/>
      <c r="DY87" s="351"/>
      <c r="DZ87" s="351"/>
      <c r="EA87" s="351"/>
      <c r="EB87" s="351"/>
      <c r="EC87" s="351"/>
      <c r="ED87" s="351"/>
      <c r="EE87" s="351"/>
      <c r="EF87" s="351"/>
      <c r="EG87" s="351"/>
      <c r="EH87" s="351"/>
      <c r="EI87" s="351"/>
      <c r="EJ87" s="351"/>
      <c r="EK87" s="351"/>
      <c r="EL87" s="351"/>
      <c r="EM87" s="351"/>
      <c r="EN87" s="351"/>
      <c r="EO87" s="351"/>
      <c r="EP87" s="351"/>
      <c r="EQ87" s="351"/>
      <c r="ER87" s="351"/>
      <c r="ES87" s="351"/>
      <c r="ET87" s="351"/>
      <c r="EU87" s="351"/>
      <c r="EV87" s="351"/>
      <c r="EW87" s="351"/>
      <c r="EX87" s="351"/>
      <c r="EY87" s="351"/>
      <c r="EZ87" s="351"/>
      <c r="FA87" s="351"/>
      <c r="FB87" s="351"/>
      <c r="FC87" s="351"/>
      <c r="FD87" s="351"/>
      <c r="FE87" s="351"/>
      <c r="FF87" s="351"/>
      <c r="FG87" s="351"/>
      <c r="FH87" s="351"/>
      <c r="FI87" s="351"/>
      <c r="FJ87" s="351"/>
      <c r="FK87" s="351"/>
      <c r="FL87" s="351"/>
      <c r="FM87" s="351"/>
      <c r="FN87" s="351"/>
      <c r="FO87" s="351"/>
      <c r="FP87" s="351"/>
      <c r="FQ87" s="351"/>
      <c r="FR87" s="351"/>
      <c r="FS87" s="351"/>
      <c r="FT87" s="351"/>
      <c r="FU87" s="351"/>
      <c r="FV87" s="351"/>
      <c r="FW87" s="351"/>
      <c r="FX87" s="351"/>
      <c r="FY87" s="351"/>
      <c r="FZ87" s="351"/>
      <c r="GA87" s="351"/>
      <c r="GB87" s="351"/>
      <c r="GC87" s="351"/>
      <c r="GD87" s="351"/>
      <c r="GE87" s="351"/>
      <c r="GF87" s="351"/>
      <c r="GG87" s="351"/>
      <c r="GH87" s="351"/>
      <c r="GI87" s="351"/>
      <c r="GJ87" s="351"/>
      <c r="GK87" s="351"/>
      <c r="GL87" s="351"/>
      <c r="GM87" s="351"/>
      <c r="GN87" s="351"/>
      <c r="GO87" s="351"/>
      <c r="GP87" s="351"/>
      <c r="GQ87" s="351"/>
      <c r="GR87" s="351"/>
      <c r="GS87" s="351"/>
      <c r="GT87" s="351"/>
      <c r="GU87" s="351"/>
      <c r="GV87" s="351"/>
      <c r="GW87" s="351"/>
      <c r="GX87" s="351"/>
      <c r="GY87" s="351"/>
      <c r="GZ87" s="351"/>
      <c r="HA87" s="351"/>
      <c r="HB87" s="351"/>
      <c r="HC87" s="351"/>
      <c r="HD87" s="351"/>
      <c r="HE87" s="351"/>
      <c r="HF87" s="351"/>
      <c r="HG87" s="351"/>
      <c r="HH87" s="351"/>
      <c r="HI87" s="351"/>
      <c r="HJ87" s="351"/>
      <c r="HK87" s="351"/>
      <c r="HL87" s="351"/>
      <c r="HM87" s="351"/>
      <c r="HN87" s="351"/>
      <c r="HO87" s="351"/>
      <c r="HP87" s="351"/>
      <c r="HQ87" s="351"/>
      <c r="HR87" s="351"/>
      <c r="HS87" s="351"/>
      <c r="HT87" s="351"/>
      <c r="HU87" s="351"/>
      <c r="HV87" s="351"/>
      <c r="HW87" s="351"/>
      <c r="HX87" s="351"/>
      <c r="HY87" s="351"/>
      <c r="HZ87" s="351"/>
      <c r="IA87" s="351"/>
      <c r="IB87" s="351"/>
      <c r="IC87" s="351"/>
      <c r="ID87" s="351"/>
      <c r="IE87" s="351"/>
      <c r="IF87" s="351"/>
      <c r="IG87" s="351"/>
      <c r="IH87" s="351"/>
      <c r="II87" s="351"/>
      <c r="IJ87" s="351"/>
      <c r="IK87" s="351"/>
      <c r="IL87" s="351"/>
      <c r="IM87" s="351"/>
      <c r="IN87" s="351"/>
      <c r="IO87" s="351"/>
      <c r="IP87" s="351"/>
      <c r="IQ87" s="351"/>
      <c r="IR87" s="351"/>
      <c r="IS87" s="351"/>
      <c r="IT87" s="351"/>
      <c r="IU87" s="351"/>
      <c r="IV87" s="351"/>
    </row>
    <row r="88" spans="1:256" s="5" customFormat="1" ht="56.1" customHeight="1" x14ac:dyDescent="0.15">
      <c r="A88" s="3864"/>
      <c r="B88" s="3888"/>
      <c r="C88" s="51" t="s">
        <v>133</v>
      </c>
      <c r="D88" s="742" t="s">
        <v>134</v>
      </c>
      <c r="E88" s="52" t="s">
        <v>135</v>
      </c>
      <c r="F88" s="53" t="s">
        <v>17</v>
      </c>
      <c r="G88" s="641" t="s">
        <v>17</v>
      </c>
      <c r="H88" s="53" t="s">
        <v>17</v>
      </c>
      <c r="I88" s="4"/>
    </row>
    <row r="89" spans="1:256" ht="111" customHeight="1" thickBot="1" x14ac:dyDescent="0.2">
      <c r="A89" s="3904"/>
      <c r="B89" s="3905"/>
      <c r="C89" s="741" t="s">
        <v>984</v>
      </c>
      <c r="D89" s="740" t="s">
        <v>137</v>
      </c>
      <c r="E89" s="739" t="s">
        <v>135</v>
      </c>
      <c r="F89" s="737" t="s">
        <v>17</v>
      </c>
      <c r="G89" s="738" t="s">
        <v>17</v>
      </c>
      <c r="H89" s="737" t="s">
        <v>17</v>
      </c>
      <c r="I89" s="4"/>
      <c r="J89" s="351"/>
      <c r="K89" s="351"/>
      <c r="L89" s="351"/>
      <c r="M89" s="351"/>
      <c r="N89" s="351"/>
      <c r="O89" s="351"/>
      <c r="P89" s="351"/>
      <c r="Q89" s="351"/>
      <c r="R89" s="351"/>
      <c r="S89" s="351"/>
      <c r="T89" s="351"/>
      <c r="U89" s="351"/>
      <c r="V89" s="351"/>
      <c r="W89" s="351"/>
      <c r="X89" s="351"/>
      <c r="Y89" s="351"/>
      <c r="Z89" s="351"/>
      <c r="AA89" s="351"/>
      <c r="AB89" s="351"/>
      <c r="AC89" s="351"/>
      <c r="AD89" s="351"/>
      <c r="AE89" s="351"/>
      <c r="AF89" s="351"/>
      <c r="AG89" s="351"/>
      <c r="AH89" s="351"/>
      <c r="AI89" s="351"/>
      <c r="AJ89" s="351"/>
      <c r="AK89" s="351"/>
      <c r="AL89" s="351"/>
      <c r="AM89" s="351"/>
      <c r="AN89" s="351"/>
      <c r="AO89" s="351"/>
      <c r="AP89" s="351"/>
      <c r="AQ89" s="351"/>
      <c r="AR89" s="351"/>
      <c r="AS89" s="351"/>
      <c r="AT89" s="351"/>
      <c r="AU89" s="351"/>
      <c r="AV89" s="351"/>
      <c r="AW89" s="351"/>
      <c r="AX89" s="351"/>
      <c r="AY89" s="351"/>
      <c r="AZ89" s="351"/>
      <c r="BA89" s="351"/>
      <c r="BB89" s="351"/>
      <c r="BC89" s="351"/>
      <c r="BD89" s="351"/>
      <c r="BE89" s="351"/>
      <c r="BF89" s="351"/>
      <c r="BG89" s="351"/>
      <c r="BH89" s="351"/>
      <c r="BI89" s="351"/>
      <c r="BJ89" s="351"/>
      <c r="BK89" s="351"/>
      <c r="BL89" s="351"/>
      <c r="BM89" s="351"/>
      <c r="BN89" s="351"/>
      <c r="BO89" s="351"/>
      <c r="BP89" s="351"/>
      <c r="BQ89" s="351"/>
      <c r="BR89" s="351"/>
      <c r="BS89" s="351"/>
      <c r="BT89" s="351"/>
      <c r="BU89" s="351"/>
      <c r="BV89" s="351"/>
      <c r="BW89" s="351"/>
      <c r="BX89" s="351"/>
      <c r="BY89" s="351"/>
      <c r="BZ89" s="351"/>
      <c r="CA89" s="351"/>
      <c r="CB89" s="351"/>
      <c r="CC89" s="351"/>
      <c r="CD89" s="351"/>
      <c r="CE89" s="351"/>
      <c r="CF89" s="351"/>
      <c r="CG89" s="351"/>
      <c r="CH89" s="351"/>
      <c r="CI89" s="351"/>
      <c r="CJ89" s="351"/>
      <c r="CK89" s="351"/>
      <c r="CL89" s="351"/>
      <c r="CM89" s="351"/>
      <c r="CN89" s="351"/>
      <c r="CO89" s="351"/>
      <c r="CP89" s="351"/>
      <c r="CQ89" s="351"/>
      <c r="CR89" s="351"/>
      <c r="CS89" s="351"/>
      <c r="CT89" s="351"/>
      <c r="CU89" s="351"/>
      <c r="CV89" s="351"/>
      <c r="CW89" s="351"/>
      <c r="CX89" s="351"/>
      <c r="CY89" s="351"/>
      <c r="CZ89" s="351"/>
      <c r="DA89" s="351"/>
      <c r="DB89" s="351"/>
      <c r="DC89" s="351"/>
      <c r="DD89" s="351"/>
      <c r="DE89" s="351"/>
      <c r="DF89" s="351"/>
      <c r="DG89" s="351"/>
      <c r="DH89" s="351"/>
      <c r="DI89" s="351"/>
      <c r="DJ89" s="351"/>
      <c r="DK89" s="351"/>
      <c r="DL89" s="351"/>
      <c r="DM89" s="351"/>
      <c r="DN89" s="351"/>
      <c r="DO89" s="351"/>
      <c r="DP89" s="351"/>
      <c r="DQ89" s="351"/>
      <c r="DR89" s="351"/>
      <c r="DS89" s="351"/>
      <c r="DT89" s="351"/>
      <c r="DU89" s="351"/>
      <c r="DV89" s="351"/>
      <c r="DW89" s="351"/>
      <c r="DX89" s="351"/>
      <c r="DY89" s="351"/>
      <c r="DZ89" s="351"/>
      <c r="EA89" s="351"/>
      <c r="EB89" s="351"/>
      <c r="EC89" s="351"/>
      <c r="ED89" s="351"/>
      <c r="EE89" s="351"/>
      <c r="EF89" s="351"/>
      <c r="EG89" s="351"/>
      <c r="EH89" s="351"/>
      <c r="EI89" s="351"/>
      <c r="EJ89" s="351"/>
      <c r="EK89" s="351"/>
      <c r="EL89" s="351"/>
      <c r="EM89" s="351"/>
      <c r="EN89" s="351"/>
      <c r="EO89" s="351"/>
      <c r="EP89" s="351"/>
      <c r="EQ89" s="351"/>
      <c r="ER89" s="351"/>
      <c r="ES89" s="351"/>
      <c r="ET89" s="351"/>
      <c r="EU89" s="351"/>
      <c r="EV89" s="351"/>
      <c r="EW89" s="351"/>
      <c r="EX89" s="351"/>
      <c r="EY89" s="351"/>
      <c r="EZ89" s="351"/>
      <c r="FA89" s="351"/>
      <c r="FB89" s="351"/>
      <c r="FC89" s="351"/>
      <c r="FD89" s="351"/>
      <c r="FE89" s="351"/>
      <c r="FF89" s="351"/>
      <c r="FG89" s="351"/>
      <c r="FH89" s="351"/>
      <c r="FI89" s="351"/>
      <c r="FJ89" s="351"/>
      <c r="FK89" s="351"/>
      <c r="FL89" s="351"/>
      <c r="FM89" s="351"/>
      <c r="FN89" s="351"/>
      <c r="FO89" s="351"/>
      <c r="FP89" s="351"/>
      <c r="FQ89" s="351"/>
      <c r="FR89" s="351"/>
      <c r="FS89" s="351"/>
      <c r="FT89" s="351"/>
      <c r="FU89" s="351"/>
      <c r="FV89" s="351"/>
      <c r="FW89" s="351"/>
      <c r="FX89" s="351"/>
      <c r="FY89" s="351"/>
      <c r="FZ89" s="351"/>
      <c r="GA89" s="351"/>
      <c r="GB89" s="351"/>
      <c r="GC89" s="351"/>
      <c r="GD89" s="351"/>
      <c r="GE89" s="351"/>
      <c r="GF89" s="351"/>
      <c r="GG89" s="351"/>
      <c r="GH89" s="351"/>
      <c r="GI89" s="351"/>
      <c r="GJ89" s="351"/>
      <c r="GK89" s="351"/>
      <c r="GL89" s="351"/>
      <c r="GM89" s="351"/>
      <c r="GN89" s="351"/>
      <c r="GO89" s="351"/>
      <c r="GP89" s="351"/>
      <c r="GQ89" s="351"/>
      <c r="GR89" s="351"/>
      <c r="GS89" s="351"/>
      <c r="GT89" s="351"/>
      <c r="GU89" s="351"/>
      <c r="GV89" s="351"/>
      <c r="GW89" s="351"/>
      <c r="GX89" s="351"/>
      <c r="GY89" s="351"/>
      <c r="GZ89" s="351"/>
      <c r="HA89" s="351"/>
      <c r="HB89" s="351"/>
      <c r="HC89" s="351"/>
      <c r="HD89" s="351"/>
      <c r="HE89" s="351"/>
      <c r="HF89" s="351"/>
      <c r="HG89" s="351"/>
      <c r="HH89" s="351"/>
      <c r="HI89" s="351"/>
      <c r="HJ89" s="351"/>
      <c r="HK89" s="351"/>
      <c r="HL89" s="351"/>
      <c r="HM89" s="351"/>
      <c r="HN89" s="351"/>
      <c r="HO89" s="351"/>
      <c r="HP89" s="351"/>
      <c r="HQ89" s="351"/>
      <c r="HR89" s="351"/>
      <c r="HS89" s="351"/>
      <c r="HT89" s="351"/>
      <c r="HU89" s="351"/>
      <c r="HV89" s="351"/>
      <c r="HW89" s="351"/>
      <c r="HX89" s="351"/>
      <c r="HY89" s="351"/>
      <c r="HZ89" s="351"/>
      <c r="IA89" s="351"/>
      <c r="IB89" s="351"/>
      <c r="IC89" s="351"/>
      <c r="ID89" s="351"/>
      <c r="IE89" s="351"/>
      <c r="IF89" s="351"/>
      <c r="IG89" s="351"/>
      <c r="IH89" s="351"/>
      <c r="II89" s="351"/>
      <c r="IJ89" s="351"/>
      <c r="IK89" s="351"/>
      <c r="IL89" s="351"/>
      <c r="IM89" s="351"/>
      <c r="IN89" s="351"/>
      <c r="IO89" s="351"/>
      <c r="IP89" s="351"/>
      <c r="IQ89" s="351"/>
      <c r="IR89" s="351"/>
      <c r="IS89" s="351"/>
      <c r="IT89" s="351"/>
      <c r="IU89" s="351"/>
      <c r="IV89" s="351"/>
    </row>
    <row r="90" spans="1:256" ht="87.95" customHeight="1" thickTop="1" x14ac:dyDescent="0.15">
      <c r="A90" s="381">
        <v>11</v>
      </c>
      <c r="B90" s="382" t="s">
        <v>138</v>
      </c>
      <c r="C90" s="382" t="s">
        <v>983</v>
      </c>
      <c r="D90" s="699" t="s">
        <v>982</v>
      </c>
      <c r="E90" s="698" t="s">
        <v>141</v>
      </c>
      <c r="F90" s="390" t="s">
        <v>17</v>
      </c>
      <c r="G90" s="715" t="s">
        <v>17</v>
      </c>
      <c r="H90" s="390" t="s">
        <v>17</v>
      </c>
      <c r="I90" s="351"/>
      <c r="J90" s="351"/>
      <c r="K90" s="351"/>
      <c r="L90" s="351"/>
      <c r="M90" s="351"/>
      <c r="N90" s="351"/>
      <c r="O90" s="351"/>
      <c r="P90" s="351"/>
      <c r="Q90" s="351"/>
      <c r="R90" s="351"/>
      <c r="S90" s="351"/>
      <c r="T90" s="351"/>
      <c r="U90" s="351"/>
      <c r="V90" s="351"/>
      <c r="W90" s="351"/>
      <c r="X90" s="351"/>
      <c r="Y90" s="351"/>
      <c r="Z90" s="351"/>
      <c r="AA90" s="351"/>
      <c r="AB90" s="351"/>
      <c r="AC90" s="351"/>
      <c r="AD90" s="351"/>
      <c r="AE90" s="351"/>
      <c r="AF90" s="351"/>
      <c r="AG90" s="351"/>
      <c r="AH90" s="351"/>
      <c r="AI90" s="351"/>
      <c r="AJ90" s="351"/>
      <c r="AK90" s="351"/>
      <c r="AL90" s="351"/>
      <c r="AM90" s="351"/>
      <c r="AN90" s="351"/>
      <c r="AO90" s="351"/>
      <c r="AP90" s="351"/>
      <c r="AQ90" s="351"/>
      <c r="AR90" s="351"/>
      <c r="AS90" s="351"/>
      <c r="AT90" s="351"/>
      <c r="AU90" s="351"/>
      <c r="AV90" s="351"/>
      <c r="AW90" s="351"/>
      <c r="AX90" s="351"/>
      <c r="AY90" s="351"/>
      <c r="AZ90" s="351"/>
      <c r="BA90" s="351"/>
      <c r="BB90" s="351"/>
      <c r="BC90" s="351"/>
      <c r="BD90" s="351"/>
      <c r="BE90" s="351"/>
      <c r="BF90" s="351"/>
      <c r="BG90" s="351"/>
      <c r="BH90" s="351"/>
      <c r="BI90" s="351"/>
      <c r="BJ90" s="351"/>
      <c r="BK90" s="351"/>
      <c r="BL90" s="351"/>
      <c r="BM90" s="351"/>
      <c r="BN90" s="351"/>
      <c r="BO90" s="351"/>
      <c r="BP90" s="351"/>
      <c r="BQ90" s="351"/>
      <c r="BR90" s="351"/>
      <c r="BS90" s="351"/>
      <c r="BT90" s="351"/>
      <c r="BU90" s="351"/>
      <c r="BV90" s="351"/>
      <c r="BW90" s="351"/>
      <c r="BX90" s="351"/>
      <c r="BY90" s="351"/>
      <c r="BZ90" s="351"/>
      <c r="CA90" s="351"/>
      <c r="CB90" s="351"/>
      <c r="CC90" s="351"/>
      <c r="CD90" s="351"/>
      <c r="CE90" s="351"/>
      <c r="CF90" s="351"/>
      <c r="CG90" s="351"/>
      <c r="CH90" s="351"/>
      <c r="CI90" s="351"/>
      <c r="CJ90" s="351"/>
      <c r="CK90" s="351"/>
      <c r="CL90" s="351"/>
      <c r="CM90" s="351"/>
      <c r="CN90" s="351"/>
      <c r="CO90" s="351"/>
      <c r="CP90" s="351"/>
      <c r="CQ90" s="351"/>
      <c r="CR90" s="351"/>
      <c r="CS90" s="351"/>
      <c r="CT90" s="351"/>
      <c r="CU90" s="351"/>
      <c r="CV90" s="351"/>
      <c r="CW90" s="351"/>
      <c r="CX90" s="351"/>
      <c r="CY90" s="351"/>
      <c r="CZ90" s="351"/>
      <c r="DA90" s="351"/>
      <c r="DB90" s="351"/>
      <c r="DC90" s="351"/>
      <c r="DD90" s="351"/>
      <c r="DE90" s="351"/>
      <c r="DF90" s="351"/>
      <c r="DG90" s="351"/>
      <c r="DH90" s="351"/>
      <c r="DI90" s="351"/>
      <c r="DJ90" s="351"/>
      <c r="DK90" s="351"/>
      <c r="DL90" s="351"/>
      <c r="DM90" s="351"/>
      <c r="DN90" s="351"/>
      <c r="DO90" s="351"/>
      <c r="DP90" s="351"/>
      <c r="DQ90" s="351"/>
      <c r="DR90" s="351"/>
      <c r="DS90" s="351"/>
      <c r="DT90" s="351"/>
      <c r="DU90" s="351"/>
      <c r="DV90" s="351"/>
      <c r="DW90" s="351"/>
      <c r="DX90" s="351"/>
      <c r="DY90" s="351"/>
      <c r="DZ90" s="351"/>
      <c r="EA90" s="351"/>
      <c r="EB90" s="351"/>
      <c r="EC90" s="351"/>
      <c r="ED90" s="351"/>
      <c r="EE90" s="351"/>
      <c r="EF90" s="351"/>
      <c r="EG90" s="351"/>
      <c r="EH90" s="351"/>
      <c r="EI90" s="351"/>
      <c r="EJ90" s="351"/>
      <c r="EK90" s="351"/>
      <c r="EL90" s="351"/>
      <c r="EM90" s="351"/>
      <c r="EN90" s="351"/>
      <c r="EO90" s="351"/>
      <c r="EP90" s="351"/>
      <c r="EQ90" s="351"/>
      <c r="ER90" s="351"/>
      <c r="ES90" s="351"/>
      <c r="ET90" s="351"/>
      <c r="EU90" s="351"/>
      <c r="EV90" s="351"/>
      <c r="EW90" s="351"/>
      <c r="EX90" s="351"/>
      <c r="EY90" s="351"/>
      <c r="EZ90" s="351"/>
      <c r="FA90" s="351"/>
      <c r="FB90" s="351"/>
      <c r="FC90" s="351"/>
      <c r="FD90" s="351"/>
      <c r="FE90" s="351"/>
      <c r="FF90" s="351"/>
      <c r="FG90" s="351"/>
      <c r="FH90" s="351"/>
      <c r="FI90" s="351"/>
      <c r="FJ90" s="351"/>
      <c r="FK90" s="351"/>
      <c r="FL90" s="351"/>
      <c r="FM90" s="351"/>
      <c r="FN90" s="351"/>
      <c r="FO90" s="351"/>
      <c r="FP90" s="351"/>
      <c r="FQ90" s="351"/>
      <c r="FR90" s="351"/>
      <c r="FS90" s="351"/>
      <c r="FT90" s="351"/>
      <c r="FU90" s="351"/>
      <c r="FV90" s="351"/>
      <c r="FW90" s="351"/>
      <c r="FX90" s="351"/>
      <c r="FY90" s="351"/>
      <c r="FZ90" s="351"/>
      <c r="GA90" s="351"/>
      <c r="GB90" s="351"/>
      <c r="GC90" s="351"/>
      <c r="GD90" s="351"/>
      <c r="GE90" s="351"/>
      <c r="GF90" s="351"/>
      <c r="GG90" s="351"/>
      <c r="GH90" s="351"/>
      <c r="GI90" s="351"/>
      <c r="GJ90" s="351"/>
      <c r="GK90" s="351"/>
      <c r="GL90" s="351"/>
      <c r="GM90" s="351"/>
      <c r="GN90" s="351"/>
      <c r="GO90" s="351"/>
      <c r="GP90" s="351"/>
      <c r="GQ90" s="351"/>
      <c r="GR90" s="351"/>
      <c r="GS90" s="351"/>
      <c r="GT90" s="351"/>
      <c r="GU90" s="351"/>
      <c r="GV90" s="351"/>
      <c r="GW90" s="351"/>
      <c r="GX90" s="351"/>
      <c r="GY90" s="351"/>
      <c r="GZ90" s="351"/>
      <c r="HA90" s="351"/>
      <c r="HB90" s="351"/>
      <c r="HC90" s="351"/>
      <c r="HD90" s="351"/>
      <c r="HE90" s="351"/>
      <c r="HF90" s="351"/>
      <c r="HG90" s="351"/>
      <c r="HH90" s="351"/>
      <c r="HI90" s="351"/>
      <c r="HJ90" s="351"/>
      <c r="HK90" s="351"/>
      <c r="HL90" s="351"/>
      <c r="HM90" s="351"/>
      <c r="HN90" s="351"/>
      <c r="HO90" s="351"/>
      <c r="HP90" s="351"/>
      <c r="HQ90" s="351"/>
      <c r="HR90" s="351"/>
      <c r="HS90" s="351"/>
      <c r="HT90" s="351"/>
      <c r="HU90" s="351"/>
      <c r="HV90" s="351"/>
      <c r="HW90" s="351"/>
      <c r="HX90" s="351"/>
      <c r="HY90" s="351"/>
      <c r="HZ90" s="351"/>
      <c r="IA90" s="351"/>
      <c r="IB90" s="351"/>
      <c r="IC90" s="351"/>
      <c r="ID90" s="351"/>
      <c r="IE90" s="351"/>
      <c r="IF90" s="351"/>
      <c r="IG90" s="351"/>
      <c r="IH90" s="351"/>
      <c r="II90" s="351"/>
      <c r="IJ90" s="351"/>
      <c r="IK90" s="351"/>
      <c r="IL90" s="351"/>
      <c r="IM90" s="351"/>
      <c r="IN90" s="351"/>
      <c r="IO90" s="351"/>
      <c r="IP90" s="351"/>
      <c r="IQ90" s="351"/>
      <c r="IR90" s="351"/>
      <c r="IS90" s="351"/>
      <c r="IT90" s="351"/>
      <c r="IU90" s="351"/>
      <c r="IV90" s="351"/>
    </row>
    <row r="91" spans="1:256" ht="65.099999999999994" customHeight="1" x14ac:dyDescent="0.15">
      <c r="A91" s="517">
        <v>12</v>
      </c>
      <c r="B91" s="709" t="s">
        <v>973</v>
      </c>
      <c r="C91" s="514" t="s">
        <v>981</v>
      </c>
      <c r="D91" s="635" t="s">
        <v>980</v>
      </c>
      <c r="E91" s="709" t="s">
        <v>979</v>
      </c>
      <c r="F91" s="512" t="s">
        <v>17</v>
      </c>
      <c r="G91" s="708" t="s">
        <v>17</v>
      </c>
      <c r="H91" s="512" t="s">
        <v>17</v>
      </c>
      <c r="I91" s="351"/>
      <c r="J91" s="351"/>
      <c r="K91" s="351"/>
      <c r="L91" s="351"/>
      <c r="M91" s="351"/>
      <c r="N91" s="351"/>
      <c r="O91" s="351"/>
      <c r="P91" s="351"/>
      <c r="Q91" s="351"/>
      <c r="R91" s="351"/>
      <c r="S91" s="351"/>
      <c r="T91" s="351"/>
      <c r="U91" s="351"/>
      <c r="V91" s="351"/>
      <c r="W91" s="351"/>
      <c r="X91" s="351"/>
      <c r="Y91" s="351"/>
      <c r="Z91" s="351"/>
      <c r="AA91" s="351"/>
      <c r="AB91" s="351"/>
      <c r="AC91" s="351"/>
      <c r="AD91" s="351"/>
      <c r="AE91" s="351"/>
      <c r="AF91" s="351"/>
      <c r="AG91" s="351"/>
      <c r="AH91" s="351"/>
      <c r="AI91" s="351"/>
      <c r="AJ91" s="351"/>
      <c r="AK91" s="351"/>
      <c r="AL91" s="351"/>
      <c r="AM91" s="351"/>
      <c r="AN91" s="351"/>
      <c r="AO91" s="351"/>
      <c r="AP91" s="351"/>
      <c r="AQ91" s="351"/>
      <c r="AR91" s="351"/>
      <c r="AS91" s="351"/>
      <c r="AT91" s="351"/>
      <c r="AU91" s="351"/>
      <c r="AV91" s="351"/>
      <c r="AW91" s="351"/>
      <c r="AX91" s="351"/>
      <c r="AY91" s="351"/>
      <c r="AZ91" s="351"/>
      <c r="BA91" s="351"/>
      <c r="BB91" s="351"/>
      <c r="BC91" s="351"/>
      <c r="BD91" s="351"/>
      <c r="BE91" s="351"/>
      <c r="BF91" s="351"/>
      <c r="BG91" s="351"/>
      <c r="BH91" s="351"/>
      <c r="BI91" s="351"/>
      <c r="BJ91" s="351"/>
      <c r="BK91" s="351"/>
      <c r="BL91" s="351"/>
      <c r="BM91" s="351"/>
      <c r="BN91" s="351"/>
      <c r="BO91" s="351"/>
      <c r="BP91" s="351"/>
      <c r="BQ91" s="351"/>
      <c r="BR91" s="351"/>
      <c r="BS91" s="351"/>
      <c r="BT91" s="351"/>
      <c r="BU91" s="351"/>
      <c r="BV91" s="351"/>
      <c r="BW91" s="351"/>
      <c r="BX91" s="351"/>
      <c r="BY91" s="351"/>
      <c r="BZ91" s="351"/>
      <c r="CA91" s="351"/>
      <c r="CB91" s="351"/>
      <c r="CC91" s="351"/>
      <c r="CD91" s="351"/>
      <c r="CE91" s="351"/>
      <c r="CF91" s="351"/>
      <c r="CG91" s="351"/>
      <c r="CH91" s="351"/>
      <c r="CI91" s="351"/>
      <c r="CJ91" s="351"/>
      <c r="CK91" s="351"/>
      <c r="CL91" s="351"/>
      <c r="CM91" s="351"/>
      <c r="CN91" s="351"/>
      <c r="CO91" s="351"/>
      <c r="CP91" s="351"/>
      <c r="CQ91" s="351"/>
      <c r="CR91" s="351"/>
      <c r="CS91" s="351"/>
      <c r="CT91" s="351"/>
      <c r="CU91" s="351"/>
      <c r="CV91" s="351"/>
      <c r="CW91" s="351"/>
      <c r="CX91" s="351"/>
      <c r="CY91" s="351"/>
      <c r="CZ91" s="351"/>
      <c r="DA91" s="351"/>
      <c r="DB91" s="351"/>
      <c r="DC91" s="351"/>
      <c r="DD91" s="351"/>
      <c r="DE91" s="351"/>
      <c r="DF91" s="351"/>
      <c r="DG91" s="351"/>
      <c r="DH91" s="351"/>
      <c r="DI91" s="351"/>
      <c r="DJ91" s="351"/>
      <c r="DK91" s="351"/>
      <c r="DL91" s="351"/>
      <c r="DM91" s="351"/>
      <c r="DN91" s="351"/>
      <c r="DO91" s="351"/>
      <c r="DP91" s="351"/>
      <c r="DQ91" s="351"/>
      <c r="DR91" s="351"/>
      <c r="DS91" s="351"/>
      <c r="DT91" s="351"/>
      <c r="DU91" s="351"/>
      <c r="DV91" s="351"/>
      <c r="DW91" s="351"/>
      <c r="DX91" s="351"/>
      <c r="DY91" s="351"/>
      <c r="DZ91" s="351"/>
      <c r="EA91" s="351"/>
      <c r="EB91" s="351"/>
      <c r="EC91" s="351"/>
      <c r="ED91" s="351"/>
      <c r="EE91" s="351"/>
      <c r="EF91" s="351"/>
      <c r="EG91" s="351"/>
      <c r="EH91" s="351"/>
      <c r="EI91" s="351"/>
      <c r="EJ91" s="351"/>
      <c r="EK91" s="351"/>
      <c r="EL91" s="351"/>
      <c r="EM91" s="351"/>
      <c r="EN91" s="351"/>
      <c r="EO91" s="351"/>
      <c r="EP91" s="351"/>
      <c r="EQ91" s="351"/>
      <c r="ER91" s="351"/>
      <c r="ES91" s="351"/>
      <c r="ET91" s="351"/>
      <c r="EU91" s="351"/>
      <c r="EV91" s="351"/>
      <c r="EW91" s="351"/>
      <c r="EX91" s="351"/>
      <c r="EY91" s="351"/>
      <c r="EZ91" s="351"/>
      <c r="FA91" s="351"/>
      <c r="FB91" s="351"/>
      <c r="FC91" s="351"/>
      <c r="FD91" s="351"/>
      <c r="FE91" s="351"/>
      <c r="FF91" s="351"/>
      <c r="FG91" s="351"/>
      <c r="FH91" s="351"/>
      <c r="FI91" s="351"/>
      <c r="FJ91" s="351"/>
      <c r="FK91" s="351"/>
      <c r="FL91" s="351"/>
      <c r="FM91" s="351"/>
      <c r="FN91" s="351"/>
      <c r="FO91" s="351"/>
      <c r="FP91" s="351"/>
      <c r="FQ91" s="351"/>
      <c r="FR91" s="351"/>
      <c r="FS91" s="351"/>
      <c r="FT91" s="351"/>
      <c r="FU91" s="351"/>
      <c r="FV91" s="351"/>
      <c r="FW91" s="351"/>
      <c r="FX91" s="351"/>
      <c r="FY91" s="351"/>
      <c r="FZ91" s="351"/>
      <c r="GA91" s="351"/>
      <c r="GB91" s="351"/>
      <c r="GC91" s="351"/>
      <c r="GD91" s="351"/>
      <c r="GE91" s="351"/>
      <c r="GF91" s="351"/>
      <c r="GG91" s="351"/>
      <c r="GH91" s="351"/>
      <c r="GI91" s="351"/>
      <c r="GJ91" s="351"/>
      <c r="GK91" s="351"/>
      <c r="GL91" s="351"/>
      <c r="GM91" s="351"/>
      <c r="GN91" s="351"/>
      <c r="GO91" s="351"/>
      <c r="GP91" s="351"/>
      <c r="GQ91" s="351"/>
      <c r="GR91" s="351"/>
      <c r="GS91" s="351"/>
      <c r="GT91" s="351"/>
      <c r="GU91" s="351"/>
      <c r="GV91" s="351"/>
      <c r="GW91" s="351"/>
      <c r="GX91" s="351"/>
      <c r="GY91" s="351"/>
      <c r="GZ91" s="351"/>
      <c r="HA91" s="351"/>
      <c r="HB91" s="351"/>
      <c r="HC91" s="351"/>
      <c r="HD91" s="351"/>
      <c r="HE91" s="351"/>
      <c r="HF91" s="351"/>
      <c r="HG91" s="351"/>
      <c r="HH91" s="351"/>
      <c r="HI91" s="351"/>
      <c r="HJ91" s="351"/>
      <c r="HK91" s="351"/>
      <c r="HL91" s="351"/>
      <c r="HM91" s="351"/>
      <c r="HN91" s="351"/>
      <c r="HO91" s="351"/>
      <c r="HP91" s="351"/>
      <c r="HQ91" s="351"/>
      <c r="HR91" s="351"/>
      <c r="HS91" s="351"/>
      <c r="HT91" s="351"/>
      <c r="HU91" s="351"/>
      <c r="HV91" s="351"/>
      <c r="HW91" s="351"/>
      <c r="HX91" s="351"/>
      <c r="HY91" s="351"/>
      <c r="HZ91" s="351"/>
      <c r="IA91" s="351"/>
      <c r="IB91" s="351"/>
      <c r="IC91" s="351"/>
      <c r="ID91" s="351"/>
      <c r="IE91" s="351"/>
      <c r="IF91" s="351"/>
      <c r="IG91" s="351"/>
      <c r="IH91" s="351"/>
      <c r="II91" s="351"/>
      <c r="IJ91" s="351"/>
      <c r="IK91" s="351"/>
      <c r="IL91" s="351"/>
      <c r="IM91" s="351"/>
      <c r="IN91" s="351"/>
      <c r="IO91" s="351"/>
      <c r="IP91" s="351"/>
      <c r="IQ91" s="351"/>
      <c r="IR91" s="351"/>
      <c r="IS91" s="351"/>
      <c r="IT91" s="351"/>
      <c r="IU91" s="351"/>
      <c r="IV91" s="351"/>
    </row>
    <row r="92" spans="1:256" ht="65.099999999999994" customHeight="1" x14ac:dyDescent="0.15">
      <c r="A92" s="736">
        <v>12</v>
      </c>
      <c r="B92" s="3896" t="s">
        <v>973</v>
      </c>
      <c r="C92" s="511" t="s">
        <v>978</v>
      </c>
      <c r="D92" s="625" t="s">
        <v>977</v>
      </c>
      <c r="E92" s="735" t="s">
        <v>937</v>
      </c>
      <c r="F92" s="509" t="s">
        <v>17</v>
      </c>
      <c r="G92" s="734" t="s">
        <v>17</v>
      </c>
      <c r="H92" s="509" t="s">
        <v>17</v>
      </c>
      <c r="I92" s="351"/>
      <c r="J92" s="351"/>
      <c r="K92" s="351"/>
      <c r="L92" s="351"/>
      <c r="M92" s="351"/>
      <c r="N92" s="351"/>
      <c r="O92" s="351"/>
      <c r="P92" s="351"/>
      <c r="Q92" s="351"/>
      <c r="R92" s="351"/>
      <c r="S92" s="351"/>
      <c r="T92" s="351"/>
      <c r="U92" s="351"/>
      <c r="V92" s="351"/>
      <c r="W92" s="351"/>
      <c r="X92" s="351"/>
      <c r="Y92" s="351"/>
      <c r="Z92" s="351"/>
      <c r="AA92" s="351"/>
      <c r="AB92" s="351"/>
      <c r="AC92" s="351"/>
      <c r="AD92" s="351"/>
      <c r="AE92" s="351"/>
      <c r="AF92" s="351"/>
      <c r="AG92" s="351"/>
      <c r="AH92" s="351"/>
      <c r="AI92" s="351"/>
      <c r="AJ92" s="351"/>
      <c r="AK92" s="351"/>
      <c r="AL92" s="351"/>
      <c r="AM92" s="351"/>
      <c r="AN92" s="351"/>
      <c r="AO92" s="351"/>
      <c r="AP92" s="351"/>
      <c r="AQ92" s="351"/>
      <c r="AR92" s="351"/>
      <c r="AS92" s="351"/>
      <c r="AT92" s="351"/>
      <c r="AU92" s="351"/>
      <c r="AV92" s="351"/>
      <c r="AW92" s="351"/>
      <c r="AX92" s="351"/>
      <c r="AY92" s="351"/>
      <c r="AZ92" s="351"/>
      <c r="BA92" s="351"/>
      <c r="BB92" s="351"/>
      <c r="BC92" s="351"/>
      <c r="BD92" s="351"/>
      <c r="BE92" s="351"/>
      <c r="BF92" s="351"/>
      <c r="BG92" s="351"/>
      <c r="BH92" s="351"/>
      <c r="BI92" s="351"/>
      <c r="BJ92" s="351"/>
      <c r="BK92" s="351"/>
      <c r="BL92" s="351"/>
      <c r="BM92" s="351"/>
      <c r="BN92" s="351"/>
      <c r="BO92" s="351"/>
      <c r="BP92" s="351"/>
      <c r="BQ92" s="351"/>
      <c r="BR92" s="351"/>
      <c r="BS92" s="351"/>
      <c r="BT92" s="351"/>
      <c r="BU92" s="351"/>
      <c r="BV92" s="351"/>
      <c r="BW92" s="351"/>
      <c r="BX92" s="351"/>
      <c r="BY92" s="351"/>
      <c r="BZ92" s="351"/>
      <c r="CA92" s="351"/>
      <c r="CB92" s="351"/>
      <c r="CC92" s="351"/>
      <c r="CD92" s="351"/>
      <c r="CE92" s="351"/>
      <c r="CF92" s="351"/>
      <c r="CG92" s="351"/>
      <c r="CH92" s="351"/>
      <c r="CI92" s="351"/>
      <c r="CJ92" s="351"/>
      <c r="CK92" s="351"/>
      <c r="CL92" s="351"/>
      <c r="CM92" s="351"/>
      <c r="CN92" s="351"/>
      <c r="CO92" s="351"/>
      <c r="CP92" s="351"/>
      <c r="CQ92" s="351"/>
      <c r="CR92" s="351"/>
      <c r="CS92" s="351"/>
      <c r="CT92" s="351"/>
      <c r="CU92" s="351"/>
      <c r="CV92" s="351"/>
      <c r="CW92" s="351"/>
      <c r="CX92" s="351"/>
      <c r="CY92" s="351"/>
      <c r="CZ92" s="351"/>
      <c r="DA92" s="351"/>
      <c r="DB92" s="351"/>
      <c r="DC92" s="351"/>
      <c r="DD92" s="351"/>
      <c r="DE92" s="351"/>
      <c r="DF92" s="351"/>
      <c r="DG92" s="351"/>
      <c r="DH92" s="351"/>
      <c r="DI92" s="351"/>
      <c r="DJ92" s="351"/>
      <c r="DK92" s="351"/>
      <c r="DL92" s="351"/>
      <c r="DM92" s="351"/>
      <c r="DN92" s="351"/>
      <c r="DO92" s="351"/>
      <c r="DP92" s="351"/>
      <c r="DQ92" s="351"/>
      <c r="DR92" s="351"/>
      <c r="DS92" s="351"/>
      <c r="DT92" s="351"/>
      <c r="DU92" s="351"/>
      <c r="DV92" s="351"/>
      <c r="DW92" s="351"/>
      <c r="DX92" s="351"/>
      <c r="DY92" s="351"/>
      <c r="DZ92" s="351"/>
      <c r="EA92" s="351"/>
      <c r="EB92" s="351"/>
      <c r="EC92" s="351"/>
      <c r="ED92" s="351"/>
      <c r="EE92" s="351"/>
      <c r="EF92" s="351"/>
      <c r="EG92" s="351"/>
      <c r="EH92" s="351"/>
      <c r="EI92" s="351"/>
      <c r="EJ92" s="351"/>
      <c r="EK92" s="351"/>
      <c r="EL92" s="351"/>
      <c r="EM92" s="351"/>
      <c r="EN92" s="351"/>
      <c r="EO92" s="351"/>
      <c r="EP92" s="351"/>
      <c r="EQ92" s="351"/>
      <c r="ER92" s="351"/>
      <c r="ES92" s="351"/>
      <c r="ET92" s="351"/>
      <c r="EU92" s="351"/>
      <c r="EV92" s="351"/>
      <c r="EW92" s="351"/>
      <c r="EX92" s="351"/>
      <c r="EY92" s="351"/>
      <c r="EZ92" s="351"/>
      <c r="FA92" s="351"/>
      <c r="FB92" s="351"/>
      <c r="FC92" s="351"/>
      <c r="FD92" s="351"/>
      <c r="FE92" s="351"/>
      <c r="FF92" s="351"/>
      <c r="FG92" s="351"/>
      <c r="FH92" s="351"/>
      <c r="FI92" s="351"/>
      <c r="FJ92" s="351"/>
      <c r="FK92" s="351"/>
      <c r="FL92" s="351"/>
      <c r="FM92" s="351"/>
      <c r="FN92" s="351"/>
      <c r="FO92" s="351"/>
      <c r="FP92" s="351"/>
      <c r="FQ92" s="351"/>
      <c r="FR92" s="351"/>
      <c r="FS92" s="351"/>
      <c r="FT92" s="351"/>
      <c r="FU92" s="351"/>
      <c r="FV92" s="351"/>
      <c r="FW92" s="351"/>
      <c r="FX92" s="351"/>
      <c r="FY92" s="351"/>
      <c r="FZ92" s="351"/>
      <c r="GA92" s="351"/>
      <c r="GB92" s="351"/>
      <c r="GC92" s="351"/>
      <c r="GD92" s="351"/>
      <c r="GE92" s="351"/>
      <c r="GF92" s="351"/>
      <c r="GG92" s="351"/>
      <c r="GH92" s="351"/>
      <c r="GI92" s="351"/>
      <c r="GJ92" s="351"/>
      <c r="GK92" s="351"/>
      <c r="GL92" s="351"/>
      <c r="GM92" s="351"/>
      <c r="GN92" s="351"/>
      <c r="GO92" s="351"/>
      <c r="GP92" s="351"/>
      <c r="GQ92" s="351"/>
      <c r="GR92" s="351"/>
      <c r="GS92" s="351"/>
      <c r="GT92" s="351"/>
      <c r="GU92" s="351"/>
      <c r="GV92" s="351"/>
      <c r="GW92" s="351"/>
      <c r="GX92" s="351"/>
      <c r="GY92" s="351"/>
      <c r="GZ92" s="351"/>
      <c r="HA92" s="351"/>
      <c r="HB92" s="351"/>
      <c r="HC92" s="351"/>
      <c r="HD92" s="351"/>
      <c r="HE92" s="351"/>
      <c r="HF92" s="351"/>
      <c r="HG92" s="351"/>
      <c r="HH92" s="351"/>
      <c r="HI92" s="351"/>
      <c r="HJ92" s="351"/>
      <c r="HK92" s="351"/>
      <c r="HL92" s="351"/>
      <c r="HM92" s="351"/>
      <c r="HN92" s="351"/>
      <c r="HO92" s="351"/>
      <c r="HP92" s="351"/>
      <c r="HQ92" s="351"/>
      <c r="HR92" s="351"/>
      <c r="HS92" s="351"/>
      <c r="HT92" s="351"/>
      <c r="HU92" s="351"/>
      <c r="HV92" s="351"/>
      <c r="HW92" s="351"/>
      <c r="HX92" s="351"/>
      <c r="HY92" s="351"/>
      <c r="HZ92" s="351"/>
      <c r="IA92" s="351"/>
      <c r="IB92" s="351"/>
      <c r="IC92" s="351"/>
      <c r="ID92" s="351"/>
      <c r="IE92" s="351"/>
      <c r="IF92" s="351"/>
      <c r="IG92" s="351"/>
      <c r="IH92" s="351"/>
      <c r="II92" s="351"/>
      <c r="IJ92" s="351"/>
      <c r="IK92" s="351"/>
      <c r="IL92" s="351"/>
      <c r="IM92" s="351"/>
      <c r="IN92" s="351"/>
      <c r="IO92" s="351"/>
      <c r="IP92" s="351"/>
      <c r="IQ92" s="351"/>
      <c r="IR92" s="351"/>
      <c r="IS92" s="351"/>
      <c r="IT92" s="351"/>
      <c r="IU92" s="351"/>
      <c r="IV92" s="351"/>
    </row>
    <row r="93" spans="1:256" ht="65.099999999999994" customHeight="1" x14ac:dyDescent="0.15">
      <c r="A93" s="377"/>
      <c r="B93" s="3894"/>
      <c r="C93" s="375" t="s">
        <v>976</v>
      </c>
      <c r="D93" s="619" t="s">
        <v>975</v>
      </c>
      <c r="E93" s="703" t="s">
        <v>974</v>
      </c>
      <c r="F93" s="224" t="s">
        <v>17</v>
      </c>
      <c r="G93" s="725" t="s">
        <v>17</v>
      </c>
      <c r="H93" s="224" t="s">
        <v>17</v>
      </c>
      <c r="I93" s="351"/>
      <c r="J93" s="351"/>
      <c r="K93" s="351"/>
      <c r="L93" s="351"/>
      <c r="M93" s="351"/>
      <c r="N93" s="351"/>
      <c r="O93" s="351"/>
      <c r="P93" s="351"/>
      <c r="Q93" s="351"/>
      <c r="R93" s="351"/>
      <c r="S93" s="351"/>
      <c r="T93" s="351"/>
      <c r="U93" s="351"/>
      <c r="V93" s="351"/>
      <c r="W93" s="351"/>
      <c r="X93" s="351"/>
      <c r="Y93" s="351"/>
      <c r="Z93" s="351"/>
      <c r="AA93" s="351"/>
      <c r="AB93" s="351"/>
      <c r="AC93" s="351"/>
      <c r="AD93" s="351"/>
      <c r="AE93" s="351"/>
      <c r="AF93" s="351"/>
      <c r="AG93" s="351"/>
      <c r="AH93" s="351"/>
      <c r="AI93" s="351"/>
      <c r="AJ93" s="351"/>
      <c r="AK93" s="351"/>
      <c r="AL93" s="351"/>
      <c r="AM93" s="351"/>
      <c r="AN93" s="351"/>
      <c r="AO93" s="351"/>
      <c r="AP93" s="351"/>
      <c r="AQ93" s="351"/>
      <c r="AR93" s="351"/>
      <c r="AS93" s="351"/>
      <c r="AT93" s="351"/>
      <c r="AU93" s="351"/>
      <c r="AV93" s="351"/>
      <c r="AW93" s="351"/>
      <c r="AX93" s="351"/>
      <c r="AY93" s="351"/>
      <c r="AZ93" s="351"/>
      <c r="BA93" s="351"/>
      <c r="BB93" s="351"/>
      <c r="BC93" s="351"/>
      <c r="BD93" s="351"/>
      <c r="BE93" s="351"/>
      <c r="BF93" s="351"/>
      <c r="BG93" s="351"/>
      <c r="BH93" s="351"/>
      <c r="BI93" s="351"/>
      <c r="BJ93" s="351"/>
      <c r="BK93" s="351"/>
      <c r="BL93" s="351"/>
      <c r="BM93" s="351"/>
      <c r="BN93" s="351"/>
      <c r="BO93" s="351"/>
      <c r="BP93" s="351"/>
      <c r="BQ93" s="351"/>
      <c r="BR93" s="351"/>
      <c r="BS93" s="351"/>
      <c r="BT93" s="351"/>
      <c r="BU93" s="351"/>
      <c r="BV93" s="351"/>
      <c r="BW93" s="351"/>
      <c r="BX93" s="351"/>
      <c r="BY93" s="351"/>
      <c r="BZ93" s="351"/>
      <c r="CA93" s="351"/>
      <c r="CB93" s="351"/>
      <c r="CC93" s="351"/>
      <c r="CD93" s="351"/>
      <c r="CE93" s="351"/>
      <c r="CF93" s="351"/>
      <c r="CG93" s="351"/>
      <c r="CH93" s="351"/>
      <c r="CI93" s="351"/>
      <c r="CJ93" s="351"/>
      <c r="CK93" s="351"/>
      <c r="CL93" s="351"/>
      <c r="CM93" s="351"/>
      <c r="CN93" s="351"/>
      <c r="CO93" s="351"/>
      <c r="CP93" s="351"/>
      <c r="CQ93" s="351"/>
      <c r="CR93" s="351"/>
      <c r="CS93" s="351"/>
      <c r="CT93" s="351"/>
      <c r="CU93" s="351"/>
      <c r="CV93" s="351"/>
      <c r="CW93" s="351"/>
      <c r="CX93" s="351"/>
      <c r="CY93" s="351"/>
      <c r="CZ93" s="351"/>
      <c r="DA93" s="351"/>
      <c r="DB93" s="351"/>
      <c r="DC93" s="351"/>
      <c r="DD93" s="351"/>
      <c r="DE93" s="351"/>
      <c r="DF93" s="351"/>
      <c r="DG93" s="351"/>
      <c r="DH93" s="351"/>
      <c r="DI93" s="351"/>
      <c r="DJ93" s="351"/>
      <c r="DK93" s="351"/>
      <c r="DL93" s="351"/>
      <c r="DM93" s="351"/>
      <c r="DN93" s="351"/>
      <c r="DO93" s="351"/>
      <c r="DP93" s="351"/>
      <c r="DQ93" s="351"/>
      <c r="DR93" s="351"/>
      <c r="DS93" s="351"/>
      <c r="DT93" s="351"/>
      <c r="DU93" s="351"/>
      <c r="DV93" s="351"/>
      <c r="DW93" s="351"/>
      <c r="DX93" s="351"/>
      <c r="DY93" s="351"/>
      <c r="DZ93" s="351"/>
      <c r="EA93" s="351"/>
      <c r="EB93" s="351"/>
      <c r="EC93" s="351"/>
      <c r="ED93" s="351"/>
      <c r="EE93" s="351"/>
      <c r="EF93" s="351"/>
      <c r="EG93" s="351"/>
      <c r="EH93" s="351"/>
      <c r="EI93" s="351"/>
      <c r="EJ93" s="351"/>
      <c r="EK93" s="351"/>
      <c r="EL93" s="351"/>
      <c r="EM93" s="351"/>
      <c r="EN93" s="351"/>
      <c r="EO93" s="351"/>
      <c r="EP93" s="351"/>
      <c r="EQ93" s="351"/>
      <c r="ER93" s="351"/>
      <c r="ES93" s="351"/>
      <c r="ET93" s="351"/>
      <c r="EU93" s="351"/>
      <c r="EV93" s="351"/>
      <c r="EW93" s="351"/>
      <c r="EX93" s="351"/>
      <c r="EY93" s="351"/>
      <c r="EZ93" s="351"/>
      <c r="FA93" s="351"/>
      <c r="FB93" s="351"/>
      <c r="FC93" s="351"/>
      <c r="FD93" s="351"/>
      <c r="FE93" s="351"/>
      <c r="FF93" s="351"/>
      <c r="FG93" s="351"/>
      <c r="FH93" s="351"/>
      <c r="FI93" s="351"/>
      <c r="FJ93" s="351"/>
      <c r="FK93" s="351"/>
      <c r="FL93" s="351"/>
      <c r="FM93" s="351"/>
      <c r="FN93" s="351"/>
      <c r="FO93" s="351"/>
      <c r="FP93" s="351"/>
      <c r="FQ93" s="351"/>
      <c r="FR93" s="351"/>
      <c r="FS93" s="351"/>
      <c r="FT93" s="351"/>
      <c r="FU93" s="351"/>
      <c r="FV93" s="351"/>
      <c r="FW93" s="351"/>
      <c r="FX93" s="351"/>
      <c r="FY93" s="351"/>
      <c r="FZ93" s="351"/>
      <c r="GA93" s="351"/>
      <c r="GB93" s="351"/>
      <c r="GC93" s="351"/>
      <c r="GD93" s="351"/>
      <c r="GE93" s="351"/>
      <c r="GF93" s="351"/>
      <c r="GG93" s="351"/>
      <c r="GH93" s="351"/>
      <c r="GI93" s="351"/>
      <c r="GJ93" s="351"/>
      <c r="GK93" s="351"/>
      <c r="GL93" s="351"/>
      <c r="GM93" s="351"/>
      <c r="GN93" s="351"/>
      <c r="GO93" s="351"/>
      <c r="GP93" s="351"/>
      <c r="GQ93" s="351"/>
      <c r="GR93" s="351"/>
      <c r="GS93" s="351"/>
      <c r="GT93" s="351"/>
      <c r="GU93" s="351"/>
      <c r="GV93" s="351"/>
      <c r="GW93" s="351"/>
      <c r="GX93" s="351"/>
      <c r="GY93" s="351"/>
      <c r="GZ93" s="351"/>
      <c r="HA93" s="351"/>
      <c r="HB93" s="351"/>
      <c r="HC93" s="351"/>
      <c r="HD93" s="351"/>
      <c r="HE93" s="351"/>
      <c r="HF93" s="351"/>
      <c r="HG93" s="351"/>
      <c r="HH93" s="351"/>
      <c r="HI93" s="351"/>
      <c r="HJ93" s="351"/>
      <c r="HK93" s="351"/>
      <c r="HL93" s="351"/>
      <c r="HM93" s="351"/>
      <c r="HN93" s="351"/>
      <c r="HO93" s="351"/>
      <c r="HP93" s="351"/>
      <c r="HQ93" s="351"/>
      <c r="HR93" s="351"/>
      <c r="HS93" s="351"/>
      <c r="HT93" s="351"/>
      <c r="HU93" s="351"/>
      <c r="HV93" s="351"/>
      <c r="HW93" s="351"/>
      <c r="HX93" s="351"/>
      <c r="HY93" s="351"/>
      <c r="HZ93" s="351"/>
      <c r="IA93" s="351"/>
      <c r="IB93" s="351"/>
      <c r="IC93" s="351"/>
      <c r="ID93" s="351"/>
      <c r="IE93" s="351"/>
      <c r="IF93" s="351"/>
      <c r="IG93" s="351"/>
      <c r="IH93" s="351"/>
      <c r="II93" s="351"/>
      <c r="IJ93" s="351"/>
      <c r="IK93" s="351"/>
      <c r="IL93" s="351"/>
      <c r="IM93" s="351"/>
      <c r="IN93" s="351"/>
      <c r="IO93" s="351"/>
      <c r="IP93" s="351"/>
      <c r="IQ93" s="351"/>
      <c r="IR93" s="351"/>
      <c r="IS93" s="351"/>
      <c r="IT93" s="351"/>
      <c r="IU93" s="351"/>
      <c r="IV93" s="351"/>
    </row>
    <row r="94" spans="1:256" ht="40.5" customHeight="1" x14ac:dyDescent="0.15">
      <c r="A94" s="733">
        <v>12</v>
      </c>
      <c r="B94" s="732" t="s">
        <v>973</v>
      </c>
      <c r="C94" s="18" t="s">
        <v>972</v>
      </c>
      <c r="D94" s="707" t="s">
        <v>971</v>
      </c>
      <c r="E94" s="50" t="s">
        <v>970</v>
      </c>
      <c r="F94" s="16" t="s">
        <v>17</v>
      </c>
      <c r="G94" s="223" t="s">
        <v>17</v>
      </c>
      <c r="H94" s="16" t="s">
        <v>17</v>
      </c>
      <c r="I94" s="351"/>
      <c r="J94" s="351"/>
      <c r="K94" s="351"/>
      <c r="L94" s="351"/>
      <c r="M94" s="351"/>
      <c r="N94" s="351"/>
      <c r="O94" s="351"/>
      <c r="P94" s="351"/>
      <c r="Q94" s="351"/>
      <c r="R94" s="351"/>
      <c r="S94" s="351"/>
      <c r="T94" s="351"/>
      <c r="U94" s="351"/>
      <c r="V94" s="351"/>
      <c r="W94" s="351"/>
      <c r="X94" s="351"/>
      <c r="Y94" s="351"/>
      <c r="Z94" s="351"/>
      <c r="AA94" s="351"/>
      <c r="AB94" s="351"/>
      <c r="AC94" s="351"/>
      <c r="AD94" s="351"/>
      <c r="AE94" s="351"/>
      <c r="AF94" s="351"/>
      <c r="AG94" s="351"/>
      <c r="AH94" s="351"/>
      <c r="AI94" s="351"/>
      <c r="AJ94" s="351"/>
      <c r="AK94" s="351"/>
      <c r="AL94" s="351"/>
      <c r="AM94" s="351"/>
      <c r="AN94" s="351"/>
      <c r="AO94" s="351"/>
      <c r="AP94" s="351"/>
      <c r="AQ94" s="351"/>
      <c r="AR94" s="351"/>
      <c r="AS94" s="351"/>
      <c r="AT94" s="351"/>
      <c r="AU94" s="351"/>
      <c r="AV94" s="351"/>
      <c r="AW94" s="351"/>
      <c r="AX94" s="351"/>
      <c r="AY94" s="351"/>
      <c r="AZ94" s="351"/>
      <c r="BA94" s="351"/>
      <c r="BB94" s="351"/>
      <c r="BC94" s="351"/>
      <c r="BD94" s="351"/>
      <c r="BE94" s="351"/>
      <c r="BF94" s="351"/>
      <c r="BG94" s="351"/>
      <c r="BH94" s="351"/>
      <c r="BI94" s="351"/>
      <c r="BJ94" s="351"/>
      <c r="BK94" s="351"/>
      <c r="BL94" s="351"/>
      <c r="BM94" s="351"/>
      <c r="BN94" s="351"/>
      <c r="BO94" s="351"/>
      <c r="BP94" s="351"/>
      <c r="BQ94" s="351"/>
      <c r="BR94" s="351"/>
      <c r="BS94" s="351"/>
      <c r="BT94" s="351"/>
      <c r="BU94" s="351"/>
      <c r="BV94" s="351"/>
      <c r="BW94" s="351"/>
      <c r="BX94" s="351"/>
      <c r="BY94" s="351"/>
      <c r="BZ94" s="351"/>
      <c r="CA94" s="351"/>
      <c r="CB94" s="351"/>
      <c r="CC94" s="351"/>
      <c r="CD94" s="351"/>
      <c r="CE94" s="351"/>
      <c r="CF94" s="351"/>
      <c r="CG94" s="351"/>
      <c r="CH94" s="351"/>
      <c r="CI94" s="351"/>
      <c r="CJ94" s="351"/>
      <c r="CK94" s="351"/>
      <c r="CL94" s="351"/>
      <c r="CM94" s="351"/>
      <c r="CN94" s="351"/>
      <c r="CO94" s="351"/>
      <c r="CP94" s="351"/>
      <c r="CQ94" s="351"/>
      <c r="CR94" s="351"/>
      <c r="CS94" s="351"/>
      <c r="CT94" s="351"/>
      <c r="CU94" s="351"/>
      <c r="CV94" s="351"/>
      <c r="CW94" s="351"/>
      <c r="CX94" s="351"/>
      <c r="CY94" s="351"/>
      <c r="CZ94" s="351"/>
      <c r="DA94" s="351"/>
      <c r="DB94" s="351"/>
      <c r="DC94" s="351"/>
      <c r="DD94" s="351"/>
      <c r="DE94" s="351"/>
      <c r="DF94" s="351"/>
      <c r="DG94" s="351"/>
      <c r="DH94" s="351"/>
      <c r="DI94" s="351"/>
      <c r="DJ94" s="351"/>
      <c r="DK94" s="351"/>
      <c r="DL94" s="351"/>
      <c r="DM94" s="351"/>
      <c r="DN94" s="351"/>
      <c r="DO94" s="351"/>
      <c r="DP94" s="351"/>
      <c r="DQ94" s="351"/>
      <c r="DR94" s="351"/>
      <c r="DS94" s="351"/>
      <c r="DT94" s="351"/>
      <c r="DU94" s="351"/>
      <c r="DV94" s="351"/>
      <c r="DW94" s="351"/>
      <c r="DX94" s="351"/>
      <c r="DY94" s="351"/>
      <c r="DZ94" s="351"/>
      <c r="EA94" s="351"/>
      <c r="EB94" s="351"/>
      <c r="EC94" s="351"/>
      <c r="ED94" s="351"/>
      <c r="EE94" s="351"/>
      <c r="EF94" s="351"/>
      <c r="EG94" s="351"/>
      <c r="EH94" s="351"/>
      <c r="EI94" s="351"/>
      <c r="EJ94" s="351"/>
      <c r="EK94" s="351"/>
      <c r="EL94" s="351"/>
      <c r="EM94" s="351"/>
      <c r="EN94" s="351"/>
      <c r="EO94" s="351"/>
      <c r="EP94" s="351"/>
      <c r="EQ94" s="351"/>
      <c r="ER94" s="351"/>
      <c r="ES94" s="351"/>
      <c r="ET94" s="351"/>
      <c r="EU94" s="351"/>
      <c r="EV94" s="351"/>
      <c r="EW94" s="351"/>
      <c r="EX94" s="351"/>
      <c r="EY94" s="351"/>
      <c r="EZ94" s="351"/>
      <c r="FA94" s="351"/>
      <c r="FB94" s="351"/>
      <c r="FC94" s="351"/>
      <c r="FD94" s="351"/>
      <c r="FE94" s="351"/>
      <c r="FF94" s="351"/>
      <c r="FG94" s="351"/>
      <c r="FH94" s="351"/>
      <c r="FI94" s="351"/>
      <c r="FJ94" s="351"/>
      <c r="FK94" s="351"/>
      <c r="FL94" s="351"/>
      <c r="FM94" s="351"/>
      <c r="FN94" s="351"/>
      <c r="FO94" s="351"/>
      <c r="FP94" s="351"/>
      <c r="FQ94" s="351"/>
      <c r="FR94" s="351"/>
      <c r="FS94" s="351"/>
      <c r="FT94" s="351"/>
      <c r="FU94" s="351"/>
      <c r="FV94" s="351"/>
      <c r="FW94" s="351"/>
      <c r="FX94" s="351"/>
      <c r="FY94" s="351"/>
      <c r="FZ94" s="351"/>
      <c r="GA94" s="351"/>
      <c r="GB94" s="351"/>
      <c r="GC94" s="351"/>
      <c r="GD94" s="351"/>
      <c r="GE94" s="351"/>
      <c r="GF94" s="351"/>
      <c r="GG94" s="351"/>
      <c r="GH94" s="351"/>
      <c r="GI94" s="351"/>
      <c r="GJ94" s="351"/>
      <c r="GK94" s="351"/>
      <c r="GL94" s="351"/>
      <c r="GM94" s="351"/>
      <c r="GN94" s="351"/>
      <c r="GO94" s="351"/>
      <c r="GP94" s="351"/>
      <c r="GQ94" s="351"/>
      <c r="GR94" s="351"/>
      <c r="GS94" s="351"/>
      <c r="GT94" s="351"/>
      <c r="GU94" s="351"/>
      <c r="GV94" s="351"/>
      <c r="GW94" s="351"/>
      <c r="GX94" s="351"/>
      <c r="GY94" s="351"/>
      <c r="GZ94" s="351"/>
      <c r="HA94" s="351"/>
      <c r="HB94" s="351"/>
      <c r="HC94" s="351"/>
      <c r="HD94" s="351"/>
      <c r="HE94" s="351"/>
      <c r="HF94" s="351"/>
      <c r="HG94" s="351"/>
      <c r="HH94" s="351"/>
      <c r="HI94" s="351"/>
      <c r="HJ94" s="351"/>
      <c r="HK94" s="351"/>
      <c r="HL94" s="351"/>
      <c r="HM94" s="351"/>
      <c r="HN94" s="351"/>
      <c r="HO94" s="351"/>
      <c r="HP94" s="351"/>
      <c r="HQ94" s="351"/>
      <c r="HR94" s="351"/>
      <c r="HS94" s="351"/>
      <c r="HT94" s="351"/>
      <c r="HU94" s="351"/>
      <c r="HV94" s="351"/>
      <c r="HW94" s="351"/>
      <c r="HX94" s="351"/>
      <c r="HY94" s="351"/>
      <c r="HZ94" s="351"/>
      <c r="IA94" s="351"/>
      <c r="IB94" s="351"/>
      <c r="IC94" s="351"/>
      <c r="ID94" s="351"/>
      <c r="IE94" s="351"/>
      <c r="IF94" s="351"/>
      <c r="IG94" s="351"/>
      <c r="IH94" s="351"/>
      <c r="II94" s="351"/>
      <c r="IJ94" s="351"/>
      <c r="IK94" s="351"/>
      <c r="IL94" s="351"/>
      <c r="IM94" s="351"/>
      <c r="IN94" s="351"/>
      <c r="IO94" s="351"/>
      <c r="IP94" s="351"/>
      <c r="IQ94" s="351"/>
      <c r="IR94" s="351"/>
      <c r="IS94" s="351"/>
      <c r="IT94" s="351"/>
      <c r="IU94" s="351"/>
      <c r="IV94" s="351"/>
    </row>
    <row r="95" spans="1:256" ht="179.45" customHeight="1" x14ac:dyDescent="0.15">
      <c r="A95" s="376"/>
      <c r="B95" s="731"/>
      <c r="C95" s="3900" t="s">
        <v>969</v>
      </c>
      <c r="D95" s="3900"/>
      <c r="E95" s="3900"/>
      <c r="F95" s="16"/>
      <c r="G95" s="223"/>
      <c r="H95" s="16"/>
      <c r="I95" s="351"/>
      <c r="J95" s="351"/>
      <c r="K95" s="351"/>
      <c r="L95" s="351"/>
      <c r="M95" s="351"/>
      <c r="N95" s="351"/>
      <c r="O95" s="351"/>
      <c r="P95" s="351"/>
      <c r="Q95" s="351"/>
      <c r="R95" s="351"/>
      <c r="S95" s="351"/>
      <c r="T95" s="351"/>
      <c r="U95" s="351"/>
      <c r="V95" s="351"/>
      <c r="W95" s="351"/>
      <c r="X95" s="351"/>
      <c r="Y95" s="351"/>
      <c r="Z95" s="351"/>
      <c r="AA95" s="351"/>
      <c r="AB95" s="351"/>
      <c r="AC95" s="351"/>
      <c r="AD95" s="351"/>
      <c r="AE95" s="351"/>
      <c r="AF95" s="351"/>
      <c r="AG95" s="351"/>
      <c r="AH95" s="351"/>
      <c r="AI95" s="351"/>
      <c r="AJ95" s="351"/>
      <c r="AK95" s="351"/>
      <c r="AL95" s="351"/>
      <c r="AM95" s="351"/>
      <c r="AN95" s="351"/>
      <c r="AO95" s="351"/>
      <c r="AP95" s="351"/>
      <c r="AQ95" s="351"/>
      <c r="AR95" s="351"/>
      <c r="AS95" s="351"/>
      <c r="AT95" s="351"/>
      <c r="AU95" s="351"/>
      <c r="AV95" s="351"/>
      <c r="AW95" s="351"/>
      <c r="AX95" s="351"/>
      <c r="AY95" s="351"/>
      <c r="AZ95" s="351"/>
      <c r="BA95" s="351"/>
      <c r="BB95" s="351"/>
      <c r="BC95" s="351"/>
      <c r="BD95" s="351"/>
      <c r="BE95" s="351"/>
      <c r="BF95" s="351"/>
      <c r="BG95" s="351"/>
      <c r="BH95" s="351"/>
      <c r="BI95" s="351"/>
      <c r="BJ95" s="351"/>
      <c r="BK95" s="351"/>
      <c r="BL95" s="351"/>
      <c r="BM95" s="351"/>
      <c r="BN95" s="351"/>
      <c r="BO95" s="351"/>
      <c r="BP95" s="351"/>
      <c r="BQ95" s="351"/>
      <c r="BR95" s="351"/>
      <c r="BS95" s="351"/>
      <c r="BT95" s="351"/>
      <c r="BU95" s="351"/>
      <c r="BV95" s="351"/>
      <c r="BW95" s="351"/>
      <c r="BX95" s="351"/>
      <c r="BY95" s="351"/>
      <c r="BZ95" s="351"/>
      <c r="CA95" s="351"/>
      <c r="CB95" s="351"/>
      <c r="CC95" s="351"/>
      <c r="CD95" s="351"/>
      <c r="CE95" s="351"/>
      <c r="CF95" s="351"/>
      <c r="CG95" s="351"/>
      <c r="CH95" s="351"/>
      <c r="CI95" s="351"/>
      <c r="CJ95" s="351"/>
      <c r="CK95" s="351"/>
      <c r="CL95" s="351"/>
      <c r="CM95" s="351"/>
      <c r="CN95" s="351"/>
      <c r="CO95" s="351"/>
      <c r="CP95" s="351"/>
      <c r="CQ95" s="351"/>
      <c r="CR95" s="351"/>
      <c r="CS95" s="351"/>
      <c r="CT95" s="351"/>
      <c r="CU95" s="351"/>
      <c r="CV95" s="351"/>
      <c r="CW95" s="351"/>
      <c r="CX95" s="351"/>
      <c r="CY95" s="351"/>
      <c r="CZ95" s="351"/>
      <c r="DA95" s="351"/>
      <c r="DB95" s="351"/>
      <c r="DC95" s="351"/>
      <c r="DD95" s="351"/>
      <c r="DE95" s="351"/>
      <c r="DF95" s="351"/>
      <c r="DG95" s="351"/>
      <c r="DH95" s="351"/>
      <c r="DI95" s="351"/>
      <c r="DJ95" s="351"/>
      <c r="DK95" s="351"/>
      <c r="DL95" s="351"/>
      <c r="DM95" s="351"/>
      <c r="DN95" s="351"/>
      <c r="DO95" s="351"/>
      <c r="DP95" s="351"/>
      <c r="DQ95" s="351"/>
      <c r="DR95" s="351"/>
      <c r="DS95" s="351"/>
      <c r="DT95" s="351"/>
      <c r="DU95" s="351"/>
      <c r="DV95" s="351"/>
      <c r="DW95" s="351"/>
      <c r="DX95" s="351"/>
      <c r="DY95" s="351"/>
      <c r="DZ95" s="351"/>
      <c r="EA95" s="351"/>
      <c r="EB95" s="351"/>
      <c r="EC95" s="351"/>
      <c r="ED95" s="351"/>
      <c r="EE95" s="351"/>
      <c r="EF95" s="351"/>
      <c r="EG95" s="351"/>
      <c r="EH95" s="351"/>
      <c r="EI95" s="351"/>
      <c r="EJ95" s="351"/>
      <c r="EK95" s="351"/>
      <c r="EL95" s="351"/>
      <c r="EM95" s="351"/>
      <c r="EN95" s="351"/>
      <c r="EO95" s="351"/>
      <c r="EP95" s="351"/>
      <c r="EQ95" s="351"/>
      <c r="ER95" s="351"/>
      <c r="ES95" s="351"/>
      <c r="ET95" s="351"/>
      <c r="EU95" s="351"/>
      <c r="EV95" s="351"/>
      <c r="EW95" s="351"/>
      <c r="EX95" s="351"/>
      <c r="EY95" s="351"/>
      <c r="EZ95" s="351"/>
      <c r="FA95" s="351"/>
      <c r="FB95" s="351"/>
      <c r="FC95" s="351"/>
      <c r="FD95" s="351"/>
      <c r="FE95" s="351"/>
      <c r="FF95" s="351"/>
      <c r="FG95" s="351"/>
      <c r="FH95" s="351"/>
      <c r="FI95" s="351"/>
      <c r="FJ95" s="351"/>
      <c r="FK95" s="351"/>
      <c r="FL95" s="351"/>
      <c r="FM95" s="351"/>
      <c r="FN95" s="351"/>
      <c r="FO95" s="351"/>
      <c r="FP95" s="351"/>
      <c r="FQ95" s="351"/>
      <c r="FR95" s="351"/>
      <c r="FS95" s="351"/>
      <c r="FT95" s="351"/>
      <c r="FU95" s="351"/>
      <c r="FV95" s="351"/>
      <c r="FW95" s="351"/>
      <c r="FX95" s="351"/>
      <c r="FY95" s="351"/>
      <c r="FZ95" s="351"/>
      <c r="GA95" s="351"/>
      <c r="GB95" s="351"/>
      <c r="GC95" s="351"/>
      <c r="GD95" s="351"/>
      <c r="GE95" s="351"/>
      <c r="GF95" s="351"/>
      <c r="GG95" s="351"/>
      <c r="GH95" s="351"/>
      <c r="GI95" s="351"/>
      <c r="GJ95" s="351"/>
      <c r="GK95" s="351"/>
      <c r="GL95" s="351"/>
      <c r="GM95" s="351"/>
      <c r="GN95" s="351"/>
      <c r="GO95" s="351"/>
      <c r="GP95" s="351"/>
      <c r="GQ95" s="351"/>
      <c r="GR95" s="351"/>
      <c r="GS95" s="351"/>
      <c r="GT95" s="351"/>
      <c r="GU95" s="351"/>
      <c r="GV95" s="351"/>
      <c r="GW95" s="351"/>
      <c r="GX95" s="351"/>
      <c r="GY95" s="351"/>
      <c r="GZ95" s="351"/>
      <c r="HA95" s="351"/>
      <c r="HB95" s="351"/>
      <c r="HC95" s="351"/>
      <c r="HD95" s="351"/>
      <c r="HE95" s="351"/>
      <c r="HF95" s="351"/>
      <c r="HG95" s="351"/>
      <c r="HH95" s="351"/>
      <c r="HI95" s="351"/>
      <c r="HJ95" s="351"/>
      <c r="HK95" s="351"/>
      <c r="HL95" s="351"/>
      <c r="HM95" s="351"/>
      <c r="HN95" s="351"/>
      <c r="HO95" s="351"/>
      <c r="HP95" s="351"/>
      <c r="HQ95" s="351"/>
      <c r="HR95" s="351"/>
      <c r="HS95" s="351"/>
      <c r="HT95" s="351"/>
      <c r="HU95" s="351"/>
      <c r="HV95" s="351"/>
      <c r="HW95" s="351"/>
      <c r="HX95" s="351"/>
      <c r="HY95" s="351"/>
      <c r="HZ95" s="351"/>
      <c r="IA95" s="351"/>
      <c r="IB95" s="351"/>
      <c r="IC95" s="351"/>
      <c r="ID95" s="351"/>
      <c r="IE95" s="351"/>
      <c r="IF95" s="351"/>
      <c r="IG95" s="351"/>
      <c r="IH95" s="351"/>
      <c r="II95" s="351"/>
      <c r="IJ95" s="351"/>
      <c r="IK95" s="351"/>
      <c r="IL95" s="351"/>
      <c r="IM95" s="351"/>
      <c r="IN95" s="351"/>
      <c r="IO95" s="351"/>
      <c r="IP95" s="351"/>
      <c r="IQ95" s="351"/>
      <c r="IR95" s="351"/>
      <c r="IS95" s="351"/>
      <c r="IT95" s="351"/>
      <c r="IU95" s="351"/>
      <c r="IV95" s="351"/>
    </row>
    <row r="96" spans="1:256" ht="63" customHeight="1" x14ac:dyDescent="0.15">
      <c r="A96" s="376"/>
      <c r="B96" s="50"/>
      <c r="C96" s="729" t="s">
        <v>968</v>
      </c>
      <c r="D96" s="621" t="s">
        <v>967</v>
      </c>
      <c r="E96" s="47" t="s">
        <v>966</v>
      </c>
      <c r="F96" s="48" t="s">
        <v>17</v>
      </c>
      <c r="G96" s="716" t="s">
        <v>17</v>
      </c>
      <c r="H96" s="48" t="s">
        <v>17</v>
      </c>
      <c r="I96" s="351"/>
      <c r="J96" s="351"/>
      <c r="K96" s="351"/>
      <c r="L96" s="351"/>
      <c r="M96" s="351"/>
      <c r="N96" s="351"/>
      <c r="O96" s="351"/>
      <c r="P96" s="351"/>
      <c r="Q96" s="351"/>
      <c r="R96" s="351"/>
      <c r="S96" s="351"/>
      <c r="T96" s="351"/>
      <c r="U96" s="351"/>
      <c r="V96" s="351"/>
      <c r="W96" s="351"/>
      <c r="X96" s="351"/>
      <c r="Y96" s="351"/>
      <c r="Z96" s="351"/>
      <c r="AA96" s="351"/>
      <c r="AB96" s="351"/>
      <c r="AC96" s="351"/>
      <c r="AD96" s="351"/>
      <c r="AE96" s="351"/>
      <c r="AF96" s="351"/>
      <c r="AG96" s="351"/>
      <c r="AH96" s="351"/>
      <c r="AI96" s="351"/>
      <c r="AJ96" s="351"/>
      <c r="AK96" s="351"/>
      <c r="AL96" s="351"/>
      <c r="AM96" s="351"/>
      <c r="AN96" s="351"/>
      <c r="AO96" s="351"/>
      <c r="AP96" s="351"/>
      <c r="AQ96" s="351"/>
      <c r="AR96" s="351"/>
      <c r="AS96" s="351"/>
      <c r="AT96" s="351"/>
      <c r="AU96" s="351"/>
      <c r="AV96" s="351"/>
      <c r="AW96" s="351"/>
      <c r="AX96" s="351"/>
      <c r="AY96" s="351"/>
      <c r="AZ96" s="351"/>
      <c r="BA96" s="351"/>
      <c r="BB96" s="351"/>
      <c r="BC96" s="351"/>
      <c r="BD96" s="351"/>
      <c r="BE96" s="351"/>
      <c r="BF96" s="351"/>
      <c r="BG96" s="351"/>
      <c r="BH96" s="351"/>
      <c r="BI96" s="351"/>
      <c r="BJ96" s="351"/>
      <c r="BK96" s="351"/>
      <c r="BL96" s="351"/>
      <c r="BM96" s="351"/>
      <c r="BN96" s="351"/>
      <c r="BO96" s="351"/>
      <c r="BP96" s="351"/>
      <c r="BQ96" s="351"/>
      <c r="BR96" s="351"/>
      <c r="BS96" s="351"/>
      <c r="BT96" s="351"/>
      <c r="BU96" s="351"/>
      <c r="BV96" s="351"/>
      <c r="BW96" s="351"/>
      <c r="BX96" s="351"/>
      <c r="BY96" s="351"/>
      <c r="BZ96" s="351"/>
      <c r="CA96" s="351"/>
      <c r="CB96" s="351"/>
      <c r="CC96" s="351"/>
      <c r="CD96" s="351"/>
      <c r="CE96" s="351"/>
      <c r="CF96" s="351"/>
      <c r="CG96" s="351"/>
      <c r="CH96" s="351"/>
      <c r="CI96" s="351"/>
      <c r="CJ96" s="351"/>
      <c r="CK96" s="351"/>
      <c r="CL96" s="351"/>
      <c r="CM96" s="351"/>
      <c r="CN96" s="351"/>
      <c r="CO96" s="351"/>
      <c r="CP96" s="351"/>
      <c r="CQ96" s="351"/>
      <c r="CR96" s="351"/>
      <c r="CS96" s="351"/>
      <c r="CT96" s="351"/>
      <c r="CU96" s="351"/>
      <c r="CV96" s="351"/>
      <c r="CW96" s="351"/>
      <c r="CX96" s="351"/>
      <c r="CY96" s="351"/>
      <c r="CZ96" s="351"/>
      <c r="DA96" s="351"/>
      <c r="DB96" s="351"/>
      <c r="DC96" s="351"/>
      <c r="DD96" s="351"/>
      <c r="DE96" s="351"/>
      <c r="DF96" s="351"/>
      <c r="DG96" s="351"/>
      <c r="DH96" s="351"/>
      <c r="DI96" s="351"/>
      <c r="DJ96" s="351"/>
      <c r="DK96" s="351"/>
      <c r="DL96" s="351"/>
      <c r="DM96" s="351"/>
      <c r="DN96" s="351"/>
      <c r="DO96" s="351"/>
      <c r="DP96" s="351"/>
      <c r="DQ96" s="351"/>
      <c r="DR96" s="351"/>
      <c r="DS96" s="351"/>
      <c r="DT96" s="351"/>
      <c r="DU96" s="351"/>
      <c r="DV96" s="351"/>
      <c r="DW96" s="351"/>
      <c r="DX96" s="351"/>
      <c r="DY96" s="351"/>
      <c r="DZ96" s="351"/>
      <c r="EA96" s="351"/>
      <c r="EB96" s="351"/>
      <c r="EC96" s="351"/>
      <c r="ED96" s="351"/>
      <c r="EE96" s="351"/>
      <c r="EF96" s="351"/>
      <c r="EG96" s="351"/>
      <c r="EH96" s="351"/>
      <c r="EI96" s="351"/>
      <c r="EJ96" s="351"/>
      <c r="EK96" s="351"/>
      <c r="EL96" s="351"/>
      <c r="EM96" s="351"/>
      <c r="EN96" s="351"/>
      <c r="EO96" s="351"/>
      <c r="EP96" s="351"/>
      <c r="EQ96" s="351"/>
      <c r="ER96" s="351"/>
      <c r="ES96" s="351"/>
      <c r="ET96" s="351"/>
      <c r="EU96" s="351"/>
      <c r="EV96" s="351"/>
      <c r="EW96" s="351"/>
      <c r="EX96" s="351"/>
      <c r="EY96" s="351"/>
      <c r="EZ96" s="351"/>
      <c r="FA96" s="351"/>
      <c r="FB96" s="351"/>
      <c r="FC96" s="351"/>
      <c r="FD96" s="351"/>
      <c r="FE96" s="351"/>
      <c r="FF96" s="351"/>
      <c r="FG96" s="351"/>
      <c r="FH96" s="351"/>
      <c r="FI96" s="351"/>
      <c r="FJ96" s="351"/>
      <c r="FK96" s="351"/>
      <c r="FL96" s="351"/>
      <c r="FM96" s="351"/>
      <c r="FN96" s="351"/>
      <c r="FO96" s="351"/>
      <c r="FP96" s="351"/>
      <c r="FQ96" s="351"/>
      <c r="FR96" s="351"/>
      <c r="FS96" s="351"/>
      <c r="FT96" s="351"/>
      <c r="FU96" s="351"/>
      <c r="FV96" s="351"/>
      <c r="FW96" s="351"/>
      <c r="FX96" s="351"/>
      <c r="FY96" s="351"/>
      <c r="FZ96" s="351"/>
      <c r="GA96" s="351"/>
      <c r="GB96" s="351"/>
      <c r="GC96" s="351"/>
      <c r="GD96" s="351"/>
      <c r="GE96" s="351"/>
      <c r="GF96" s="351"/>
      <c r="GG96" s="351"/>
      <c r="GH96" s="351"/>
      <c r="GI96" s="351"/>
      <c r="GJ96" s="351"/>
      <c r="GK96" s="351"/>
      <c r="GL96" s="351"/>
      <c r="GM96" s="351"/>
      <c r="GN96" s="351"/>
      <c r="GO96" s="351"/>
      <c r="GP96" s="351"/>
      <c r="GQ96" s="351"/>
      <c r="GR96" s="351"/>
      <c r="GS96" s="351"/>
      <c r="GT96" s="351"/>
      <c r="GU96" s="351"/>
      <c r="GV96" s="351"/>
      <c r="GW96" s="351"/>
      <c r="GX96" s="351"/>
      <c r="GY96" s="351"/>
      <c r="GZ96" s="351"/>
      <c r="HA96" s="351"/>
      <c r="HB96" s="351"/>
      <c r="HC96" s="351"/>
      <c r="HD96" s="351"/>
      <c r="HE96" s="351"/>
      <c r="HF96" s="351"/>
      <c r="HG96" s="351"/>
      <c r="HH96" s="351"/>
      <c r="HI96" s="351"/>
      <c r="HJ96" s="351"/>
      <c r="HK96" s="351"/>
      <c r="HL96" s="351"/>
      <c r="HM96" s="351"/>
      <c r="HN96" s="351"/>
      <c r="HO96" s="351"/>
      <c r="HP96" s="351"/>
      <c r="HQ96" s="351"/>
      <c r="HR96" s="351"/>
      <c r="HS96" s="351"/>
      <c r="HT96" s="351"/>
      <c r="HU96" s="351"/>
      <c r="HV96" s="351"/>
      <c r="HW96" s="351"/>
      <c r="HX96" s="351"/>
      <c r="HY96" s="351"/>
      <c r="HZ96" s="351"/>
      <c r="IA96" s="351"/>
      <c r="IB96" s="351"/>
      <c r="IC96" s="351"/>
      <c r="ID96" s="351"/>
      <c r="IE96" s="351"/>
      <c r="IF96" s="351"/>
      <c r="IG96" s="351"/>
      <c r="IH96" s="351"/>
      <c r="II96" s="351"/>
      <c r="IJ96" s="351"/>
      <c r="IK96" s="351"/>
      <c r="IL96" s="351"/>
      <c r="IM96" s="351"/>
      <c r="IN96" s="351"/>
      <c r="IO96" s="351"/>
      <c r="IP96" s="351"/>
      <c r="IQ96" s="351"/>
      <c r="IR96" s="351"/>
      <c r="IS96" s="351"/>
      <c r="IT96" s="351"/>
      <c r="IU96" s="351"/>
      <c r="IV96" s="351"/>
    </row>
    <row r="97" spans="1:256" ht="58.5" customHeight="1" x14ac:dyDescent="0.15">
      <c r="A97" s="376"/>
      <c r="B97" s="50"/>
      <c r="C97" s="730" t="s">
        <v>965</v>
      </c>
      <c r="D97" s="3908" t="s">
        <v>964</v>
      </c>
      <c r="E97" s="3909" t="s">
        <v>963</v>
      </c>
      <c r="F97" s="48"/>
      <c r="G97" s="48"/>
      <c r="H97" s="48"/>
      <c r="I97" s="351"/>
      <c r="J97" s="351"/>
      <c r="K97" s="351"/>
      <c r="L97" s="351"/>
      <c r="M97" s="351"/>
      <c r="N97" s="351"/>
      <c r="O97" s="351"/>
      <c r="P97" s="351"/>
      <c r="Q97" s="351"/>
      <c r="R97" s="351"/>
      <c r="S97" s="351"/>
      <c r="T97" s="351"/>
      <c r="U97" s="351"/>
      <c r="V97" s="351"/>
      <c r="W97" s="351"/>
      <c r="X97" s="351"/>
      <c r="Y97" s="351"/>
      <c r="Z97" s="351"/>
      <c r="AA97" s="351"/>
      <c r="AB97" s="351"/>
      <c r="AC97" s="351"/>
      <c r="AD97" s="351"/>
      <c r="AE97" s="351"/>
      <c r="AF97" s="351"/>
      <c r="AG97" s="351"/>
      <c r="AH97" s="351"/>
      <c r="AI97" s="351"/>
      <c r="AJ97" s="351"/>
      <c r="AK97" s="351"/>
      <c r="AL97" s="351"/>
      <c r="AM97" s="351"/>
      <c r="AN97" s="351"/>
      <c r="AO97" s="351"/>
      <c r="AP97" s="351"/>
      <c r="AQ97" s="351"/>
      <c r="AR97" s="351"/>
      <c r="AS97" s="351"/>
      <c r="AT97" s="351"/>
      <c r="AU97" s="351"/>
      <c r="AV97" s="351"/>
      <c r="AW97" s="351"/>
      <c r="AX97" s="351"/>
      <c r="AY97" s="351"/>
      <c r="AZ97" s="351"/>
      <c r="BA97" s="351"/>
      <c r="BB97" s="351"/>
      <c r="BC97" s="351"/>
      <c r="BD97" s="351"/>
      <c r="BE97" s="351"/>
      <c r="BF97" s="351"/>
      <c r="BG97" s="351"/>
      <c r="BH97" s="351"/>
      <c r="BI97" s="351"/>
      <c r="BJ97" s="351"/>
      <c r="BK97" s="351"/>
      <c r="BL97" s="351"/>
      <c r="BM97" s="351"/>
      <c r="BN97" s="351"/>
      <c r="BO97" s="351"/>
      <c r="BP97" s="351"/>
      <c r="BQ97" s="351"/>
      <c r="BR97" s="351"/>
      <c r="BS97" s="351"/>
      <c r="BT97" s="351"/>
      <c r="BU97" s="351"/>
      <c r="BV97" s="351"/>
      <c r="BW97" s="351"/>
      <c r="BX97" s="351"/>
      <c r="BY97" s="351"/>
      <c r="BZ97" s="351"/>
      <c r="CA97" s="351"/>
      <c r="CB97" s="351"/>
      <c r="CC97" s="351"/>
      <c r="CD97" s="351"/>
      <c r="CE97" s="351"/>
      <c r="CF97" s="351"/>
      <c r="CG97" s="351"/>
      <c r="CH97" s="351"/>
      <c r="CI97" s="351"/>
      <c r="CJ97" s="351"/>
      <c r="CK97" s="351"/>
      <c r="CL97" s="351"/>
      <c r="CM97" s="351"/>
      <c r="CN97" s="351"/>
      <c r="CO97" s="351"/>
      <c r="CP97" s="351"/>
      <c r="CQ97" s="351"/>
      <c r="CR97" s="351"/>
      <c r="CS97" s="351"/>
      <c r="CT97" s="351"/>
      <c r="CU97" s="351"/>
      <c r="CV97" s="351"/>
      <c r="CW97" s="351"/>
      <c r="CX97" s="351"/>
      <c r="CY97" s="351"/>
      <c r="CZ97" s="351"/>
      <c r="DA97" s="351"/>
      <c r="DB97" s="351"/>
      <c r="DC97" s="351"/>
      <c r="DD97" s="351"/>
      <c r="DE97" s="351"/>
      <c r="DF97" s="351"/>
      <c r="DG97" s="351"/>
      <c r="DH97" s="351"/>
      <c r="DI97" s="351"/>
      <c r="DJ97" s="351"/>
      <c r="DK97" s="351"/>
      <c r="DL97" s="351"/>
      <c r="DM97" s="351"/>
      <c r="DN97" s="351"/>
      <c r="DO97" s="351"/>
      <c r="DP97" s="351"/>
      <c r="DQ97" s="351"/>
      <c r="DR97" s="351"/>
      <c r="DS97" s="351"/>
      <c r="DT97" s="351"/>
      <c r="DU97" s="351"/>
      <c r="DV97" s="351"/>
      <c r="DW97" s="351"/>
      <c r="DX97" s="351"/>
      <c r="DY97" s="351"/>
      <c r="DZ97" s="351"/>
      <c r="EA97" s="351"/>
      <c r="EB97" s="351"/>
      <c r="EC97" s="351"/>
      <c r="ED97" s="351"/>
      <c r="EE97" s="351"/>
      <c r="EF97" s="351"/>
      <c r="EG97" s="351"/>
      <c r="EH97" s="351"/>
      <c r="EI97" s="351"/>
      <c r="EJ97" s="351"/>
      <c r="EK97" s="351"/>
      <c r="EL97" s="351"/>
      <c r="EM97" s="351"/>
      <c r="EN97" s="351"/>
      <c r="EO97" s="351"/>
      <c r="EP97" s="351"/>
      <c r="EQ97" s="351"/>
      <c r="ER97" s="351"/>
      <c r="ES97" s="351"/>
      <c r="ET97" s="351"/>
      <c r="EU97" s="351"/>
      <c r="EV97" s="351"/>
      <c r="EW97" s="351"/>
      <c r="EX97" s="351"/>
      <c r="EY97" s="351"/>
      <c r="EZ97" s="351"/>
      <c r="FA97" s="351"/>
      <c r="FB97" s="351"/>
      <c r="FC97" s="351"/>
      <c r="FD97" s="351"/>
      <c r="FE97" s="351"/>
      <c r="FF97" s="351"/>
      <c r="FG97" s="351"/>
      <c r="FH97" s="351"/>
      <c r="FI97" s="351"/>
      <c r="FJ97" s="351"/>
      <c r="FK97" s="351"/>
      <c r="FL97" s="351"/>
      <c r="FM97" s="351"/>
      <c r="FN97" s="351"/>
      <c r="FO97" s="351"/>
      <c r="FP97" s="351"/>
      <c r="FQ97" s="351"/>
      <c r="FR97" s="351"/>
      <c r="FS97" s="351"/>
      <c r="FT97" s="351"/>
      <c r="FU97" s="351"/>
      <c r="FV97" s="351"/>
      <c r="FW97" s="351"/>
      <c r="FX97" s="351"/>
      <c r="FY97" s="351"/>
      <c r="FZ97" s="351"/>
      <c r="GA97" s="351"/>
      <c r="GB97" s="351"/>
      <c r="GC97" s="351"/>
      <c r="GD97" s="351"/>
      <c r="GE97" s="351"/>
      <c r="GF97" s="351"/>
      <c r="GG97" s="351"/>
      <c r="GH97" s="351"/>
      <c r="GI97" s="351"/>
      <c r="GJ97" s="351"/>
      <c r="GK97" s="351"/>
      <c r="GL97" s="351"/>
      <c r="GM97" s="351"/>
      <c r="GN97" s="351"/>
      <c r="GO97" s="351"/>
      <c r="GP97" s="351"/>
      <c r="GQ97" s="351"/>
      <c r="GR97" s="351"/>
      <c r="GS97" s="351"/>
      <c r="GT97" s="351"/>
      <c r="GU97" s="351"/>
      <c r="GV97" s="351"/>
      <c r="GW97" s="351"/>
      <c r="GX97" s="351"/>
      <c r="GY97" s="351"/>
      <c r="GZ97" s="351"/>
      <c r="HA97" s="351"/>
      <c r="HB97" s="351"/>
      <c r="HC97" s="351"/>
      <c r="HD97" s="351"/>
      <c r="HE97" s="351"/>
      <c r="HF97" s="351"/>
      <c r="HG97" s="351"/>
      <c r="HH97" s="351"/>
      <c r="HI97" s="351"/>
      <c r="HJ97" s="351"/>
      <c r="HK97" s="351"/>
      <c r="HL97" s="351"/>
      <c r="HM97" s="351"/>
      <c r="HN97" s="351"/>
      <c r="HO97" s="351"/>
      <c r="HP97" s="351"/>
      <c r="HQ97" s="351"/>
      <c r="HR97" s="351"/>
      <c r="HS97" s="351"/>
      <c r="HT97" s="351"/>
      <c r="HU97" s="351"/>
      <c r="HV97" s="351"/>
      <c r="HW97" s="351"/>
      <c r="HX97" s="351"/>
      <c r="HY97" s="351"/>
      <c r="HZ97" s="351"/>
      <c r="IA97" s="351"/>
      <c r="IB97" s="351"/>
      <c r="IC97" s="351"/>
      <c r="ID97" s="351"/>
      <c r="IE97" s="351"/>
      <c r="IF97" s="351"/>
      <c r="IG97" s="351"/>
      <c r="IH97" s="351"/>
      <c r="II97" s="351"/>
      <c r="IJ97" s="351"/>
      <c r="IK97" s="351"/>
      <c r="IL97" s="351"/>
      <c r="IM97" s="351"/>
      <c r="IN97" s="351"/>
      <c r="IO97" s="351"/>
      <c r="IP97" s="351"/>
      <c r="IQ97" s="351"/>
      <c r="IR97" s="351"/>
      <c r="IS97" s="351"/>
      <c r="IT97" s="351"/>
      <c r="IU97" s="351"/>
      <c r="IV97" s="351"/>
    </row>
    <row r="98" spans="1:256" ht="58.5" customHeight="1" x14ac:dyDescent="0.15">
      <c r="A98" s="376"/>
      <c r="B98" s="50"/>
      <c r="C98" s="730" t="s">
        <v>962</v>
      </c>
      <c r="D98" s="3908"/>
      <c r="E98" s="3909"/>
      <c r="F98" s="48" t="s">
        <v>17</v>
      </c>
      <c r="G98" s="49" t="s">
        <v>17</v>
      </c>
      <c r="H98" s="49" t="s">
        <v>17</v>
      </c>
      <c r="I98" s="351"/>
      <c r="J98" s="351"/>
      <c r="K98" s="351"/>
      <c r="L98" s="351"/>
      <c r="M98" s="351"/>
      <c r="N98" s="351"/>
      <c r="O98" s="351"/>
      <c r="P98" s="351"/>
      <c r="Q98" s="351"/>
      <c r="R98" s="351"/>
      <c r="S98" s="351"/>
      <c r="T98" s="351"/>
      <c r="U98" s="351"/>
      <c r="V98" s="351"/>
      <c r="W98" s="351"/>
      <c r="X98" s="351"/>
      <c r="Y98" s="351"/>
      <c r="Z98" s="351"/>
      <c r="AA98" s="351"/>
      <c r="AB98" s="351"/>
      <c r="AC98" s="351"/>
      <c r="AD98" s="351"/>
      <c r="AE98" s="351"/>
      <c r="AF98" s="351"/>
      <c r="AG98" s="351"/>
      <c r="AH98" s="351"/>
      <c r="AI98" s="351"/>
      <c r="AJ98" s="351"/>
      <c r="AK98" s="351"/>
      <c r="AL98" s="351"/>
      <c r="AM98" s="351"/>
      <c r="AN98" s="351"/>
      <c r="AO98" s="351"/>
      <c r="AP98" s="351"/>
      <c r="AQ98" s="351"/>
      <c r="AR98" s="351"/>
      <c r="AS98" s="351"/>
      <c r="AT98" s="351"/>
      <c r="AU98" s="351"/>
      <c r="AV98" s="351"/>
      <c r="AW98" s="351"/>
      <c r="AX98" s="351"/>
      <c r="AY98" s="351"/>
      <c r="AZ98" s="351"/>
      <c r="BA98" s="351"/>
      <c r="BB98" s="351"/>
      <c r="BC98" s="351"/>
      <c r="BD98" s="351"/>
      <c r="BE98" s="351"/>
      <c r="BF98" s="351"/>
      <c r="BG98" s="351"/>
      <c r="BH98" s="351"/>
      <c r="BI98" s="351"/>
      <c r="BJ98" s="351"/>
      <c r="BK98" s="351"/>
      <c r="BL98" s="351"/>
      <c r="BM98" s="351"/>
      <c r="BN98" s="351"/>
      <c r="BO98" s="351"/>
      <c r="BP98" s="351"/>
      <c r="BQ98" s="351"/>
      <c r="BR98" s="351"/>
      <c r="BS98" s="351"/>
      <c r="BT98" s="351"/>
      <c r="BU98" s="351"/>
      <c r="BV98" s="351"/>
      <c r="BW98" s="351"/>
      <c r="BX98" s="351"/>
      <c r="BY98" s="351"/>
      <c r="BZ98" s="351"/>
      <c r="CA98" s="351"/>
      <c r="CB98" s="351"/>
      <c r="CC98" s="351"/>
      <c r="CD98" s="351"/>
      <c r="CE98" s="351"/>
      <c r="CF98" s="351"/>
      <c r="CG98" s="351"/>
      <c r="CH98" s="351"/>
      <c r="CI98" s="351"/>
      <c r="CJ98" s="351"/>
      <c r="CK98" s="351"/>
      <c r="CL98" s="351"/>
      <c r="CM98" s="351"/>
      <c r="CN98" s="351"/>
      <c r="CO98" s="351"/>
      <c r="CP98" s="351"/>
      <c r="CQ98" s="351"/>
      <c r="CR98" s="351"/>
      <c r="CS98" s="351"/>
      <c r="CT98" s="351"/>
      <c r="CU98" s="351"/>
      <c r="CV98" s="351"/>
      <c r="CW98" s="351"/>
      <c r="CX98" s="351"/>
      <c r="CY98" s="351"/>
      <c r="CZ98" s="351"/>
      <c r="DA98" s="351"/>
      <c r="DB98" s="351"/>
      <c r="DC98" s="351"/>
      <c r="DD98" s="351"/>
      <c r="DE98" s="351"/>
      <c r="DF98" s="351"/>
      <c r="DG98" s="351"/>
      <c r="DH98" s="351"/>
      <c r="DI98" s="351"/>
      <c r="DJ98" s="351"/>
      <c r="DK98" s="351"/>
      <c r="DL98" s="351"/>
      <c r="DM98" s="351"/>
      <c r="DN98" s="351"/>
      <c r="DO98" s="351"/>
      <c r="DP98" s="351"/>
      <c r="DQ98" s="351"/>
      <c r="DR98" s="351"/>
      <c r="DS98" s="351"/>
      <c r="DT98" s="351"/>
      <c r="DU98" s="351"/>
      <c r="DV98" s="351"/>
      <c r="DW98" s="351"/>
      <c r="DX98" s="351"/>
      <c r="DY98" s="351"/>
      <c r="DZ98" s="351"/>
      <c r="EA98" s="351"/>
      <c r="EB98" s="351"/>
      <c r="EC98" s="351"/>
      <c r="ED98" s="351"/>
      <c r="EE98" s="351"/>
      <c r="EF98" s="351"/>
      <c r="EG98" s="351"/>
      <c r="EH98" s="351"/>
      <c r="EI98" s="351"/>
      <c r="EJ98" s="351"/>
      <c r="EK98" s="351"/>
      <c r="EL98" s="351"/>
      <c r="EM98" s="351"/>
      <c r="EN98" s="351"/>
      <c r="EO98" s="351"/>
      <c r="EP98" s="351"/>
      <c r="EQ98" s="351"/>
      <c r="ER98" s="351"/>
      <c r="ES98" s="351"/>
      <c r="ET98" s="351"/>
      <c r="EU98" s="351"/>
      <c r="EV98" s="351"/>
      <c r="EW98" s="351"/>
      <c r="EX98" s="351"/>
      <c r="EY98" s="351"/>
      <c r="EZ98" s="351"/>
      <c r="FA98" s="351"/>
      <c r="FB98" s="351"/>
      <c r="FC98" s="351"/>
      <c r="FD98" s="351"/>
      <c r="FE98" s="351"/>
      <c r="FF98" s="351"/>
      <c r="FG98" s="351"/>
      <c r="FH98" s="351"/>
      <c r="FI98" s="351"/>
      <c r="FJ98" s="351"/>
      <c r="FK98" s="351"/>
      <c r="FL98" s="351"/>
      <c r="FM98" s="351"/>
      <c r="FN98" s="351"/>
      <c r="FO98" s="351"/>
      <c r="FP98" s="351"/>
      <c r="FQ98" s="351"/>
      <c r="FR98" s="351"/>
      <c r="FS98" s="351"/>
      <c r="FT98" s="351"/>
      <c r="FU98" s="351"/>
      <c r="FV98" s="351"/>
      <c r="FW98" s="351"/>
      <c r="FX98" s="351"/>
      <c r="FY98" s="351"/>
      <c r="FZ98" s="351"/>
      <c r="GA98" s="351"/>
      <c r="GB98" s="351"/>
      <c r="GC98" s="351"/>
      <c r="GD98" s="351"/>
      <c r="GE98" s="351"/>
      <c r="GF98" s="351"/>
      <c r="GG98" s="351"/>
      <c r="GH98" s="351"/>
      <c r="GI98" s="351"/>
      <c r="GJ98" s="351"/>
      <c r="GK98" s="351"/>
      <c r="GL98" s="351"/>
      <c r="GM98" s="351"/>
      <c r="GN98" s="351"/>
      <c r="GO98" s="351"/>
      <c r="GP98" s="351"/>
      <c r="GQ98" s="351"/>
      <c r="GR98" s="351"/>
      <c r="GS98" s="351"/>
      <c r="GT98" s="351"/>
      <c r="GU98" s="351"/>
      <c r="GV98" s="351"/>
      <c r="GW98" s="351"/>
      <c r="GX98" s="351"/>
      <c r="GY98" s="351"/>
      <c r="GZ98" s="351"/>
      <c r="HA98" s="351"/>
      <c r="HB98" s="351"/>
      <c r="HC98" s="351"/>
      <c r="HD98" s="351"/>
      <c r="HE98" s="351"/>
      <c r="HF98" s="351"/>
      <c r="HG98" s="351"/>
      <c r="HH98" s="351"/>
      <c r="HI98" s="351"/>
      <c r="HJ98" s="351"/>
      <c r="HK98" s="351"/>
      <c r="HL98" s="351"/>
      <c r="HM98" s="351"/>
      <c r="HN98" s="351"/>
      <c r="HO98" s="351"/>
      <c r="HP98" s="351"/>
      <c r="HQ98" s="351"/>
      <c r="HR98" s="351"/>
      <c r="HS98" s="351"/>
      <c r="HT98" s="351"/>
      <c r="HU98" s="351"/>
      <c r="HV98" s="351"/>
      <c r="HW98" s="351"/>
      <c r="HX98" s="351"/>
      <c r="HY98" s="351"/>
      <c r="HZ98" s="351"/>
      <c r="IA98" s="351"/>
      <c r="IB98" s="351"/>
      <c r="IC98" s="351"/>
      <c r="ID98" s="351"/>
      <c r="IE98" s="351"/>
      <c r="IF98" s="351"/>
      <c r="IG98" s="351"/>
      <c r="IH98" s="351"/>
      <c r="II98" s="351"/>
      <c r="IJ98" s="351"/>
      <c r="IK98" s="351"/>
      <c r="IL98" s="351"/>
      <c r="IM98" s="351"/>
      <c r="IN98" s="351"/>
      <c r="IO98" s="351"/>
      <c r="IP98" s="351"/>
      <c r="IQ98" s="351"/>
      <c r="IR98" s="351"/>
      <c r="IS98" s="351"/>
      <c r="IT98" s="351"/>
      <c r="IU98" s="351"/>
      <c r="IV98" s="351"/>
    </row>
    <row r="99" spans="1:256" ht="22.5" customHeight="1" x14ac:dyDescent="0.15">
      <c r="A99" s="376"/>
      <c r="B99" s="50"/>
      <c r="C99" s="730" t="s">
        <v>961</v>
      </c>
      <c r="D99" s="3908"/>
      <c r="E99" s="3909"/>
      <c r="F99" s="48" t="s">
        <v>17</v>
      </c>
      <c r="G99" s="49" t="s">
        <v>17</v>
      </c>
      <c r="H99" s="49" t="s">
        <v>17</v>
      </c>
      <c r="I99" s="351"/>
      <c r="J99" s="351"/>
      <c r="K99" s="351"/>
      <c r="L99" s="351"/>
      <c r="M99" s="351"/>
      <c r="N99" s="351"/>
      <c r="O99" s="351"/>
      <c r="P99" s="351"/>
      <c r="Q99" s="351"/>
      <c r="R99" s="351"/>
      <c r="S99" s="351"/>
      <c r="T99" s="351"/>
      <c r="U99" s="351"/>
      <c r="V99" s="351"/>
      <c r="W99" s="351"/>
      <c r="X99" s="351"/>
      <c r="Y99" s="351"/>
      <c r="Z99" s="351"/>
      <c r="AA99" s="351"/>
      <c r="AB99" s="351"/>
      <c r="AC99" s="351"/>
      <c r="AD99" s="351"/>
      <c r="AE99" s="351"/>
      <c r="AF99" s="351"/>
      <c r="AG99" s="351"/>
      <c r="AH99" s="351"/>
      <c r="AI99" s="351"/>
      <c r="AJ99" s="351"/>
      <c r="AK99" s="351"/>
      <c r="AL99" s="351"/>
      <c r="AM99" s="351"/>
      <c r="AN99" s="351"/>
      <c r="AO99" s="351"/>
      <c r="AP99" s="351"/>
      <c r="AQ99" s="351"/>
      <c r="AR99" s="351"/>
      <c r="AS99" s="351"/>
      <c r="AT99" s="351"/>
      <c r="AU99" s="351"/>
      <c r="AV99" s="351"/>
      <c r="AW99" s="351"/>
      <c r="AX99" s="351"/>
      <c r="AY99" s="351"/>
      <c r="AZ99" s="351"/>
      <c r="BA99" s="351"/>
      <c r="BB99" s="351"/>
      <c r="BC99" s="351"/>
      <c r="BD99" s="351"/>
      <c r="BE99" s="351"/>
      <c r="BF99" s="351"/>
      <c r="BG99" s="351"/>
      <c r="BH99" s="351"/>
      <c r="BI99" s="351"/>
      <c r="BJ99" s="351"/>
      <c r="BK99" s="351"/>
      <c r="BL99" s="351"/>
      <c r="BM99" s="351"/>
      <c r="BN99" s="351"/>
      <c r="BO99" s="351"/>
      <c r="BP99" s="351"/>
      <c r="BQ99" s="351"/>
      <c r="BR99" s="351"/>
      <c r="BS99" s="351"/>
      <c r="BT99" s="351"/>
      <c r="BU99" s="351"/>
      <c r="BV99" s="351"/>
      <c r="BW99" s="351"/>
      <c r="BX99" s="351"/>
      <c r="BY99" s="351"/>
      <c r="BZ99" s="351"/>
      <c r="CA99" s="351"/>
      <c r="CB99" s="351"/>
      <c r="CC99" s="351"/>
      <c r="CD99" s="351"/>
      <c r="CE99" s="351"/>
      <c r="CF99" s="351"/>
      <c r="CG99" s="351"/>
      <c r="CH99" s="351"/>
      <c r="CI99" s="351"/>
      <c r="CJ99" s="351"/>
      <c r="CK99" s="351"/>
      <c r="CL99" s="351"/>
      <c r="CM99" s="351"/>
      <c r="CN99" s="351"/>
      <c r="CO99" s="351"/>
      <c r="CP99" s="351"/>
      <c r="CQ99" s="351"/>
      <c r="CR99" s="351"/>
      <c r="CS99" s="351"/>
      <c r="CT99" s="351"/>
      <c r="CU99" s="351"/>
      <c r="CV99" s="351"/>
      <c r="CW99" s="351"/>
      <c r="CX99" s="351"/>
      <c r="CY99" s="351"/>
      <c r="CZ99" s="351"/>
      <c r="DA99" s="351"/>
      <c r="DB99" s="351"/>
      <c r="DC99" s="351"/>
      <c r="DD99" s="351"/>
      <c r="DE99" s="351"/>
      <c r="DF99" s="351"/>
      <c r="DG99" s="351"/>
      <c r="DH99" s="351"/>
      <c r="DI99" s="351"/>
      <c r="DJ99" s="351"/>
      <c r="DK99" s="351"/>
      <c r="DL99" s="351"/>
      <c r="DM99" s="351"/>
      <c r="DN99" s="351"/>
      <c r="DO99" s="351"/>
      <c r="DP99" s="351"/>
      <c r="DQ99" s="351"/>
      <c r="DR99" s="351"/>
      <c r="DS99" s="351"/>
      <c r="DT99" s="351"/>
      <c r="DU99" s="351"/>
      <c r="DV99" s="351"/>
      <c r="DW99" s="351"/>
      <c r="DX99" s="351"/>
      <c r="DY99" s="351"/>
      <c r="DZ99" s="351"/>
      <c r="EA99" s="351"/>
      <c r="EB99" s="351"/>
      <c r="EC99" s="351"/>
      <c r="ED99" s="351"/>
      <c r="EE99" s="351"/>
      <c r="EF99" s="351"/>
      <c r="EG99" s="351"/>
      <c r="EH99" s="351"/>
      <c r="EI99" s="351"/>
      <c r="EJ99" s="351"/>
      <c r="EK99" s="351"/>
      <c r="EL99" s="351"/>
      <c r="EM99" s="351"/>
      <c r="EN99" s="351"/>
      <c r="EO99" s="351"/>
      <c r="EP99" s="351"/>
      <c r="EQ99" s="351"/>
      <c r="ER99" s="351"/>
      <c r="ES99" s="351"/>
      <c r="ET99" s="351"/>
      <c r="EU99" s="351"/>
      <c r="EV99" s="351"/>
      <c r="EW99" s="351"/>
      <c r="EX99" s="351"/>
      <c r="EY99" s="351"/>
      <c r="EZ99" s="351"/>
      <c r="FA99" s="351"/>
      <c r="FB99" s="351"/>
      <c r="FC99" s="351"/>
      <c r="FD99" s="351"/>
      <c r="FE99" s="351"/>
      <c r="FF99" s="351"/>
      <c r="FG99" s="351"/>
      <c r="FH99" s="351"/>
      <c r="FI99" s="351"/>
      <c r="FJ99" s="351"/>
      <c r="FK99" s="351"/>
      <c r="FL99" s="351"/>
      <c r="FM99" s="351"/>
      <c r="FN99" s="351"/>
      <c r="FO99" s="351"/>
      <c r="FP99" s="351"/>
      <c r="FQ99" s="351"/>
      <c r="FR99" s="351"/>
      <c r="FS99" s="351"/>
      <c r="FT99" s="351"/>
      <c r="FU99" s="351"/>
      <c r="FV99" s="351"/>
      <c r="FW99" s="351"/>
      <c r="FX99" s="351"/>
      <c r="FY99" s="351"/>
      <c r="FZ99" s="351"/>
      <c r="GA99" s="351"/>
      <c r="GB99" s="351"/>
      <c r="GC99" s="351"/>
      <c r="GD99" s="351"/>
      <c r="GE99" s="351"/>
      <c r="GF99" s="351"/>
      <c r="GG99" s="351"/>
      <c r="GH99" s="351"/>
      <c r="GI99" s="351"/>
      <c r="GJ99" s="351"/>
      <c r="GK99" s="351"/>
      <c r="GL99" s="351"/>
      <c r="GM99" s="351"/>
      <c r="GN99" s="351"/>
      <c r="GO99" s="351"/>
      <c r="GP99" s="351"/>
      <c r="GQ99" s="351"/>
      <c r="GR99" s="351"/>
      <c r="GS99" s="351"/>
      <c r="GT99" s="351"/>
      <c r="GU99" s="351"/>
      <c r="GV99" s="351"/>
      <c r="GW99" s="351"/>
      <c r="GX99" s="351"/>
      <c r="GY99" s="351"/>
      <c r="GZ99" s="351"/>
      <c r="HA99" s="351"/>
      <c r="HB99" s="351"/>
      <c r="HC99" s="351"/>
      <c r="HD99" s="351"/>
      <c r="HE99" s="351"/>
      <c r="HF99" s="351"/>
      <c r="HG99" s="351"/>
      <c r="HH99" s="351"/>
      <c r="HI99" s="351"/>
      <c r="HJ99" s="351"/>
      <c r="HK99" s="351"/>
      <c r="HL99" s="351"/>
      <c r="HM99" s="351"/>
      <c r="HN99" s="351"/>
      <c r="HO99" s="351"/>
      <c r="HP99" s="351"/>
      <c r="HQ99" s="351"/>
      <c r="HR99" s="351"/>
      <c r="HS99" s="351"/>
      <c r="HT99" s="351"/>
      <c r="HU99" s="351"/>
      <c r="HV99" s="351"/>
      <c r="HW99" s="351"/>
      <c r="HX99" s="351"/>
      <c r="HY99" s="351"/>
      <c r="HZ99" s="351"/>
      <c r="IA99" s="351"/>
      <c r="IB99" s="351"/>
      <c r="IC99" s="351"/>
      <c r="ID99" s="351"/>
      <c r="IE99" s="351"/>
      <c r="IF99" s="351"/>
      <c r="IG99" s="351"/>
      <c r="IH99" s="351"/>
      <c r="II99" s="351"/>
      <c r="IJ99" s="351"/>
      <c r="IK99" s="351"/>
      <c r="IL99" s="351"/>
      <c r="IM99" s="351"/>
      <c r="IN99" s="351"/>
      <c r="IO99" s="351"/>
      <c r="IP99" s="351"/>
      <c r="IQ99" s="351"/>
      <c r="IR99" s="351"/>
      <c r="IS99" s="351"/>
      <c r="IT99" s="351"/>
      <c r="IU99" s="351"/>
      <c r="IV99" s="351"/>
    </row>
    <row r="100" spans="1:256" ht="30.6" customHeight="1" x14ac:dyDescent="0.15">
      <c r="A100" s="376"/>
      <c r="B100" s="50"/>
      <c r="C100" s="730" t="s">
        <v>960</v>
      </c>
      <c r="D100" s="3908"/>
      <c r="E100" s="3909"/>
      <c r="F100" s="48" t="s">
        <v>17</v>
      </c>
      <c r="G100" s="49" t="s">
        <v>17</v>
      </c>
      <c r="H100" s="49" t="s">
        <v>17</v>
      </c>
      <c r="I100" s="351"/>
      <c r="J100" s="351"/>
      <c r="K100" s="351"/>
      <c r="L100" s="351"/>
      <c r="M100" s="351"/>
      <c r="N100" s="351"/>
      <c r="O100" s="351"/>
      <c r="P100" s="351"/>
      <c r="Q100" s="351"/>
      <c r="R100" s="351"/>
      <c r="S100" s="351"/>
      <c r="T100" s="351"/>
      <c r="U100" s="351"/>
      <c r="V100" s="351"/>
      <c r="W100" s="351"/>
      <c r="X100" s="351"/>
      <c r="Y100" s="351"/>
      <c r="Z100" s="351"/>
      <c r="AA100" s="351"/>
      <c r="AB100" s="351"/>
      <c r="AC100" s="351"/>
      <c r="AD100" s="351"/>
      <c r="AE100" s="351"/>
      <c r="AF100" s="351"/>
      <c r="AG100" s="351"/>
      <c r="AH100" s="351"/>
      <c r="AI100" s="351"/>
      <c r="AJ100" s="351"/>
      <c r="AK100" s="351"/>
      <c r="AL100" s="351"/>
      <c r="AM100" s="351"/>
      <c r="AN100" s="351"/>
      <c r="AO100" s="351"/>
      <c r="AP100" s="351"/>
      <c r="AQ100" s="351"/>
      <c r="AR100" s="351"/>
      <c r="AS100" s="351"/>
      <c r="AT100" s="351"/>
      <c r="AU100" s="351"/>
      <c r="AV100" s="351"/>
      <c r="AW100" s="351"/>
      <c r="AX100" s="351"/>
      <c r="AY100" s="351"/>
      <c r="AZ100" s="351"/>
      <c r="BA100" s="351"/>
      <c r="BB100" s="351"/>
      <c r="BC100" s="351"/>
      <c r="BD100" s="351"/>
      <c r="BE100" s="351"/>
      <c r="BF100" s="351"/>
      <c r="BG100" s="351"/>
      <c r="BH100" s="351"/>
      <c r="BI100" s="351"/>
      <c r="BJ100" s="351"/>
      <c r="BK100" s="351"/>
      <c r="BL100" s="351"/>
      <c r="BM100" s="351"/>
      <c r="BN100" s="351"/>
      <c r="BO100" s="351"/>
      <c r="BP100" s="351"/>
      <c r="BQ100" s="351"/>
      <c r="BR100" s="351"/>
      <c r="BS100" s="351"/>
      <c r="BT100" s="351"/>
      <c r="BU100" s="351"/>
      <c r="BV100" s="351"/>
      <c r="BW100" s="351"/>
      <c r="BX100" s="351"/>
      <c r="BY100" s="351"/>
      <c r="BZ100" s="351"/>
      <c r="CA100" s="351"/>
      <c r="CB100" s="351"/>
      <c r="CC100" s="351"/>
      <c r="CD100" s="351"/>
      <c r="CE100" s="351"/>
      <c r="CF100" s="351"/>
      <c r="CG100" s="351"/>
      <c r="CH100" s="351"/>
      <c r="CI100" s="351"/>
      <c r="CJ100" s="351"/>
      <c r="CK100" s="351"/>
      <c r="CL100" s="351"/>
      <c r="CM100" s="351"/>
      <c r="CN100" s="351"/>
      <c r="CO100" s="351"/>
      <c r="CP100" s="351"/>
      <c r="CQ100" s="351"/>
      <c r="CR100" s="351"/>
      <c r="CS100" s="351"/>
      <c r="CT100" s="351"/>
      <c r="CU100" s="351"/>
      <c r="CV100" s="351"/>
      <c r="CW100" s="351"/>
      <c r="CX100" s="351"/>
      <c r="CY100" s="351"/>
      <c r="CZ100" s="351"/>
      <c r="DA100" s="351"/>
      <c r="DB100" s="351"/>
      <c r="DC100" s="351"/>
      <c r="DD100" s="351"/>
      <c r="DE100" s="351"/>
      <c r="DF100" s="351"/>
      <c r="DG100" s="351"/>
      <c r="DH100" s="351"/>
      <c r="DI100" s="351"/>
      <c r="DJ100" s="351"/>
      <c r="DK100" s="351"/>
      <c r="DL100" s="351"/>
      <c r="DM100" s="351"/>
      <c r="DN100" s="351"/>
      <c r="DO100" s="351"/>
      <c r="DP100" s="351"/>
      <c r="DQ100" s="351"/>
      <c r="DR100" s="351"/>
      <c r="DS100" s="351"/>
      <c r="DT100" s="351"/>
      <c r="DU100" s="351"/>
      <c r="DV100" s="351"/>
      <c r="DW100" s="351"/>
      <c r="DX100" s="351"/>
      <c r="DY100" s="351"/>
      <c r="DZ100" s="351"/>
      <c r="EA100" s="351"/>
      <c r="EB100" s="351"/>
      <c r="EC100" s="351"/>
      <c r="ED100" s="351"/>
      <c r="EE100" s="351"/>
      <c r="EF100" s="351"/>
      <c r="EG100" s="351"/>
      <c r="EH100" s="351"/>
      <c r="EI100" s="351"/>
      <c r="EJ100" s="351"/>
      <c r="EK100" s="351"/>
      <c r="EL100" s="351"/>
      <c r="EM100" s="351"/>
      <c r="EN100" s="351"/>
      <c r="EO100" s="351"/>
      <c r="EP100" s="351"/>
      <c r="EQ100" s="351"/>
      <c r="ER100" s="351"/>
      <c r="ES100" s="351"/>
      <c r="ET100" s="351"/>
      <c r="EU100" s="351"/>
      <c r="EV100" s="351"/>
      <c r="EW100" s="351"/>
      <c r="EX100" s="351"/>
      <c r="EY100" s="351"/>
      <c r="EZ100" s="351"/>
      <c r="FA100" s="351"/>
      <c r="FB100" s="351"/>
      <c r="FC100" s="351"/>
      <c r="FD100" s="351"/>
      <c r="FE100" s="351"/>
      <c r="FF100" s="351"/>
      <c r="FG100" s="351"/>
      <c r="FH100" s="351"/>
      <c r="FI100" s="351"/>
      <c r="FJ100" s="351"/>
      <c r="FK100" s="351"/>
      <c r="FL100" s="351"/>
      <c r="FM100" s="351"/>
      <c r="FN100" s="351"/>
      <c r="FO100" s="351"/>
      <c r="FP100" s="351"/>
      <c r="FQ100" s="351"/>
      <c r="FR100" s="351"/>
      <c r="FS100" s="351"/>
      <c r="FT100" s="351"/>
      <c r="FU100" s="351"/>
      <c r="FV100" s="351"/>
      <c r="FW100" s="351"/>
      <c r="FX100" s="351"/>
      <c r="FY100" s="351"/>
      <c r="FZ100" s="351"/>
      <c r="GA100" s="351"/>
      <c r="GB100" s="351"/>
      <c r="GC100" s="351"/>
      <c r="GD100" s="351"/>
      <c r="GE100" s="351"/>
      <c r="GF100" s="351"/>
      <c r="GG100" s="351"/>
      <c r="GH100" s="351"/>
      <c r="GI100" s="351"/>
      <c r="GJ100" s="351"/>
      <c r="GK100" s="351"/>
      <c r="GL100" s="351"/>
      <c r="GM100" s="351"/>
      <c r="GN100" s="351"/>
      <c r="GO100" s="351"/>
      <c r="GP100" s="351"/>
      <c r="GQ100" s="351"/>
      <c r="GR100" s="351"/>
      <c r="GS100" s="351"/>
      <c r="GT100" s="351"/>
      <c r="GU100" s="351"/>
      <c r="GV100" s="351"/>
      <c r="GW100" s="351"/>
      <c r="GX100" s="351"/>
      <c r="GY100" s="351"/>
      <c r="GZ100" s="351"/>
      <c r="HA100" s="351"/>
      <c r="HB100" s="351"/>
      <c r="HC100" s="351"/>
      <c r="HD100" s="351"/>
      <c r="HE100" s="351"/>
      <c r="HF100" s="351"/>
      <c r="HG100" s="351"/>
      <c r="HH100" s="351"/>
      <c r="HI100" s="351"/>
      <c r="HJ100" s="351"/>
      <c r="HK100" s="351"/>
      <c r="HL100" s="351"/>
      <c r="HM100" s="351"/>
      <c r="HN100" s="351"/>
      <c r="HO100" s="351"/>
      <c r="HP100" s="351"/>
      <c r="HQ100" s="351"/>
      <c r="HR100" s="351"/>
      <c r="HS100" s="351"/>
      <c r="HT100" s="351"/>
      <c r="HU100" s="351"/>
      <c r="HV100" s="351"/>
      <c r="HW100" s="351"/>
      <c r="HX100" s="351"/>
      <c r="HY100" s="351"/>
      <c r="HZ100" s="351"/>
      <c r="IA100" s="351"/>
      <c r="IB100" s="351"/>
      <c r="IC100" s="351"/>
      <c r="ID100" s="351"/>
      <c r="IE100" s="351"/>
      <c r="IF100" s="351"/>
      <c r="IG100" s="351"/>
      <c r="IH100" s="351"/>
      <c r="II100" s="351"/>
      <c r="IJ100" s="351"/>
      <c r="IK100" s="351"/>
      <c r="IL100" s="351"/>
      <c r="IM100" s="351"/>
      <c r="IN100" s="351"/>
      <c r="IO100" s="351"/>
      <c r="IP100" s="351"/>
      <c r="IQ100" s="351"/>
      <c r="IR100" s="351"/>
      <c r="IS100" s="351"/>
      <c r="IT100" s="351"/>
      <c r="IU100" s="351"/>
      <c r="IV100" s="351"/>
    </row>
    <row r="101" spans="1:256" ht="57.95" customHeight="1" x14ac:dyDescent="0.15">
      <c r="A101" s="376"/>
      <c r="B101" s="50"/>
      <c r="C101" s="729" t="s">
        <v>959</v>
      </c>
      <c r="D101" s="700" t="s">
        <v>958</v>
      </c>
      <c r="E101" s="47" t="s">
        <v>957</v>
      </c>
      <c r="F101" s="48" t="s">
        <v>17</v>
      </c>
      <c r="G101" s="716" t="s">
        <v>17</v>
      </c>
      <c r="H101" s="48" t="s">
        <v>17</v>
      </c>
      <c r="I101" s="351"/>
      <c r="J101" s="351"/>
      <c r="K101" s="351"/>
      <c r="L101" s="351"/>
      <c r="M101" s="351"/>
      <c r="N101" s="351"/>
      <c r="O101" s="351"/>
      <c r="P101" s="351"/>
      <c r="Q101" s="351"/>
      <c r="R101" s="351"/>
      <c r="S101" s="351"/>
      <c r="T101" s="351"/>
      <c r="U101" s="351"/>
      <c r="V101" s="351"/>
      <c r="W101" s="351"/>
      <c r="X101" s="351"/>
      <c r="Y101" s="351"/>
      <c r="Z101" s="351"/>
      <c r="AA101" s="351"/>
      <c r="AB101" s="351"/>
      <c r="AC101" s="351"/>
      <c r="AD101" s="351"/>
      <c r="AE101" s="351"/>
      <c r="AF101" s="351"/>
      <c r="AG101" s="351"/>
      <c r="AH101" s="351"/>
      <c r="AI101" s="351"/>
      <c r="AJ101" s="351"/>
      <c r="AK101" s="351"/>
      <c r="AL101" s="351"/>
      <c r="AM101" s="351"/>
      <c r="AN101" s="351"/>
      <c r="AO101" s="351"/>
      <c r="AP101" s="351"/>
      <c r="AQ101" s="351"/>
      <c r="AR101" s="351"/>
      <c r="AS101" s="351"/>
      <c r="AT101" s="351"/>
      <c r="AU101" s="351"/>
      <c r="AV101" s="351"/>
      <c r="AW101" s="351"/>
      <c r="AX101" s="351"/>
      <c r="AY101" s="351"/>
      <c r="AZ101" s="351"/>
      <c r="BA101" s="351"/>
      <c r="BB101" s="351"/>
      <c r="BC101" s="351"/>
      <c r="BD101" s="351"/>
      <c r="BE101" s="351"/>
      <c r="BF101" s="351"/>
      <c r="BG101" s="351"/>
      <c r="BH101" s="351"/>
      <c r="BI101" s="351"/>
      <c r="BJ101" s="351"/>
      <c r="BK101" s="351"/>
      <c r="BL101" s="351"/>
      <c r="BM101" s="351"/>
      <c r="BN101" s="351"/>
      <c r="BO101" s="351"/>
      <c r="BP101" s="351"/>
      <c r="BQ101" s="351"/>
      <c r="BR101" s="351"/>
      <c r="BS101" s="351"/>
      <c r="BT101" s="351"/>
      <c r="BU101" s="351"/>
      <c r="BV101" s="351"/>
      <c r="BW101" s="351"/>
      <c r="BX101" s="351"/>
      <c r="BY101" s="351"/>
      <c r="BZ101" s="351"/>
      <c r="CA101" s="351"/>
      <c r="CB101" s="351"/>
      <c r="CC101" s="351"/>
      <c r="CD101" s="351"/>
      <c r="CE101" s="351"/>
      <c r="CF101" s="351"/>
      <c r="CG101" s="351"/>
      <c r="CH101" s="351"/>
      <c r="CI101" s="351"/>
      <c r="CJ101" s="351"/>
      <c r="CK101" s="351"/>
      <c r="CL101" s="351"/>
      <c r="CM101" s="351"/>
      <c r="CN101" s="351"/>
      <c r="CO101" s="351"/>
      <c r="CP101" s="351"/>
      <c r="CQ101" s="351"/>
      <c r="CR101" s="351"/>
      <c r="CS101" s="351"/>
      <c r="CT101" s="351"/>
      <c r="CU101" s="351"/>
      <c r="CV101" s="351"/>
      <c r="CW101" s="351"/>
      <c r="CX101" s="351"/>
      <c r="CY101" s="351"/>
      <c r="CZ101" s="351"/>
      <c r="DA101" s="351"/>
      <c r="DB101" s="351"/>
      <c r="DC101" s="351"/>
      <c r="DD101" s="351"/>
      <c r="DE101" s="351"/>
      <c r="DF101" s="351"/>
      <c r="DG101" s="351"/>
      <c r="DH101" s="351"/>
      <c r="DI101" s="351"/>
      <c r="DJ101" s="351"/>
      <c r="DK101" s="351"/>
      <c r="DL101" s="351"/>
      <c r="DM101" s="351"/>
      <c r="DN101" s="351"/>
      <c r="DO101" s="351"/>
      <c r="DP101" s="351"/>
      <c r="DQ101" s="351"/>
      <c r="DR101" s="351"/>
      <c r="DS101" s="351"/>
      <c r="DT101" s="351"/>
      <c r="DU101" s="351"/>
      <c r="DV101" s="351"/>
      <c r="DW101" s="351"/>
      <c r="DX101" s="351"/>
      <c r="DY101" s="351"/>
      <c r="DZ101" s="351"/>
      <c r="EA101" s="351"/>
      <c r="EB101" s="351"/>
      <c r="EC101" s="351"/>
      <c r="ED101" s="351"/>
      <c r="EE101" s="351"/>
      <c r="EF101" s="351"/>
      <c r="EG101" s="351"/>
      <c r="EH101" s="351"/>
      <c r="EI101" s="351"/>
      <c r="EJ101" s="351"/>
      <c r="EK101" s="351"/>
      <c r="EL101" s="351"/>
      <c r="EM101" s="351"/>
      <c r="EN101" s="351"/>
      <c r="EO101" s="351"/>
      <c r="EP101" s="351"/>
      <c r="EQ101" s="351"/>
      <c r="ER101" s="351"/>
      <c r="ES101" s="351"/>
      <c r="ET101" s="351"/>
      <c r="EU101" s="351"/>
      <c r="EV101" s="351"/>
      <c r="EW101" s="351"/>
      <c r="EX101" s="351"/>
      <c r="EY101" s="351"/>
      <c r="EZ101" s="351"/>
      <c r="FA101" s="351"/>
      <c r="FB101" s="351"/>
      <c r="FC101" s="351"/>
      <c r="FD101" s="351"/>
      <c r="FE101" s="351"/>
      <c r="FF101" s="351"/>
      <c r="FG101" s="351"/>
      <c r="FH101" s="351"/>
      <c r="FI101" s="351"/>
      <c r="FJ101" s="351"/>
      <c r="FK101" s="351"/>
      <c r="FL101" s="351"/>
      <c r="FM101" s="351"/>
      <c r="FN101" s="351"/>
      <c r="FO101" s="351"/>
      <c r="FP101" s="351"/>
      <c r="FQ101" s="351"/>
      <c r="FR101" s="351"/>
      <c r="FS101" s="351"/>
      <c r="FT101" s="351"/>
      <c r="FU101" s="351"/>
      <c r="FV101" s="351"/>
      <c r="FW101" s="351"/>
      <c r="FX101" s="351"/>
      <c r="FY101" s="351"/>
      <c r="FZ101" s="351"/>
      <c r="GA101" s="351"/>
      <c r="GB101" s="351"/>
      <c r="GC101" s="351"/>
      <c r="GD101" s="351"/>
      <c r="GE101" s="351"/>
      <c r="GF101" s="351"/>
      <c r="GG101" s="351"/>
      <c r="GH101" s="351"/>
      <c r="GI101" s="351"/>
      <c r="GJ101" s="351"/>
      <c r="GK101" s="351"/>
      <c r="GL101" s="351"/>
      <c r="GM101" s="351"/>
      <c r="GN101" s="351"/>
      <c r="GO101" s="351"/>
      <c r="GP101" s="351"/>
      <c r="GQ101" s="351"/>
      <c r="GR101" s="351"/>
      <c r="GS101" s="351"/>
      <c r="GT101" s="351"/>
      <c r="GU101" s="351"/>
      <c r="GV101" s="351"/>
      <c r="GW101" s="351"/>
      <c r="GX101" s="351"/>
      <c r="GY101" s="351"/>
      <c r="GZ101" s="351"/>
      <c r="HA101" s="351"/>
      <c r="HB101" s="351"/>
      <c r="HC101" s="351"/>
      <c r="HD101" s="351"/>
      <c r="HE101" s="351"/>
      <c r="HF101" s="351"/>
      <c r="HG101" s="351"/>
      <c r="HH101" s="351"/>
      <c r="HI101" s="351"/>
      <c r="HJ101" s="351"/>
      <c r="HK101" s="351"/>
      <c r="HL101" s="351"/>
      <c r="HM101" s="351"/>
      <c r="HN101" s="351"/>
      <c r="HO101" s="351"/>
      <c r="HP101" s="351"/>
      <c r="HQ101" s="351"/>
      <c r="HR101" s="351"/>
      <c r="HS101" s="351"/>
      <c r="HT101" s="351"/>
      <c r="HU101" s="351"/>
      <c r="HV101" s="351"/>
      <c r="HW101" s="351"/>
      <c r="HX101" s="351"/>
      <c r="HY101" s="351"/>
      <c r="HZ101" s="351"/>
      <c r="IA101" s="351"/>
      <c r="IB101" s="351"/>
      <c r="IC101" s="351"/>
      <c r="ID101" s="351"/>
      <c r="IE101" s="351"/>
      <c r="IF101" s="351"/>
      <c r="IG101" s="351"/>
      <c r="IH101" s="351"/>
      <c r="II101" s="351"/>
      <c r="IJ101" s="351"/>
      <c r="IK101" s="351"/>
      <c r="IL101" s="351"/>
      <c r="IM101" s="351"/>
      <c r="IN101" s="351"/>
      <c r="IO101" s="351"/>
      <c r="IP101" s="351"/>
      <c r="IQ101" s="351"/>
      <c r="IR101" s="351"/>
      <c r="IS101" s="351"/>
      <c r="IT101" s="351"/>
      <c r="IU101" s="351"/>
      <c r="IV101" s="351"/>
    </row>
    <row r="102" spans="1:256" ht="57.95" customHeight="1" x14ac:dyDescent="0.15">
      <c r="A102" s="377"/>
      <c r="B102" s="703"/>
      <c r="C102" s="728" t="s">
        <v>956</v>
      </c>
      <c r="D102" s="704" t="s">
        <v>955</v>
      </c>
      <c r="E102" s="375"/>
      <c r="F102" s="224" t="s">
        <v>17</v>
      </c>
      <c r="G102" s="725" t="s">
        <v>17</v>
      </c>
      <c r="H102" s="224" t="s">
        <v>17</v>
      </c>
      <c r="I102" s="351"/>
      <c r="J102" s="351"/>
      <c r="K102" s="351"/>
      <c r="L102" s="351"/>
      <c r="M102" s="351"/>
      <c r="N102" s="351"/>
      <c r="O102" s="351"/>
      <c r="P102" s="351"/>
      <c r="Q102" s="351"/>
      <c r="R102" s="351"/>
      <c r="S102" s="351"/>
      <c r="T102" s="351"/>
      <c r="U102" s="351"/>
      <c r="V102" s="351"/>
      <c r="W102" s="351"/>
      <c r="X102" s="351"/>
      <c r="Y102" s="351"/>
      <c r="Z102" s="351"/>
      <c r="AA102" s="351"/>
      <c r="AB102" s="351"/>
      <c r="AC102" s="351"/>
      <c r="AD102" s="351"/>
      <c r="AE102" s="351"/>
      <c r="AF102" s="351"/>
      <c r="AG102" s="351"/>
      <c r="AH102" s="351"/>
      <c r="AI102" s="351"/>
      <c r="AJ102" s="351"/>
      <c r="AK102" s="351"/>
      <c r="AL102" s="351"/>
      <c r="AM102" s="351"/>
      <c r="AN102" s="351"/>
      <c r="AO102" s="351"/>
      <c r="AP102" s="351"/>
      <c r="AQ102" s="351"/>
      <c r="AR102" s="351"/>
      <c r="AS102" s="351"/>
      <c r="AT102" s="351"/>
      <c r="AU102" s="351"/>
      <c r="AV102" s="351"/>
      <c r="AW102" s="351"/>
      <c r="AX102" s="351"/>
      <c r="AY102" s="351"/>
      <c r="AZ102" s="351"/>
      <c r="BA102" s="351"/>
      <c r="BB102" s="351"/>
      <c r="BC102" s="351"/>
      <c r="BD102" s="351"/>
      <c r="BE102" s="351"/>
      <c r="BF102" s="351"/>
      <c r="BG102" s="351"/>
      <c r="BH102" s="351"/>
      <c r="BI102" s="351"/>
      <c r="BJ102" s="351"/>
      <c r="BK102" s="351"/>
      <c r="BL102" s="351"/>
      <c r="BM102" s="351"/>
      <c r="BN102" s="351"/>
      <c r="BO102" s="351"/>
      <c r="BP102" s="351"/>
      <c r="BQ102" s="351"/>
      <c r="BR102" s="351"/>
      <c r="BS102" s="351"/>
      <c r="BT102" s="351"/>
      <c r="BU102" s="351"/>
      <c r="BV102" s="351"/>
      <c r="BW102" s="351"/>
      <c r="BX102" s="351"/>
      <c r="BY102" s="351"/>
      <c r="BZ102" s="351"/>
      <c r="CA102" s="351"/>
      <c r="CB102" s="351"/>
      <c r="CC102" s="351"/>
      <c r="CD102" s="351"/>
      <c r="CE102" s="351"/>
      <c r="CF102" s="351"/>
      <c r="CG102" s="351"/>
      <c r="CH102" s="351"/>
      <c r="CI102" s="351"/>
      <c r="CJ102" s="351"/>
      <c r="CK102" s="351"/>
      <c r="CL102" s="351"/>
      <c r="CM102" s="351"/>
      <c r="CN102" s="351"/>
      <c r="CO102" s="351"/>
      <c r="CP102" s="351"/>
      <c r="CQ102" s="351"/>
      <c r="CR102" s="351"/>
      <c r="CS102" s="351"/>
      <c r="CT102" s="351"/>
      <c r="CU102" s="351"/>
      <c r="CV102" s="351"/>
      <c r="CW102" s="351"/>
      <c r="CX102" s="351"/>
      <c r="CY102" s="351"/>
      <c r="CZ102" s="351"/>
      <c r="DA102" s="351"/>
      <c r="DB102" s="351"/>
      <c r="DC102" s="351"/>
      <c r="DD102" s="351"/>
      <c r="DE102" s="351"/>
      <c r="DF102" s="351"/>
      <c r="DG102" s="351"/>
      <c r="DH102" s="351"/>
      <c r="DI102" s="351"/>
      <c r="DJ102" s="351"/>
      <c r="DK102" s="351"/>
      <c r="DL102" s="351"/>
      <c r="DM102" s="351"/>
      <c r="DN102" s="351"/>
      <c r="DO102" s="351"/>
      <c r="DP102" s="351"/>
      <c r="DQ102" s="351"/>
      <c r="DR102" s="351"/>
      <c r="DS102" s="351"/>
      <c r="DT102" s="351"/>
      <c r="DU102" s="351"/>
      <c r="DV102" s="351"/>
      <c r="DW102" s="351"/>
      <c r="DX102" s="351"/>
      <c r="DY102" s="351"/>
      <c r="DZ102" s="351"/>
      <c r="EA102" s="351"/>
      <c r="EB102" s="351"/>
      <c r="EC102" s="351"/>
      <c r="ED102" s="351"/>
      <c r="EE102" s="351"/>
      <c r="EF102" s="351"/>
      <c r="EG102" s="351"/>
      <c r="EH102" s="351"/>
      <c r="EI102" s="351"/>
      <c r="EJ102" s="351"/>
      <c r="EK102" s="351"/>
      <c r="EL102" s="351"/>
      <c r="EM102" s="351"/>
      <c r="EN102" s="351"/>
      <c r="EO102" s="351"/>
      <c r="EP102" s="351"/>
      <c r="EQ102" s="351"/>
      <c r="ER102" s="351"/>
      <c r="ES102" s="351"/>
      <c r="ET102" s="351"/>
      <c r="EU102" s="351"/>
      <c r="EV102" s="351"/>
      <c r="EW102" s="351"/>
      <c r="EX102" s="351"/>
      <c r="EY102" s="351"/>
      <c r="EZ102" s="351"/>
      <c r="FA102" s="351"/>
      <c r="FB102" s="351"/>
      <c r="FC102" s="351"/>
      <c r="FD102" s="351"/>
      <c r="FE102" s="351"/>
      <c r="FF102" s="351"/>
      <c r="FG102" s="351"/>
      <c r="FH102" s="351"/>
      <c r="FI102" s="351"/>
      <c r="FJ102" s="351"/>
      <c r="FK102" s="351"/>
      <c r="FL102" s="351"/>
      <c r="FM102" s="351"/>
      <c r="FN102" s="351"/>
      <c r="FO102" s="351"/>
      <c r="FP102" s="351"/>
      <c r="FQ102" s="351"/>
      <c r="FR102" s="351"/>
      <c r="FS102" s="351"/>
      <c r="FT102" s="351"/>
      <c r="FU102" s="351"/>
      <c r="FV102" s="351"/>
      <c r="FW102" s="351"/>
      <c r="FX102" s="351"/>
      <c r="FY102" s="351"/>
      <c r="FZ102" s="351"/>
      <c r="GA102" s="351"/>
      <c r="GB102" s="351"/>
      <c r="GC102" s="351"/>
      <c r="GD102" s="351"/>
      <c r="GE102" s="351"/>
      <c r="GF102" s="351"/>
      <c r="GG102" s="351"/>
      <c r="GH102" s="351"/>
      <c r="GI102" s="351"/>
      <c r="GJ102" s="351"/>
      <c r="GK102" s="351"/>
      <c r="GL102" s="351"/>
      <c r="GM102" s="351"/>
      <c r="GN102" s="351"/>
      <c r="GO102" s="351"/>
      <c r="GP102" s="351"/>
      <c r="GQ102" s="351"/>
      <c r="GR102" s="351"/>
      <c r="GS102" s="351"/>
      <c r="GT102" s="351"/>
      <c r="GU102" s="351"/>
      <c r="GV102" s="351"/>
      <c r="GW102" s="351"/>
      <c r="GX102" s="351"/>
      <c r="GY102" s="351"/>
      <c r="GZ102" s="351"/>
      <c r="HA102" s="351"/>
      <c r="HB102" s="351"/>
      <c r="HC102" s="351"/>
      <c r="HD102" s="351"/>
      <c r="HE102" s="351"/>
      <c r="HF102" s="351"/>
      <c r="HG102" s="351"/>
      <c r="HH102" s="351"/>
      <c r="HI102" s="351"/>
      <c r="HJ102" s="351"/>
      <c r="HK102" s="351"/>
      <c r="HL102" s="351"/>
      <c r="HM102" s="351"/>
      <c r="HN102" s="351"/>
      <c r="HO102" s="351"/>
      <c r="HP102" s="351"/>
      <c r="HQ102" s="351"/>
      <c r="HR102" s="351"/>
      <c r="HS102" s="351"/>
      <c r="HT102" s="351"/>
      <c r="HU102" s="351"/>
      <c r="HV102" s="351"/>
      <c r="HW102" s="351"/>
      <c r="HX102" s="351"/>
      <c r="HY102" s="351"/>
      <c r="HZ102" s="351"/>
      <c r="IA102" s="351"/>
      <c r="IB102" s="351"/>
      <c r="IC102" s="351"/>
      <c r="ID102" s="351"/>
      <c r="IE102" s="351"/>
      <c r="IF102" s="351"/>
      <c r="IG102" s="351"/>
      <c r="IH102" s="351"/>
      <c r="II102" s="351"/>
      <c r="IJ102" s="351"/>
      <c r="IK102" s="351"/>
      <c r="IL102" s="351"/>
      <c r="IM102" s="351"/>
      <c r="IN102" s="351"/>
      <c r="IO102" s="351"/>
      <c r="IP102" s="351"/>
      <c r="IQ102" s="351"/>
      <c r="IR102" s="351"/>
      <c r="IS102" s="351"/>
      <c r="IT102" s="351"/>
      <c r="IU102" s="351"/>
      <c r="IV102" s="351"/>
    </row>
    <row r="103" spans="1:256" ht="92.1" customHeight="1" thickBot="1" x14ac:dyDescent="0.2">
      <c r="A103" s="376"/>
      <c r="B103" s="50"/>
      <c r="C103" s="3910" t="s">
        <v>954</v>
      </c>
      <c r="D103" s="3910"/>
      <c r="E103" s="3910"/>
      <c r="F103" s="489"/>
      <c r="G103" s="727"/>
      <c r="H103" s="489"/>
      <c r="I103" s="351"/>
      <c r="J103" s="351"/>
      <c r="K103" s="351"/>
      <c r="L103" s="351"/>
      <c r="M103" s="351"/>
      <c r="N103" s="351"/>
      <c r="O103" s="351"/>
      <c r="P103" s="351"/>
      <c r="Q103" s="351"/>
      <c r="R103" s="351"/>
      <c r="S103" s="351"/>
      <c r="T103" s="351"/>
      <c r="U103" s="351"/>
      <c r="V103" s="351"/>
      <c r="W103" s="351"/>
      <c r="X103" s="351"/>
      <c r="Y103" s="351"/>
      <c r="Z103" s="351"/>
      <c r="AA103" s="351"/>
      <c r="AB103" s="351"/>
      <c r="AC103" s="351"/>
      <c r="AD103" s="351"/>
      <c r="AE103" s="351"/>
      <c r="AF103" s="351"/>
      <c r="AG103" s="351"/>
      <c r="AH103" s="351"/>
      <c r="AI103" s="351"/>
      <c r="AJ103" s="351"/>
      <c r="AK103" s="351"/>
      <c r="AL103" s="351"/>
      <c r="AM103" s="351"/>
      <c r="AN103" s="351"/>
      <c r="AO103" s="351"/>
      <c r="AP103" s="351"/>
      <c r="AQ103" s="351"/>
      <c r="AR103" s="351"/>
      <c r="AS103" s="351"/>
      <c r="AT103" s="351"/>
      <c r="AU103" s="351"/>
      <c r="AV103" s="351"/>
      <c r="AW103" s="351"/>
      <c r="AX103" s="351"/>
      <c r="AY103" s="351"/>
      <c r="AZ103" s="351"/>
      <c r="BA103" s="351"/>
      <c r="BB103" s="351"/>
      <c r="BC103" s="351"/>
      <c r="BD103" s="351"/>
      <c r="BE103" s="351"/>
      <c r="BF103" s="351"/>
      <c r="BG103" s="351"/>
      <c r="BH103" s="351"/>
      <c r="BI103" s="351"/>
      <c r="BJ103" s="351"/>
      <c r="BK103" s="351"/>
      <c r="BL103" s="351"/>
      <c r="BM103" s="351"/>
      <c r="BN103" s="351"/>
      <c r="BO103" s="351"/>
      <c r="BP103" s="351"/>
      <c r="BQ103" s="351"/>
      <c r="BR103" s="351"/>
      <c r="BS103" s="351"/>
      <c r="BT103" s="351"/>
      <c r="BU103" s="351"/>
      <c r="BV103" s="351"/>
      <c r="BW103" s="351"/>
      <c r="BX103" s="351"/>
      <c r="BY103" s="351"/>
      <c r="BZ103" s="351"/>
      <c r="CA103" s="351"/>
      <c r="CB103" s="351"/>
      <c r="CC103" s="351"/>
      <c r="CD103" s="351"/>
      <c r="CE103" s="351"/>
      <c r="CF103" s="351"/>
      <c r="CG103" s="351"/>
      <c r="CH103" s="351"/>
      <c r="CI103" s="351"/>
      <c r="CJ103" s="351"/>
      <c r="CK103" s="351"/>
      <c r="CL103" s="351"/>
      <c r="CM103" s="351"/>
      <c r="CN103" s="351"/>
      <c r="CO103" s="351"/>
      <c r="CP103" s="351"/>
      <c r="CQ103" s="351"/>
      <c r="CR103" s="351"/>
      <c r="CS103" s="351"/>
      <c r="CT103" s="351"/>
      <c r="CU103" s="351"/>
      <c r="CV103" s="351"/>
      <c r="CW103" s="351"/>
      <c r="CX103" s="351"/>
      <c r="CY103" s="351"/>
      <c r="CZ103" s="351"/>
      <c r="DA103" s="351"/>
      <c r="DB103" s="351"/>
      <c r="DC103" s="351"/>
      <c r="DD103" s="351"/>
      <c r="DE103" s="351"/>
      <c r="DF103" s="351"/>
      <c r="DG103" s="351"/>
      <c r="DH103" s="351"/>
      <c r="DI103" s="351"/>
      <c r="DJ103" s="351"/>
      <c r="DK103" s="351"/>
      <c r="DL103" s="351"/>
      <c r="DM103" s="351"/>
      <c r="DN103" s="351"/>
      <c r="DO103" s="351"/>
      <c r="DP103" s="351"/>
      <c r="DQ103" s="351"/>
      <c r="DR103" s="351"/>
      <c r="DS103" s="351"/>
      <c r="DT103" s="351"/>
      <c r="DU103" s="351"/>
      <c r="DV103" s="351"/>
      <c r="DW103" s="351"/>
      <c r="DX103" s="351"/>
      <c r="DY103" s="351"/>
      <c r="DZ103" s="351"/>
      <c r="EA103" s="351"/>
      <c r="EB103" s="351"/>
      <c r="EC103" s="351"/>
      <c r="ED103" s="351"/>
      <c r="EE103" s="351"/>
      <c r="EF103" s="351"/>
      <c r="EG103" s="351"/>
      <c r="EH103" s="351"/>
      <c r="EI103" s="351"/>
      <c r="EJ103" s="351"/>
      <c r="EK103" s="351"/>
      <c r="EL103" s="351"/>
      <c r="EM103" s="351"/>
      <c r="EN103" s="351"/>
      <c r="EO103" s="351"/>
      <c r="EP103" s="351"/>
      <c r="EQ103" s="351"/>
      <c r="ER103" s="351"/>
      <c r="ES103" s="351"/>
      <c r="ET103" s="351"/>
      <c r="EU103" s="351"/>
      <c r="EV103" s="351"/>
      <c r="EW103" s="351"/>
      <c r="EX103" s="351"/>
      <c r="EY103" s="351"/>
      <c r="EZ103" s="351"/>
      <c r="FA103" s="351"/>
      <c r="FB103" s="351"/>
      <c r="FC103" s="351"/>
      <c r="FD103" s="351"/>
      <c r="FE103" s="351"/>
      <c r="FF103" s="351"/>
      <c r="FG103" s="351"/>
      <c r="FH103" s="351"/>
      <c r="FI103" s="351"/>
      <c r="FJ103" s="351"/>
      <c r="FK103" s="351"/>
      <c r="FL103" s="351"/>
      <c r="FM103" s="351"/>
      <c r="FN103" s="351"/>
      <c r="FO103" s="351"/>
      <c r="FP103" s="351"/>
      <c r="FQ103" s="351"/>
      <c r="FR103" s="351"/>
      <c r="FS103" s="351"/>
      <c r="FT103" s="351"/>
      <c r="FU103" s="351"/>
      <c r="FV103" s="351"/>
      <c r="FW103" s="351"/>
      <c r="FX103" s="351"/>
      <c r="FY103" s="351"/>
      <c r="FZ103" s="351"/>
      <c r="GA103" s="351"/>
      <c r="GB103" s="351"/>
      <c r="GC103" s="351"/>
      <c r="GD103" s="351"/>
      <c r="GE103" s="351"/>
      <c r="GF103" s="351"/>
      <c r="GG103" s="351"/>
      <c r="GH103" s="351"/>
      <c r="GI103" s="351"/>
      <c r="GJ103" s="351"/>
      <c r="GK103" s="351"/>
      <c r="GL103" s="351"/>
      <c r="GM103" s="351"/>
      <c r="GN103" s="351"/>
      <c r="GO103" s="351"/>
      <c r="GP103" s="351"/>
      <c r="GQ103" s="351"/>
      <c r="GR103" s="351"/>
      <c r="GS103" s="351"/>
      <c r="GT103" s="351"/>
      <c r="GU103" s="351"/>
      <c r="GV103" s="351"/>
      <c r="GW103" s="351"/>
      <c r="GX103" s="351"/>
      <c r="GY103" s="351"/>
      <c r="GZ103" s="351"/>
      <c r="HA103" s="351"/>
      <c r="HB103" s="351"/>
      <c r="HC103" s="351"/>
      <c r="HD103" s="351"/>
      <c r="HE103" s="351"/>
      <c r="HF103" s="351"/>
      <c r="HG103" s="351"/>
      <c r="HH103" s="351"/>
      <c r="HI103" s="351"/>
      <c r="HJ103" s="351"/>
      <c r="HK103" s="351"/>
      <c r="HL103" s="351"/>
      <c r="HM103" s="351"/>
      <c r="HN103" s="351"/>
      <c r="HO103" s="351"/>
      <c r="HP103" s="351"/>
      <c r="HQ103" s="351"/>
      <c r="HR103" s="351"/>
      <c r="HS103" s="351"/>
      <c r="HT103" s="351"/>
      <c r="HU103" s="351"/>
      <c r="HV103" s="351"/>
      <c r="HW103" s="351"/>
      <c r="HX103" s="351"/>
      <c r="HY103" s="351"/>
      <c r="HZ103" s="351"/>
      <c r="IA103" s="351"/>
      <c r="IB103" s="351"/>
      <c r="IC103" s="351"/>
      <c r="ID103" s="351"/>
      <c r="IE103" s="351"/>
      <c r="IF103" s="351"/>
      <c r="IG103" s="351"/>
      <c r="IH103" s="351"/>
      <c r="II103" s="351"/>
      <c r="IJ103" s="351"/>
      <c r="IK103" s="351"/>
      <c r="IL103" s="351"/>
      <c r="IM103" s="351"/>
      <c r="IN103" s="351"/>
      <c r="IO103" s="351"/>
      <c r="IP103" s="351"/>
      <c r="IQ103" s="351"/>
      <c r="IR103" s="351"/>
      <c r="IS103" s="351"/>
      <c r="IT103" s="351"/>
      <c r="IU103" s="351"/>
      <c r="IV103" s="351"/>
    </row>
    <row r="104" spans="1:256" s="351" customFormat="1" ht="45" customHeight="1" thickTop="1" x14ac:dyDescent="0.15">
      <c r="A104" s="381"/>
      <c r="B104" s="698"/>
      <c r="C104" s="726" t="s">
        <v>146</v>
      </c>
      <c r="D104" s="494" t="s">
        <v>953</v>
      </c>
      <c r="E104" s="382" t="s">
        <v>952</v>
      </c>
      <c r="F104" s="390" t="s">
        <v>17</v>
      </c>
      <c r="G104" s="390" t="s">
        <v>17</v>
      </c>
      <c r="H104" s="390" t="s">
        <v>17</v>
      </c>
    </row>
    <row r="105" spans="1:256" ht="43.5" customHeight="1" x14ac:dyDescent="0.15">
      <c r="A105" s="380">
        <v>13</v>
      </c>
      <c r="B105" s="406" t="s">
        <v>945</v>
      </c>
      <c r="C105" s="18" t="s">
        <v>951</v>
      </c>
      <c r="D105" s="702" t="s">
        <v>950</v>
      </c>
      <c r="E105" s="50"/>
      <c r="F105" s="16" t="s">
        <v>17</v>
      </c>
      <c r="G105" s="223" t="s">
        <v>17</v>
      </c>
      <c r="H105" s="16" t="s">
        <v>17</v>
      </c>
      <c r="I105" s="351"/>
      <c r="J105" s="351"/>
      <c r="K105" s="351"/>
      <c r="L105" s="351"/>
      <c r="M105" s="351"/>
      <c r="N105" s="351"/>
      <c r="O105" s="351"/>
      <c r="P105" s="351"/>
      <c r="Q105" s="351"/>
      <c r="R105" s="351"/>
      <c r="S105" s="351"/>
      <c r="T105" s="351"/>
      <c r="U105" s="351"/>
      <c r="V105" s="351"/>
      <c r="W105" s="351"/>
      <c r="X105" s="351"/>
      <c r="Y105" s="351"/>
      <c r="Z105" s="351"/>
      <c r="AA105" s="351"/>
      <c r="AB105" s="351"/>
      <c r="AC105" s="351"/>
      <c r="AD105" s="351"/>
      <c r="AE105" s="351"/>
      <c r="AF105" s="351"/>
      <c r="AG105" s="351"/>
      <c r="AH105" s="351"/>
      <c r="AI105" s="351"/>
      <c r="AJ105" s="351"/>
      <c r="AK105" s="351"/>
      <c r="AL105" s="351"/>
      <c r="AM105" s="351"/>
      <c r="AN105" s="351"/>
      <c r="AO105" s="351"/>
      <c r="AP105" s="351"/>
      <c r="AQ105" s="351"/>
      <c r="AR105" s="351"/>
      <c r="AS105" s="351"/>
      <c r="AT105" s="351"/>
      <c r="AU105" s="351"/>
      <c r="AV105" s="351"/>
      <c r="AW105" s="351"/>
      <c r="AX105" s="351"/>
      <c r="AY105" s="351"/>
      <c r="AZ105" s="351"/>
      <c r="BA105" s="351"/>
      <c r="BB105" s="351"/>
      <c r="BC105" s="351"/>
      <c r="BD105" s="351"/>
      <c r="BE105" s="351"/>
      <c r="BF105" s="351"/>
      <c r="BG105" s="351"/>
      <c r="BH105" s="351"/>
      <c r="BI105" s="351"/>
      <c r="BJ105" s="351"/>
      <c r="BK105" s="351"/>
      <c r="BL105" s="351"/>
      <c r="BM105" s="351"/>
      <c r="BN105" s="351"/>
      <c r="BO105" s="351"/>
      <c r="BP105" s="351"/>
      <c r="BQ105" s="351"/>
      <c r="BR105" s="351"/>
      <c r="BS105" s="351"/>
      <c r="BT105" s="351"/>
      <c r="BU105" s="351"/>
      <c r="BV105" s="351"/>
      <c r="BW105" s="351"/>
      <c r="BX105" s="351"/>
      <c r="BY105" s="351"/>
      <c r="BZ105" s="351"/>
      <c r="CA105" s="351"/>
      <c r="CB105" s="351"/>
      <c r="CC105" s="351"/>
      <c r="CD105" s="351"/>
      <c r="CE105" s="351"/>
      <c r="CF105" s="351"/>
      <c r="CG105" s="351"/>
      <c r="CH105" s="351"/>
      <c r="CI105" s="351"/>
      <c r="CJ105" s="351"/>
      <c r="CK105" s="351"/>
      <c r="CL105" s="351"/>
      <c r="CM105" s="351"/>
      <c r="CN105" s="351"/>
      <c r="CO105" s="351"/>
      <c r="CP105" s="351"/>
      <c r="CQ105" s="351"/>
      <c r="CR105" s="351"/>
      <c r="CS105" s="351"/>
      <c r="CT105" s="351"/>
      <c r="CU105" s="351"/>
      <c r="CV105" s="351"/>
      <c r="CW105" s="351"/>
      <c r="CX105" s="351"/>
      <c r="CY105" s="351"/>
      <c r="CZ105" s="351"/>
      <c r="DA105" s="351"/>
      <c r="DB105" s="351"/>
      <c r="DC105" s="351"/>
      <c r="DD105" s="351"/>
      <c r="DE105" s="351"/>
      <c r="DF105" s="351"/>
      <c r="DG105" s="351"/>
      <c r="DH105" s="351"/>
      <c r="DI105" s="351"/>
      <c r="DJ105" s="351"/>
      <c r="DK105" s="351"/>
      <c r="DL105" s="351"/>
      <c r="DM105" s="351"/>
      <c r="DN105" s="351"/>
      <c r="DO105" s="351"/>
      <c r="DP105" s="351"/>
      <c r="DQ105" s="351"/>
      <c r="DR105" s="351"/>
      <c r="DS105" s="351"/>
      <c r="DT105" s="351"/>
      <c r="DU105" s="351"/>
      <c r="DV105" s="351"/>
      <c r="DW105" s="351"/>
      <c r="DX105" s="351"/>
      <c r="DY105" s="351"/>
      <c r="DZ105" s="351"/>
      <c r="EA105" s="351"/>
      <c r="EB105" s="351"/>
      <c r="EC105" s="351"/>
      <c r="ED105" s="351"/>
      <c r="EE105" s="351"/>
      <c r="EF105" s="351"/>
      <c r="EG105" s="351"/>
      <c r="EH105" s="351"/>
      <c r="EI105" s="351"/>
      <c r="EJ105" s="351"/>
      <c r="EK105" s="351"/>
      <c r="EL105" s="351"/>
      <c r="EM105" s="351"/>
      <c r="EN105" s="351"/>
      <c r="EO105" s="351"/>
      <c r="EP105" s="351"/>
      <c r="EQ105" s="351"/>
      <c r="ER105" s="351"/>
      <c r="ES105" s="351"/>
      <c r="ET105" s="351"/>
      <c r="EU105" s="351"/>
      <c r="EV105" s="351"/>
      <c r="EW105" s="351"/>
      <c r="EX105" s="351"/>
      <c r="EY105" s="351"/>
      <c r="EZ105" s="351"/>
      <c r="FA105" s="351"/>
      <c r="FB105" s="351"/>
      <c r="FC105" s="351"/>
      <c r="FD105" s="351"/>
      <c r="FE105" s="351"/>
      <c r="FF105" s="351"/>
      <c r="FG105" s="351"/>
      <c r="FH105" s="351"/>
      <c r="FI105" s="351"/>
      <c r="FJ105" s="351"/>
      <c r="FK105" s="351"/>
      <c r="FL105" s="351"/>
      <c r="FM105" s="351"/>
      <c r="FN105" s="351"/>
      <c r="FO105" s="351"/>
      <c r="FP105" s="351"/>
      <c r="FQ105" s="351"/>
      <c r="FR105" s="351"/>
      <c r="FS105" s="351"/>
      <c r="FT105" s="351"/>
      <c r="FU105" s="351"/>
      <c r="FV105" s="351"/>
      <c r="FW105" s="351"/>
      <c r="FX105" s="351"/>
      <c r="FY105" s="351"/>
      <c r="FZ105" s="351"/>
      <c r="GA105" s="351"/>
      <c r="GB105" s="351"/>
      <c r="GC105" s="351"/>
      <c r="GD105" s="351"/>
      <c r="GE105" s="351"/>
      <c r="GF105" s="351"/>
      <c r="GG105" s="351"/>
      <c r="GH105" s="351"/>
      <c r="GI105" s="351"/>
      <c r="GJ105" s="351"/>
      <c r="GK105" s="351"/>
      <c r="GL105" s="351"/>
      <c r="GM105" s="351"/>
      <c r="GN105" s="351"/>
      <c r="GO105" s="351"/>
      <c r="GP105" s="351"/>
      <c r="GQ105" s="351"/>
      <c r="GR105" s="351"/>
      <c r="GS105" s="351"/>
      <c r="GT105" s="351"/>
      <c r="GU105" s="351"/>
      <c r="GV105" s="351"/>
      <c r="GW105" s="351"/>
      <c r="GX105" s="351"/>
      <c r="GY105" s="351"/>
      <c r="GZ105" s="351"/>
      <c r="HA105" s="351"/>
      <c r="HB105" s="351"/>
      <c r="HC105" s="351"/>
      <c r="HD105" s="351"/>
      <c r="HE105" s="351"/>
      <c r="HF105" s="351"/>
      <c r="HG105" s="351"/>
      <c r="HH105" s="351"/>
      <c r="HI105" s="351"/>
      <c r="HJ105" s="351"/>
      <c r="HK105" s="351"/>
      <c r="HL105" s="351"/>
      <c r="HM105" s="351"/>
      <c r="HN105" s="351"/>
      <c r="HO105" s="351"/>
      <c r="HP105" s="351"/>
      <c r="HQ105" s="351"/>
      <c r="HR105" s="351"/>
      <c r="HS105" s="351"/>
      <c r="HT105" s="351"/>
      <c r="HU105" s="351"/>
      <c r="HV105" s="351"/>
      <c r="HW105" s="351"/>
      <c r="HX105" s="351"/>
      <c r="HY105" s="351"/>
      <c r="HZ105" s="351"/>
      <c r="IA105" s="351"/>
      <c r="IB105" s="351"/>
      <c r="IC105" s="351"/>
      <c r="ID105" s="351"/>
      <c r="IE105" s="351"/>
      <c r="IF105" s="351"/>
      <c r="IG105" s="351"/>
      <c r="IH105" s="351"/>
      <c r="II105" s="351"/>
      <c r="IJ105" s="351"/>
      <c r="IK105" s="351"/>
      <c r="IL105" s="351"/>
      <c r="IM105" s="351"/>
      <c r="IN105" s="351"/>
      <c r="IO105" s="351"/>
      <c r="IP105" s="351"/>
      <c r="IQ105" s="351"/>
      <c r="IR105" s="351"/>
      <c r="IS105" s="351"/>
      <c r="IT105" s="351"/>
      <c r="IU105" s="351"/>
      <c r="IV105" s="351"/>
    </row>
    <row r="106" spans="1:256" ht="47.1" customHeight="1" x14ac:dyDescent="0.15">
      <c r="A106" s="376"/>
      <c r="B106" s="374"/>
      <c r="C106" s="47" t="s">
        <v>949</v>
      </c>
      <c r="D106" s="700" t="s">
        <v>948</v>
      </c>
      <c r="E106" s="47"/>
      <c r="F106" s="48" t="s">
        <v>17</v>
      </c>
      <c r="G106" s="716" t="s">
        <v>17</v>
      </c>
      <c r="H106" s="48" t="s">
        <v>17</v>
      </c>
      <c r="I106" s="351"/>
      <c r="J106" s="351"/>
      <c r="K106" s="351"/>
      <c r="L106" s="351"/>
      <c r="M106" s="351"/>
      <c r="N106" s="351"/>
      <c r="O106" s="351"/>
      <c r="P106" s="351"/>
      <c r="Q106" s="351"/>
      <c r="R106" s="351"/>
      <c r="S106" s="351"/>
      <c r="T106" s="351"/>
      <c r="U106" s="351"/>
      <c r="V106" s="351"/>
      <c r="W106" s="351"/>
      <c r="X106" s="351"/>
      <c r="Y106" s="351"/>
      <c r="Z106" s="351"/>
      <c r="AA106" s="351"/>
      <c r="AB106" s="351"/>
      <c r="AC106" s="351"/>
      <c r="AD106" s="351"/>
      <c r="AE106" s="351"/>
      <c r="AF106" s="351"/>
      <c r="AG106" s="351"/>
      <c r="AH106" s="351"/>
      <c r="AI106" s="351"/>
      <c r="AJ106" s="351"/>
      <c r="AK106" s="351"/>
      <c r="AL106" s="351"/>
      <c r="AM106" s="351"/>
      <c r="AN106" s="351"/>
      <c r="AO106" s="351"/>
      <c r="AP106" s="351"/>
      <c r="AQ106" s="351"/>
      <c r="AR106" s="351"/>
      <c r="AS106" s="351"/>
      <c r="AT106" s="351"/>
      <c r="AU106" s="351"/>
      <c r="AV106" s="351"/>
      <c r="AW106" s="351"/>
      <c r="AX106" s="351"/>
      <c r="AY106" s="351"/>
      <c r="AZ106" s="351"/>
      <c r="BA106" s="351"/>
      <c r="BB106" s="351"/>
      <c r="BC106" s="351"/>
      <c r="BD106" s="351"/>
      <c r="BE106" s="351"/>
      <c r="BF106" s="351"/>
      <c r="BG106" s="351"/>
      <c r="BH106" s="351"/>
      <c r="BI106" s="351"/>
      <c r="BJ106" s="351"/>
      <c r="BK106" s="351"/>
      <c r="BL106" s="351"/>
      <c r="BM106" s="351"/>
      <c r="BN106" s="351"/>
      <c r="BO106" s="351"/>
      <c r="BP106" s="351"/>
      <c r="BQ106" s="351"/>
      <c r="BR106" s="351"/>
      <c r="BS106" s="351"/>
      <c r="BT106" s="351"/>
      <c r="BU106" s="351"/>
      <c r="BV106" s="351"/>
      <c r="BW106" s="351"/>
      <c r="BX106" s="351"/>
      <c r="BY106" s="351"/>
      <c r="BZ106" s="351"/>
      <c r="CA106" s="351"/>
      <c r="CB106" s="351"/>
      <c r="CC106" s="351"/>
      <c r="CD106" s="351"/>
      <c r="CE106" s="351"/>
      <c r="CF106" s="351"/>
      <c r="CG106" s="351"/>
      <c r="CH106" s="351"/>
      <c r="CI106" s="351"/>
      <c r="CJ106" s="351"/>
      <c r="CK106" s="351"/>
      <c r="CL106" s="351"/>
      <c r="CM106" s="351"/>
      <c r="CN106" s="351"/>
      <c r="CO106" s="351"/>
      <c r="CP106" s="351"/>
      <c r="CQ106" s="351"/>
      <c r="CR106" s="351"/>
      <c r="CS106" s="351"/>
      <c r="CT106" s="351"/>
      <c r="CU106" s="351"/>
      <c r="CV106" s="351"/>
      <c r="CW106" s="351"/>
      <c r="CX106" s="351"/>
      <c r="CY106" s="351"/>
      <c r="CZ106" s="351"/>
      <c r="DA106" s="351"/>
      <c r="DB106" s="351"/>
      <c r="DC106" s="351"/>
      <c r="DD106" s="351"/>
      <c r="DE106" s="351"/>
      <c r="DF106" s="351"/>
      <c r="DG106" s="351"/>
      <c r="DH106" s="351"/>
      <c r="DI106" s="351"/>
      <c r="DJ106" s="351"/>
      <c r="DK106" s="351"/>
      <c r="DL106" s="351"/>
      <c r="DM106" s="351"/>
      <c r="DN106" s="351"/>
      <c r="DO106" s="351"/>
      <c r="DP106" s="351"/>
      <c r="DQ106" s="351"/>
      <c r="DR106" s="351"/>
      <c r="DS106" s="351"/>
      <c r="DT106" s="351"/>
      <c r="DU106" s="351"/>
      <c r="DV106" s="351"/>
      <c r="DW106" s="351"/>
      <c r="DX106" s="351"/>
      <c r="DY106" s="351"/>
      <c r="DZ106" s="351"/>
      <c r="EA106" s="351"/>
      <c r="EB106" s="351"/>
      <c r="EC106" s="351"/>
      <c r="ED106" s="351"/>
      <c r="EE106" s="351"/>
      <c r="EF106" s="351"/>
      <c r="EG106" s="351"/>
      <c r="EH106" s="351"/>
      <c r="EI106" s="351"/>
      <c r="EJ106" s="351"/>
      <c r="EK106" s="351"/>
      <c r="EL106" s="351"/>
      <c r="EM106" s="351"/>
      <c r="EN106" s="351"/>
      <c r="EO106" s="351"/>
      <c r="EP106" s="351"/>
      <c r="EQ106" s="351"/>
      <c r="ER106" s="351"/>
      <c r="ES106" s="351"/>
      <c r="ET106" s="351"/>
      <c r="EU106" s="351"/>
      <c r="EV106" s="351"/>
      <c r="EW106" s="351"/>
      <c r="EX106" s="351"/>
      <c r="EY106" s="351"/>
      <c r="EZ106" s="351"/>
      <c r="FA106" s="351"/>
      <c r="FB106" s="351"/>
      <c r="FC106" s="351"/>
      <c r="FD106" s="351"/>
      <c r="FE106" s="351"/>
      <c r="FF106" s="351"/>
      <c r="FG106" s="351"/>
      <c r="FH106" s="351"/>
      <c r="FI106" s="351"/>
      <c r="FJ106" s="351"/>
      <c r="FK106" s="351"/>
      <c r="FL106" s="351"/>
      <c r="FM106" s="351"/>
      <c r="FN106" s="351"/>
      <c r="FO106" s="351"/>
      <c r="FP106" s="351"/>
      <c r="FQ106" s="351"/>
      <c r="FR106" s="351"/>
      <c r="FS106" s="351"/>
      <c r="FT106" s="351"/>
      <c r="FU106" s="351"/>
      <c r="FV106" s="351"/>
      <c r="FW106" s="351"/>
      <c r="FX106" s="351"/>
      <c r="FY106" s="351"/>
      <c r="FZ106" s="351"/>
      <c r="GA106" s="351"/>
      <c r="GB106" s="351"/>
      <c r="GC106" s="351"/>
      <c r="GD106" s="351"/>
      <c r="GE106" s="351"/>
      <c r="GF106" s="351"/>
      <c r="GG106" s="351"/>
      <c r="GH106" s="351"/>
      <c r="GI106" s="351"/>
      <c r="GJ106" s="351"/>
      <c r="GK106" s="351"/>
      <c r="GL106" s="351"/>
      <c r="GM106" s="351"/>
      <c r="GN106" s="351"/>
      <c r="GO106" s="351"/>
      <c r="GP106" s="351"/>
      <c r="GQ106" s="351"/>
      <c r="GR106" s="351"/>
      <c r="GS106" s="351"/>
      <c r="GT106" s="351"/>
      <c r="GU106" s="351"/>
      <c r="GV106" s="351"/>
      <c r="GW106" s="351"/>
      <c r="GX106" s="351"/>
      <c r="GY106" s="351"/>
      <c r="GZ106" s="351"/>
      <c r="HA106" s="351"/>
      <c r="HB106" s="351"/>
      <c r="HC106" s="351"/>
      <c r="HD106" s="351"/>
      <c r="HE106" s="351"/>
      <c r="HF106" s="351"/>
      <c r="HG106" s="351"/>
      <c r="HH106" s="351"/>
      <c r="HI106" s="351"/>
      <c r="HJ106" s="351"/>
      <c r="HK106" s="351"/>
      <c r="HL106" s="351"/>
      <c r="HM106" s="351"/>
      <c r="HN106" s="351"/>
      <c r="HO106" s="351"/>
      <c r="HP106" s="351"/>
      <c r="HQ106" s="351"/>
      <c r="HR106" s="351"/>
      <c r="HS106" s="351"/>
      <c r="HT106" s="351"/>
      <c r="HU106" s="351"/>
      <c r="HV106" s="351"/>
      <c r="HW106" s="351"/>
      <c r="HX106" s="351"/>
      <c r="HY106" s="351"/>
      <c r="HZ106" s="351"/>
      <c r="IA106" s="351"/>
      <c r="IB106" s="351"/>
      <c r="IC106" s="351"/>
      <c r="ID106" s="351"/>
      <c r="IE106" s="351"/>
      <c r="IF106" s="351"/>
      <c r="IG106" s="351"/>
      <c r="IH106" s="351"/>
      <c r="II106" s="351"/>
      <c r="IJ106" s="351"/>
      <c r="IK106" s="351"/>
      <c r="IL106" s="351"/>
      <c r="IM106" s="351"/>
      <c r="IN106" s="351"/>
      <c r="IO106" s="351"/>
      <c r="IP106" s="351"/>
      <c r="IQ106" s="351"/>
      <c r="IR106" s="351"/>
      <c r="IS106" s="351"/>
      <c r="IT106" s="351"/>
      <c r="IU106" s="351"/>
      <c r="IV106" s="351"/>
    </row>
    <row r="107" spans="1:256" ht="60" customHeight="1" x14ac:dyDescent="0.15">
      <c r="A107" s="377"/>
      <c r="B107" s="375"/>
      <c r="C107" s="705" t="s">
        <v>947</v>
      </c>
      <c r="D107" s="704" t="s">
        <v>946</v>
      </c>
      <c r="E107" s="703"/>
      <c r="F107" s="224" t="s">
        <v>17</v>
      </c>
      <c r="G107" s="725" t="s">
        <v>17</v>
      </c>
      <c r="H107" s="224" t="s">
        <v>17</v>
      </c>
      <c r="I107" s="351"/>
      <c r="J107" s="351"/>
      <c r="K107" s="351"/>
      <c r="L107" s="351"/>
      <c r="M107" s="351"/>
      <c r="N107" s="351"/>
      <c r="O107" s="351"/>
      <c r="P107" s="351"/>
      <c r="Q107" s="351"/>
      <c r="R107" s="351"/>
      <c r="S107" s="351"/>
      <c r="T107" s="351"/>
      <c r="U107" s="351"/>
      <c r="V107" s="351"/>
      <c r="W107" s="351"/>
      <c r="X107" s="351"/>
      <c r="Y107" s="351"/>
      <c r="Z107" s="351"/>
      <c r="AA107" s="351"/>
      <c r="AB107" s="351"/>
      <c r="AC107" s="351"/>
      <c r="AD107" s="351"/>
      <c r="AE107" s="351"/>
      <c r="AF107" s="351"/>
      <c r="AG107" s="351"/>
      <c r="AH107" s="351"/>
      <c r="AI107" s="351"/>
      <c r="AJ107" s="351"/>
      <c r="AK107" s="351"/>
      <c r="AL107" s="351"/>
      <c r="AM107" s="351"/>
      <c r="AN107" s="351"/>
      <c r="AO107" s="351"/>
      <c r="AP107" s="351"/>
      <c r="AQ107" s="351"/>
      <c r="AR107" s="351"/>
      <c r="AS107" s="351"/>
      <c r="AT107" s="351"/>
      <c r="AU107" s="351"/>
      <c r="AV107" s="351"/>
      <c r="AW107" s="351"/>
      <c r="AX107" s="351"/>
      <c r="AY107" s="351"/>
      <c r="AZ107" s="351"/>
      <c r="BA107" s="351"/>
      <c r="BB107" s="351"/>
      <c r="BC107" s="351"/>
      <c r="BD107" s="351"/>
      <c r="BE107" s="351"/>
      <c r="BF107" s="351"/>
      <c r="BG107" s="351"/>
      <c r="BH107" s="351"/>
      <c r="BI107" s="351"/>
      <c r="BJ107" s="351"/>
      <c r="BK107" s="351"/>
      <c r="BL107" s="351"/>
      <c r="BM107" s="351"/>
      <c r="BN107" s="351"/>
      <c r="BO107" s="351"/>
      <c r="BP107" s="351"/>
      <c r="BQ107" s="351"/>
      <c r="BR107" s="351"/>
      <c r="BS107" s="351"/>
      <c r="BT107" s="351"/>
      <c r="BU107" s="351"/>
      <c r="BV107" s="351"/>
      <c r="BW107" s="351"/>
      <c r="BX107" s="351"/>
      <c r="BY107" s="351"/>
      <c r="BZ107" s="351"/>
      <c r="CA107" s="351"/>
      <c r="CB107" s="351"/>
      <c r="CC107" s="351"/>
      <c r="CD107" s="351"/>
      <c r="CE107" s="351"/>
      <c r="CF107" s="351"/>
      <c r="CG107" s="351"/>
      <c r="CH107" s="351"/>
      <c r="CI107" s="351"/>
      <c r="CJ107" s="351"/>
      <c r="CK107" s="351"/>
      <c r="CL107" s="351"/>
      <c r="CM107" s="351"/>
      <c r="CN107" s="351"/>
      <c r="CO107" s="351"/>
      <c r="CP107" s="351"/>
      <c r="CQ107" s="351"/>
      <c r="CR107" s="351"/>
      <c r="CS107" s="351"/>
      <c r="CT107" s="351"/>
      <c r="CU107" s="351"/>
      <c r="CV107" s="351"/>
      <c r="CW107" s="351"/>
      <c r="CX107" s="351"/>
      <c r="CY107" s="351"/>
      <c r="CZ107" s="351"/>
      <c r="DA107" s="351"/>
      <c r="DB107" s="351"/>
      <c r="DC107" s="351"/>
      <c r="DD107" s="351"/>
      <c r="DE107" s="351"/>
      <c r="DF107" s="351"/>
      <c r="DG107" s="351"/>
      <c r="DH107" s="351"/>
      <c r="DI107" s="351"/>
      <c r="DJ107" s="351"/>
      <c r="DK107" s="351"/>
      <c r="DL107" s="351"/>
      <c r="DM107" s="351"/>
      <c r="DN107" s="351"/>
      <c r="DO107" s="351"/>
      <c r="DP107" s="351"/>
      <c r="DQ107" s="351"/>
      <c r="DR107" s="351"/>
      <c r="DS107" s="351"/>
      <c r="DT107" s="351"/>
      <c r="DU107" s="351"/>
      <c r="DV107" s="351"/>
      <c r="DW107" s="351"/>
      <c r="DX107" s="351"/>
      <c r="DY107" s="351"/>
      <c r="DZ107" s="351"/>
      <c r="EA107" s="351"/>
      <c r="EB107" s="351"/>
      <c r="EC107" s="351"/>
      <c r="ED107" s="351"/>
      <c r="EE107" s="351"/>
      <c r="EF107" s="351"/>
      <c r="EG107" s="351"/>
      <c r="EH107" s="351"/>
      <c r="EI107" s="351"/>
      <c r="EJ107" s="351"/>
      <c r="EK107" s="351"/>
      <c r="EL107" s="351"/>
      <c r="EM107" s="351"/>
      <c r="EN107" s="351"/>
      <c r="EO107" s="351"/>
      <c r="EP107" s="351"/>
      <c r="EQ107" s="351"/>
      <c r="ER107" s="351"/>
      <c r="ES107" s="351"/>
      <c r="ET107" s="351"/>
      <c r="EU107" s="351"/>
      <c r="EV107" s="351"/>
      <c r="EW107" s="351"/>
      <c r="EX107" s="351"/>
      <c r="EY107" s="351"/>
      <c r="EZ107" s="351"/>
      <c r="FA107" s="351"/>
      <c r="FB107" s="351"/>
      <c r="FC107" s="351"/>
      <c r="FD107" s="351"/>
      <c r="FE107" s="351"/>
      <c r="FF107" s="351"/>
      <c r="FG107" s="351"/>
      <c r="FH107" s="351"/>
      <c r="FI107" s="351"/>
      <c r="FJ107" s="351"/>
      <c r="FK107" s="351"/>
      <c r="FL107" s="351"/>
      <c r="FM107" s="351"/>
      <c r="FN107" s="351"/>
      <c r="FO107" s="351"/>
      <c r="FP107" s="351"/>
      <c r="FQ107" s="351"/>
      <c r="FR107" s="351"/>
      <c r="FS107" s="351"/>
      <c r="FT107" s="351"/>
      <c r="FU107" s="351"/>
      <c r="FV107" s="351"/>
      <c r="FW107" s="351"/>
      <c r="FX107" s="351"/>
      <c r="FY107" s="351"/>
      <c r="FZ107" s="351"/>
      <c r="GA107" s="351"/>
      <c r="GB107" s="351"/>
      <c r="GC107" s="351"/>
      <c r="GD107" s="351"/>
      <c r="GE107" s="351"/>
      <c r="GF107" s="351"/>
      <c r="GG107" s="351"/>
      <c r="GH107" s="351"/>
      <c r="GI107" s="351"/>
      <c r="GJ107" s="351"/>
      <c r="GK107" s="351"/>
      <c r="GL107" s="351"/>
      <c r="GM107" s="351"/>
      <c r="GN107" s="351"/>
      <c r="GO107" s="351"/>
      <c r="GP107" s="351"/>
      <c r="GQ107" s="351"/>
      <c r="GR107" s="351"/>
      <c r="GS107" s="351"/>
      <c r="GT107" s="351"/>
      <c r="GU107" s="351"/>
      <c r="GV107" s="351"/>
      <c r="GW107" s="351"/>
      <c r="GX107" s="351"/>
      <c r="GY107" s="351"/>
      <c r="GZ107" s="351"/>
      <c r="HA107" s="351"/>
      <c r="HB107" s="351"/>
      <c r="HC107" s="351"/>
      <c r="HD107" s="351"/>
      <c r="HE107" s="351"/>
      <c r="HF107" s="351"/>
      <c r="HG107" s="351"/>
      <c r="HH107" s="351"/>
      <c r="HI107" s="351"/>
      <c r="HJ107" s="351"/>
      <c r="HK107" s="351"/>
      <c r="HL107" s="351"/>
      <c r="HM107" s="351"/>
      <c r="HN107" s="351"/>
      <c r="HO107" s="351"/>
      <c r="HP107" s="351"/>
      <c r="HQ107" s="351"/>
      <c r="HR107" s="351"/>
      <c r="HS107" s="351"/>
      <c r="HT107" s="351"/>
      <c r="HU107" s="351"/>
      <c r="HV107" s="351"/>
      <c r="HW107" s="351"/>
      <c r="HX107" s="351"/>
      <c r="HY107" s="351"/>
      <c r="HZ107" s="351"/>
      <c r="IA107" s="351"/>
      <c r="IB107" s="351"/>
      <c r="IC107" s="351"/>
      <c r="ID107" s="351"/>
      <c r="IE107" s="351"/>
      <c r="IF107" s="351"/>
      <c r="IG107" s="351"/>
      <c r="IH107" s="351"/>
      <c r="II107" s="351"/>
      <c r="IJ107" s="351"/>
      <c r="IK107" s="351"/>
      <c r="IL107" s="351"/>
      <c r="IM107" s="351"/>
      <c r="IN107" s="351"/>
      <c r="IO107" s="351"/>
      <c r="IP107" s="351"/>
      <c r="IQ107" s="351"/>
      <c r="IR107" s="351"/>
      <c r="IS107" s="351"/>
      <c r="IT107" s="351"/>
      <c r="IU107" s="351"/>
      <c r="IV107" s="351"/>
    </row>
    <row r="108" spans="1:256" ht="60" customHeight="1" x14ac:dyDescent="0.15">
      <c r="A108" s="376">
        <v>13</v>
      </c>
      <c r="B108" s="374" t="s">
        <v>945</v>
      </c>
      <c r="C108" s="24" t="s">
        <v>944</v>
      </c>
      <c r="D108" s="701" t="s">
        <v>943</v>
      </c>
      <c r="E108" s="24"/>
      <c r="F108" s="22" t="s">
        <v>17</v>
      </c>
      <c r="G108" s="690" t="s">
        <v>17</v>
      </c>
      <c r="H108" s="22" t="s">
        <v>17</v>
      </c>
      <c r="I108" s="351"/>
      <c r="J108" s="351"/>
      <c r="K108" s="351"/>
      <c r="L108" s="351"/>
      <c r="M108" s="351"/>
      <c r="N108" s="351"/>
      <c r="O108" s="351"/>
      <c r="P108" s="351"/>
      <c r="Q108" s="351"/>
      <c r="R108" s="351"/>
      <c r="S108" s="351"/>
      <c r="T108" s="351"/>
      <c r="U108" s="351"/>
      <c r="V108" s="351"/>
      <c r="W108" s="351"/>
      <c r="X108" s="351"/>
      <c r="Y108" s="351"/>
      <c r="Z108" s="351"/>
      <c r="AA108" s="351"/>
      <c r="AB108" s="351"/>
      <c r="AC108" s="351"/>
      <c r="AD108" s="351"/>
      <c r="AE108" s="351"/>
      <c r="AF108" s="351"/>
      <c r="AG108" s="351"/>
      <c r="AH108" s="351"/>
      <c r="AI108" s="351"/>
      <c r="AJ108" s="351"/>
      <c r="AK108" s="351"/>
      <c r="AL108" s="351"/>
      <c r="AM108" s="351"/>
      <c r="AN108" s="351"/>
      <c r="AO108" s="351"/>
      <c r="AP108" s="351"/>
      <c r="AQ108" s="351"/>
      <c r="AR108" s="351"/>
      <c r="AS108" s="351"/>
      <c r="AT108" s="351"/>
      <c r="AU108" s="351"/>
      <c r="AV108" s="351"/>
      <c r="AW108" s="351"/>
      <c r="AX108" s="351"/>
      <c r="AY108" s="351"/>
      <c r="AZ108" s="351"/>
      <c r="BA108" s="351"/>
      <c r="BB108" s="351"/>
      <c r="BC108" s="351"/>
      <c r="BD108" s="351"/>
      <c r="BE108" s="351"/>
      <c r="BF108" s="351"/>
      <c r="BG108" s="351"/>
      <c r="BH108" s="351"/>
      <c r="BI108" s="351"/>
      <c r="BJ108" s="351"/>
      <c r="BK108" s="351"/>
      <c r="BL108" s="351"/>
      <c r="BM108" s="351"/>
      <c r="BN108" s="351"/>
      <c r="BO108" s="351"/>
      <c r="BP108" s="351"/>
      <c r="BQ108" s="351"/>
      <c r="BR108" s="351"/>
      <c r="BS108" s="351"/>
      <c r="BT108" s="351"/>
      <c r="BU108" s="351"/>
      <c r="BV108" s="351"/>
      <c r="BW108" s="351"/>
      <c r="BX108" s="351"/>
      <c r="BY108" s="351"/>
      <c r="BZ108" s="351"/>
      <c r="CA108" s="351"/>
      <c r="CB108" s="351"/>
      <c r="CC108" s="351"/>
      <c r="CD108" s="351"/>
      <c r="CE108" s="351"/>
      <c r="CF108" s="351"/>
      <c r="CG108" s="351"/>
      <c r="CH108" s="351"/>
      <c r="CI108" s="351"/>
      <c r="CJ108" s="351"/>
      <c r="CK108" s="351"/>
      <c r="CL108" s="351"/>
      <c r="CM108" s="351"/>
      <c r="CN108" s="351"/>
      <c r="CO108" s="351"/>
      <c r="CP108" s="351"/>
      <c r="CQ108" s="351"/>
      <c r="CR108" s="351"/>
      <c r="CS108" s="351"/>
      <c r="CT108" s="351"/>
      <c r="CU108" s="351"/>
      <c r="CV108" s="351"/>
      <c r="CW108" s="351"/>
      <c r="CX108" s="351"/>
      <c r="CY108" s="351"/>
      <c r="CZ108" s="351"/>
      <c r="DA108" s="351"/>
      <c r="DB108" s="351"/>
      <c r="DC108" s="351"/>
      <c r="DD108" s="351"/>
      <c r="DE108" s="351"/>
      <c r="DF108" s="351"/>
      <c r="DG108" s="351"/>
      <c r="DH108" s="351"/>
      <c r="DI108" s="351"/>
      <c r="DJ108" s="351"/>
      <c r="DK108" s="351"/>
      <c r="DL108" s="351"/>
      <c r="DM108" s="351"/>
      <c r="DN108" s="351"/>
      <c r="DO108" s="351"/>
      <c r="DP108" s="351"/>
      <c r="DQ108" s="351"/>
      <c r="DR108" s="351"/>
      <c r="DS108" s="351"/>
      <c r="DT108" s="351"/>
      <c r="DU108" s="351"/>
      <c r="DV108" s="351"/>
      <c r="DW108" s="351"/>
      <c r="DX108" s="351"/>
      <c r="DY108" s="351"/>
      <c r="DZ108" s="351"/>
      <c r="EA108" s="351"/>
      <c r="EB108" s="351"/>
      <c r="EC108" s="351"/>
      <c r="ED108" s="351"/>
      <c r="EE108" s="351"/>
      <c r="EF108" s="351"/>
      <c r="EG108" s="351"/>
      <c r="EH108" s="351"/>
      <c r="EI108" s="351"/>
      <c r="EJ108" s="351"/>
      <c r="EK108" s="351"/>
      <c r="EL108" s="351"/>
      <c r="EM108" s="351"/>
      <c r="EN108" s="351"/>
      <c r="EO108" s="351"/>
      <c r="EP108" s="351"/>
      <c r="EQ108" s="351"/>
      <c r="ER108" s="351"/>
      <c r="ES108" s="351"/>
      <c r="ET108" s="351"/>
      <c r="EU108" s="351"/>
      <c r="EV108" s="351"/>
      <c r="EW108" s="351"/>
      <c r="EX108" s="351"/>
      <c r="EY108" s="351"/>
      <c r="EZ108" s="351"/>
      <c r="FA108" s="351"/>
      <c r="FB108" s="351"/>
      <c r="FC108" s="351"/>
      <c r="FD108" s="351"/>
      <c r="FE108" s="351"/>
      <c r="FF108" s="351"/>
      <c r="FG108" s="351"/>
      <c r="FH108" s="351"/>
      <c r="FI108" s="351"/>
      <c r="FJ108" s="351"/>
      <c r="FK108" s="351"/>
      <c r="FL108" s="351"/>
      <c r="FM108" s="351"/>
      <c r="FN108" s="351"/>
      <c r="FO108" s="351"/>
      <c r="FP108" s="351"/>
      <c r="FQ108" s="351"/>
      <c r="FR108" s="351"/>
      <c r="FS108" s="351"/>
      <c r="FT108" s="351"/>
      <c r="FU108" s="351"/>
      <c r="FV108" s="351"/>
      <c r="FW108" s="351"/>
      <c r="FX108" s="351"/>
      <c r="FY108" s="351"/>
      <c r="FZ108" s="351"/>
      <c r="GA108" s="351"/>
      <c r="GB108" s="351"/>
      <c r="GC108" s="351"/>
      <c r="GD108" s="351"/>
      <c r="GE108" s="351"/>
      <c r="GF108" s="351"/>
      <c r="GG108" s="351"/>
      <c r="GH108" s="351"/>
      <c r="GI108" s="351"/>
      <c r="GJ108" s="351"/>
      <c r="GK108" s="351"/>
      <c r="GL108" s="351"/>
      <c r="GM108" s="351"/>
      <c r="GN108" s="351"/>
      <c r="GO108" s="351"/>
      <c r="GP108" s="351"/>
      <c r="GQ108" s="351"/>
      <c r="GR108" s="351"/>
      <c r="GS108" s="351"/>
      <c r="GT108" s="351"/>
      <c r="GU108" s="351"/>
      <c r="GV108" s="351"/>
      <c r="GW108" s="351"/>
      <c r="GX108" s="351"/>
      <c r="GY108" s="351"/>
      <c r="GZ108" s="351"/>
      <c r="HA108" s="351"/>
      <c r="HB108" s="351"/>
      <c r="HC108" s="351"/>
      <c r="HD108" s="351"/>
      <c r="HE108" s="351"/>
      <c r="HF108" s="351"/>
      <c r="HG108" s="351"/>
      <c r="HH108" s="351"/>
      <c r="HI108" s="351"/>
      <c r="HJ108" s="351"/>
      <c r="HK108" s="351"/>
      <c r="HL108" s="351"/>
      <c r="HM108" s="351"/>
      <c r="HN108" s="351"/>
      <c r="HO108" s="351"/>
      <c r="HP108" s="351"/>
      <c r="HQ108" s="351"/>
      <c r="HR108" s="351"/>
      <c r="HS108" s="351"/>
      <c r="HT108" s="351"/>
      <c r="HU108" s="351"/>
      <c r="HV108" s="351"/>
      <c r="HW108" s="351"/>
      <c r="HX108" s="351"/>
      <c r="HY108" s="351"/>
      <c r="HZ108" s="351"/>
      <c r="IA108" s="351"/>
      <c r="IB108" s="351"/>
      <c r="IC108" s="351"/>
      <c r="ID108" s="351"/>
      <c r="IE108" s="351"/>
      <c r="IF108" s="351"/>
      <c r="IG108" s="351"/>
      <c r="IH108" s="351"/>
      <c r="II108" s="351"/>
      <c r="IJ108" s="351"/>
      <c r="IK108" s="351"/>
      <c r="IL108" s="351"/>
      <c r="IM108" s="351"/>
      <c r="IN108" s="351"/>
      <c r="IO108" s="351"/>
      <c r="IP108" s="351"/>
      <c r="IQ108" s="351"/>
      <c r="IR108" s="351"/>
      <c r="IS108" s="351"/>
      <c r="IT108" s="351"/>
      <c r="IU108" s="351"/>
      <c r="IV108" s="351"/>
    </row>
    <row r="109" spans="1:256" ht="60" customHeight="1" x14ac:dyDescent="0.15">
      <c r="A109" s="381"/>
      <c r="B109" s="382"/>
      <c r="C109" s="18" t="s">
        <v>942</v>
      </c>
      <c r="D109" s="702" t="s">
        <v>941</v>
      </c>
      <c r="E109" s="50"/>
      <c r="F109" s="16" t="s">
        <v>17</v>
      </c>
      <c r="G109" s="223" t="s">
        <v>17</v>
      </c>
      <c r="H109" s="16" t="s">
        <v>17</v>
      </c>
      <c r="I109" s="351"/>
      <c r="J109" s="351"/>
      <c r="K109" s="351"/>
      <c r="L109" s="351"/>
      <c r="M109" s="351"/>
      <c r="N109" s="351"/>
      <c r="O109" s="351"/>
      <c r="P109" s="351"/>
      <c r="Q109" s="351"/>
      <c r="R109" s="351"/>
      <c r="S109" s="351"/>
      <c r="T109" s="351"/>
      <c r="U109" s="351"/>
      <c r="V109" s="351"/>
      <c r="W109" s="351"/>
      <c r="X109" s="351"/>
      <c r="Y109" s="351"/>
      <c r="Z109" s="351"/>
      <c r="AA109" s="351"/>
      <c r="AB109" s="351"/>
      <c r="AC109" s="351"/>
      <c r="AD109" s="351"/>
      <c r="AE109" s="351"/>
      <c r="AF109" s="351"/>
      <c r="AG109" s="351"/>
      <c r="AH109" s="351"/>
      <c r="AI109" s="351"/>
      <c r="AJ109" s="351"/>
      <c r="AK109" s="351"/>
      <c r="AL109" s="351"/>
      <c r="AM109" s="351"/>
      <c r="AN109" s="351"/>
      <c r="AO109" s="351"/>
      <c r="AP109" s="351"/>
      <c r="AQ109" s="351"/>
      <c r="AR109" s="351"/>
      <c r="AS109" s="351"/>
      <c r="AT109" s="351"/>
      <c r="AU109" s="351"/>
      <c r="AV109" s="351"/>
      <c r="AW109" s="351"/>
      <c r="AX109" s="351"/>
      <c r="AY109" s="351"/>
      <c r="AZ109" s="351"/>
      <c r="BA109" s="351"/>
      <c r="BB109" s="351"/>
      <c r="BC109" s="351"/>
      <c r="BD109" s="351"/>
      <c r="BE109" s="351"/>
      <c r="BF109" s="351"/>
      <c r="BG109" s="351"/>
      <c r="BH109" s="351"/>
      <c r="BI109" s="351"/>
      <c r="BJ109" s="351"/>
      <c r="BK109" s="351"/>
      <c r="BL109" s="351"/>
      <c r="BM109" s="351"/>
      <c r="BN109" s="351"/>
      <c r="BO109" s="351"/>
      <c r="BP109" s="351"/>
      <c r="BQ109" s="351"/>
      <c r="BR109" s="351"/>
      <c r="BS109" s="351"/>
      <c r="BT109" s="351"/>
      <c r="BU109" s="351"/>
      <c r="BV109" s="351"/>
      <c r="BW109" s="351"/>
      <c r="BX109" s="351"/>
      <c r="BY109" s="351"/>
      <c r="BZ109" s="351"/>
      <c r="CA109" s="351"/>
      <c r="CB109" s="351"/>
      <c r="CC109" s="351"/>
      <c r="CD109" s="351"/>
      <c r="CE109" s="351"/>
      <c r="CF109" s="351"/>
      <c r="CG109" s="351"/>
      <c r="CH109" s="351"/>
      <c r="CI109" s="351"/>
      <c r="CJ109" s="351"/>
      <c r="CK109" s="351"/>
      <c r="CL109" s="351"/>
      <c r="CM109" s="351"/>
      <c r="CN109" s="351"/>
      <c r="CO109" s="351"/>
      <c r="CP109" s="351"/>
      <c r="CQ109" s="351"/>
      <c r="CR109" s="351"/>
      <c r="CS109" s="351"/>
      <c r="CT109" s="351"/>
      <c r="CU109" s="351"/>
      <c r="CV109" s="351"/>
      <c r="CW109" s="351"/>
      <c r="CX109" s="351"/>
      <c r="CY109" s="351"/>
      <c r="CZ109" s="351"/>
      <c r="DA109" s="351"/>
      <c r="DB109" s="351"/>
      <c r="DC109" s="351"/>
      <c r="DD109" s="351"/>
      <c r="DE109" s="351"/>
      <c r="DF109" s="351"/>
      <c r="DG109" s="351"/>
      <c r="DH109" s="351"/>
      <c r="DI109" s="351"/>
      <c r="DJ109" s="351"/>
      <c r="DK109" s="351"/>
      <c r="DL109" s="351"/>
      <c r="DM109" s="351"/>
      <c r="DN109" s="351"/>
      <c r="DO109" s="351"/>
      <c r="DP109" s="351"/>
      <c r="DQ109" s="351"/>
      <c r="DR109" s="351"/>
      <c r="DS109" s="351"/>
      <c r="DT109" s="351"/>
      <c r="DU109" s="351"/>
      <c r="DV109" s="351"/>
      <c r="DW109" s="351"/>
      <c r="DX109" s="351"/>
      <c r="DY109" s="351"/>
      <c r="DZ109" s="351"/>
      <c r="EA109" s="351"/>
      <c r="EB109" s="351"/>
      <c r="EC109" s="351"/>
      <c r="ED109" s="351"/>
      <c r="EE109" s="351"/>
      <c r="EF109" s="351"/>
      <c r="EG109" s="351"/>
      <c r="EH109" s="351"/>
      <c r="EI109" s="351"/>
      <c r="EJ109" s="351"/>
      <c r="EK109" s="351"/>
      <c r="EL109" s="351"/>
      <c r="EM109" s="351"/>
      <c r="EN109" s="351"/>
      <c r="EO109" s="351"/>
      <c r="EP109" s="351"/>
      <c r="EQ109" s="351"/>
      <c r="ER109" s="351"/>
      <c r="ES109" s="351"/>
      <c r="ET109" s="351"/>
      <c r="EU109" s="351"/>
      <c r="EV109" s="351"/>
      <c r="EW109" s="351"/>
      <c r="EX109" s="351"/>
      <c r="EY109" s="351"/>
      <c r="EZ109" s="351"/>
      <c r="FA109" s="351"/>
      <c r="FB109" s="351"/>
      <c r="FC109" s="351"/>
      <c r="FD109" s="351"/>
      <c r="FE109" s="351"/>
      <c r="FF109" s="351"/>
      <c r="FG109" s="351"/>
      <c r="FH109" s="351"/>
      <c r="FI109" s="351"/>
      <c r="FJ109" s="351"/>
      <c r="FK109" s="351"/>
      <c r="FL109" s="351"/>
      <c r="FM109" s="351"/>
      <c r="FN109" s="351"/>
      <c r="FO109" s="351"/>
      <c r="FP109" s="351"/>
      <c r="FQ109" s="351"/>
      <c r="FR109" s="351"/>
      <c r="FS109" s="351"/>
      <c r="FT109" s="351"/>
      <c r="FU109" s="351"/>
      <c r="FV109" s="351"/>
      <c r="FW109" s="351"/>
      <c r="FX109" s="351"/>
      <c r="FY109" s="351"/>
      <c r="FZ109" s="351"/>
      <c r="GA109" s="351"/>
      <c r="GB109" s="351"/>
      <c r="GC109" s="351"/>
      <c r="GD109" s="351"/>
      <c r="GE109" s="351"/>
      <c r="GF109" s="351"/>
      <c r="GG109" s="351"/>
      <c r="GH109" s="351"/>
      <c r="GI109" s="351"/>
      <c r="GJ109" s="351"/>
      <c r="GK109" s="351"/>
      <c r="GL109" s="351"/>
      <c r="GM109" s="351"/>
      <c r="GN109" s="351"/>
      <c r="GO109" s="351"/>
      <c r="GP109" s="351"/>
      <c r="GQ109" s="351"/>
      <c r="GR109" s="351"/>
      <c r="GS109" s="351"/>
      <c r="GT109" s="351"/>
      <c r="GU109" s="351"/>
      <c r="GV109" s="351"/>
      <c r="GW109" s="351"/>
      <c r="GX109" s="351"/>
      <c r="GY109" s="351"/>
      <c r="GZ109" s="351"/>
      <c r="HA109" s="351"/>
      <c r="HB109" s="351"/>
      <c r="HC109" s="351"/>
      <c r="HD109" s="351"/>
      <c r="HE109" s="351"/>
      <c r="HF109" s="351"/>
      <c r="HG109" s="351"/>
      <c r="HH109" s="351"/>
      <c r="HI109" s="351"/>
      <c r="HJ109" s="351"/>
      <c r="HK109" s="351"/>
      <c r="HL109" s="351"/>
      <c r="HM109" s="351"/>
      <c r="HN109" s="351"/>
      <c r="HO109" s="351"/>
      <c r="HP109" s="351"/>
      <c r="HQ109" s="351"/>
      <c r="HR109" s="351"/>
      <c r="HS109" s="351"/>
      <c r="HT109" s="351"/>
      <c r="HU109" s="351"/>
      <c r="HV109" s="351"/>
      <c r="HW109" s="351"/>
      <c r="HX109" s="351"/>
      <c r="HY109" s="351"/>
      <c r="HZ109" s="351"/>
      <c r="IA109" s="351"/>
      <c r="IB109" s="351"/>
      <c r="IC109" s="351"/>
      <c r="ID109" s="351"/>
      <c r="IE109" s="351"/>
      <c r="IF109" s="351"/>
      <c r="IG109" s="351"/>
      <c r="IH109" s="351"/>
      <c r="II109" s="351"/>
      <c r="IJ109" s="351"/>
      <c r="IK109" s="351"/>
      <c r="IL109" s="351"/>
      <c r="IM109" s="351"/>
      <c r="IN109" s="351"/>
      <c r="IO109" s="351"/>
      <c r="IP109" s="351"/>
      <c r="IQ109" s="351"/>
      <c r="IR109" s="351"/>
      <c r="IS109" s="351"/>
      <c r="IT109" s="351"/>
      <c r="IU109" s="351"/>
      <c r="IV109" s="351"/>
    </row>
    <row r="110" spans="1:256" ht="35.25" customHeight="1" x14ac:dyDescent="0.15">
      <c r="A110" s="3911">
        <v>14</v>
      </c>
      <c r="B110" s="3912" t="s">
        <v>940</v>
      </c>
      <c r="C110" s="59" t="s">
        <v>939</v>
      </c>
      <c r="D110" s="706" t="s">
        <v>938</v>
      </c>
      <c r="E110" s="59" t="s">
        <v>937</v>
      </c>
      <c r="F110" s="10" t="s">
        <v>17</v>
      </c>
      <c r="G110" s="724" t="s">
        <v>17</v>
      </c>
      <c r="H110" s="10" t="s">
        <v>17</v>
      </c>
      <c r="I110" s="351"/>
      <c r="J110" s="351"/>
      <c r="K110" s="351"/>
      <c r="L110" s="351"/>
      <c r="M110" s="351"/>
      <c r="N110" s="351"/>
      <c r="O110" s="351"/>
      <c r="P110" s="351"/>
      <c r="Q110" s="351"/>
      <c r="R110" s="351"/>
      <c r="S110" s="351"/>
      <c r="T110" s="351"/>
      <c r="U110" s="351"/>
      <c r="V110" s="351"/>
      <c r="W110" s="351"/>
      <c r="X110" s="351"/>
      <c r="Y110" s="351"/>
      <c r="Z110" s="351"/>
      <c r="AA110" s="351"/>
      <c r="AB110" s="351"/>
      <c r="AC110" s="351"/>
      <c r="AD110" s="351"/>
      <c r="AE110" s="351"/>
      <c r="AF110" s="351"/>
      <c r="AG110" s="351"/>
      <c r="AH110" s="351"/>
      <c r="AI110" s="351"/>
      <c r="AJ110" s="351"/>
      <c r="AK110" s="351"/>
      <c r="AL110" s="351"/>
      <c r="AM110" s="351"/>
      <c r="AN110" s="351"/>
      <c r="AO110" s="351"/>
      <c r="AP110" s="351"/>
      <c r="AQ110" s="351"/>
      <c r="AR110" s="351"/>
      <c r="AS110" s="351"/>
      <c r="AT110" s="351"/>
      <c r="AU110" s="351"/>
      <c r="AV110" s="351"/>
      <c r="AW110" s="351"/>
      <c r="AX110" s="351"/>
      <c r="AY110" s="351"/>
      <c r="AZ110" s="351"/>
      <c r="BA110" s="351"/>
      <c r="BB110" s="351"/>
      <c r="BC110" s="351"/>
      <c r="BD110" s="351"/>
      <c r="BE110" s="351"/>
      <c r="BF110" s="351"/>
      <c r="BG110" s="351"/>
      <c r="BH110" s="351"/>
      <c r="BI110" s="351"/>
      <c r="BJ110" s="351"/>
      <c r="BK110" s="351"/>
      <c r="BL110" s="351"/>
      <c r="BM110" s="351"/>
      <c r="BN110" s="351"/>
      <c r="BO110" s="351"/>
      <c r="BP110" s="351"/>
      <c r="BQ110" s="351"/>
      <c r="BR110" s="351"/>
      <c r="BS110" s="351"/>
      <c r="BT110" s="351"/>
      <c r="BU110" s="351"/>
      <c r="BV110" s="351"/>
      <c r="BW110" s="351"/>
      <c r="BX110" s="351"/>
      <c r="BY110" s="351"/>
      <c r="BZ110" s="351"/>
      <c r="CA110" s="351"/>
      <c r="CB110" s="351"/>
      <c r="CC110" s="351"/>
      <c r="CD110" s="351"/>
      <c r="CE110" s="351"/>
      <c r="CF110" s="351"/>
      <c r="CG110" s="351"/>
      <c r="CH110" s="351"/>
      <c r="CI110" s="351"/>
      <c r="CJ110" s="351"/>
      <c r="CK110" s="351"/>
      <c r="CL110" s="351"/>
      <c r="CM110" s="351"/>
      <c r="CN110" s="351"/>
      <c r="CO110" s="351"/>
      <c r="CP110" s="351"/>
      <c r="CQ110" s="351"/>
      <c r="CR110" s="351"/>
      <c r="CS110" s="351"/>
      <c r="CT110" s="351"/>
      <c r="CU110" s="351"/>
      <c r="CV110" s="351"/>
      <c r="CW110" s="351"/>
      <c r="CX110" s="351"/>
      <c r="CY110" s="351"/>
      <c r="CZ110" s="351"/>
      <c r="DA110" s="351"/>
      <c r="DB110" s="351"/>
      <c r="DC110" s="351"/>
      <c r="DD110" s="351"/>
      <c r="DE110" s="351"/>
      <c r="DF110" s="351"/>
      <c r="DG110" s="351"/>
      <c r="DH110" s="351"/>
      <c r="DI110" s="351"/>
      <c r="DJ110" s="351"/>
      <c r="DK110" s="351"/>
      <c r="DL110" s="351"/>
      <c r="DM110" s="351"/>
      <c r="DN110" s="351"/>
      <c r="DO110" s="351"/>
      <c r="DP110" s="351"/>
      <c r="DQ110" s="351"/>
      <c r="DR110" s="351"/>
      <c r="DS110" s="351"/>
      <c r="DT110" s="351"/>
      <c r="DU110" s="351"/>
      <c r="DV110" s="351"/>
      <c r="DW110" s="351"/>
      <c r="DX110" s="351"/>
      <c r="DY110" s="351"/>
      <c r="DZ110" s="351"/>
      <c r="EA110" s="351"/>
      <c r="EB110" s="351"/>
      <c r="EC110" s="351"/>
      <c r="ED110" s="351"/>
      <c r="EE110" s="351"/>
      <c r="EF110" s="351"/>
      <c r="EG110" s="351"/>
      <c r="EH110" s="351"/>
      <c r="EI110" s="351"/>
      <c r="EJ110" s="351"/>
      <c r="EK110" s="351"/>
      <c r="EL110" s="351"/>
      <c r="EM110" s="351"/>
      <c r="EN110" s="351"/>
      <c r="EO110" s="351"/>
      <c r="EP110" s="351"/>
      <c r="EQ110" s="351"/>
      <c r="ER110" s="351"/>
      <c r="ES110" s="351"/>
      <c r="ET110" s="351"/>
      <c r="EU110" s="351"/>
      <c r="EV110" s="351"/>
      <c r="EW110" s="351"/>
      <c r="EX110" s="351"/>
      <c r="EY110" s="351"/>
      <c r="EZ110" s="351"/>
      <c r="FA110" s="351"/>
      <c r="FB110" s="351"/>
      <c r="FC110" s="351"/>
      <c r="FD110" s="351"/>
      <c r="FE110" s="351"/>
      <c r="FF110" s="351"/>
      <c r="FG110" s="351"/>
      <c r="FH110" s="351"/>
      <c r="FI110" s="351"/>
      <c r="FJ110" s="351"/>
      <c r="FK110" s="351"/>
      <c r="FL110" s="351"/>
      <c r="FM110" s="351"/>
      <c r="FN110" s="351"/>
      <c r="FO110" s="351"/>
      <c r="FP110" s="351"/>
      <c r="FQ110" s="351"/>
      <c r="FR110" s="351"/>
      <c r="FS110" s="351"/>
      <c r="FT110" s="351"/>
      <c r="FU110" s="351"/>
      <c r="FV110" s="351"/>
      <c r="FW110" s="351"/>
      <c r="FX110" s="351"/>
      <c r="FY110" s="351"/>
      <c r="FZ110" s="351"/>
      <c r="GA110" s="351"/>
      <c r="GB110" s="351"/>
      <c r="GC110" s="351"/>
      <c r="GD110" s="351"/>
      <c r="GE110" s="351"/>
      <c r="GF110" s="351"/>
      <c r="GG110" s="351"/>
      <c r="GH110" s="351"/>
      <c r="GI110" s="351"/>
      <c r="GJ110" s="351"/>
      <c r="GK110" s="351"/>
      <c r="GL110" s="351"/>
      <c r="GM110" s="351"/>
      <c r="GN110" s="351"/>
      <c r="GO110" s="351"/>
      <c r="GP110" s="351"/>
      <c r="GQ110" s="351"/>
      <c r="GR110" s="351"/>
      <c r="GS110" s="351"/>
      <c r="GT110" s="351"/>
      <c r="GU110" s="351"/>
      <c r="GV110" s="351"/>
      <c r="GW110" s="351"/>
      <c r="GX110" s="351"/>
      <c r="GY110" s="351"/>
      <c r="GZ110" s="351"/>
      <c r="HA110" s="351"/>
      <c r="HB110" s="351"/>
      <c r="HC110" s="351"/>
      <c r="HD110" s="351"/>
      <c r="HE110" s="351"/>
      <c r="HF110" s="351"/>
      <c r="HG110" s="351"/>
      <c r="HH110" s="351"/>
      <c r="HI110" s="351"/>
      <c r="HJ110" s="351"/>
      <c r="HK110" s="351"/>
      <c r="HL110" s="351"/>
      <c r="HM110" s="351"/>
      <c r="HN110" s="351"/>
      <c r="HO110" s="351"/>
      <c r="HP110" s="351"/>
      <c r="HQ110" s="351"/>
      <c r="HR110" s="351"/>
      <c r="HS110" s="351"/>
      <c r="HT110" s="351"/>
      <c r="HU110" s="351"/>
      <c r="HV110" s="351"/>
      <c r="HW110" s="351"/>
      <c r="HX110" s="351"/>
      <c r="HY110" s="351"/>
      <c r="HZ110" s="351"/>
      <c r="IA110" s="351"/>
      <c r="IB110" s="351"/>
      <c r="IC110" s="351"/>
      <c r="ID110" s="351"/>
      <c r="IE110" s="351"/>
      <c r="IF110" s="351"/>
      <c r="IG110" s="351"/>
      <c r="IH110" s="351"/>
      <c r="II110" s="351"/>
      <c r="IJ110" s="351"/>
      <c r="IK110" s="351"/>
      <c r="IL110" s="351"/>
      <c r="IM110" s="351"/>
      <c r="IN110" s="351"/>
      <c r="IO110" s="351"/>
      <c r="IP110" s="351"/>
      <c r="IQ110" s="351"/>
      <c r="IR110" s="351"/>
      <c r="IS110" s="351"/>
      <c r="IT110" s="351"/>
      <c r="IU110" s="351"/>
      <c r="IV110" s="351"/>
    </row>
    <row r="111" spans="1:256" ht="84" customHeight="1" x14ac:dyDescent="0.15">
      <c r="A111" s="3911"/>
      <c r="B111" s="3912"/>
      <c r="C111" s="24" t="s">
        <v>936</v>
      </c>
      <c r="D111" s="701" t="s">
        <v>935</v>
      </c>
      <c r="E111" s="24" t="s">
        <v>934</v>
      </c>
      <c r="F111" s="22" t="s">
        <v>17</v>
      </c>
      <c r="G111" s="690" t="s">
        <v>17</v>
      </c>
      <c r="H111" s="22" t="s">
        <v>17</v>
      </c>
      <c r="I111" s="351"/>
      <c r="J111" s="351"/>
      <c r="K111" s="351"/>
      <c r="L111" s="351"/>
      <c r="M111" s="351"/>
      <c r="N111" s="351"/>
      <c r="O111" s="351"/>
      <c r="P111" s="351"/>
      <c r="Q111" s="351"/>
      <c r="R111" s="351"/>
      <c r="S111" s="351"/>
      <c r="T111" s="351"/>
      <c r="U111" s="351"/>
      <c r="V111" s="351"/>
      <c r="W111" s="351"/>
      <c r="X111" s="351"/>
      <c r="Y111" s="351"/>
      <c r="Z111" s="351"/>
      <c r="AA111" s="351"/>
      <c r="AB111" s="351"/>
      <c r="AC111" s="351"/>
      <c r="AD111" s="351"/>
      <c r="AE111" s="351"/>
      <c r="AF111" s="351"/>
      <c r="AG111" s="351"/>
      <c r="AH111" s="351"/>
      <c r="AI111" s="351"/>
      <c r="AJ111" s="351"/>
      <c r="AK111" s="351"/>
      <c r="AL111" s="351"/>
      <c r="AM111" s="351"/>
      <c r="AN111" s="351"/>
      <c r="AO111" s="351"/>
      <c r="AP111" s="351"/>
      <c r="AQ111" s="351"/>
      <c r="AR111" s="351"/>
      <c r="AS111" s="351"/>
      <c r="AT111" s="351"/>
      <c r="AU111" s="351"/>
      <c r="AV111" s="351"/>
      <c r="AW111" s="351"/>
      <c r="AX111" s="351"/>
      <c r="AY111" s="351"/>
      <c r="AZ111" s="351"/>
      <c r="BA111" s="351"/>
      <c r="BB111" s="351"/>
      <c r="BC111" s="351"/>
      <c r="BD111" s="351"/>
      <c r="BE111" s="351"/>
      <c r="BF111" s="351"/>
      <c r="BG111" s="351"/>
      <c r="BH111" s="351"/>
      <c r="BI111" s="351"/>
      <c r="BJ111" s="351"/>
      <c r="BK111" s="351"/>
      <c r="BL111" s="351"/>
      <c r="BM111" s="351"/>
      <c r="BN111" s="351"/>
      <c r="BO111" s="351"/>
      <c r="BP111" s="351"/>
      <c r="BQ111" s="351"/>
      <c r="BR111" s="351"/>
      <c r="BS111" s="351"/>
      <c r="BT111" s="351"/>
      <c r="BU111" s="351"/>
      <c r="BV111" s="351"/>
      <c r="BW111" s="351"/>
      <c r="BX111" s="351"/>
      <c r="BY111" s="351"/>
      <c r="BZ111" s="351"/>
      <c r="CA111" s="351"/>
      <c r="CB111" s="351"/>
      <c r="CC111" s="351"/>
      <c r="CD111" s="351"/>
      <c r="CE111" s="351"/>
      <c r="CF111" s="351"/>
      <c r="CG111" s="351"/>
      <c r="CH111" s="351"/>
      <c r="CI111" s="351"/>
      <c r="CJ111" s="351"/>
      <c r="CK111" s="351"/>
      <c r="CL111" s="351"/>
      <c r="CM111" s="351"/>
      <c r="CN111" s="351"/>
      <c r="CO111" s="351"/>
      <c r="CP111" s="351"/>
      <c r="CQ111" s="351"/>
      <c r="CR111" s="351"/>
      <c r="CS111" s="351"/>
      <c r="CT111" s="351"/>
      <c r="CU111" s="351"/>
      <c r="CV111" s="351"/>
      <c r="CW111" s="351"/>
      <c r="CX111" s="351"/>
      <c r="CY111" s="351"/>
      <c r="CZ111" s="351"/>
      <c r="DA111" s="351"/>
      <c r="DB111" s="351"/>
      <c r="DC111" s="351"/>
      <c r="DD111" s="351"/>
      <c r="DE111" s="351"/>
      <c r="DF111" s="351"/>
      <c r="DG111" s="351"/>
      <c r="DH111" s="351"/>
      <c r="DI111" s="351"/>
      <c r="DJ111" s="351"/>
      <c r="DK111" s="351"/>
      <c r="DL111" s="351"/>
      <c r="DM111" s="351"/>
      <c r="DN111" s="351"/>
      <c r="DO111" s="351"/>
      <c r="DP111" s="351"/>
      <c r="DQ111" s="351"/>
      <c r="DR111" s="351"/>
      <c r="DS111" s="351"/>
      <c r="DT111" s="351"/>
      <c r="DU111" s="351"/>
      <c r="DV111" s="351"/>
      <c r="DW111" s="351"/>
      <c r="DX111" s="351"/>
      <c r="DY111" s="351"/>
      <c r="DZ111" s="351"/>
      <c r="EA111" s="351"/>
      <c r="EB111" s="351"/>
      <c r="EC111" s="351"/>
      <c r="ED111" s="351"/>
      <c r="EE111" s="351"/>
      <c r="EF111" s="351"/>
      <c r="EG111" s="351"/>
      <c r="EH111" s="351"/>
      <c r="EI111" s="351"/>
      <c r="EJ111" s="351"/>
      <c r="EK111" s="351"/>
      <c r="EL111" s="351"/>
      <c r="EM111" s="351"/>
      <c r="EN111" s="351"/>
      <c r="EO111" s="351"/>
      <c r="EP111" s="351"/>
      <c r="EQ111" s="351"/>
      <c r="ER111" s="351"/>
      <c r="ES111" s="351"/>
      <c r="ET111" s="351"/>
      <c r="EU111" s="351"/>
      <c r="EV111" s="351"/>
      <c r="EW111" s="351"/>
      <c r="EX111" s="351"/>
      <c r="EY111" s="351"/>
      <c r="EZ111" s="351"/>
      <c r="FA111" s="351"/>
      <c r="FB111" s="351"/>
      <c r="FC111" s="351"/>
      <c r="FD111" s="351"/>
      <c r="FE111" s="351"/>
      <c r="FF111" s="351"/>
      <c r="FG111" s="351"/>
      <c r="FH111" s="351"/>
      <c r="FI111" s="351"/>
      <c r="FJ111" s="351"/>
      <c r="FK111" s="351"/>
      <c r="FL111" s="351"/>
      <c r="FM111" s="351"/>
      <c r="FN111" s="351"/>
      <c r="FO111" s="351"/>
      <c r="FP111" s="351"/>
      <c r="FQ111" s="351"/>
      <c r="FR111" s="351"/>
      <c r="FS111" s="351"/>
      <c r="FT111" s="351"/>
      <c r="FU111" s="351"/>
      <c r="FV111" s="351"/>
      <c r="FW111" s="351"/>
      <c r="FX111" s="351"/>
      <c r="FY111" s="351"/>
      <c r="FZ111" s="351"/>
      <c r="GA111" s="351"/>
      <c r="GB111" s="351"/>
      <c r="GC111" s="351"/>
      <c r="GD111" s="351"/>
      <c r="GE111" s="351"/>
      <c r="GF111" s="351"/>
      <c r="GG111" s="351"/>
      <c r="GH111" s="351"/>
      <c r="GI111" s="351"/>
      <c r="GJ111" s="351"/>
      <c r="GK111" s="351"/>
      <c r="GL111" s="351"/>
      <c r="GM111" s="351"/>
      <c r="GN111" s="351"/>
      <c r="GO111" s="351"/>
      <c r="GP111" s="351"/>
      <c r="GQ111" s="351"/>
      <c r="GR111" s="351"/>
      <c r="GS111" s="351"/>
      <c r="GT111" s="351"/>
      <c r="GU111" s="351"/>
      <c r="GV111" s="351"/>
      <c r="GW111" s="351"/>
      <c r="GX111" s="351"/>
      <c r="GY111" s="351"/>
      <c r="GZ111" s="351"/>
      <c r="HA111" s="351"/>
      <c r="HB111" s="351"/>
      <c r="HC111" s="351"/>
      <c r="HD111" s="351"/>
      <c r="HE111" s="351"/>
      <c r="HF111" s="351"/>
      <c r="HG111" s="351"/>
      <c r="HH111" s="351"/>
      <c r="HI111" s="351"/>
      <c r="HJ111" s="351"/>
      <c r="HK111" s="351"/>
      <c r="HL111" s="351"/>
      <c r="HM111" s="351"/>
      <c r="HN111" s="351"/>
      <c r="HO111" s="351"/>
      <c r="HP111" s="351"/>
      <c r="HQ111" s="351"/>
      <c r="HR111" s="351"/>
      <c r="HS111" s="351"/>
      <c r="HT111" s="351"/>
      <c r="HU111" s="351"/>
      <c r="HV111" s="351"/>
      <c r="HW111" s="351"/>
      <c r="HX111" s="351"/>
      <c r="HY111" s="351"/>
      <c r="HZ111" s="351"/>
      <c r="IA111" s="351"/>
      <c r="IB111" s="351"/>
      <c r="IC111" s="351"/>
      <c r="ID111" s="351"/>
      <c r="IE111" s="351"/>
      <c r="IF111" s="351"/>
      <c r="IG111" s="351"/>
      <c r="IH111" s="351"/>
      <c r="II111" s="351"/>
      <c r="IJ111" s="351"/>
      <c r="IK111" s="351"/>
      <c r="IL111" s="351"/>
      <c r="IM111" s="351"/>
      <c r="IN111" s="351"/>
      <c r="IO111" s="351"/>
      <c r="IP111" s="351"/>
      <c r="IQ111" s="351"/>
      <c r="IR111" s="351"/>
      <c r="IS111" s="351"/>
      <c r="IT111" s="351"/>
      <c r="IU111" s="351"/>
      <c r="IV111" s="351"/>
    </row>
    <row r="112" spans="1:256" ht="86.1" customHeight="1" x14ac:dyDescent="0.15">
      <c r="A112" s="376"/>
      <c r="B112" s="374"/>
      <c r="C112" s="47" t="s">
        <v>933</v>
      </c>
      <c r="D112" s="700" t="s">
        <v>932</v>
      </c>
      <c r="E112" s="47"/>
      <c r="F112" s="48" t="s">
        <v>17</v>
      </c>
      <c r="G112" s="716" t="s">
        <v>17</v>
      </c>
      <c r="H112" s="48" t="s">
        <v>17</v>
      </c>
      <c r="I112" s="351"/>
      <c r="J112" s="351"/>
      <c r="K112" s="351"/>
      <c r="L112" s="351"/>
      <c r="M112" s="351"/>
      <c r="N112" s="351"/>
      <c r="O112" s="351"/>
      <c r="P112" s="351"/>
      <c r="Q112" s="351"/>
      <c r="R112" s="351"/>
      <c r="S112" s="351"/>
      <c r="T112" s="351"/>
      <c r="U112" s="351"/>
      <c r="V112" s="351"/>
      <c r="W112" s="351"/>
      <c r="X112" s="351"/>
      <c r="Y112" s="351"/>
      <c r="Z112" s="351"/>
      <c r="AA112" s="351"/>
      <c r="AB112" s="351"/>
      <c r="AC112" s="351"/>
      <c r="AD112" s="351"/>
      <c r="AE112" s="351"/>
      <c r="AF112" s="351"/>
      <c r="AG112" s="351"/>
      <c r="AH112" s="351"/>
      <c r="AI112" s="351"/>
      <c r="AJ112" s="351"/>
      <c r="AK112" s="351"/>
      <c r="AL112" s="351"/>
      <c r="AM112" s="351"/>
      <c r="AN112" s="351"/>
      <c r="AO112" s="351"/>
      <c r="AP112" s="351"/>
      <c r="AQ112" s="351"/>
      <c r="AR112" s="351"/>
      <c r="AS112" s="351"/>
      <c r="AT112" s="351"/>
      <c r="AU112" s="351"/>
      <c r="AV112" s="351"/>
      <c r="AW112" s="351"/>
      <c r="AX112" s="351"/>
      <c r="AY112" s="351"/>
      <c r="AZ112" s="351"/>
      <c r="BA112" s="351"/>
      <c r="BB112" s="351"/>
      <c r="BC112" s="351"/>
      <c r="BD112" s="351"/>
      <c r="BE112" s="351"/>
      <c r="BF112" s="351"/>
      <c r="BG112" s="351"/>
      <c r="BH112" s="351"/>
      <c r="BI112" s="351"/>
      <c r="BJ112" s="351"/>
      <c r="BK112" s="351"/>
      <c r="BL112" s="351"/>
      <c r="BM112" s="351"/>
      <c r="BN112" s="351"/>
      <c r="BO112" s="351"/>
      <c r="BP112" s="351"/>
      <c r="BQ112" s="351"/>
      <c r="BR112" s="351"/>
      <c r="BS112" s="351"/>
      <c r="BT112" s="351"/>
      <c r="BU112" s="351"/>
      <c r="BV112" s="351"/>
      <c r="BW112" s="351"/>
      <c r="BX112" s="351"/>
      <c r="BY112" s="351"/>
      <c r="BZ112" s="351"/>
      <c r="CA112" s="351"/>
      <c r="CB112" s="351"/>
      <c r="CC112" s="351"/>
      <c r="CD112" s="351"/>
      <c r="CE112" s="351"/>
      <c r="CF112" s="351"/>
      <c r="CG112" s="351"/>
      <c r="CH112" s="351"/>
      <c r="CI112" s="351"/>
      <c r="CJ112" s="351"/>
      <c r="CK112" s="351"/>
      <c r="CL112" s="351"/>
      <c r="CM112" s="351"/>
      <c r="CN112" s="351"/>
      <c r="CO112" s="351"/>
      <c r="CP112" s="351"/>
      <c r="CQ112" s="351"/>
      <c r="CR112" s="351"/>
      <c r="CS112" s="351"/>
      <c r="CT112" s="351"/>
      <c r="CU112" s="351"/>
      <c r="CV112" s="351"/>
      <c r="CW112" s="351"/>
      <c r="CX112" s="351"/>
      <c r="CY112" s="351"/>
      <c r="CZ112" s="351"/>
      <c r="DA112" s="351"/>
      <c r="DB112" s="351"/>
      <c r="DC112" s="351"/>
      <c r="DD112" s="351"/>
      <c r="DE112" s="351"/>
      <c r="DF112" s="351"/>
      <c r="DG112" s="351"/>
      <c r="DH112" s="351"/>
      <c r="DI112" s="351"/>
      <c r="DJ112" s="351"/>
      <c r="DK112" s="351"/>
      <c r="DL112" s="351"/>
      <c r="DM112" s="351"/>
      <c r="DN112" s="351"/>
      <c r="DO112" s="351"/>
      <c r="DP112" s="351"/>
      <c r="DQ112" s="351"/>
      <c r="DR112" s="351"/>
      <c r="DS112" s="351"/>
      <c r="DT112" s="351"/>
      <c r="DU112" s="351"/>
      <c r="DV112" s="351"/>
      <c r="DW112" s="351"/>
      <c r="DX112" s="351"/>
      <c r="DY112" s="351"/>
      <c r="DZ112" s="351"/>
      <c r="EA112" s="351"/>
      <c r="EB112" s="351"/>
      <c r="EC112" s="351"/>
      <c r="ED112" s="351"/>
      <c r="EE112" s="351"/>
      <c r="EF112" s="351"/>
      <c r="EG112" s="351"/>
      <c r="EH112" s="351"/>
      <c r="EI112" s="351"/>
      <c r="EJ112" s="351"/>
      <c r="EK112" s="351"/>
      <c r="EL112" s="351"/>
      <c r="EM112" s="351"/>
      <c r="EN112" s="351"/>
      <c r="EO112" s="351"/>
      <c r="EP112" s="351"/>
      <c r="EQ112" s="351"/>
      <c r="ER112" s="351"/>
      <c r="ES112" s="351"/>
      <c r="ET112" s="351"/>
      <c r="EU112" s="351"/>
      <c r="EV112" s="351"/>
      <c r="EW112" s="351"/>
      <c r="EX112" s="351"/>
      <c r="EY112" s="351"/>
      <c r="EZ112" s="351"/>
      <c r="FA112" s="351"/>
      <c r="FB112" s="351"/>
      <c r="FC112" s="351"/>
      <c r="FD112" s="351"/>
      <c r="FE112" s="351"/>
      <c r="FF112" s="351"/>
      <c r="FG112" s="351"/>
      <c r="FH112" s="351"/>
      <c r="FI112" s="351"/>
      <c r="FJ112" s="351"/>
      <c r="FK112" s="351"/>
      <c r="FL112" s="351"/>
      <c r="FM112" s="351"/>
      <c r="FN112" s="351"/>
      <c r="FO112" s="351"/>
      <c r="FP112" s="351"/>
      <c r="FQ112" s="351"/>
      <c r="FR112" s="351"/>
      <c r="FS112" s="351"/>
      <c r="FT112" s="351"/>
      <c r="FU112" s="351"/>
      <c r="FV112" s="351"/>
      <c r="FW112" s="351"/>
      <c r="FX112" s="351"/>
      <c r="FY112" s="351"/>
      <c r="FZ112" s="351"/>
      <c r="GA112" s="351"/>
      <c r="GB112" s="351"/>
      <c r="GC112" s="351"/>
      <c r="GD112" s="351"/>
      <c r="GE112" s="351"/>
      <c r="GF112" s="351"/>
      <c r="GG112" s="351"/>
      <c r="GH112" s="351"/>
      <c r="GI112" s="351"/>
      <c r="GJ112" s="351"/>
      <c r="GK112" s="351"/>
      <c r="GL112" s="351"/>
      <c r="GM112" s="351"/>
      <c r="GN112" s="351"/>
      <c r="GO112" s="351"/>
      <c r="GP112" s="351"/>
      <c r="GQ112" s="351"/>
      <c r="GR112" s="351"/>
      <c r="GS112" s="351"/>
      <c r="GT112" s="351"/>
      <c r="GU112" s="351"/>
      <c r="GV112" s="351"/>
      <c r="GW112" s="351"/>
      <c r="GX112" s="351"/>
      <c r="GY112" s="351"/>
      <c r="GZ112" s="351"/>
      <c r="HA112" s="351"/>
      <c r="HB112" s="351"/>
      <c r="HC112" s="351"/>
      <c r="HD112" s="351"/>
      <c r="HE112" s="351"/>
      <c r="HF112" s="351"/>
      <c r="HG112" s="351"/>
      <c r="HH112" s="351"/>
      <c r="HI112" s="351"/>
      <c r="HJ112" s="351"/>
      <c r="HK112" s="351"/>
      <c r="HL112" s="351"/>
      <c r="HM112" s="351"/>
      <c r="HN112" s="351"/>
      <c r="HO112" s="351"/>
      <c r="HP112" s="351"/>
      <c r="HQ112" s="351"/>
      <c r="HR112" s="351"/>
      <c r="HS112" s="351"/>
      <c r="HT112" s="351"/>
      <c r="HU112" s="351"/>
      <c r="HV112" s="351"/>
      <c r="HW112" s="351"/>
      <c r="HX112" s="351"/>
      <c r="HY112" s="351"/>
      <c r="HZ112" s="351"/>
      <c r="IA112" s="351"/>
      <c r="IB112" s="351"/>
      <c r="IC112" s="351"/>
      <c r="ID112" s="351"/>
      <c r="IE112" s="351"/>
      <c r="IF112" s="351"/>
      <c r="IG112" s="351"/>
      <c r="IH112" s="351"/>
      <c r="II112" s="351"/>
      <c r="IJ112" s="351"/>
      <c r="IK112" s="351"/>
      <c r="IL112" s="351"/>
      <c r="IM112" s="351"/>
      <c r="IN112" s="351"/>
      <c r="IO112" s="351"/>
      <c r="IP112" s="351"/>
      <c r="IQ112" s="351"/>
      <c r="IR112" s="351"/>
      <c r="IS112" s="351"/>
      <c r="IT112" s="351"/>
      <c r="IU112" s="351"/>
      <c r="IV112" s="351"/>
    </row>
    <row r="113" spans="1:256" ht="51.6" customHeight="1" x14ac:dyDescent="0.15">
      <c r="A113" s="376"/>
      <c r="B113" s="374"/>
      <c r="C113" s="723" t="s">
        <v>931</v>
      </c>
      <c r="D113" s="700" t="s">
        <v>930</v>
      </c>
      <c r="E113" s="47" t="s">
        <v>929</v>
      </c>
      <c r="F113" s="48" t="s">
        <v>17</v>
      </c>
      <c r="G113" s="716" t="s">
        <v>17</v>
      </c>
      <c r="H113" s="48" t="s">
        <v>17</v>
      </c>
      <c r="I113" s="351"/>
      <c r="J113" s="351"/>
      <c r="K113" s="351"/>
      <c r="L113" s="351"/>
      <c r="M113" s="351"/>
      <c r="N113" s="351"/>
      <c r="O113" s="351"/>
      <c r="P113" s="351"/>
      <c r="Q113" s="351"/>
      <c r="R113" s="351"/>
      <c r="S113" s="351"/>
      <c r="T113" s="351"/>
      <c r="U113" s="351"/>
      <c r="V113" s="351"/>
      <c r="W113" s="351"/>
      <c r="X113" s="351"/>
      <c r="Y113" s="351"/>
      <c r="Z113" s="351"/>
      <c r="AA113" s="351"/>
      <c r="AB113" s="351"/>
      <c r="AC113" s="351"/>
      <c r="AD113" s="351"/>
      <c r="AE113" s="351"/>
      <c r="AF113" s="351"/>
      <c r="AG113" s="351"/>
      <c r="AH113" s="351"/>
      <c r="AI113" s="351"/>
      <c r="AJ113" s="351"/>
      <c r="AK113" s="351"/>
      <c r="AL113" s="351"/>
      <c r="AM113" s="351"/>
      <c r="AN113" s="351"/>
      <c r="AO113" s="351"/>
      <c r="AP113" s="351"/>
      <c r="AQ113" s="351"/>
      <c r="AR113" s="351"/>
      <c r="AS113" s="351"/>
      <c r="AT113" s="351"/>
      <c r="AU113" s="351"/>
      <c r="AV113" s="351"/>
      <c r="AW113" s="351"/>
      <c r="AX113" s="351"/>
      <c r="AY113" s="351"/>
      <c r="AZ113" s="351"/>
      <c r="BA113" s="351"/>
      <c r="BB113" s="351"/>
      <c r="BC113" s="351"/>
      <c r="BD113" s="351"/>
      <c r="BE113" s="351"/>
      <c r="BF113" s="351"/>
      <c r="BG113" s="351"/>
      <c r="BH113" s="351"/>
      <c r="BI113" s="351"/>
      <c r="BJ113" s="351"/>
      <c r="BK113" s="351"/>
      <c r="BL113" s="351"/>
      <c r="BM113" s="351"/>
      <c r="BN113" s="351"/>
      <c r="BO113" s="351"/>
      <c r="BP113" s="351"/>
      <c r="BQ113" s="351"/>
      <c r="BR113" s="351"/>
      <c r="BS113" s="351"/>
      <c r="BT113" s="351"/>
      <c r="BU113" s="351"/>
      <c r="BV113" s="351"/>
      <c r="BW113" s="351"/>
      <c r="BX113" s="351"/>
      <c r="BY113" s="351"/>
      <c r="BZ113" s="351"/>
      <c r="CA113" s="351"/>
      <c r="CB113" s="351"/>
      <c r="CC113" s="351"/>
      <c r="CD113" s="351"/>
      <c r="CE113" s="351"/>
      <c r="CF113" s="351"/>
      <c r="CG113" s="351"/>
      <c r="CH113" s="351"/>
      <c r="CI113" s="351"/>
      <c r="CJ113" s="351"/>
      <c r="CK113" s="351"/>
      <c r="CL113" s="351"/>
      <c r="CM113" s="351"/>
      <c r="CN113" s="351"/>
      <c r="CO113" s="351"/>
      <c r="CP113" s="351"/>
      <c r="CQ113" s="351"/>
      <c r="CR113" s="351"/>
      <c r="CS113" s="351"/>
      <c r="CT113" s="351"/>
      <c r="CU113" s="351"/>
      <c r="CV113" s="351"/>
      <c r="CW113" s="351"/>
      <c r="CX113" s="351"/>
      <c r="CY113" s="351"/>
      <c r="CZ113" s="351"/>
      <c r="DA113" s="351"/>
      <c r="DB113" s="351"/>
      <c r="DC113" s="351"/>
      <c r="DD113" s="351"/>
      <c r="DE113" s="351"/>
      <c r="DF113" s="351"/>
      <c r="DG113" s="351"/>
      <c r="DH113" s="351"/>
      <c r="DI113" s="351"/>
      <c r="DJ113" s="351"/>
      <c r="DK113" s="351"/>
      <c r="DL113" s="351"/>
      <c r="DM113" s="351"/>
      <c r="DN113" s="351"/>
      <c r="DO113" s="351"/>
      <c r="DP113" s="351"/>
      <c r="DQ113" s="351"/>
      <c r="DR113" s="351"/>
      <c r="DS113" s="351"/>
      <c r="DT113" s="351"/>
      <c r="DU113" s="351"/>
      <c r="DV113" s="351"/>
      <c r="DW113" s="351"/>
      <c r="DX113" s="351"/>
      <c r="DY113" s="351"/>
      <c r="DZ113" s="351"/>
      <c r="EA113" s="351"/>
      <c r="EB113" s="351"/>
      <c r="EC113" s="351"/>
      <c r="ED113" s="351"/>
      <c r="EE113" s="351"/>
      <c r="EF113" s="351"/>
      <c r="EG113" s="351"/>
      <c r="EH113" s="351"/>
      <c r="EI113" s="351"/>
      <c r="EJ113" s="351"/>
      <c r="EK113" s="351"/>
      <c r="EL113" s="351"/>
      <c r="EM113" s="351"/>
      <c r="EN113" s="351"/>
      <c r="EO113" s="351"/>
      <c r="EP113" s="351"/>
      <c r="EQ113" s="351"/>
      <c r="ER113" s="351"/>
      <c r="ES113" s="351"/>
      <c r="ET113" s="351"/>
      <c r="EU113" s="351"/>
      <c r="EV113" s="351"/>
      <c r="EW113" s="351"/>
      <c r="EX113" s="351"/>
      <c r="EY113" s="351"/>
      <c r="EZ113" s="351"/>
      <c r="FA113" s="351"/>
      <c r="FB113" s="351"/>
      <c r="FC113" s="351"/>
      <c r="FD113" s="351"/>
      <c r="FE113" s="351"/>
      <c r="FF113" s="351"/>
      <c r="FG113" s="351"/>
      <c r="FH113" s="351"/>
      <c r="FI113" s="351"/>
      <c r="FJ113" s="351"/>
      <c r="FK113" s="351"/>
      <c r="FL113" s="351"/>
      <c r="FM113" s="351"/>
      <c r="FN113" s="351"/>
      <c r="FO113" s="351"/>
      <c r="FP113" s="351"/>
      <c r="FQ113" s="351"/>
      <c r="FR113" s="351"/>
      <c r="FS113" s="351"/>
      <c r="FT113" s="351"/>
      <c r="FU113" s="351"/>
      <c r="FV113" s="351"/>
      <c r="FW113" s="351"/>
      <c r="FX113" s="351"/>
      <c r="FY113" s="351"/>
      <c r="FZ113" s="351"/>
      <c r="GA113" s="351"/>
      <c r="GB113" s="351"/>
      <c r="GC113" s="351"/>
      <c r="GD113" s="351"/>
      <c r="GE113" s="351"/>
      <c r="GF113" s="351"/>
      <c r="GG113" s="351"/>
      <c r="GH113" s="351"/>
      <c r="GI113" s="351"/>
      <c r="GJ113" s="351"/>
      <c r="GK113" s="351"/>
      <c r="GL113" s="351"/>
      <c r="GM113" s="351"/>
      <c r="GN113" s="351"/>
      <c r="GO113" s="351"/>
      <c r="GP113" s="351"/>
      <c r="GQ113" s="351"/>
      <c r="GR113" s="351"/>
      <c r="GS113" s="351"/>
      <c r="GT113" s="351"/>
      <c r="GU113" s="351"/>
      <c r="GV113" s="351"/>
      <c r="GW113" s="351"/>
      <c r="GX113" s="351"/>
      <c r="GY113" s="351"/>
      <c r="GZ113" s="351"/>
      <c r="HA113" s="351"/>
      <c r="HB113" s="351"/>
      <c r="HC113" s="351"/>
      <c r="HD113" s="351"/>
      <c r="HE113" s="351"/>
      <c r="HF113" s="351"/>
      <c r="HG113" s="351"/>
      <c r="HH113" s="351"/>
      <c r="HI113" s="351"/>
      <c r="HJ113" s="351"/>
      <c r="HK113" s="351"/>
      <c r="HL113" s="351"/>
      <c r="HM113" s="351"/>
      <c r="HN113" s="351"/>
      <c r="HO113" s="351"/>
      <c r="HP113" s="351"/>
      <c r="HQ113" s="351"/>
      <c r="HR113" s="351"/>
      <c r="HS113" s="351"/>
      <c r="HT113" s="351"/>
      <c r="HU113" s="351"/>
      <c r="HV113" s="351"/>
      <c r="HW113" s="351"/>
      <c r="HX113" s="351"/>
      <c r="HY113" s="351"/>
      <c r="HZ113" s="351"/>
      <c r="IA113" s="351"/>
      <c r="IB113" s="351"/>
      <c r="IC113" s="351"/>
      <c r="ID113" s="351"/>
      <c r="IE113" s="351"/>
      <c r="IF113" s="351"/>
      <c r="IG113" s="351"/>
      <c r="IH113" s="351"/>
      <c r="II113" s="351"/>
      <c r="IJ113" s="351"/>
      <c r="IK113" s="351"/>
      <c r="IL113" s="351"/>
      <c r="IM113" s="351"/>
      <c r="IN113" s="351"/>
      <c r="IO113" s="351"/>
      <c r="IP113" s="351"/>
      <c r="IQ113" s="351"/>
      <c r="IR113" s="351"/>
      <c r="IS113" s="351"/>
      <c r="IT113" s="351"/>
      <c r="IU113" s="351"/>
      <c r="IV113" s="351"/>
    </row>
    <row r="114" spans="1:256" ht="41.1" customHeight="1" x14ac:dyDescent="0.15">
      <c r="A114" s="376"/>
      <c r="B114" s="374"/>
      <c r="C114" s="47" t="s">
        <v>928</v>
      </c>
      <c r="D114" s="700" t="s">
        <v>927</v>
      </c>
      <c r="E114" s="47"/>
      <c r="F114" s="48" t="s">
        <v>17</v>
      </c>
      <c r="G114" s="716" t="s">
        <v>17</v>
      </c>
      <c r="H114" s="48" t="s">
        <v>17</v>
      </c>
      <c r="I114" s="351"/>
      <c r="J114" s="351"/>
      <c r="K114" s="351"/>
      <c r="L114" s="351"/>
      <c r="M114" s="351"/>
      <c r="N114" s="351"/>
      <c r="O114" s="351"/>
      <c r="P114" s="351"/>
      <c r="Q114" s="351"/>
      <c r="R114" s="351"/>
      <c r="S114" s="351"/>
      <c r="T114" s="351"/>
      <c r="U114" s="351"/>
      <c r="V114" s="351"/>
      <c r="W114" s="351"/>
      <c r="X114" s="351"/>
      <c r="Y114" s="351"/>
      <c r="Z114" s="351"/>
      <c r="AA114" s="351"/>
      <c r="AB114" s="351"/>
      <c r="AC114" s="351"/>
      <c r="AD114" s="351"/>
      <c r="AE114" s="351"/>
      <c r="AF114" s="351"/>
      <c r="AG114" s="351"/>
      <c r="AH114" s="351"/>
      <c r="AI114" s="351"/>
      <c r="AJ114" s="351"/>
      <c r="AK114" s="351"/>
      <c r="AL114" s="351"/>
      <c r="AM114" s="351"/>
      <c r="AN114" s="351"/>
      <c r="AO114" s="351"/>
      <c r="AP114" s="351"/>
      <c r="AQ114" s="351"/>
      <c r="AR114" s="351"/>
      <c r="AS114" s="351"/>
      <c r="AT114" s="351"/>
      <c r="AU114" s="351"/>
      <c r="AV114" s="351"/>
      <c r="AW114" s="351"/>
      <c r="AX114" s="351"/>
      <c r="AY114" s="351"/>
      <c r="AZ114" s="351"/>
      <c r="BA114" s="351"/>
      <c r="BB114" s="351"/>
      <c r="BC114" s="351"/>
      <c r="BD114" s="351"/>
      <c r="BE114" s="351"/>
      <c r="BF114" s="351"/>
      <c r="BG114" s="351"/>
      <c r="BH114" s="351"/>
      <c r="BI114" s="351"/>
      <c r="BJ114" s="351"/>
      <c r="BK114" s="351"/>
      <c r="BL114" s="351"/>
      <c r="BM114" s="351"/>
      <c r="BN114" s="351"/>
      <c r="BO114" s="351"/>
      <c r="BP114" s="351"/>
      <c r="BQ114" s="351"/>
      <c r="BR114" s="351"/>
      <c r="BS114" s="351"/>
      <c r="BT114" s="351"/>
      <c r="BU114" s="351"/>
      <c r="BV114" s="351"/>
      <c r="BW114" s="351"/>
      <c r="BX114" s="351"/>
      <c r="BY114" s="351"/>
      <c r="BZ114" s="351"/>
      <c r="CA114" s="351"/>
      <c r="CB114" s="351"/>
      <c r="CC114" s="351"/>
      <c r="CD114" s="351"/>
      <c r="CE114" s="351"/>
      <c r="CF114" s="351"/>
      <c r="CG114" s="351"/>
      <c r="CH114" s="351"/>
      <c r="CI114" s="351"/>
      <c r="CJ114" s="351"/>
      <c r="CK114" s="351"/>
      <c r="CL114" s="351"/>
      <c r="CM114" s="351"/>
      <c r="CN114" s="351"/>
      <c r="CO114" s="351"/>
      <c r="CP114" s="351"/>
      <c r="CQ114" s="351"/>
      <c r="CR114" s="351"/>
      <c r="CS114" s="351"/>
      <c r="CT114" s="351"/>
      <c r="CU114" s="351"/>
      <c r="CV114" s="351"/>
      <c r="CW114" s="351"/>
      <c r="CX114" s="351"/>
      <c r="CY114" s="351"/>
      <c r="CZ114" s="351"/>
      <c r="DA114" s="351"/>
      <c r="DB114" s="351"/>
      <c r="DC114" s="351"/>
      <c r="DD114" s="351"/>
      <c r="DE114" s="351"/>
      <c r="DF114" s="351"/>
      <c r="DG114" s="351"/>
      <c r="DH114" s="351"/>
      <c r="DI114" s="351"/>
      <c r="DJ114" s="351"/>
      <c r="DK114" s="351"/>
      <c r="DL114" s="351"/>
      <c r="DM114" s="351"/>
      <c r="DN114" s="351"/>
      <c r="DO114" s="351"/>
      <c r="DP114" s="351"/>
      <c r="DQ114" s="351"/>
      <c r="DR114" s="351"/>
      <c r="DS114" s="351"/>
      <c r="DT114" s="351"/>
      <c r="DU114" s="351"/>
      <c r="DV114" s="351"/>
      <c r="DW114" s="351"/>
      <c r="DX114" s="351"/>
      <c r="DY114" s="351"/>
      <c r="DZ114" s="351"/>
      <c r="EA114" s="351"/>
      <c r="EB114" s="351"/>
      <c r="EC114" s="351"/>
      <c r="ED114" s="351"/>
      <c r="EE114" s="351"/>
      <c r="EF114" s="351"/>
      <c r="EG114" s="351"/>
      <c r="EH114" s="351"/>
      <c r="EI114" s="351"/>
      <c r="EJ114" s="351"/>
      <c r="EK114" s="351"/>
      <c r="EL114" s="351"/>
      <c r="EM114" s="351"/>
      <c r="EN114" s="351"/>
      <c r="EO114" s="351"/>
      <c r="EP114" s="351"/>
      <c r="EQ114" s="351"/>
      <c r="ER114" s="351"/>
      <c r="ES114" s="351"/>
      <c r="ET114" s="351"/>
      <c r="EU114" s="351"/>
      <c r="EV114" s="351"/>
      <c r="EW114" s="351"/>
      <c r="EX114" s="351"/>
      <c r="EY114" s="351"/>
      <c r="EZ114" s="351"/>
      <c r="FA114" s="351"/>
      <c r="FB114" s="351"/>
      <c r="FC114" s="351"/>
      <c r="FD114" s="351"/>
      <c r="FE114" s="351"/>
      <c r="FF114" s="351"/>
      <c r="FG114" s="351"/>
      <c r="FH114" s="351"/>
      <c r="FI114" s="351"/>
      <c r="FJ114" s="351"/>
      <c r="FK114" s="351"/>
      <c r="FL114" s="351"/>
      <c r="FM114" s="351"/>
      <c r="FN114" s="351"/>
      <c r="FO114" s="351"/>
      <c r="FP114" s="351"/>
      <c r="FQ114" s="351"/>
      <c r="FR114" s="351"/>
      <c r="FS114" s="351"/>
      <c r="FT114" s="351"/>
      <c r="FU114" s="351"/>
      <c r="FV114" s="351"/>
      <c r="FW114" s="351"/>
      <c r="FX114" s="351"/>
      <c r="FY114" s="351"/>
      <c r="FZ114" s="351"/>
      <c r="GA114" s="351"/>
      <c r="GB114" s="351"/>
      <c r="GC114" s="351"/>
      <c r="GD114" s="351"/>
      <c r="GE114" s="351"/>
      <c r="GF114" s="351"/>
      <c r="GG114" s="351"/>
      <c r="GH114" s="351"/>
      <c r="GI114" s="351"/>
      <c r="GJ114" s="351"/>
      <c r="GK114" s="351"/>
      <c r="GL114" s="351"/>
      <c r="GM114" s="351"/>
      <c r="GN114" s="351"/>
      <c r="GO114" s="351"/>
      <c r="GP114" s="351"/>
      <c r="GQ114" s="351"/>
      <c r="GR114" s="351"/>
      <c r="GS114" s="351"/>
      <c r="GT114" s="351"/>
      <c r="GU114" s="351"/>
      <c r="GV114" s="351"/>
      <c r="GW114" s="351"/>
      <c r="GX114" s="351"/>
      <c r="GY114" s="351"/>
      <c r="GZ114" s="351"/>
      <c r="HA114" s="351"/>
      <c r="HB114" s="351"/>
      <c r="HC114" s="351"/>
      <c r="HD114" s="351"/>
      <c r="HE114" s="351"/>
      <c r="HF114" s="351"/>
      <c r="HG114" s="351"/>
      <c r="HH114" s="351"/>
      <c r="HI114" s="351"/>
      <c r="HJ114" s="351"/>
      <c r="HK114" s="351"/>
      <c r="HL114" s="351"/>
      <c r="HM114" s="351"/>
      <c r="HN114" s="351"/>
      <c r="HO114" s="351"/>
      <c r="HP114" s="351"/>
      <c r="HQ114" s="351"/>
      <c r="HR114" s="351"/>
      <c r="HS114" s="351"/>
      <c r="HT114" s="351"/>
      <c r="HU114" s="351"/>
      <c r="HV114" s="351"/>
      <c r="HW114" s="351"/>
      <c r="HX114" s="351"/>
      <c r="HY114" s="351"/>
      <c r="HZ114" s="351"/>
      <c r="IA114" s="351"/>
      <c r="IB114" s="351"/>
      <c r="IC114" s="351"/>
      <c r="ID114" s="351"/>
      <c r="IE114" s="351"/>
      <c r="IF114" s="351"/>
      <c r="IG114" s="351"/>
      <c r="IH114" s="351"/>
      <c r="II114" s="351"/>
      <c r="IJ114" s="351"/>
      <c r="IK114" s="351"/>
      <c r="IL114" s="351"/>
      <c r="IM114" s="351"/>
      <c r="IN114" s="351"/>
      <c r="IO114" s="351"/>
      <c r="IP114" s="351"/>
      <c r="IQ114" s="351"/>
      <c r="IR114" s="351"/>
      <c r="IS114" s="351"/>
      <c r="IT114" s="351"/>
      <c r="IU114" s="351"/>
      <c r="IV114" s="351"/>
    </row>
    <row r="115" spans="1:256" ht="104.1" customHeight="1" x14ac:dyDescent="0.15">
      <c r="A115" s="376"/>
      <c r="B115" s="374"/>
      <c r="C115" s="718" t="s">
        <v>926</v>
      </c>
      <c r="D115" s="719" t="s">
        <v>925</v>
      </c>
      <c r="E115" s="718"/>
      <c r="F115" s="34" t="s">
        <v>17</v>
      </c>
      <c r="G115" s="717" t="s">
        <v>17</v>
      </c>
      <c r="H115" s="34" t="s">
        <v>17</v>
      </c>
      <c r="I115" s="351"/>
      <c r="J115" s="351"/>
      <c r="K115" s="351"/>
      <c r="L115" s="351"/>
      <c r="M115" s="351"/>
      <c r="N115" s="351"/>
      <c r="O115" s="351"/>
      <c r="P115" s="351"/>
      <c r="Q115" s="351"/>
      <c r="R115" s="351"/>
      <c r="S115" s="351"/>
      <c r="T115" s="351"/>
      <c r="U115" s="351"/>
      <c r="V115" s="351"/>
      <c r="W115" s="351"/>
      <c r="X115" s="351"/>
      <c r="Y115" s="351"/>
      <c r="Z115" s="351"/>
      <c r="AA115" s="351"/>
      <c r="AB115" s="351"/>
      <c r="AC115" s="351"/>
      <c r="AD115" s="351"/>
      <c r="AE115" s="351"/>
      <c r="AF115" s="351"/>
      <c r="AG115" s="351"/>
      <c r="AH115" s="351"/>
      <c r="AI115" s="351"/>
      <c r="AJ115" s="351"/>
      <c r="AK115" s="351"/>
      <c r="AL115" s="351"/>
      <c r="AM115" s="351"/>
      <c r="AN115" s="351"/>
      <c r="AO115" s="351"/>
      <c r="AP115" s="351"/>
      <c r="AQ115" s="351"/>
      <c r="AR115" s="351"/>
      <c r="AS115" s="351"/>
      <c r="AT115" s="351"/>
      <c r="AU115" s="351"/>
      <c r="AV115" s="351"/>
      <c r="AW115" s="351"/>
      <c r="AX115" s="351"/>
      <c r="AY115" s="351"/>
      <c r="AZ115" s="351"/>
      <c r="BA115" s="351"/>
      <c r="BB115" s="351"/>
      <c r="BC115" s="351"/>
      <c r="BD115" s="351"/>
      <c r="BE115" s="351"/>
      <c r="BF115" s="351"/>
      <c r="BG115" s="351"/>
      <c r="BH115" s="351"/>
      <c r="BI115" s="351"/>
      <c r="BJ115" s="351"/>
      <c r="BK115" s="351"/>
      <c r="BL115" s="351"/>
      <c r="BM115" s="351"/>
      <c r="BN115" s="351"/>
      <c r="BO115" s="351"/>
      <c r="BP115" s="351"/>
      <c r="BQ115" s="351"/>
      <c r="BR115" s="351"/>
      <c r="BS115" s="351"/>
      <c r="BT115" s="351"/>
      <c r="BU115" s="351"/>
      <c r="BV115" s="351"/>
      <c r="BW115" s="351"/>
      <c r="BX115" s="351"/>
      <c r="BY115" s="351"/>
      <c r="BZ115" s="351"/>
      <c r="CA115" s="351"/>
      <c r="CB115" s="351"/>
      <c r="CC115" s="351"/>
      <c r="CD115" s="351"/>
      <c r="CE115" s="351"/>
      <c r="CF115" s="351"/>
      <c r="CG115" s="351"/>
      <c r="CH115" s="351"/>
      <c r="CI115" s="351"/>
      <c r="CJ115" s="351"/>
      <c r="CK115" s="351"/>
      <c r="CL115" s="351"/>
      <c r="CM115" s="351"/>
      <c r="CN115" s="351"/>
      <c r="CO115" s="351"/>
      <c r="CP115" s="351"/>
      <c r="CQ115" s="351"/>
      <c r="CR115" s="351"/>
      <c r="CS115" s="351"/>
      <c r="CT115" s="351"/>
      <c r="CU115" s="351"/>
      <c r="CV115" s="351"/>
      <c r="CW115" s="351"/>
      <c r="CX115" s="351"/>
      <c r="CY115" s="351"/>
      <c r="CZ115" s="351"/>
      <c r="DA115" s="351"/>
      <c r="DB115" s="351"/>
      <c r="DC115" s="351"/>
      <c r="DD115" s="351"/>
      <c r="DE115" s="351"/>
      <c r="DF115" s="351"/>
      <c r="DG115" s="351"/>
      <c r="DH115" s="351"/>
      <c r="DI115" s="351"/>
      <c r="DJ115" s="351"/>
      <c r="DK115" s="351"/>
      <c r="DL115" s="351"/>
      <c r="DM115" s="351"/>
      <c r="DN115" s="351"/>
      <c r="DO115" s="351"/>
      <c r="DP115" s="351"/>
      <c r="DQ115" s="351"/>
      <c r="DR115" s="351"/>
      <c r="DS115" s="351"/>
      <c r="DT115" s="351"/>
      <c r="DU115" s="351"/>
      <c r="DV115" s="351"/>
      <c r="DW115" s="351"/>
      <c r="DX115" s="351"/>
      <c r="DY115" s="351"/>
      <c r="DZ115" s="351"/>
      <c r="EA115" s="351"/>
      <c r="EB115" s="351"/>
      <c r="EC115" s="351"/>
      <c r="ED115" s="351"/>
      <c r="EE115" s="351"/>
      <c r="EF115" s="351"/>
      <c r="EG115" s="351"/>
      <c r="EH115" s="351"/>
      <c r="EI115" s="351"/>
      <c r="EJ115" s="351"/>
      <c r="EK115" s="351"/>
      <c r="EL115" s="351"/>
      <c r="EM115" s="351"/>
      <c r="EN115" s="351"/>
      <c r="EO115" s="351"/>
      <c r="EP115" s="351"/>
      <c r="EQ115" s="351"/>
      <c r="ER115" s="351"/>
      <c r="ES115" s="351"/>
      <c r="ET115" s="351"/>
      <c r="EU115" s="351"/>
      <c r="EV115" s="351"/>
      <c r="EW115" s="351"/>
      <c r="EX115" s="351"/>
      <c r="EY115" s="351"/>
      <c r="EZ115" s="351"/>
      <c r="FA115" s="351"/>
      <c r="FB115" s="351"/>
      <c r="FC115" s="351"/>
      <c r="FD115" s="351"/>
      <c r="FE115" s="351"/>
      <c r="FF115" s="351"/>
      <c r="FG115" s="351"/>
      <c r="FH115" s="351"/>
      <c r="FI115" s="351"/>
      <c r="FJ115" s="351"/>
      <c r="FK115" s="351"/>
      <c r="FL115" s="351"/>
      <c r="FM115" s="351"/>
      <c r="FN115" s="351"/>
      <c r="FO115" s="351"/>
      <c r="FP115" s="351"/>
      <c r="FQ115" s="351"/>
      <c r="FR115" s="351"/>
      <c r="FS115" s="351"/>
      <c r="FT115" s="351"/>
      <c r="FU115" s="351"/>
      <c r="FV115" s="351"/>
      <c r="FW115" s="351"/>
      <c r="FX115" s="351"/>
      <c r="FY115" s="351"/>
      <c r="FZ115" s="351"/>
      <c r="GA115" s="351"/>
      <c r="GB115" s="351"/>
      <c r="GC115" s="351"/>
      <c r="GD115" s="351"/>
      <c r="GE115" s="351"/>
      <c r="GF115" s="351"/>
      <c r="GG115" s="351"/>
      <c r="GH115" s="351"/>
      <c r="GI115" s="351"/>
      <c r="GJ115" s="351"/>
      <c r="GK115" s="351"/>
      <c r="GL115" s="351"/>
      <c r="GM115" s="351"/>
      <c r="GN115" s="351"/>
      <c r="GO115" s="351"/>
      <c r="GP115" s="351"/>
      <c r="GQ115" s="351"/>
      <c r="GR115" s="351"/>
      <c r="GS115" s="351"/>
      <c r="GT115" s="351"/>
      <c r="GU115" s="351"/>
      <c r="GV115" s="351"/>
      <c r="GW115" s="351"/>
      <c r="GX115" s="351"/>
      <c r="GY115" s="351"/>
      <c r="GZ115" s="351"/>
      <c r="HA115" s="351"/>
      <c r="HB115" s="351"/>
      <c r="HC115" s="351"/>
      <c r="HD115" s="351"/>
      <c r="HE115" s="351"/>
      <c r="HF115" s="351"/>
      <c r="HG115" s="351"/>
      <c r="HH115" s="351"/>
      <c r="HI115" s="351"/>
      <c r="HJ115" s="351"/>
      <c r="HK115" s="351"/>
      <c r="HL115" s="351"/>
      <c r="HM115" s="351"/>
      <c r="HN115" s="351"/>
      <c r="HO115" s="351"/>
      <c r="HP115" s="351"/>
      <c r="HQ115" s="351"/>
      <c r="HR115" s="351"/>
      <c r="HS115" s="351"/>
      <c r="HT115" s="351"/>
      <c r="HU115" s="351"/>
      <c r="HV115" s="351"/>
      <c r="HW115" s="351"/>
      <c r="HX115" s="351"/>
      <c r="HY115" s="351"/>
      <c r="HZ115" s="351"/>
      <c r="IA115" s="351"/>
      <c r="IB115" s="351"/>
      <c r="IC115" s="351"/>
      <c r="ID115" s="351"/>
      <c r="IE115" s="351"/>
      <c r="IF115" s="351"/>
      <c r="IG115" s="351"/>
      <c r="IH115" s="351"/>
      <c r="II115" s="351"/>
      <c r="IJ115" s="351"/>
      <c r="IK115" s="351"/>
      <c r="IL115" s="351"/>
      <c r="IM115" s="351"/>
      <c r="IN115" s="351"/>
      <c r="IO115" s="351"/>
      <c r="IP115" s="351"/>
      <c r="IQ115" s="351"/>
      <c r="IR115" s="351"/>
      <c r="IS115" s="351"/>
      <c r="IT115" s="351"/>
      <c r="IU115" s="351"/>
      <c r="IV115" s="351"/>
    </row>
    <row r="116" spans="1:256" s="3" customFormat="1" ht="47.45" customHeight="1" x14ac:dyDescent="0.15">
      <c r="A116" s="377"/>
      <c r="B116" s="375"/>
      <c r="C116" s="252" t="s">
        <v>924</v>
      </c>
      <c r="D116" s="375"/>
      <c r="E116" s="252" t="s">
        <v>923</v>
      </c>
      <c r="F116" s="721" t="s">
        <v>17</v>
      </c>
      <c r="G116" s="722" t="s">
        <v>17</v>
      </c>
      <c r="H116" s="721" t="s">
        <v>17</v>
      </c>
    </row>
    <row r="117" spans="1:256" ht="44.1" customHeight="1" x14ac:dyDescent="0.15">
      <c r="A117" s="3881">
        <v>15</v>
      </c>
      <c r="B117" s="3897" t="s">
        <v>922</v>
      </c>
      <c r="C117" s="720" t="s">
        <v>921</v>
      </c>
      <c r="D117" s="702" t="s">
        <v>920</v>
      </c>
      <c r="E117" s="50" t="s">
        <v>882</v>
      </c>
      <c r="F117" s="16" t="s">
        <v>17</v>
      </c>
      <c r="G117" s="223" t="s">
        <v>17</v>
      </c>
      <c r="H117" s="16" t="s">
        <v>17</v>
      </c>
      <c r="I117" s="351"/>
      <c r="J117" s="351"/>
      <c r="K117" s="351"/>
      <c r="L117" s="351"/>
      <c r="M117" s="351"/>
      <c r="N117" s="351"/>
      <c r="O117" s="351"/>
      <c r="P117" s="351"/>
      <c r="Q117" s="351"/>
      <c r="R117" s="351"/>
      <c r="S117" s="351"/>
      <c r="T117" s="351"/>
      <c r="U117" s="351"/>
      <c r="V117" s="351"/>
      <c r="W117" s="351"/>
      <c r="X117" s="351"/>
      <c r="Y117" s="351"/>
      <c r="Z117" s="351"/>
      <c r="AA117" s="351"/>
      <c r="AB117" s="351"/>
      <c r="AC117" s="351"/>
      <c r="AD117" s="351"/>
      <c r="AE117" s="351"/>
      <c r="AF117" s="351"/>
      <c r="AG117" s="351"/>
      <c r="AH117" s="351"/>
      <c r="AI117" s="351"/>
      <c r="AJ117" s="351"/>
      <c r="AK117" s="351"/>
      <c r="AL117" s="351"/>
      <c r="AM117" s="351"/>
      <c r="AN117" s="351"/>
      <c r="AO117" s="351"/>
      <c r="AP117" s="351"/>
      <c r="AQ117" s="351"/>
      <c r="AR117" s="351"/>
      <c r="AS117" s="351"/>
      <c r="AT117" s="351"/>
      <c r="AU117" s="351"/>
      <c r="AV117" s="351"/>
      <c r="AW117" s="351"/>
      <c r="AX117" s="351"/>
      <c r="AY117" s="351"/>
      <c r="AZ117" s="351"/>
      <c r="BA117" s="351"/>
      <c r="BB117" s="351"/>
      <c r="BC117" s="351"/>
      <c r="BD117" s="351"/>
      <c r="BE117" s="351"/>
      <c r="BF117" s="351"/>
      <c r="BG117" s="351"/>
      <c r="BH117" s="351"/>
      <c r="BI117" s="351"/>
      <c r="BJ117" s="351"/>
      <c r="BK117" s="351"/>
      <c r="BL117" s="351"/>
      <c r="BM117" s="351"/>
      <c r="BN117" s="351"/>
      <c r="BO117" s="351"/>
      <c r="BP117" s="351"/>
      <c r="BQ117" s="351"/>
      <c r="BR117" s="351"/>
      <c r="BS117" s="351"/>
      <c r="BT117" s="351"/>
      <c r="BU117" s="351"/>
      <c r="BV117" s="351"/>
      <c r="BW117" s="351"/>
      <c r="BX117" s="351"/>
      <c r="BY117" s="351"/>
      <c r="BZ117" s="351"/>
      <c r="CA117" s="351"/>
      <c r="CB117" s="351"/>
      <c r="CC117" s="351"/>
      <c r="CD117" s="351"/>
      <c r="CE117" s="351"/>
      <c r="CF117" s="351"/>
      <c r="CG117" s="351"/>
      <c r="CH117" s="351"/>
      <c r="CI117" s="351"/>
      <c r="CJ117" s="351"/>
      <c r="CK117" s="351"/>
      <c r="CL117" s="351"/>
      <c r="CM117" s="351"/>
      <c r="CN117" s="351"/>
      <c r="CO117" s="351"/>
      <c r="CP117" s="351"/>
      <c r="CQ117" s="351"/>
      <c r="CR117" s="351"/>
      <c r="CS117" s="351"/>
      <c r="CT117" s="351"/>
      <c r="CU117" s="351"/>
      <c r="CV117" s="351"/>
      <c r="CW117" s="351"/>
      <c r="CX117" s="351"/>
      <c r="CY117" s="351"/>
      <c r="CZ117" s="351"/>
      <c r="DA117" s="351"/>
      <c r="DB117" s="351"/>
      <c r="DC117" s="351"/>
      <c r="DD117" s="351"/>
      <c r="DE117" s="351"/>
      <c r="DF117" s="351"/>
      <c r="DG117" s="351"/>
      <c r="DH117" s="351"/>
      <c r="DI117" s="351"/>
      <c r="DJ117" s="351"/>
      <c r="DK117" s="351"/>
      <c r="DL117" s="351"/>
      <c r="DM117" s="351"/>
      <c r="DN117" s="351"/>
      <c r="DO117" s="351"/>
      <c r="DP117" s="351"/>
      <c r="DQ117" s="351"/>
      <c r="DR117" s="351"/>
      <c r="DS117" s="351"/>
      <c r="DT117" s="351"/>
      <c r="DU117" s="351"/>
      <c r="DV117" s="351"/>
      <c r="DW117" s="351"/>
      <c r="DX117" s="351"/>
      <c r="DY117" s="351"/>
      <c r="DZ117" s="351"/>
      <c r="EA117" s="351"/>
      <c r="EB117" s="351"/>
      <c r="EC117" s="351"/>
      <c r="ED117" s="351"/>
      <c r="EE117" s="351"/>
      <c r="EF117" s="351"/>
      <c r="EG117" s="351"/>
      <c r="EH117" s="351"/>
      <c r="EI117" s="351"/>
      <c r="EJ117" s="351"/>
      <c r="EK117" s="351"/>
      <c r="EL117" s="351"/>
      <c r="EM117" s="351"/>
      <c r="EN117" s="351"/>
      <c r="EO117" s="351"/>
      <c r="EP117" s="351"/>
      <c r="EQ117" s="351"/>
      <c r="ER117" s="351"/>
      <c r="ES117" s="351"/>
      <c r="ET117" s="351"/>
      <c r="EU117" s="351"/>
      <c r="EV117" s="351"/>
      <c r="EW117" s="351"/>
      <c r="EX117" s="351"/>
      <c r="EY117" s="351"/>
      <c r="EZ117" s="351"/>
      <c r="FA117" s="351"/>
      <c r="FB117" s="351"/>
      <c r="FC117" s="351"/>
      <c r="FD117" s="351"/>
      <c r="FE117" s="351"/>
      <c r="FF117" s="351"/>
      <c r="FG117" s="351"/>
      <c r="FH117" s="351"/>
      <c r="FI117" s="351"/>
      <c r="FJ117" s="351"/>
      <c r="FK117" s="351"/>
      <c r="FL117" s="351"/>
      <c r="FM117" s="351"/>
      <c r="FN117" s="351"/>
      <c r="FO117" s="351"/>
      <c r="FP117" s="351"/>
      <c r="FQ117" s="351"/>
      <c r="FR117" s="351"/>
      <c r="FS117" s="351"/>
      <c r="FT117" s="351"/>
      <c r="FU117" s="351"/>
      <c r="FV117" s="351"/>
      <c r="FW117" s="351"/>
      <c r="FX117" s="351"/>
      <c r="FY117" s="351"/>
      <c r="FZ117" s="351"/>
      <c r="GA117" s="351"/>
      <c r="GB117" s="351"/>
      <c r="GC117" s="351"/>
      <c r="GD117" s="351"/>
      <c r="GE117" s="351"/>
      <c r="GF117" s="351"/>
      <c r="GG117" s="351"/>
      <c r="GH117" s="351"/>
      <c r="GI117" s="351"/>
      <c r="GJ117" s="351"/>
      <c r="GK117" s="351"/>
      <c r="GL117" s="351"/>
      <c r="GM117" s="351"/>
      <c r="GN117" s="351"/>
      <c r="GO117" s="351"/>
      <c r="GP117" s="351"/>
      <c r="GQ117" s="351"/>
      <c r="GR117" s="351"/>
      <c r="GS117" s="351"/>
      <c r="GT117" s="351"/>
      <c r="GU117" s="351"/>
      <c r="GV117" s="351"/>
      <c r="GW117" s="351"/>
      <c r="GX117" s="351"/>
      <c r="GY117" s="351"/>
      <c r="GZ117" s="351"/>
      <c r="HA117" s="351"/>
      <c r="HB117" s="351"/>
      <c r="HC117" s="351"/>
      <c r="HD117" s="351"/>
      <c r="HE117" s="351"/>
      <c r="HF117" s="351"/>
      <c r="HG117" s="351"/>
      <c r="HH117" s="351"/>
      <c r="HI117" s="351"/>
      <c r="HJ117" s="351"/>
      <c r="HK117" s="351"/>
      <c r="HL117" s="351"/>
      <c r="HM117" s="351"/>
      <c r="HN117" s="351"/>
      <c r="HO117" s="351"/>
      <c r="HP117" s="351"/>
      <c r="HQ117" s="351"/>
      <c r="HR117" s="351"/>
      <c r="HS117" s="351"/>
      <c r="HT117" s="351"/>
      <c r="HU117" s="351"/>
      <c r="HV117" s="351"/>
      <c r="HW117" s="351"/>
      <c r="HX117" s="351"/>
      <c r="HY117" s="351"/>
      <c r="HZ117" s="351"/>
      <c r="IA117" s="351"/>
      <c r="IB117" s="351"/>
      <c r="IC117" s="351"/>
      <c r="ID117" s="351"/>
      <c r="IE117" s="351"/>
      <c r="IF117" s="351"/>
      <c r="IG117" s="351"/>
      <c r="IH117" s="351"/>
      <c r="II117" s="351"/>
      <c r="IJ117" s="351"/>
      <c r="IK117" s="351"/>
      <c r="IL117" s="351"/>
      <c r="IM117" s="351"/>
      <c r="IN117" s="351"/>
      <c r="IO117" s="351"/>
      <c r="IP117" s="351"/>
      <c r="IQ117" s="351"/>
      <c r="IR117" s="351"/>
      <c r="IS117" s="351"/>
      <c r="IT117" s="351"/>
      <c r="IU117" s="351"/>
      <c r="IV117" s="351"/>
    </row>
    <row r="118" spans="1:256" s="624" customFormat="1" ht="37.5" customHeight="1" x14ac:dyDescent="0.15">
      <c r="A118" s="3864"/>
      <c r="B118" s="3888"/>
      <c r="C118" s="718" t="s">
        <v>919</v>
      </c>
      <c r="D118" s="719" t="s">
        <v>918</v>
      </c>
      <c r="E118" s="718" t="s">
        <v>75</v>
      </c>
      <c r="F118" s="34" t="s">
        <v>17</v>
      </c>
      <c r="G118" s="717" t="s">
        <v>17</v>
      </c>
      <c r="H118" s="34" t="s">
        <v>17</v>
      </c>
    </row>
    <row r="119" spans="1:256" ht="45.6" customHeight="1" x14ac:dyDescent="0.15">
      <c r="A119" s="3864"/>
      <c r="B119" s="3888"/>
      <c r="C119" s="47" t="s">
        <v>917</v>
      </c>
      <c r="D119" s="700" t="s">
        <v>916</v>
      </c>
      <c r="E119" s="47" t="s">
        <v>75</v>
      </c>
      <c r="F119" s="48" t="s">
        <v>17</v>
      </c>
      <c r="G119" s="716" t="s">
        <v>17</v>
      </c>
      <c r="H119" s="48" t="s">
        <v>17</v>
      </c>
      <c r="I119" s="351"/>
      <c r="J119" s="351"/>
      <c r="K119" s="351"/>
      <c r="L119" s="351"/>
      <c r="M119" s="351"/>
      <c r="N119" s="351"/>
      <c r="O119" s="351"/>
      <c r="P119" s="351"/>
      <c r="Q119" s="351"/>
      <c r="R119" s="351"/>
      <c r="S119" s="351"/>
      <c r="T119" s="351"/>
      <c r="U119" s="351"/>
      <c r="V119" s="351"/>
      <c r="W119" s="351"/>
      <c r="X119" s="351"/>
      <c r="Y119" s="351"/>
      <c r="Z119" s="351"/>
      <c r="AA119" s="351"/>
      <c r="AB119" s="351"/>
      <c r="AC119" s="351"/>
      <c r="AD119" s="351"/>
      <c r="AE119" s="351"/>
      <c r="AF119" s="351"/>
      <c r="AG119" s="351"/>
      <c r="AH119" s="351"/>
      <c r="AI119" s="351"/>
      <c r="AJ119" s="351"/>
      <c r="AK119" s="351"/>
      <c r="AL119" s="351"/>
      <c r="AM119" s="351"/>
      <c r="AN119" s="351"/>
      <c r="AO119" s="351"/>
      <c r="AP119" s="351"/>
      <c r="AQ119" s="351"/>
      <c r="AR119" s="351"/>
      <c r="AS119" s="351"/>
      <c r="AT119" s="351"/>
      <c r="AU119" s="351"/>
      <c r="AV119" s="351"/>
      <c r="AW119" s="351"/>
      <c r="AX119" s="351"/>
      <c r="AY119" s="351"/>
      <c r="AZ119" s="351"/>
      <c r="BA119" s="351"/>
      <c r="BB119" s="351"/>
      <c r="BC119" s="351"/>
      <c r="BD119" s="351"/>
      <c r="BE119" s="351"/>
      <c r="BF119" s="351"/>
      <c r="BG119" s="351"/>
      <c r="BH119" s="351"/>
      <c r="BI119" s="351"/>
      <c r="BJ119" s="351"/>
      <c r="BK119" s="351"/>
      <c r="BL119" s="351"/>
      <c r="BM119" s="351"/>
      <c r="BN119" s="351"/>
      <c r="BO119" s="351"/>
      <c r="BP119" s="351"/>
      <c r="BQ119" s="351"/>
      <c r="BR119" s="351"/>
      <c r="BS119" s="351"/>
      <c r="BT119" s="351"/>
      <c r="BU119" s="351"/>
      <c r="BV119" s="351"/>
      <c r="BW119" s="351"/>
      <c r="BX119" s="351"/>
      <c r="BY119" s="351"/>
      <c r="BZ119" s="351"/>
      <c r="CA119" s="351"/>
      <c r="CB119" s="351"/>
      <c r="CC119" s="351"/>
      <c r="CD119" s="351"/>
      <c r="CE119" s="351"/>
      <c r="CF119" s="351"/>
      <c r="CG119" s="351"/>
      <c r="CH119" s="351"/>
      <c r="CI119" s="351"/>
      <c r="CJ119" s="351"/>
      <c r="CK119" s="351"/>
      <c r="CL119" s="351"/>
      <c r="CM119" s="351"/>
      <c r="CN119" s="351"/>
      <c r="CO119" s="351"/>
      <c r="CP119" s="351"/>
      <c r="CQ119" s="351"/>
      <c r="CR119" s="351"/>
      <c r="CS119" s="351"/>
      <c r="CT119" s="351"/>
      <c r="CU119" s="351"/>
      <c r="CV119" s="351"/>
      <c r="CW119" s="351"/>
      <c r="CX119" s="351"/>
      <c r="CY119" s="351"/>
      <c r="CZ119" s="351"/>
      <c r="DA119" s="351"/>
      <c r="DB119" s="351"/>
      <c r="DC119" s="351"/>
      <c r="DD119" s="351"/>
      <c r="DE119" s="351"/>
      <c r="DF119" s="351"/>
      <c r="DG119" s="351"/>
      <c r="DH119" s="351"/>
      <c r="DI119" s="351"/>
      <c r="DJ119" s="351"/>
      <c r="DK119" s="351"/>
      <c r="DL119" s="351"/>
      <c r="DM119" s="351"/>
      <c r="DN119" s="351"/>
      <c r="DO119" s="351"/>
      <c r="DP119" s="351"/>
      <c r="DQ119" s="351"/>
      <c r="DR119" s="351"/>
      <c r="DS119" s="351"/>
      <c r="DT119" s="351"/>
      <c r="DU119" s="351"/>
      <c r="DV119" s="351"/>
      <c r="DW119" s="351"/>
      <c r="DX119" s="351"/>
      <c r="DY119" s="351"/>
      <c r="DZ119" s="351"/>
      <c r="EA119" s="351"/>
      <c r="EB119" s="351"/>
      <c r="EC119" s="351"/>
      <c r="ED119" s="351"/>
      <c r="EE119" s="351"/>
      <c r="EF119" s="351"/>
      <c r="EG119" s="351"/>
      <c r="EH119" s="351"/>
      <c r="EI119" s="351"/>
      <c r="EJ119" s="351"/>
      <c r="EK119" s="351"/>
      <c r="EL119" s="351"/>
      <c r="EM119" s="351"/>
      <c r="EN119" s="351"/>
      <c r="EO119" s="351"/>
      <c r="EP119" s="351"/>
      <c r="EQ119" s="351"/>
      <c r="ER119" s="351"/>
      <c r="ES119" s="351"/>
      <c r="ET119" s="351"/>
      <c r="EU119" s="351"/>
      <c r="EV119" s="351"/>
      <c r="EW119" s="351"/>
      <c r="EX119" s="351"/>
      <c r="EY119" s="351"/>
      <c r="EZ119" s="351"/>
      <c r="FA119" s="351"/>
      <c r="FB119" s="351"/>
      <c r="FC119" s="351"/>
      <c r="FD119" s="351"/>
      <c r="FE119" s="351"/>
      <c r="FF119" s="351"/>
      <c r="FG119" s="351"/>
      <c r="FH119" s="351"/>
      <c r="FI119" s="351"/>
      <c r="FJ119" s="351"/>
      <c r="FK119" s="351"/>
      <c r="FL119" s="351"/>
      <c r="FM119" s="351"/>
      <c r="FN119" s="351"/>
      <c r="FO119" s="351"/>
      <c r="FP119" s="351"/>
      <c r="FQ119" s="351"/>
      <c r="FR119" s="351"/>
      <c r="FS119" s="351"/>
      <c r="FT119" s="351"/>
      <c r="FU119" s="351"/>
      <c r="FV119" s="351"/>
      <c r="FW119" s="351"/>
      <c r="FX119" s="351"/>
      <c r="FY119" s="351"/>
      <c r="FZ119" s="351"/>
      <c r="GA119" s="351"/>
      <c r="GB119" s="351"/>
      <c r="GC119" s="351"/>
      <c r="GD119" s="351"/>
      <c r="GE119" s="351"/>
      <c r="GF119" s="351"/>
      <c r="GG119" s="351"/>
      <c r="GH119" s="351"/>
      <c r="GI119" s="351"/>
      <c r="GJ119" s="351"/>
      <c r="GK119" s="351"/>
      <c r="GL119" s="351"/>
      <c r="GM119" s="351"/>
      <c r="GN119" s="351"/>
      <c r="GO119" s="351"/>
      <c r="GP119" s="351"/>
      <c r="GQ119" s="351"/>
      <c r="GR119" s="351"/>
      <c r="GS119" s="351"/>
      <c r="GT119" s="351"/>
      <c r="GU119" s="351"/>
      <c r="GV119" s="351"/>
      <c r="GW119" s="351"/>
      <c r="GX119" s="351"/>
      <c r="GY119" s="351"/>
      <c r="GZ119" s="351"/>
      <c r="HA119" s="351"/>
      <c r="HB119" s="351"/>
      <c r="HC119" s="351"/>
      <c r="HD119" s="351"/>
      <c r="HE119" s="351"/>
      <c r="HF119" s="351"/>
      <c r="HG119" s="351"/>
      <c r="HH119" s="351"/>
      <c r="HI119" s="351"/>
      <c r="HJ119" s="351"/>
      <c r="HK119" s="351"/>
      <c r="HL119" s="351"/>
      <c r="HM119" s="351"/>
      <c r="HN119" s="351"/>
      <c r="HO119" s="351"/>
      <c r="HP119" s="351"/>
      <c r="HQ119" s="351"/>
      <c r="HR119" s="351"/>
      <c r="HS119" s="351"/>
      <c r="HT119" s="351"/>
      <c r="HU119" s="351"/>
      <c r="HV119" s="351"/>
      <c r="HW119" s="351"/>
      <c r="HX119" s="351"/>
      <c r="HY119" s="351"/>
      <c r="HZ119" s="351"/>
      <c r="IA119" s="351"/>
      <c r="IB119" s="351"/>
      <c r="IC119" s="351"/>
      <c r="ID119" s="351"/>
      <c r="IE119" s="351"/>
      <c r="IF119" s="351"/>
      <c r="IG119" s="351"/>
      <c r="IH119" s="351"/>
      <c r="II119" s="351"/>
      <c r="IJ119" s="351"/>
      <c r="IK119" s="351"/>
      <c r="IL119" s="351"/>
      <c r="IM119" s="351"/>
      <c r="IN119" s="351"/>
      <c r="IO119" s="351"/>
      <c r="IP119" s="351"/>
      <c r="IQ119" s="351"/>
      <c r="IR119" s="351"/>
      <c r="IS119" s="351"/>
      <c r="IT119" s="351"/>
      <c r="IU119" s="351"/>
      <c r="IV119" s="351"/>
    </row>
    <row r="120" spans="1:256" ht="45.6" customHeight="1" x14ac:dyDescent="0.15">
      <c r="A120" s="3864"/>
      <c r="B120" s="3888"/>
      <c r="C120" s="47" t="s">
        <v>915</v>
      </c>
      <c r="D120" s="700" t="s">
        <v>914</v>
      </c>
      <c r="E120" s="47" t="s">
        <v>75</v>
      </c>
      <c r="F120" s="48" t="s">
        <v>17</v>
      </c>
      <c r="G120" s="716" t="s">
        <v>17</v>
      </c>
      <c r="H120" s="48" t="s">
        <v>17</v>
      </c>
      <c r="I120" s="351"/>
      <c r="J120" s="351"/>
      <c r="K120" s="351"/>
      <c r="L120" s="351"/>
      <c r="M120" s="351"/>
      <c r="N120" s="351"/>
      <c r="O120" s="351"/>
      <c r="P120" s="351"/>
      <c r="Q120" s="351"/>
      <c r="R120" s="351"/>
      <c r="S120" s="351"/>
      <c r="T120" s="351"/>
      <c r="U120" s="351"/>
      <c r="V120" s="351"/>
      <c r="W120" s="351"/>
      <c r="X120" s="351"/>
      <c r="Y120" s="351"/>
      <c r="Z120" s="351"/>
      <c r="AA120" s="351"/>
      <c r="AB120" s="351"/>
      <c r="AC120" s="351"/>
      <c r="AD120" s="351"/>
      <c r="AE120" s="351"/>
      <c r="AF120" s="351"/>
      <c r="AG120" s="351"/>
      <c r="AH120" s="351"/>
      <c r="AI120" s="351"/>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1"/>
      <c r="BM120" s="351"/>
      <c r="BN120" s="351"/>
      <c r="BO120" s="351"/>
      <c r="BP120" s="351"/>
      <c r="BQ120" s="351"/>
      <c r="BR120" s="351"/>
      <c r="BS120" s="351"/>
      <c r="BT120" s="351"/>
      <c r="BU120" s="351"/>
      <c r="BV120" s="351"/>
      <c r="BW120" s="351"/>
      <c r="BX120" s="351"/>
      <c r="BY120" s="351"/>
      <c r="BZ120" s="351"/>
      <c r="CA120" s="351"/>
      <c r="CB120" s="351"/>
      <c r="CC120" s="351"/>
      <c r="CD120" s="351"/>
      <c r="CE120" s="351"/>
      <c r="CF120" s="351"/>
      <c r="CG120" s="351"/>
      <c r="CH120" s="351"/>
      <c r="CI120" s="351"/>
      <c r="CJ120" s="351"/>
      <c r="CK120" s="351"/>
      <c r="CL120" s="351"/>
      <c r="CM120" s="351"/>
      <c r="CN120" s="351"/>
      <c r="CO120" s="351"/>
      <c r="CP120" s="351"/>
      <c r="CQ120" s="351"/>
      <c r="CR120" s="351"/>
      <c r="CS120" s="351"/>
      <c r="CT120" s="351"/>
      <c r="CU120" s="351"/>
      <c r="CV120" s="351"/>
      <c r="CW120" s="351"/>
      <c r="CX120" s="351"/>
      <c r="CY120" s="351"/>
      <c r="CZ120" s="351"/>
      <c r="DA120" s="351"/>
      <c r="DB120" s="351"/>
      <c r="DC120" s="351"/>
      <c r="DD120" s="351"/>
      <c r="DE120" s="351"/>
      <c r="DF120" s="351"/>
      <c r="DG120" s="351"/>
      <c r="DH120" s="351"/>
      <c r="DI120" s="351"/>
      <c r="DJ120" s="351"/>
      <c r="DK120" s="351"/>
      <c r="DL120" s="351"/>
      <c r="DM120" s="351"/>
      <c r="DN120" s="351"/>
      <c r="DO120" s="351"/>
      <c r="DP120" s="351"/>
      <c r="DQ120" s="351"/>
      <c r="DR120" s="351"/>
      <c r="DS120" s="351"/>
      <c r="DT120" s="351"/>
      <c r="DU120" s="351"/>
      <c r="DV120" s="351"/>
      <c r="DW120" s="351"/>
      <c r="DX120" s="351"/>
      <c r="DY120" s="351"/>
      <c r="DZ120" s="351"/>
      <c r="EA120" s="351"/>
      <c r="EB120" s="351"/>
      <c r="EC120" s="351"/>
      <c r="ED120" s="351"/>
      <c r="EE120" s="351"/>
      <c r="EF120" s="351"/>
      <c r="EG120" s="351"/>
      <c r="EH120" s="351"/>
      <c r="EI120" s="351"/>
      <c r="EJ120" s="351"/>
      <c r="EK120" s="351"/>
      <c r="EL120" s="351"/>
      <c r="EM120" s="351"/>
      <c r="EN120" s="351"/>
      <c r="EO120" s="351"/>
      <c r="EP120" s="351"/>
      <c r="EQ120" s="351"/>
      <c r="ER120" s="351"/>
      <c r="ES120" s="351"/>
      <c r="ET120" s="351"/>
      <c r="EU120" s="351"/>
      <c r="EV120" s="351"/>
      <c r="EW120" s="351"/>
      <c r="EX120" s="351"/>
      <c r="EY120" s="351"/>
      <c r="EZ120" s="351"/>
      <c r="FA120" s="351"/>
      <c r="FB120" s="351"/>
      <c r="FC120" s="351"/>
      <c r="FD120" s="351"/>
      <c r="FE120" s="351"/>
      <c r="FF120" s="351"/>
      <c r="FG120" s="351"/>
      <c r="FH120" s="351"/>
      <c r="FI120" s="351"/>
      <c r="FJ120" s="351"/>
      <c r="FK120" s="351"/>
      <c r="FL120" s="351"/>
      <c r="FM120" s="351"/>
      <c r="FN120" s="351"/>
      <c r="FO120" s="351"/>
      <c r="FP120" s="351"/>
      <c r="FQ120" s="351"/>
      <c r="FR120" s="351"/>
      <c r="FS120" s="351"/>
      <c r="FT120" s="351"/>
      <c r="FU120" s="351"/>
      <c r="FV120" s="351"/>
      <c r="FW120" s="351"/>
      <c r="FX120" s="351"/>
      <c r="FY120" s="351"/>
      <c r="FZ120" s="351"/>
      <c r="GA120" s="351"/>
      <c r="GB120" s="351"/>
      <c r="GC120" s="351"/>
      <c r="GD120" s="351"/>
      <c r="GE120" s="351"/>
      <c r="GF120" s="351"/>
      <c r="GG120" s="351"/>
      <c r="GH120" s="351"/>
      <c r="GI120" s="351"/>
      <c r="GJ120" s="351"/>
      <c r="GK120" s="351"/>
      <c r="GL120" s="351"/>
      <c r="GM120" s="351"/>
      <c r="GN120" s="351"/>
      <c r="GO120" s="351"/>
      <c r="GP120" s="351"/>
      <c r="GQ120" s="351"/>
      <c r="GR120" s="351"/>
      <c r="GS120" s="351"/>
      <c r="GT120" s="351"/>
      <c r="GU120" s="351"/>
      <c r="GV120" s="351"/>
      <c r="GW120" s="351"/>
      <c r="GX120" s="351"/>
      <c r="GY120" s="351"/>
      <c r="GZ120" s="351"/>
      <c r="HA120" s="351"/>
      <c r="HB120" s="351"/>
      <c r="HC120" s="351"/>
      <c r="HD120" s="351"/>
      <c r="HE120" s="351"/>
      <c r="HF120" s="351"/>
      <c r="HG120" s="351"/>
      <c r="HH120" s="351"/>
      <c r="HI120" s="351"/>
      <c r="HJ120" s="351"/>
      <c r="HK120" s="351"/>
      <c r="HL120" s="351"/>
      <c r="HM120" s="351"/>
      <c r="HN120" s="351"/>
      <c r="HO120" s="351"/>
      <c r="HP120" s="351"/>
      <c r="HQ120" s="351"/>
      <c r="HR120" s="351"/>
      <c r="HS120" s="351"/>
      <c r="HT120" s="351"/>
      <c r="HU120" s="351"/>
      <c r="HV120" s="351"/>
      <c r="HW120" s="351"/>
      <c r="HX120" s="351"/>
      <c r="HY120" s="351"/>
      <c r="HZ120" s="351"/>
      <c r="IA120" s="351"/>
      <c r="IB120" s="351"/>
      <c r="IC120" s="351"/>
      <c r="ID120" s="351"/>
      <c r="IE120" s="351"/>
      <c r="IF120" s="351"/>
      <c r="IG120" s="351"/>
      <c r="IH120" s="351"/>
      <c r="II120" s="351"/>
      <c r="IJ120" s="351"/>
      <c r="IK120" s="351"/>
      <c r="IL120" s="351"/>
      <c r="IM120" s="351"/>
      <c r="IN120" s="351"/>
      <c r="IO120" s="351"/>
      <c r="IP120" s="351"/>
      <c r="IQ120" s="351"/>
      <c r="IR120" s="351"/>
      <c r="IS120" s="351"/>
      <c r="IT120" s="351"/>
      <c r="IU120" s="351"/>
      <c r="IV120" s="351"/>
    </row>
    <row r="121" spans="1:256" ht="45.6" customHeight="1" x14ac:dyDescent="0.15">
      <c r="A121" s="3875"/>
      <c r="B121" s="3877"/>
      <c r="C121" s="252" t="s">
        <v>913</v>
      </c>
      <c r="D121" s="696" t="s">
        <v>912</v>
      </c>
      <c r="E121" s="695" t="s">
        <v>75</v>
      </c>
      <c r="F121" s="253" t="s">
        <v>17</v>
      </c>
      <c r="G121" s="694" t="s">
        <v>17</v>
      </c>
      <c r="H121" s="253" t="s">
        <v>17</v>
      </c>
      <c r="I121" s="351"/>
      <c r="J121" s="351"/>
      <c r="K121" s="351"/>
      <c r="L121" s="351"/>
      <c r="M121" s="351"/>
      <c r="N121" s="351"/>
      <c r="O121" s="351"/>
      <c r="P121" s="351"/>
      <c r="Q121" s="351"/>
      <c r="R121" s="351"/>
      <c r="S121" s="351"/>
      <c r="T121" s="351"/>
      <c r="U121" s="351"/>
      <c r="V121" s="351"/>
      <c r="W121" s="351"/>
      <c r="X121" s="351"/>
      <c r="Y121" s="351"/>
      <c r="Z121" s="351"/>
      <c r="AA121" s="351"/>
      <c r="AB121" s="351"/>
      <c r="AC121" s="351"/>
      <c r="AD121" s="351"/>
      <c r="AE121" s="351"/>
      <c r="AF121" s="351"/>
      <c r="AG121" s="351"/>
      <c r="AH121" s="351"/>
      <c r="AI121" s="351"/>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1"/>
      <c r="BM121" s="351"/>
      <c r="BN121" s="351"/>
      <c r="BO121" s="351"/>
      <c r="BP121" s="351"/>
      <c r="BQ121" s="351"/>
      <c r="BR121" s="351"/>
      <c r="BS121" s="351"/>
      <c r="BT121" s="351"/>
      <c r="BU121" s="351"/>
      <c r="BV121" s="351"/>
      <c r="BW121" s="351"/>
      <c r="BX121" s="351"/>
      <c r="BY121" s="351"/>
      <c r="BZ121" s="351"/>
      <c r="CA121" s="351"/>
      <c r="CB121" s="351"/>
      <c r="CC121" s="351"/>
      <c r="CD121" s="351"/>
      <c r="CE121" s="351"/>
      <c r="CF121" s="351"/>
      <c r="CG121" s="351"/>
      <c r="CH121" s="351"/>
      <c r="CI121" s="351"/>
      <c r="CJ121" s="351"/>
      <c r="CK121" s="351"/>
      <c r="CL121" s="351"/>
      <c r="CM121" s="351"/>
      <c r="CN121" s="351"/>
      <c r="CO121" s="351"/>
      <c r="CP121" s="351"/>
      <c r="CQ121" s="351"/>
      <c r="CR121" s="351"/>
      <c r="CS121" s="351"/>
      <c r="CT121" s="351"/>
      <c r="CU121" s="351"/>
      <c r="CV121" s="351"/>
      <c r="CW121" s="351"/>
      <c r="CX121" s="351"/>
      <c r="CY121" s="351"/>
      <c r="CZ121" s="351"/>
      <c r="DA121" s="351"/>
      <c r="DB121" s="351"/>
      <c r="DC121" s="351"/>
      <c r="DD121" s="351"/>
      <c r="DE121" s="351"/>
      <c r="DF121" s="351"/>
      <c r="DG121" s="351"/>
      <c r="DH121" s="351"/>
      <c r="DI121" s="351"/>
      <c r="DJ121" s="351"/>
      <c r="DK121" s="351"/>
      <c r="DL121" s="351"/>
      <c r="DM121" s="351"/>
      <c r="DN121" s="351"/>
      <c r="DO121" s="351"/>
      <c r="DP121" s="351"/>
      <c r="DQ121" s="351"/>
      <c r="DR121" s="351"/>
      <c r="DS121" s="351"/>
      <c r="DT121" s="351"/>
      <c r="DU121" s="351"/>
      <c r="DV121" s="351"/>
      <c r="DW121" s="351"/>
      <c r="DX121" s="351"/>
      <c r="DY121" s="351"/>
      <c r="DZ121" s="351"/>
      <c r="EA121" s="351"/>
      <c r="EB121" s="351"/>
      <c r="EC121" s="351"/>
      <c r="ED121" s="351"/>
      <c r="EE121" s="351"/>
      <c r="EF121" s="351"/>
      <c r="EG121" s="351"/>
      <c r="EH121" s="351"/>
      <c r="EI121" s="351"/>
      <c r="EJ121" s="351"/>
      <c r="EK121" s="351"/>
      <c r="EL121" s="351"/>
      <c r="EM121" s="351"/>
      <c r="EN121" s="351"/>
      <c r="EO121" s="351"/>
      <c r="EP121" s="351"/>
      <c r="EQ121" s="351"/>
      <c r="ER121" s="351"/>
      <c r="ES121" s="351"/>
      <c r="ET121" s="351"/>
      <c r="EU121" s="351"/>
      <c r="EV121" s="351"/>
      <c r="EW121" s="351"/>
      <c r="EX121" s="351"/>
      <c r="EY121" s="351"/>
      <c r="EZ121" s="351"/>
      <c r="FA121" s="351"/>
      <c r="FB121" s="351"/>
      <c r="FC121" s="351"/>
      <c r="FD121" s="351"/>
      <c r="FE121" s="351"/>
      <c r="FF121" s="351"/>
      <c r="FG121" s="351"/>
      <c r="FH121" s="351"/>
      <c r="FI121" s="351"/>
      <c r="FJ121" s="351"/>
      <c r="FK121" s="351"/>
      <c r="FL121" s="351"/>
      <c r="FM121" s="351"/>
      <c r="FN121" s="351"/>
      <c r="FO121" s="351"/>
      <c r="FP121" s="351"/>
      <c r="FQ121" s="351"/>
      <c r="FR121" s="351"/>
      <c r="FS121" s="351"/>
      <c r="FT121" s="351"/>
      <c r="FU121" s="351"/>
      <c r="FV121" s="351"/>
      <c r="FW121" s="351"/>
      <c r="FX121" s="351"/>
      <c r="FY121" s="351"/>
      <c r="FZ121" s="351"/>
      <c r="GA121" s="351"/>
      <c r="GB121" s="351"/>
      <c r="GC121" s="351"/>
      <c r="GD121" s="351"/>
      <c r="GE121" s="351"/>
      <c r="GF121" s="351"/>
      <c r="GG121" s="351"/>
      <c r="GH121" s="351"/>
      <c r="GI121" s="351"/>
      <c r="GJ121" s="351"/>
      <c r="GK121" s="351"/>
      <c r="GL121" s="351"/>
      <c r="GM121" s="351"/>
      <c r="GN121" s="351"/>
      <c r="GO121" s="351"/>
      <c r="GP121" s="351"/>
      <c r="GQ121" s="351"/>
      <c r="GR121" s="351"/>
      <c r="GS121" s="351"/>
      <c r="GT121" s="351"/>
      <c r="GU121" s="351"/>
      <c r="GV121" s="351"/>
      <c r="GW121" s="351"/>
      <c r="GX121" s="351"/>
      <c r="GY121" s="351"/>
      <c r="GZ121" s="351"/>
      <c r="HA121" s="351"/>
      <c r="HB121" s="351"/>
      <c r="HC121" s="351"/>
      <c r="HD121" s="351"/>
      <c r="HE121" s="351"/>
      <c r="HF121" s="351"/>
      <c r="HG121" s="351"/>
      <c r="HH121" s="351"/>
      <c r="HI121" s="351"/>
      <c r="HJ121" s="351"/>
      <c r="HK121" s="351"/>
      <c r="HL121" s="351"/>
      <c r="HM121" s="351"/>
      <c r="HN121" s="351"/>
      <c r="HO121" s="351"/>
      <c r="HP121" s="351"/>
      <c r="HQ121" s="351"/>
      <c r="HR121" s="351"/>
      <c r="HS121" s="351"/>
      <c r="HT121" s="351"/>
      <c r="HU121" s="351"/>
      <c r="HV121" s="351"/>
      <c r="HW121" s="351"/>
      <c r="HX121" s="351"/>
      <c r="HY121" s="351"/>
      <c r="HZ121" s="351"/>
      <c r="IA121" s="351"/>
      <c r="IB121" s="351"/>
      <c r="IC121" s="351"/>
      <c r="ID121" s="351"/>
      <c r="IE121" s="351"/>
      <c r="IF121" s="351"/>
      <c r="IG121" s="351"/>
      <c r="IH121" s="351"/>
      <c r="II121" s="351"/>
      <c r="IJ121" s="351"/>
      <c r="IK121" s="351"/>
      <c r="IL121" s="351"/>
      <c r="IM121" s="351"/>
      <c r="IN121" s="351"/>
      <c r="IO121" s="351"/>
      <c r="IP121" s="351"/>
      <c r="IQ121" s="351"/>
      <c r="IR121" s="351"/>
      <c r="IS121" s="351"/>
      <c r="IT121" s="351"/>
      <c r="IU121" s="351"/>
      <c r="IV121" s="351"/>
    </row>
    <row r="122" spans="1:256" ht="60" customHeight="1" x14ac:dyDescent="0.15">
      <c r="A122" s="381">
        <v>16</v>
      </c>
      <c r="B122" s="382" t="s">
        <v>911</v>
      </c>
      <c r="C122" s="32" t="s">
        <v>910</v>
      </c>
      <c r="D122" s="699" t="s">
        <v>909</v>
      </c>
      <c r="E122" s="698" t="s">
        <v>908</v>
      </c>
      <c r="F122" s="390" t="s">
        <v>17</v>
      </c>
      <c r="G122" s="715" t="s">
        <v>17</v>
      </c>
      <c r="H122" s="390" t="s">
        <v>17</v>
      </c>
      <c r="I122" s="351"/>
      <c r="J122" s="351"/>
      <c r="K122" s="351"/>
      <c r="L122" s="351"/>
      <c r="M122" s="351"/>
      <c r="N122" s="351"/>
      <c r="O122" s="351"/>
      <c r="P122" s="351"/>
      <c r="Q122" s="351"/>
      <c r="R122" s="351"/>
      <c r="S122" s="351"/>
      <c r="T122" s="351"/>
      <c r="U122" s="351"/>
      <c r="V122" s="351"/>
      <c r="W122" s="351"/>
      <c r="X122" s="351"/>
      <c r="Y122" s="351"/>
      <c r="Z122" s="351"/>
      <c r="AA122" s="351"/>
      <c r="AB122" s="351"/>
      <c r="AC122" s="351"/>
      <c r="AD122" s="351"/>
      <c r="AE122" s="351"/>
      <c r="AF122" s="351"/>
      <c r="AG122" s="351"/>
      <c r="AH122" s="351"/>
      <c r="AI122" s="351"/>
      <c r="AJ122" s="351"/>
      <c r="AK122" s="351"/>
      <c r="AL122" s="351"/>
      <c r="AM122" s="351"/>
      <c r="AN122" s="351"/>
      <c r="AO122" s="351"/>
      <c r="AP122" s="351"/>
      <c r="AQ122" s="351"/>
      <c r="AR122" s="351"/>
      <c r="AS122" s="351"/>
      <c r="AT122" s="351"/>
      <c r="AU122" s="351"/>
      <c r="AV122" s="351"/>
      <c r="AW122" s="351"/>
      <c r="AX122" s="351"/>
      <c r="AY122" s="351"/>
      <c r="AZ122" s="351"/>
      <c r="BA122" s="351"/>
      <c r="BB122" s="351"/>
      <c r="BC122" s="351"/>
      <c r="BD122" s="351"/>
      <c r="BE122" s="351"/>
      <c r="BF122" s="351"/>
      <c r="BG122" s="351"/>
      <c r="BH122" s="351"/>
      <c r="BI122" s="351"/>
      <c r="BJ122" s="351"/>
      <c r="BK122" s="351"/>
      <c r="BL122" s="351"/>
      <c r="BM122" s="351"/>
      <c r="BN122" s="351"/>
      <c r="BO122" s="351"/>
      <c r="BP122" s="351"/>
      <c r="BQ122" s="351"/>
      <c r="BR122" s="351"/>
      <c r="BS122" s="351"/>
      <c r="BT122" s="351"/>
      <c r="BU122" s="351"/>
      <c r="BV122" s="351"/>
      <c r="BW122" s="351"/>
      <c r="BX122" s="351"/>
      <c r="BY122" s="351"/>
      <c r="BZ122" s="351"/>
      <c r="CA122" s="351"/>
      <c r="CB122" s="351"/>
      <c r="CC122" s="351"/>
      <c r="CD122" s="351"/>
      <c r="CE122" s="351"/>
      <c r="CF122" s="351"/>
      <c r="CG122" s="351"/>
      <c r="CH122" s="351"/>
      <c r="CI122" s="351"/>
      <c r="CJ122" s="351"/>
      <c r="CK122" s="351"/>
      <c r="CL122" s="351"/>
      <c r="CM122" s="351"/>
      <c r="CN122" s="351"/>
      <c r="CO122" s="351"/>
      <c r="CP122" s="351"/>
      <c r="CQ122" s="351"/>
      <c r="CR122" s="351"/>
      <c r="CS122" s="351"/>
      <c r="CT122" s="351"/>
      <c r="CU122" s="351"/>
      <c r="CV122" s="351"/>
      <c r="CW122" s="351"/>
      <c r="CX122" s="351"/>
      <c r="CY122" s="351"/>
      <c r="CZ122" s="351"/>
      <c r="DA122" s="351"/>
      <c r="DB122" s="351"/>
      <c r="DC122" s="351"/>
      <c r="DD122" s="351"/>
      <c r="DE122" s="351"/>
      <c r="DF122" s="351"/>
      <c r="DG122" s="351"/>
      <c r="DH122" s="351"/>
      <c r="DI122" s="351"/>
      <c r="DJ122" s="351"/>
      <c r="DK122" s="351"/>
      <c r="DL122" s="351"/>
      <c r="DM122" s="351"/>
      <c r="DN122" s="351"/>
      <c r="DO122" s="351"/>
      <c r="DP122" s="351"/>
      <c r="DQ122" s="351"/>
      <c r="DR122" s="351"/>
      <c r="DS122" s="351"/>
      <c r="DT122" s="351"/>
      <c r="DU122" s="351"/>
      <c r="DV122" s="351"/>
      <c r="DW122" s="351"/>
      <c r="DX122" s="351"/>
      <c r="DY122" s="351"/>
      <c r="DZ122" s="351"/>
      <c r="EA122" s="351"/>
      <c r="EB122" s="351"/>
      <c r="EC122" s="351"/>
      <c r="ED122" s="351"/>
      <c r="EE122" s="351"/>
      <c r="EF122" s="351"/>
      <c r="EG122" s="351"/>
      <c r="EH122" s="351"/>
      <c r="EI122" s="351"/>
      <c r="EJ122" s="351"/>
      <c r="EK122" s="351"/>
      <c r="EL122" s="351"/>
      <c r="EM122" s="351"/>
      <c r="EN122" s="351"/>
      <c r="EO122" s="351"/>
      <c r="EP122" s="351"/>
      <c r="EQ122" s="351"/>
      <c r="ER122" s="351"/>
      <c r="ES122" s="351"/>
      <c r="ET122" s="351"/>
      <c r="EU122" s="351"/>
      <c r="EV122" s="351"/>
      <c r="EW122" s="351"/>
      <c r="EX122" s="351"/>
      <c r="EY122" s="351"/>
      <c r="EZ122" s="351"/>
      <c r="FA122" s="351"/>
      <c r="FB122" s="351"/>
      <c r="FC122" s="351"/>
      <c r="FD122" s="351"/>
      <c r="FE122" s="351"/>
      <c r="FF122" s="351"/>
      <c r="FG122" s="351"/>
      <c r="FH122" s="351"/>
      <c r="FI122" s="351"/>
      <c r="FJ122" s="351"/>
      <c r="FK122" s="351"/>
      <c r="FL122" s="351"/>
      <c r="FM122" s="351"/>
      <c r="FN122" s="351"/>
      <c r="FO122" s="351"/>
      <c r="FP122" s="351"/>
      <c r="FQ122" s="351"/>
      <c r="FR122" s="351"/>
      <c r="FS122" s="351"/>
      <c r="FT122" s="351"/>
      <c r="FU122" s="351"/>
      <c r="FV122" s="351"/>
      <c r="FW122" s="351"/>
      <c r="FX122" s="351"/>
      <c r="FY122" s="351"/>
      <c r="FZ122" s="351"/>
      <c r="GA122" s="351"/>
      <c r="GB122" s="351"/>
      <c r="GC122" s="351"/>
      <c r="GD122" s="351"/>
      <c r="GE122" s="351"/>
      <c r="GF122" s="351"/>
      <c r="GG122" s="351"/>
      <c r="GH122" s="351"/>
      <c r="GI122" s="351"/>
      <c r="GJ122" s="351"/>
      <c r="GK122" s="351"/>
      <c r="GL122" s="351"/>
      <c r="GM122" s="351"/>
      <c r="GN122" s="351"/>
      <c r="GO122" s="351"/>
      <c r="GP122" s="351"/>
      <c r="GQ122" s="351"/>
      <c r="GR122" s="351"/>
      <c r="GS122" s="351"/>
      <c r="GT122" s="351"/>
      <c r="GU122" s="351"/>
      <c r="GV122" s="351"/>
      <c r="GW122" s="351"/>
      <c r="GX122" s="351"/>
      <c r="GY122" s="351"/>
      <c r="GZ122" s="351"/>
      <c r="HA122" s="351"/>
      <c r="HB122" s="351"/>
      <c r="HC122" s="351"/>
      <c r="HD122" s="351"/>
      <c r="HE122" s="351"/>
      <c r="HF122" s="351"/>
      <c r="HG122" s="351"/>
      <c r="HH122" s="351"/>
      <c r="HI122" s="351"/>
      <c r="HJ122" s="351"/>
      <c r="HK122" s="351"/>
      <c r="HL122" s="351"/>
      <c r="HM122" s="351"/>
      <c r="HN122" s="351"/>
      <c r="HO122" s="351"/>
      <c r="HP122" s="351"/>
      <c r="HQ122" s="351"/>
      <c r="HR122" s="351"/>
      <c r="HS122" s="351"/>
      <c r="HT122" s="351"/>
      <c r="HU122" s="351"/>
      <c r="HV122" s="351"/>
      <c r="HW122" s="351"/>
      <c r="HX122" s="351"/>
      <c r="HY122" s="351"/>
      <c r="HZ122" s="351"/>
      <c r="IA122" s="351"/>
      <c r="IB122" s="351"/>
      <c r="IC122" s="351"/>
      <c r="ID122" s="351"/>
      <c r="IE122" s="351"/>
      <c r="IF122" s="351"/>
      <c r="IG122" s="351"/>
      <c r="IH122" s="351"/>
      <c r="II122" s="351"/>
      <c r="IJ122" s="351"/>
      <c r="IK122" s="351"/>
      <c r="IL122" s="351"/>
      <c r="IM122" s="351"/>
      <c r="IN122" s="351"/>
      <c r="IO122" s="351"/>
      <c r="IP122" s="351"/>
      <c r="IQ122" s="351"/>
      <c r="IR122" s="351"/>
      <c r="IS122" s="351"/>
      <c r="IT122" s="351"/>
      <c r="IU122" s="351"/>
      <c r="IV122" s="351"/>
    </row>
    <row r="123" spans="1:256" ht="60" customHeight="1" x14ac:dyDescent="0.15">
      <c r="A123" s="384">
        <v>17</v>
      </c>
      <c r="B123" s="386" t="s">
        <v>907</v>
      </c>
      <c r="C123" s="713" t="s">
        <v>906</v>
      </c>
      <c r="D123" s="712" t="s">
        <v>905</v>
      </c>
      <c r="E123" s="714"/>
      <c r="F123" s="43" t="s">
        <v>17</v>
      </c>
      <c r="G123" s="682" t="s">
        <v>17</v>
      </c>
      <c r="H123" s="43" t="s">
        <v>17</v>
      </c>
      <c r="I123" s="351"/>
      <c r="J123" s="351"/>
      <c r="K123" s="351"/>
      <c r="L123" s="351"/>
      <c r="M123" s="351"/>
      <c r="N123" s="351"/>
      <c r="O123" s="351"/>
      <c r="P123" s="351"/>
      <c r="Q123" s="351"/>
      <c r="R123" s="351"/>
      <c r="S123" s="351"/>
      <c r="T123" s="351"/>
      <c r="U123" s="351"/>
      <c r="V123" s="351"/>
      <c r="W123" s="351"/>
      <c r="X123" s="351"/>
      <c r="Y123" s="351"/>
      <c r="Z123" s="351"/>
      <c r="AA123" s="351"/>
      <c r="AB123" s="351"/>
      <c r="AC123" s="351"/>
      <c r="AD123" s="351"/>
      <c r="AE123" s="351"/>
      <c r="AF123" s="351"/>
      <c r="AG123" s="351"/>
      <c r="AH123" s="351"/>
      <c r="AI123" s="351"/>
      <c r="AJ123" s="351"/>
      <c r="AK123" s="351"/>
      <c r="AL123" s="351"/>
      <c r="AM123" s="351"/>
      <c r="AN123" s="351"/>
      <c r="AO123" s="351"/>
      <c r="AP123" s="351"/>
      <c r="AQ123" s="351"/>
      <c r="AR123" s="351"/>
      <c r="AS123" s="351"/>
      <c r="AT123" s="351"/>
      <c r="AU123" s="351"/>
      <c r="AV123" s="351"/>
      <c r="AW123" s="351"/>
      <c r="AX123" s="351"/>
      <c r="AY123" s="351"/>
      <c r="AZ123" s="351"/>
      <c r="BA123" s="351"/>
      <c r="BB123" s="351"/>
      <c r="BC123" s="351"/>
      <c r="BD123" s="351"/>
      <c r="BE123" s="351"/>
      <c r="BF123" s="351"/>
      <c r="BG123" s="351"/>
      <c r="BH123" s="351"/>
      <c r="BI123" s="351"/>
      <c r="BJ123" s="351"/>
      <c r="BK123" s="351"/>
      <c r="BL123" s="351"/>
      <c r="BM123" s="351"/>
      <c r="BN123" s="351"/>
      <c r="BO123" s="351"/>
      <c r="BP123" s="351"/>
      <c r="BQ123" s="351"/>
      <c r="BR123" s="351"/>
      <c r="BS123" s="351"/>
      <c r="BT123" s="351"/>
      <c r="BU123" s="351"/>
      <c r="BV123" s="351"/>
      <c r="BW123" s="351"/>
      <c r="BX123" s="351"/>
      <c r="BY123" s="351"/>
      <c r="BZ123" s="351"/>
      <c r="CA123" s="351"/>
      <c r="CB123" s="351"/>
      <c r="CC123" s="351"/>
      <c r="CD123" s="351"/>
      <c r="CE123" s="351"/>
      <c r="CF123" s="351"/>
      <c r="CG123" s="351"/>
      <c r="CH123" s="351"/>
      <c r="CI123" s="351"/>
      <c r="CJ123" s="351"/>
      <c r="CK123" s="351"/>
      <c r="CL123" s="351"/>
      <c r="CM123" s="351"/>
      <c r="CN123" s="351"/>
      <c r="CO123" s="351"/>
      <c r="CP123" s="351"/>
      <c r="CQ123" s="351"/>
      <c r="CR123" s="351"/>
      <c r="CS123" s="351"/>
      <c r="CT123" s="351"/>
      <c r="CU123" s="351"/>
      <c r="CV123" s="351"/>
      <c r="CW123" s="351"/>
      <c r="CX123" s="351"/>
      <c r="CY123" s="351"/>
      <c r="CZ123" s="351"/>
      <c r="DA123" s="351"/>
      <c r="DB123" s="351"/>
      <c r="DC123" s="351"/>
      <c r="DD123" s="351"/>
      <c r="DE123" s="351"/>
      <c r="DF123" s="351"/>
      <c r="DG123" s="351"/>
      <c r="DH123" s="351"/>
      <c r="DI123" s="351"/>
      <c r="DJ123" s="351"/>
      <c r="DK123" s="351"/>
      <c r="DL123" s="351"/>
      <c r="DM123" s="351"/>
      <c r="DN123" s="351"/>
      <c r="DO123" s="351"/>
      <c r="DP123" s="351"/>
      <c r="DQ123" s="351"/>
      <c r="DR123" s="351"/>
      <c r="DS123" s="351"/>
      <c r="DT123" s="351"/>
      <c r="DU123" s="351"/>
      <c r="DV123" s="351"/>
      <c r="DW123" s="351"/>
      <c r="DX123" s="351"/>
      <c r="DY123" s="351"/>
      <c r="DZ123" s="351"/>
      <c r="EA123" s="351"/>
      <c r="EB123" s="351"/>
      <c r="EC123" s="351"/>
      <c r="ED123" s="351"/>
      <c r="EE123" s="351"/>
      <c r="EF123" s="351"/>
      <c r="EG123" s="351"/>
      <c r="EH123" s="351"/>
      <c r="EI123" s="351"/>
      <c r="EJ123" s="351"/>
      <c r="EK123" s="351"/>
      <c r="EL123" s="351"/>
      <c r="EM123" s="351"/>
      <c r="EN123" s="351"/>
      <c r="EO123" s="351"/>
      <c r="EP123" s="351"/>
      <c r="EQ123" s="351"/>
      <c r="ER123" s="351"/>
      <c r="ES123" s="351"/>
      <c r="ET123" s="351"/>
      <c r="EU123" s="351"/>
      <c r="EV123" s="351"/>
      <c r="EW123" s="351"/>
      <c r="EX123" s="351"/>
      <c r="EY123" s="351"/>
      <c r="EZ123" s="351"/>
      <c r="FA123" s="351"/>
      <c r="FB123" s="351"/>
      <c r="FC123" s="351"/>
      <c r="FD123" s="351"/>
      <c r="FE123" s="351"/>
      <c r="FF123" s="351"/>
      <c r="FG123" s="351"/>
      <c r="FH123" s="351"/>
      <c r="FI123" s="351"/>
      <c r="FJ123" s="351"/>
      <c r="FK123" s="351"/>
      <c r="FL123" s="351"/>
      <c r="FM123" s="351"/>
      <c r="FN123" s="351"/>
      <c r="FO123" s="351"/>
      <c r="FP123" s="351"/>
      <c r="FQ123" s="351"/>
      <c r="FR123" s="351"/>
      <c r="FS123" s="351"/>
      <c r="FT123" s="351"/>
      <c r="FU123" s="351"/>
      <c r="FV123" s="351"/>
      <c r="FW123" s="351"/>
      <c r="FX123" s="351"/>
      <c r="FY123" s="351"/>
      <c r="FZ123" s="351"/>
      <c r="GA123" s="351"/>
      <c r="GB123" s="351"/>
      <c r="GC123" s="351"/>
      <c r="GD123" s="351"/>
      <c r="GE123" s="351"/>
      <c r="GF123" s="351"/>
      <c r="GG123" s="351"/>
      <c r="GH123" s="351"/>
      <c r="GI123" s="351"/>
      <c r="GJ123" s="351"/>
      <c r="GK123" s="351"/>
      <c r="GL123" s="351"/>
      <c r="GM123" s="351"/>
      <c r="GN123" s="351"/>
      <c r="GO123" s="351"/>
      <c r="GP123" s="351"/>
      <c r="GQ123" s="351"/>
      <c r="GR123" s="351"/>
      <c r="GS123" s="351"/>
      <c r="GT123" s="351"/>
      <c r="GU123" s="351"/>
      <c r="GV123" s="351"/>
      <c r="GW123" s="351"/>
      <c r="GX123" s="351"/>
      <c r="GY123" s="351"/>
      <c r="GZ123" s="351"/>
      <c r="HA123" s="351"/>
      <c r="HB123" s="351"/>
      <c r="HC123" s="351"/>
      <c r="HD123" s="351"/>
      <c r="HE123" s="351"/>
      <c r="HF123" s="351"/>
      <c r="HG123" s="351"/>
      <c r="HH123" s="351"/>
      <c r="HI123" s="351"/>
      <c r="HJ123" s="351"/>
      <c r="HK123" s="351"/>
      <c r="HL123" s="351"/>
      <c r="HM123" s="351"/>
      <c r="HN123" s="351"/>
      <c r="HO123" s="351"/>
      <c r="HP123" s="351"/>
      <c r="HQ123" s="351"/>
      <c r="HR123" s="351"/>
      <c r="HS123" s="351"/>
      <c r="HT123" s="351"/>
      <c r="HU123" s="351"/>
      <c r="HV123" s="351"/>
      <c r="HW123" s="351"/>
      <c r="HX123" s="351"/>
      <c r="HY123" s="351"/>
      <c r="HZ123" s="351"/>
      <c r="IA123" s="351"/>
      <c r="IB123" s="351"/>
      <c r="IC123" s="351"/>
      <c r="ID123" s="351"/>
      <c r="IE123" s="351"/>
      <c r="IF123" s="351"/>
      <c r="IG123" s="351"/>
      <c r="IH123" s="351"/>
      <c r="II123" s="351"/>
      <c r="IJ123" s="351"/>
      <c r="IK123" s="351"/>
      <c r="IL123" s="351"/>
      <c r="IM123" s="351"/>
      <c r="IN123" s="351"/>
      <c r="IO123" s="351"/>
      <c r="IP123" s="351"/>
      <c r="IQ123" s="351"/>
      <c r="IR123" s="351"/>
      <c r="IS123" s="351"/>
      <c r="IT123" s="351"/>
      <c r="IU123" s="351"/>
      <c r="IV123" s="351"/>
    </row>
    <row r="124" spans="1:256" ht="60" customHeight="1" x14ac:dyDescent="0.15">
      <c r="A124" s="384">
        <v>18</v>
      </c>
      <c r="B124" s="386" t="s">
        <v>904</v>
      </c>
      <c r="C124" s="713" t="s">
        <v>903</v>
      </c>
      <c r="D124" s="712" t="s">
        <v>902</v>
      </c>
      <c r="E124" s="57" t="s">
        <v>901</v>
      </c>
      <c r="F124" s="36" t="s">
        <v>17</v>
      </c>
      <c r="G124" s="682" t="s">
        <v>17</v>
      </c>
      <c r="H124" s="43" t="s">
        <v>17</v>
      </c>
      <c r="I124" s="351"/>
      <c r="J124" s="351"/>
      <c r="K124" s="351"/>
      <c r="L124" s="351"/>
      <c r="M124" s="351"/>
      <c r="N124" s="351"/>
      <c r="O124" s="351"/>
      <c r="P124" s="351"/>
      <c r="Q124" s="351"/>
      <c r="R124" s="351"/>
      <c r="S124" s="351"/>
      <c r="T124" s="351"/>
      <c r="U124" s="351"/>
      <c r="V124" s="351"/>
      <c r="W124" s="351"/>
      <c r="X124" s="351"/>
      <c r="Y124" s="351"/>
      <c r="Z124" s="351"/>
      <c r="AA124" s="351"/>
      <c r="AB124" s="351"/>
      <c r="AC124" s="351"/>
      <c r="AD124" s="351"/>
      <c r="AE124" s="351"/>
      <c r="AF124" s="351"/>
      <c r="AG124" s="351"/>
      <c r="AH124" s="351"/>
      <c r="AI124" s="351"/>
      <c r="AJ124" s="351"/>
      <c r="AK124" s="351"/>
      <c r="AL124" s="351"/>
      <c r="AM124" s="351"/>
      <c r="AN124" s="351"/>
      <c r="AO124" s="351"/>
      <c r="AP124" s="351"/>
      <c r="AQ124" s="351"/>
      <c r="AR124" s="351"/>
      <c r="AS124" s="351"/>
      <c r="AT124" s="351"/>
      <c r="AU124" s="351"/>
      <c r="AV124" s="351"/>
      <c r="AW124" s="351"/>
      <c r="AX124" s="351"/>
      <c r="AY124" s="351"/>
      <c r="AZ124" s="351"/>
      <c r="BA124" s="351"/>
      <c r="BB124" s="351"/>
      <c r="BC124" s="351"/>
      <c r="BD124" s="351"/>
      <c r="BE124" s="351"/>
      <c r="BF124" s="351"/>
      <c r="BG124" s="351"/>
      <c r="BH124" s="351"/>
      <c r="BI124" s="351"/>
      <c r="BJ124" s="351"/>
      <c r="BK124" s="351"/>
      <c r="BL124" s="351"/>
      <c r="BM124" s="351"/>
      <c r="BN124" s="351"/>
      <c r="BO124" s="351"/>
      <c r="BP124" s="351"/>
      <c r="BQ124" s="351"/>
      <c r="BR124" s="351"/>
      <c r="BS124" s="351"/>
      <c r="BT124" s="351"/>
      <c r="BU124" s="351"/>
      <c r="BV124" s="351"/>
      <c r="BW124" s="351"/>
      <c r="BX124" s="351"/>
      <c r="BY124" s="351"/>
      <c r="BZ124" s="351"/>
      <c r="CA124" s="351"/>
      <c r="CB124" s="351"/>
      <c r="CC124" s="351"/>
      <c r="CD124" s="351"/>
      <c r="CE124" s="351"/>
      <c r="CF124" s="351"/>
      <c r="CG124" s="351"/>
      <c r="CH124" s="351"/>
      <c r="CI124" s="351"/>
      <c r="CJ124" s="351"/>
      <c r="CK124" s="351"/>
      <c r="CL124" s="351"/>
      <c r="CM124" s="351"/>
      <c r="CN124" s="351"/>
      <c r="CO124" s="351"/>
      <c r="CP124" s="351"/>
      <c r="CQ124" s="351"/>
      <c r="CR124" s="351"/>
      <c r="CS124" s="351"/>
      <c r="CT124" s="351"/>
      <c r="CU124" s="351"/>
      <c r="CV124" s="351"/>
      <c r="CW124" s="351"/>
      <c r="CX124" s="351"/>
      <c r="CY124" s="351"/>
      <c r="CZ124" s="351"/>
      <c r="DA124" s="351"/>
      <c r="DB124" s="351"/>
      <c r="DC124" s="351"/>
      <c r="DD124" s="351"/>
      <c r="DE124" s="351"/>
      <c r="DF124" s="351"/>
      <c r="DG124" s="351"/>
      <c r="DH124" s="351"/>
      <c r="DI124" s="351"/>
      <c r="DJ124" s="351"/>
      <c r="DK124" s="351"/>
      <c r="DL124" s="351"/>
      <c r="DM124" s="351"/>
      <c r="DN124" s="351"/>
      <c r="DO124" s="351"/>
      <c r="DP124" s="351"/>
      <c r="DQ124" s="351"/>
      <c r="DR124" s="351"/>
      <c r="DS124" s="351"/>
      <c r="DT124" s="351"/>
      <c r="DU124" s="351"/>
      <c r="DV124" s="351"/>
      <c r="DW124" s="351"/>
      <c r="DX124" s="351"/>
      <c r="DY124" s="351"/>
      <c r="DZ124" s="351"/>
      <c r="EA124" s="351"/>
      <c r="EB124" s="351"/>
      <c r="EC124" s="351"/>
      <c r="ED124" s="351"/>
      <c r="EE124" s="351"/>
      <c r="EF124" s="351"/>
      <c r="EG124" s="351"/>
      <c r="EH124" s="351"/>
      <c r="EI124" s="351"/>
      <c r="EJ124" s="351"/>
      <c r="EK124" s="351"/>
      <c r="EL124" s="351"/>
      <c r="EM124" s="351"/>
      <c r="EN124" s="351"/>
      <c r="EO124" s="351"/>
      <c r="EP124" s="351"/>
      <c r="EQ124" s="351"/>
      <c r="ER124" s="351"/>
      <c r="ES124" s="351"/>
      <c r="ET124" s="351"/>
      <c r="EU124" s="351"/>
      <c r="EV124" s="351"/>
      <c r="EW124" s="351"/>
      <c r="EX124" s="351"/>
      <c r="EY124" s="351"/>
      <c r="EZ124" s="351"/>
      <c r="FA124" s="351"/>
      <c r="FB124" s="351"/>
      <c r="FC124" s="351"/>
      <c r="FD124" s="351"/>
      <c r="FE124" s="351"/>
      <c r="FF124" s="351"/>
      <c r="FG124" s="351"/>
      <c r="FH124" s="351"/>
      <c r="FI124" s="351"/>
      <c r="FJ124" s="351"/>
      <c r="FK124" s="351"/>
      <c r="FL124" s="351"/>
      <c r="FM124" s="351"/>
      <c r="FN124" s="351"/>
      <c r="FO124" s="351"/>
      <c r="FP124" s="351"/>
      <c r="FQ124" s="351"/>
      <c r="FR124" s="351"/>
      <c r="FS124" s="351"/>
      <c r="FT124" s="351"/>
      <c r="FU124" s="351"/>
      <c r="FV124" s="351"/>
      <c r="FW124" s="351"/>
      <c r="FX124" s="351"/>
      <c r="FY124" s="351"/>
      <c r="FZ124" s="351"/>
      <c r="GA124" s="351"/>
      <c r="GB124" s="351"/>
      <c r="GC124" s="351"/>
      <c r="GD124" s="351"/>
      <c r="GE124" s="351"/>
      <c r="GF124" s="351"/>
      <c r="GG124" s="351"/>
      <c r="GH124" s="351"/>
      <c r="GI124" s="351"/>
      <c r="GJ124" s="351"/>
      <c r="GK124" s="351"/>
      <c r="GL124" s="351"/>
      <c r="GM124" s="351"/>
      <c r="GN124" s="351"/>
      <c r="GO124" s="351"/>
      <c r="GP124" s="351"/>
      <c r="GQ124" s="351"/>
      <c r="GR124" s="351"/>
      <c r="GS124" s="351"/>
      <c r="GT124" s="351"/>
      <c r="GU124" s="351"/>
      <c r="GV124" s="351"/>
      <c r="GW124" s="351"/>
      <c r="GX124" s="351"/>
      <c r="GY124" s="351"/>
      <c r="GZ124" s="351"/>
      <c r="HA124" s="351"/>
      <c r="HB124" s="351"/>
      <c r="HC124" s="351"/>
      <c r="HD124" s="351"/>
      <c r="HE124" s="351"/>
      <c r="HF124" s="351"/>
      <c r="HG124" s="351"/>
      <c r="HH124" s="351"/>
      <c r="HI124" s="351"/>
      <c r="HJ124" s="351"/>
      <c r="HK124" s="351"/>
      <c r="HL124" s="351"/>
      <c r="HM124" s="351"/>
      <c r="HN124" s="351"/>
      <c r="HO124" s="351"/>
      <c r="HP124" s="351"/>
      <c r="HQ124" s="351"/>
      <c r="HR124" s="351"/>
      <c r="HS124" s="351"/>
      <c r="HT124" s="351"/>
      <c r="HU124" s="351"/>
      <c r="HV124" s="351"/>
      <c r="HW124" s="351"/>
      <c r="HX124" s="351"/>
      <c r="HY124" s="351"/>
      <c r="HZ124" s="351"/>
      <c r="IA124" s="351"/>
      <c r="IB124" s="351"/>
      <c r="IC124" s="351"/>
      <c r="ID124" s="351"/>
      <c r="IE124" s="351"/>
      <c r="IF124" s="351"/>
      <c r="IG124" s="351"/>
      <c r="IH124" s="351"/>
      <c r="II124" s="351"/>
      <c r="IJ124" s="351"/>
      <c r="IK124" s="351"/>
      <c r="IL124" s="351"/>
      <c r="IM124" s="351"/>
      <c r="IN124" s="351"/>
      <c r="IO124" s="351"/>
      <c r="IP124" s="351"/>
      <c r="IQ124" s="351"/>
      <c r="IR124" s="351"/>
      <c r="IS124" s="351"/>
      <c r="IT124" s="351"/>
      <c r="IU124" s="351"/>
      <c r="IV124" s="351"/>
    </row>
    <row r="125" spans="1:256" ht="85.5" customHeight="1" x14ac:dyDescent="0.15">
      <c r="A125" s="384">
        <v>19</v>
      </c>
      <c r="B125" s="386" t="s">
        <v>900</v>
      </c>
      <c r="C125" s="493" t="s">
        <v>899</v>
      </c>
      <c r="D125" s="685" t="s">
        <v>898</v>
      </c>
      <c r="E125" s="58" t="s">
        <v>897</v>
      </c>
      <c r="F125" s="404" t="s">
        <v>17</v>
      </c>
      <c r="G125" s="697" t="s">
        <v>17</v>
      </c>
      <c r="H125" s="404" t="s">
        <v>17</v>
      </c>
      <c r="I125" s="351"/>
      <c r="J125" s="351"/>
      <c r="K125" s="351"/>
      <c r="L125" s="351"/>
      <c r="M125" s="351"/>
      <c r="N125" s="351"/>
      <c r="O125" s="351"/>
      <c r="P125" s="351"/>
      <c r="Q125" s="351"/>
      <c r="R125" s="351"/>
      <c r="S125" s="351"/>
      <c r="T125" s="351"/>
      <c r="U125" s="351"/>
      <c r="V125" s="351"/>
      <c r="W125" s="351"/>
      <c r="X125" s="351"/>
      <c r="Y125" s="351"/>
      <c r="Z125" s="351"/>
      <c r="AA125" s="351"/>
      <c r="AB125" s="351"/>
      <c r="AC125" s="351"/>
      <c r="AD125" s="351"/>
      <c r="AE125" s="351"/>
      <c r="AF125" s="351"/>
      <c r="AG125" s="351"/>
      <c r="AH125" s="351"/>
      <c r="AI125" s="351"/>
      <c r="AJ125" s="351"/>
      <c r="AK125" s="351"/>
      <c r="AL125" s="351"/>
      <c r="AM125" s="351"/>
      <c r="AN125" s="351"/>
      <c r="AO125" s="351"/>
      <c r="AP125" s="351"/>
      <c r="AQ125" s="351"/>
      <c r="AR125" s="351"/>
      <c r="AS125" s="351"/>
      <c r="AT125" s="351"/>
      <c r="AU125" s="351"/>
      <c r="AV125" s="351"/>
      <c r="AW125" s="351"/>
      <c r="AX125" s="351"/>
      <c r="AY125" s="351"/>
      <c r="AZ125" s="351"/>
      <c r="BA125" s="351"/>
      <c r="BB125" s="351"/>
      <c r="BC125" s="351"/>
      <c r="BD125" s="351"/>
      <c r="BE125" s="351"/>
      <c r="BF125" s="351"/>
      <c r="BG125" s="351"/>
      <c r="BH125" s="351"/>
      <c r="BI125" s="351"/>
      <c r="BJ125" s="351"/>
      <c r="BK125" s="351"/>
      <c r="BL125" s="351"/>
      <c r="BM125" s="351"/>
      <c r="BN125" s="351"/>
      <c r="BO125" s="351"/>
      <c r="BP125" s="351"/>
      <c r="BQ125" s="351"/>
      <c r="BR125" s="351"/>
      <c r="BS125" s="351"/>
      <c r="BT125" s="351"/>
      <c r="BU125" s="351"/>
      <c r="BV125" s="351"/>
      <c r="BW125" s="351"/>
      <c r="BX125" s="351"/>
      <c r="BY125" s="351"/>
      <c r="BZ125" s="351"/>
      <c r="CA125" s="351"/>
      <c r="CB125" s="351"/>
      <c r="CC125" s="351"/>
      <c r="CD125" s="351"/>
      <c r="CE125" s="351"/>
      <c r="CF125" s="351"/>
      <c r="CG125" s="351"/>
      <c r="CH125" s="351"/>
      <c r="CI125" s="351"/>
      <c r="CJ125" s="351"/>
      <c r="CK125" s="351"/>
      <c r="CL125" s="351"/>
      <c r="CM125" s="351"/>
      <c r="CN125" s="351"/>
      <c r="CO125" s="351"/>
      <c r="CP125" s="351"/>
      <c r="CQ125" s="351"/>
      <c r="CR125" s="351"/>
      <c r="CS125" s="351"/>
      <c r="CT125" s="351"/>
      <c r="CU125" s="351"/>
      <c r="CV125" s="351"/>
      <c r="CW125" s="351"/>
      <c r="CX125" s="351"/>
      <c r="CY125" s="351"/>
      <c r="CZ125" s="351"/>
      <c r="DA125" s="351"/>
      <c r="DB125" s="351"/>
      <c r="DC125" s="351"/>
      <c r="DD125" s="351"/>
      <c r="DE125" s="351"/>
      <c r="DF125" s="351"/>
      <c r="DG125" s="351"/>
      <c r="DH125" s="351"/>
      <c r="DI125" s="351"/>
      <c r="DJ125" s="351"/>
      <c r="DK125" s="351"/>
      <c r="DL125" s="351"/>
      <c r="DM125" s="351"/>
      <c r="DN125" s="351"/>
      <c r="DO125" s="351"/>
      <c r="DP125" s="351"/>
      <c r="DQ125" s="351"/>
      <c r="DR125" s="351"/>
      <c r="DS125" s="351"/>
      <c r="DT125" s="351"/>
      <c r="DU125" s="351"/>
      <c r="DV125" s="351"/>
      <c r="DW125" s="351"/>
      <c r="DX125" s="351"/>
      <c r="DY125" s="351"/>
      <c r="DZ125" s="351"/>
      <c r="EA125" s="351"/>
      <c r="EB125" s="351"/>
      <c r="EC125" s="351"/>
      <c r="ED125" s="351"/>
      <c r="EE125" s="351"/>
      <c r="EF125" s="351"/>
      <c r="EG125" s="351"/>
      <c r="EH125" s="351"/>
      <c r="EI125" s="351"/>
      <c r="EJ125" s="351"/>
      <c r="EK125" s="351"/>
      <c r="EL125" s="351"/>
      <c r="EM125" s="351"/>
      <c r="EN125" s="351"/>
      <c r="EO125" s="351"/>
      <c r="EP125" s="351"/>
      <c r="EQ125" s="351"/>
      <c r="ER125" s="351"/>
      <c r="ES125" s="351"/>
      <c r="ET125" s="351"/>
      <c r="EU125" s="351"/>
      <c r="EV125" s="351"/>
      <c r="EW125" s="351"/>
      <c r="EX125" s="351"/>
      <c r="EY125" s="351"/>
      <c r="EZ125" s="351"/>
      <c r="FA125" s="351"/>
      <c r="FB125" s="351"/>
      <c r="FC125" s="351"/>
      <c r="FD125" s="351"/>
      <c r="FE125" s="351"/>
      <c r="FF125" s="351"/>
      <c r="FG125" s="351"/>
      <c r="FH125" s="351"/>
      <c r="FI125" s="351"/>
      <c r="FJ125" s="351"/>
      <c r="FK125" s="351"/>
      <c r="FL125" s="351"/>
      <c r="FM125" s="351"/>
      <c r="FN125" s="351"/>
      <c r="FO125" s="351"/>
      <c r="FP125" s="351"/>
      <c r="FQ125" s="351"/>
      <c r="FR125" s="351"/>
      <c r="FS125" s="351"/>
      <c r="FT125" s="351"/>
      <c r="FU125" s="351"/>
      <c r="FV125" s="351"/>
      <c r="FW125" s="351"/>
      <c r="FX125" s="351"/>
      <c r="FY125" s="351"/>
      <c r="FZ125" s="351"/>
      <c r="GA125" s="351"/>
      <c r="GB125" s="351"/>
      <c r="GC125" s="351"/>
      <c r="GD125" s="351"/>
      <c r="GE125" s="351"/>
      <c r="GF125" s="351"/>
      <c r="GG125" s="351"/>
      <c r="GH125" s="351"/>
      <c r="GI125" s="351"/>
      <c r="GJ125" s="351"/>
      <c r="GK125" s="351"/>
      <c r="GL125" s="351"/>
      <c r="GM125" s="351"/>
      <c r="GN125" s="351"/>
      <c r="GO125" s="351"/>
      <c r="GP125" s="351"/>
      <c r="GQ125" s="351"/>
      <c r="GR125" s="351"/>
      <c r="GS125" s="351"/>
      <c r="GT125" s="351"/>
      <c r="GU125" s="351"/>
      <c r="GV125" s="351"/>
      <c r="GW125" s="351"/>
      <c r="GX125" s="351"/>
      <c r="GY125" s="351"/>
      <c r="GZ125" s="351"/>
      <c r="HA125" s="351"/>
      <c r="HB125" s="351"/>
      <c r="HC125" s="351"/>
      <c r="HD125" s="351"/>
      <c r="HE125" s="351"/>
      <c r="HF125" s="351"/>
      <c r="HG125" s="351"/>
      <c r="HH125" s="351"/>
      <c r="HI125" s="351"/>
      <c r="HJ125" s="351"/>
      <c r="HK125" s="351"/>
      <c r="HL125" s="351"/>
      <c r="HM125" s="351"/>
      <c r="HN125" s="351"/>
      <c r="HO125" s="351"/>
      <c r="HP125" s="351"/>
      <c r="HQ125" s="351"/>
      <c r="HR125" s="351"/>
      <c r="HS125" s="351"/>
      <c r="HT125" s="351"/>
      <c r="HU125" s="351"/>
      <c r="HV125" s="351"/>
      <c r="HW125" s="351"/>
      <c r="HX125" s="351"/>
      <c r="HY125" s="351"/>
      <c r="HZ125" s="351"/>
      <c r="IA125" s="351"/>
      <c r="IB125" s="351"/>
      <c r="IC125" s="351"/>
      <c r="ID125" s="351"/>
      <c r="IE125" s="351"/>
      <c r="IF125" s="351"/>
      <c r="IG125" s="351"/>
      <c r="IH125" s="351"/>
      <c r="II125" s="351"/>
      <c r="IJ125" s="351"/>
      <c r="IK125" s="351"/>
      <c r="IL125" s="351"/>
      <c r="IM125" s="351"/>
      <c r="IN125" s="351"/>
      <c r="IO125" s="351"/>
      <c r="IP125" s="351"/>
      <c r="IQ125" s="351"/>
      <c r="IR125" s="351"/>
      <c r="IS125" s="351"/>
      <c r="IT125" s="351"/>
      <c r="IU125" s="351"/>
      <c r="IV125" s="351"/>
    </row>
    <row r="126" spans="1:256" s="624" customFormat="1" ht="154.5" customHeight="1" x14ac:dyDescent="0.15">
      <c r="A126" s="384">
        <v>20</v>
      </c>
      <c r="B126" s="386" t="s">
        <v>185</v>
      </c>
      <c r="C126" s="576" t="s">
        <v>896</v>
      </c>
      <c r="D126" s="711" t="s">
        <v>895</v>
      </c>
      <c r="E126" s="386" t="s">
        <v>894</v>
      </c>
      <c r="F126" s="36" t="s">
        <v>17</v>
      </c>
      <c r="G126" s="593" t="s">
        <v>17</v>
      </c>
      <c r="H126" s="36" t="s">
        <v>17</v>
      </c>
    </row>
    <row r="127" spans="1:256" s="624" customFormat="1" ht="68.45" customHeight="1" x14ac:dyDescent="0.15">
      <c r="A127" s="384">
        <v>21</v>
      </c>
      <c r="B127" s="386" t="s">
        <v>893</v>
      </c>
      <c r="C127" s="576" t="s">
        <v>892</v>
      </c>
      <c r="D127" s="711" t="s">
        <v>891</v>
      </c>
      <c r="E127" s="386" t="s">
        <v>890</v>
      </c>
      <c r="F127" s="36" t="s">
        <v>17</v>
      </c>
      <c r="G127" s="593" t="s">
        <v>17</v>
      </c>
      <c r="H127" s="36" t="s">
        <v>17</v>
      </c>
    </row>
    <row r="128" spans="1:256" ht="60.75" customHeight="1" x14ac:dyDescent="0.15">
      <c r="A128" s="517">
        <v>22</v>
      </c>
      <c r="B128" s="514" t="s">
        <v>189</v>
      </c>
      <c r="C128" s="516" t="s">
        <v>889</v>
      </c>
      <c r="D128" s="710" t="s">
        <v>888</v>
      </c>
      <c r="E128" s="709" t="s">
        <v>192</v>
      </c>
      <c r="F128" s="512" t="s">
        <v>17</v>
      </c>
      <c r="G128" s="708" t="s">
        <v>17</v>
      </c>
      <c r="H128" s="512" t="s">
        <v>17</v>
      </c>
      <c r="I128" s="351"/>
      <c r="J128" s="351"/>
      <c r="K128" s="351"/>
      <c r="L128" s="351"/>
      <c r="M128" s="351"/>
      <c r="N128" s="351"/>
      <c r="O128" s="351"/>
      <c r="P128" s="351"/>
      <c r="Q128" s="351"/>
      <c r="R128" s="351"/>
      <c r="S128" s="351"/>
      <c r="T128" s="351"/>
      <c r="U128" s="351"/>
      <c r="V128" s="351"/>
      <c r="W128" s="351"/>
      <c r="X128" s="351"/>
      <c r="Y128" s="351"/>
      <c r="Z128" s="351"/>
      <c r="AA128" s="351"/>
      <c r="AB128" s="351"/>
      <c r="AC128" s="351"/>
      <c r="AD128" s="351"/>
      <c r="AE128" s="351"/>
      <c r="AF128" s="351"/>
      <c r="AG128" s="351"/>
      <c r="AH128" s="351"/>
      <c r="AI128" s="351"/>
      <c r="AJ128" s="351"/>
      <c r="AK128" s="351"/>
      <c r="AL128" s="351"/>
      <c r="AM128" s="351"/>
      <c r="AN128" s="351"/>
      <c r="AO128" s="351"/>
      <c r="AP128" s="351"/>
      <c r="AQ128" s="351"/>
      <c r="AR128" s="351"/>
      <c r="AS128" s="351"/>
      <c r="AT128" s="351"/>
      <c r="AU128" s="351"/>
      <c r="AV128" s="351"/>
      <c r="AW128" s="351"/>
      <c r="AX128" s="351"/>
      <c r="AY128" s="351"/>
      <c r="AZ128" s="351"/>
      <c r="BA128" s="351"/>
      <c r="BB128" s="351"/>
      <c r="BC128" s="351"/>
      <c r="BD128" s="351"/>
      <c r="BE128" s="351"/>
      <c r="BF128" s="351"/>
      <c r="BG128" s="351"/>
      <c r="BH128" s="351"/>
      <c r="BI128" s="351"/>
      <c r="BJ128" s="351"/>
      <c r="BK128" s="351"/>
      <c r="BL128" s="351"/>
      <c r="BM128" s="351"/>
      <c r="BN128" s="351"/>
      <c r="BO128" s="351"/>
      <c r="BP128" s="351"/>
      <c r="BQ128" s="351"/>
      <c r="BR128" s="351"/>
      <c r="BS128" s="351"/>
      <c r="BT128" s="351"/>
      <c r="BU128" s="351"/>
      <c r="BV128" s="351"/>
      <c r="BW128" s="351"/>
      <c r="BX128" s="351"/>
      <c r="BY128" s="351"/>
      <c r="BZ128" s="351"/>
      <c r="CA128" s="351"/>
      <c r="CB128" s="351"/>
      <c r="CC128" s="351"/>
      <c r="CD128" s="351"/>
      <c r="CE128" s="351"/>
      <c r="CF128" s="351"/>
      <c r="CG128" s="351"/>
      <c r="CH128" s="351"/>
      <c r="CI128" s="351"/>
      <c r="CJ128" s="351"/>
      <c r="CK128" s="351"/>
      <c r="CL128" s="351"/>
      <c r="CM128" s="351"/>
      <c r="CN128" s="351"/>
      <c r="CO128" s="351"/>
      <c r="CP128" s="351"/>
      <c r="CQ128" s="351"/>
      <c r="CR128" s="351"/>
      <c r="CS128" s="351"/>
      <c r="CT128" s="351"/>
      <c r="CU128" s="351"/>
      <c r="CV128" s="351"/>
      <c r="CW128" s="351"/>
      <c r="CX128" s="351"/>
      <c r="CY128" s="351"/>
      <c r="CZ128" s="351"/>
      <c r="DA128" s="351"/>
      <c r="DB128" s="351"/>
      <c r="DC128" s="351"/>
      <c r="DD128" s="351"/>
      <c r="DE128" s="351"/>
      <c r="DF128" s="351"/>
      <c r="DG128" s="351"/>
      <c r="DH128" s="351"/>
      <c r="DI128" s="351"/>
      <c r="DJ128" s="351"/>
      <c r="DK128" s="351"/>
      <c r="DL128" s="351"/>
      <c r="DM128" s="351"/>
      <c r="DN128" s="351"/>
      <c r="DO128" s="351"/>
      <c r="DP128" s="351"/>
      <c r="DQ128" s="351"/>
      <c r="DR128" s="351"/>
      <c r="DS128" s="351"/>
      <c r="DT128" s="351"/>
      <c r="DU128" s="351"/>
      <c r="DV128" s="351"/>
      <c r="DW128" s="351"/>
      <c r="DX128" s="351"/>
      <c r="DY128" s="351"/>
      <c r="DZ128" s="351"/>
      <c r="EA128" s="351"/>
      <c r="EB128" s="351"/>
      <c r="EC128" s="351"/>
      <c r="ED128" s="351"/>
      <c r="EE128" s="351"/>
      <c r="EF128" s="351"/>
      <c r="EG128" s="351"/>
      <c r="EH128" s="351"/>
      <c r="EI128" s="351"/>
      <c r="EJ128" s="351"/>
      <c r="EK128" s="351"/>
      <c r="EL128" s="351"/>
      <c r="EM128" s="351"/>
      <c r="EN128" s="351"/>
      <c r="EO128" s="351"/>
      <c r="EP128" s="351"/>
      <c r="EQ128" s="351"/>
      <c r="ER128" s="351"/>
      <c r="ES128" s="351"/>
      <c r="ET128" s="351"/>
      <c r="EU128" s="351"/>
      <c r="EV128" s="351"/>
      <c r="EW128" s="351"/>
      <c r="EX128" s="351"/>
      <c r="EY128" s="351"/>
      <c r="EZ128" s="351"/>
      <c r="FA128" s="351"/>
      <c r="FB128" s="351"/>
      <c r="FC128" s="351"/>
      <c r="FD128" s="351"/>
      <c r="FE128" s="351"/>
      <c r="FF128" s="351"/>
      <c r="FG128" s="351"/>
      <c r="FH128" s="351"/>
      <c r="FI128" s="351"/>
      <c r="FJ128" s="351"/>
      <c r="FK128" s="351"/>
      <c r="FL128" s="351"/>
      <c r="FM128" s="351"/>
      <c r="FN128" s="351"/>
      <c r="FO128" s="351"/>
      <c r="FP128" s="351"/>
      <c r="FQ128" s="351"/>
      <c r="FR128" s="351"/>
      <c r="FS128" s="351"/>
      <c r="FT128" s="351"/>
      <c r="FU128" s="351"/>
      <c r="FV128" s="351"/>
      <c r="FW128" s="351"/>
      <c r="FX128" s="351"/>
      <c r="FY128" s="351"/>
      <c r="FZ128" s="351"/>
      <c r="GA128" s="351"/>
      <c r="GB128" s="351"/>
      <c r="GC128" s="351"/>
      <c r="GD128" s="351"/>
      <c r="GE128" s="351"/>
      <c r="GF128" s="351"/>
      <c r="GG128" s="351"/>
      <c r="GH128" s="351"/>
      <c r="GI128" s="351"/>
      <c r="GJ128" s="351"/>
      <c r="GK128" s="351"/>
      <c r="GL128" s="351"/>
      <c r="GM128" s="351"/>
      <c r="GN128" s="351"/>
      <c r="GO128" s="351"/>
      <c r="GP128" s="351"/>
      <c r="GQ128" s="351"/>
      <c r="GR128" s="351"/>
      <c r="GS128" s="351"/>
      <c r="GT128" s="351"/>
      <c r="GU128" s="351"/>
      <c r="GV128" s="351"/>
      <c r="GW128" s="351"/>
      <c r="GX128" s="351"/>
      <c r="GY128" s="351"/>
      <c r="GZ128" s="351"/>
      <c r="HA128" s="351"/>
      <c r="HB128" s="351"/>
      <c r="HC128" s="351"/>
      <c r="HD128" s="351"/>
      <c r="HE128" s="351"/>
      <c r="HF128" s="351"/>
      <c r="HG128" s="351"/>
      <c r="HH128" s="351"/>
      <c r="HI128" s="351"/>
      <c r="HJ128" s="351"/>
      <c r="HK128" s="351"/>
      <c r="HL128" s="351"/>
      <c r="HM128" s="351"/>
      <c r="HN128" s="351"/>
      <c r="HO128" s="351"/>
      <c r="HP128" s="351"/>
      <c r="HQ128" s="351"/>
      <c r="HR128" s="351"/>
      <c r="HS128" s="351"/>
      <c r="HT128" s="351"/>
      <c r="HU128" s="351"/>
      <c r="HV128" s="351"/>
      <c r="HW128" s="351"/>
      <c r="HX128" s="351"/>
      <c r="HY128" s="351"/>
      <c r="HZ128" s="351"/>
      <c r="IA128" s="351"/>
      <c r="IB128" s="351"/>
      <c r="IC128" s="351"/>
      <c r="ID128" s="351"/>
      <c r="IE128" s="351"/>
      <c r="IF128" s="351"/>
      <c r="IG128" s="351"/>
      <c r="IH128" s="351"/>
      <c r="II128" s="351"/>
      <c r="IJ128" s="351"/>
      <c r="IK128" s="351"/>
      <c r="IL128" s="351"/>
      <c r="IM128" s="351"/>
      <c r="IN128" s="351"/>
      <c r="IO128" s="351"/>
      <c r="IP128" s="351"/>
      <c r="IQ128" s="351"/>
      <c r="IR128" s="351"/>
      <c r="IS128" s="351"/>
      <c r="IT128" s="351"/>
      <c r="IU128" s="351"/>
      <c r="IV128" s="351"/>
    </row>
    <row r="129" spans="1:256" ht="336.6" customHeight="1" x14ac:dyDescent="0.15">
      <c r="A129" s="381">
        <v>23</v>
      </c>
      <c r="B129" s="382" t="s">
        <v>193</v>
      </c>
      <c r="C129" s="409" t="s">
        <v>887</v>
      </c>
      <c r="D129" s="707" t="s">
        <v>886</v>
      </c>
      <c r="E129" s="374" t="s">
        <v>195</v>
      </c>
      <c r="F129" s="16" t="s">
        <v>17</v>
      </c>
      <c r="G129" s="455" t="s">
        <v>17</v>
      </c>
      <c r="H129" s="16" t="s">
        <v>17</v>
      </c>
      <c r="I129" s="351"/>
      <c r="J129" s="351"/>
      <c r="K129" s="351"/>
      <c r="L129" s="351"/>
      <c r="M129" s="351"/>
      <c r="N129" s="351"/>
      <c r="O129" s="351"/>
      <c r="P129" s="351"/>
      <c r="Q129" s="351"/>
      <c r="R129" s="351"/>
      <c r="S129" s="351"/>
      <c r="T129" s="351"/>
      <c r="U129" s="351"/>
      <c r="V129" s="351"/>
      <c r="W129" s="351"/>
      <c r="X129" s="351"/>
      <c r="Y129" s="351"/>
      <c r="Z129" s="351"/>
      <c r="AA129" s="351"/>
      <c r="AB129" s="351"/>
      <c r="AC129" s="351"/>
      <c r="AD129" s="351"/>
      <c r="AE129" s="351"/>
      <c r="AF129" s="351"/>
      <c r="AG129" s="351"/>
      <c r="AH129" s="351"/>
      <c r="AI129" s="351"/>
      <c r="AJ129" s="351"/>
      <c r="AK129" s="351"/>
      <c r="AL129" s="351"/>
      <c r="AM129" s="351"/>
      <c r="AN129" s="351"/>
      <c r="AO129" s="351"/>
      <c r="AP129" s="351"/>
      <c r="AQ129" s="351"/>
      <c r="AR129" s="351"/>
      <c r="AS129" s="351"/>
      <c r="AT129" s="351"/>
      <c r="AU129" s="351"/>
      <c r="AV129" s="351"/>
      <c r="AW129" s="351"/>
      <c r="AX129" s="351"/>
      <c r="AY129" s="351"/>
      <c r="AZ129" s="351"/>
      <c r="BA129" s="351"/>
      <c r="BB129" s="351"/>
      <c r="BC129" s="351"/>
      <c r="BD129" s="351"/>
      <c r="BE129" s="351"/>
      <c r="BF129" s="351"/>
      <c r="BG129" s="351"/>
      <c r="BH129" s="351"/>
      <c r="BI129" s="351"/>
      <c r="BJ129" s="351"/>
      <c r="BK129" s="351"/>
      <c r="BL129" s="351"/>
      <c r="BM129" s="351"/>
      <c r="BN129" s="351"/>
      <c r="BO129" s="351"/>
      <c r="BP129" s="351"/>
      <c r="BQ129" s="351"/>
      <c r="BR129" s="351"/>
      <c r="BS129" s="351"/>
      <c r="BT129" s="351"/>
      <c r="BU129" s="351"/>
      <c r="BV129" s="351"/>
      <c r="BW129" s="351"/>
      <c r="BX129" s="351"/>
      <c r="BY129" s="351"/>
      <c r="BZ129" s="351"/>
      <c r="CA129" s="351"/>
      <c r="CB129" s="351"/>
      <c r="CC129" s="351"/>
      <c r="CD129" s="351"/>
      <c r="CE129" s="351"/>
      <c r="CF129" s="351"/>
      <c r="CG129" s="351"/>
      <c r="CH129" s="351"/>
      <c r="CI129" s="351"/>
      <c r="CJ129" s="351"/>
      <c r="CK129" s="351"/>
      <c r="CL129" s="351"/>
      <c r="CM129" s="351"/>
      <c r="CN129" s="351"/>
      <c r="CO129" s="351"/>
      <c r="CP129" s="351"/>
      <c r="CQ129" s="351"/>
      <c r="CR129" s="351"/>
      <c r="CS129" s="351"/>
      <c r="CT129" s="351"/>
      <c r="CU129" s="351"/>
      <c r="CV129" s="351"/>
      <c r="CW129" s="351"/>
      <c r="CX129" s="351"/>
      <c r="CY129" s="351"/>
      <c r="CZ129" s="351"/>
      <c r="DA129" s="351"/>
      <c r="DB129" s="351"/>
      <c r="DC129" s="351"/>
      <c r="DD129" s="351"/>
      <c r="DE129" s="351"/>
      <c r="DF129" s="351"/>
      <c r="DG129" s="351"/>
      <c r="DH129" s="351"/>
      <c r="DI129" s="351"/>
      <c r="DJ129" s="351"/>
      <c r="DK129" s="351"/>
      <c r="DL129" s="351"/>
      <c r="DM129" s="351"/>
      <c r="DN129" s="351"/>
      <c r="DO129" s="351"/>
      <c r="DP129" s="351"/>
      <c r="DQ129" s="351"/>
      <c r="DR129" s="351"/>
      <c r="DS129" s="351"/>
      <c r="DT129" s="351"/>
      <c r="DU129" s="351"/>
      <c r="DV129" s="351"/>
      <c r="DW129" s="351"/>
      <c r="DX129" s="351"/>
      <c r="DY129" s="351"/>
      <c r="DZ129" s="351"/>
      <c r="EA129" s="351"/>
      <c r="EB129" s="351"/>
      <c r="EC129" s="351"/>
      <c r="ED129" s="351"/>
      <c r="EE129" s="351"/>
      <c r="EF129" s="351"/>
      <c r="EG129" s="351"/>
      <c r="EH129" s="351"/>
      <c r="EI129" s="351"/>
      <c r="EJ129" s="351"/>
      <c r="EK129" s="351"/>
      <c r="EL129" s="351"/>
      <c r="EM129" s="351"/>
      <c r="EN129" s="351"/>
      <c r="EO129" s="351"/>
      <c r="EP129" s="351"/>
      <c r="EQ129" s="351"/>
      <c r="ER129" s="351"/>
      <c r="ES129" s="351"/>
      <c r="ET129" s="351"/>
      <c r="EU129" s="351"/>
      <c r="EV129" s="351"/>
      <c r="EW129" s="351"/>
      <c r="EX129" s="351"/>
      <c r="EY129" s="351"/>
      <c r="EZ129" s="351"/>
      <c r="FA129" s="351"/>
      <c r="FB129" s="351"/>
      <c r="FC129" s="351"/>
      <c r="FD129" s="351"/>
      <c r="FE129" s="351"/>
      <c r="FF129" s="351"/>
      <c r="FG129" s="351"/>
      <c r="FH129" s="351"/>
      <c r="FI129" s="351"/>
      <c r="FJ129" s="351"/>
      <c r="FK129" s="351"/>
      <c r="FL129" s="351"/>
      <c r="FM129" s="351"/>
      <c r="FN129" s="351"/>
      <c r="FO129" s="351"/>
      <c r="FP129" s="351"/>
      <c r="FQ129" s="351"/>
      <c r="FR129" s="351"/>
      <c r="FS129" s="351"/>
      <c r="FT129" s="351"/>
      <c r="FU129" s="351"/>
      <c r="FV129" s="351"/>
      <c r="FW129" s="351"/>
      <c r="FX129" s="351"/>
      <c r="FY129" s="351"/>
      <c r="FZ129" s="351"/>
      <c r="GA129" s="351"/>
      <c r="GB129" s="351"/>
      <c r="GC129" s="351"/>
      <c r="GD129" s="351"/>
      <c r="GE129" s="351"/>
      <c r="GF129" s="351"/>
      <c r="GG129" s="351"/>
      <c r="GH129" s="351"/>
      <c r="GI129" s="351"/>
      <c r="GJ129" s="351"/>
      <c r="GK129" s="351"/>
      <c r="GL129" s="351"/>
      <c r="GM129" s="351"/>
      <c r="GN129" s="351"/>
      <c r="GO129" s="351"/>
      <c r="GP129" s="351"/>
      <c r="GQ129" s="351"/>
      <c r="GR129" s="351"/>
      <c r="GS129" s="351"/>
      <c r="GT129" s="351"/>
      <c r="GU129" s="351"/>
      <c r="GV129" s="351"/>
      <c r="GW129" s="351"/>
      <c r="GX129" s="351"/>
      <c r="GY129" s="351"/>
      <c r="GZ129" s="351"/>
      <c r="HA129" s="351"/>
      <c r="HB129" s="351"/>
      <c r="HC129" s="351"/>
      <c r="HD129" s="351"/>
      <c r="HE129" s="351"/>
      <c r="HF129" s="351"/>
      <c r="HG129" s="351"/>
      <c r="HH129" s="351"/>
      <c r="HI129" s="351"/>
      <c r="HJ129" s="351"/>
      <c r="HK129" s="351"/>
      <c r="HL129" s="351"/>
      <c r="HM129" s="351"/>
      <c r="HN129" s="351"/>
      <c r="HO129" s="351"/>
      <c r="HP129" s="351"/>
      <c r="HQ129" s="351"/>
      <c r="HR129" s="351"/>
      <c r="HS129" s="351"/>
      <c r="HT129" s="351"/>
      <c r="HU129" s="351"/>
      <c r="HV129" s="351"/>
      <c r="HW129" s="351"/>
      <c r="HX129" s="351"/>
      <c r="HY129" s="351"/>
      <c r="HZ129" s="351"/>
      <c r="IA129" s="351"/>
      <c r="IB129" s="351"/>
      <c r="IC129" s="351"/>
      <c r="ID129" s="351"/>
      <c r="IE129" s="351"/>
      <c r="IF129" s="351"/>
      <c r="IG129" s="351"/>
      <c r="IH129" s="351"/>
      <c r="II129" s="351"/>
      <c r="IJ129" s="351"/>
      <c r="IK129" s="351"/>
      <c r="IL129" s="351"/>
      <c r="IM129" s="351"/>
      <c r="IN129" s="351"/>
      <c r="IO129" s="351"/>
      <c r="IP129" s="351"/>
      <c r="IQ129" s="351"/>
      <c r="IR129" s="351"/>
      <c r="IS129" s="351"/>
      <c r="IT129" s="351"/>
      <c r="IU129" s="351"/>
      <c r="IV129" s="351"/>
    </row>
    <row r="130" spans="1:256" ht="74.099999999999994" customHeight="1" x14ac:dyDescent="0.15">
      <c r="A130" s="3864">
        <v>24</v>
      </c>
      <c r="B130" s="3902" t="s">
        <v>885</v>
      </c>
      <c r="C130" s="59" t="s">
        <v>884</v>
      </c>
      <c r="D130" s="706" t="s">
        <v>883</v>
      </c>
      <c r="E130" s="59" t="s">
        <v>882</v>
      </c>
      <c r="F130" s="10" t="s">
        <v>17</v>
      </c>
      <c r="G130" s="10" t="s">
        <v>17</v>
      </c>
      <c r="H130" s="10" t="s">
        <v>17</v>
      </c>
      <c r="I130" s="351"/>
      <c r="J130" s="351"/>
      <c r="K130" s="351"/>
      <c r="L130" s="351"/>
      <c r="M130" s="351"/>
      <c r="N130" s="351"/>
      <c r="O130" s="351"/>
      <c r="P130" s="351"/>
      <c r="Q130" s="351"/>
      <c r="R130" s="351"/>
      <c r="S130" s="351"/>
      <c r="T130" s="351"/>
      <c r="U130" s="351"/>
      <c r="V130" s="351"/>
      <c r="W130" s="351"/>
      <c r="X130" s="351"/>
      <c r="Y130" s="351"/>
      <c r="Z130" s="351"/>
      <c r="AA130" s="351"/>
      <c r="AB130" s="351"/>
      <c r="AC130" s="351"/>
      <c r="AD130" s="351"/>
      <c r="AE130" s="351"/>
      <c r="AF130" s="351"/>
      <c r="AG130" s="351"/>
      <c r="AH130" s="351"/>
      <c r="AI130" s="351"/>
      <c r="AJ130" s="351"/>
      <c r="AK130" s="351"/>
      <c r="AL130" s="351"/>
      <c r="AM130" s="351"/>
      <c r="AN130" s="351"/>
      <c r="AO130" s="351"/>
      <c r="AP130" s="351"/>
      <c r="AQ130" s="351"/>
      <c r="AR130" s="351"/>
      <c r="AS130" s="351"/>
      <c r="AT130" s="351"/>
      <c r="AU130" s="351"/>
      <c r="AV130" s="351"/>
      <c r="AW130" s="351"/>
      <c r="AX130" s="351"/>
      <c r="AY130" s="351"/>
      <c r="AZ130" s="351"/>
      <c r="BA130" s="351"/>
      <c r="BB130" s="351"/>
      <c r="BC130" s="351"/>
      <c r="BD130" s="351"/>
      <c r="BE130" s="351"/>
      <c r="BF130" s="351"/>
      <c r="BG130" s="351"/>
      <c r="BH130" s="351"/>
      <c r="BI130" s="351"/>
      <c r="BJ130" s="351"/>
      <c r="BK130" s="351"/>
      <c r="BL130" s="351"/>
      <c r="BM130" s="351"/>
      <c r="BN130" s="351"/>
      <c r="BO130" s="351"/>
      <c r="BP130" s="351"/>
      <c r="BQ130" s="351"/>
      <c r="BR130" s="351"/>
      <c r="BS130" s="351"/>
      <c r="BT130" s="351"/>
      <c r="BU130" s="351"/>
      <c r="BV130" s="351"/>
      <c r="BW130" s="351"/>
      <c r="BX130" s="351"/>
      <c r="BY130" s="351"/>
      <c r="BZ130" s="351"/>
      <c r="CA130" s="351"/>
      <c r="CB130" s="351"/>
      <c r="CC130" s="351"/>
      <c r="CD130" s="351"/>
      <c r="CE130" s="351"/>
      <c r="CF130" s="351"/>
      <c r="CG130" s="351"/>
      <c r="CH130" s="351"/>
      <c r="CI130" s="351"/>
      <c r="CJ130" s="351"/>
      <c r="CK130" s="351"/>
      <c r="CL130" s="351"/>
      <c r="CM130" s="351"/>
      <c r="CN130" s="351"/>
      <c r="CO130" s="351"/>
      <c r="CP130" s="351"/>
      <c r="CQ130" s="351"/>
      <c r="CR130" s="351"/>
      <c r="CS130" s="351"/>
      <c r="CT130" s="351"/>
      <c r="CU130" s="351"/>
      <c r="CV130" s="351"/>
      <c r="CW130" s="351"/>
      <c r="CX130" s="351"/>
      <c r="CY130" s="351"/>
      <c r="CZ130" s="351"/>
      <c r="DA130" s="351"/>
      <c r="DB130" s="351"/>
      <c r="DC130" s="351"/>
      <c r="DD130" s="351"/>
      <c r="DE130" s="351"/>
      <c r="DF130" s="351"/>
      <c r="DG130" s="351"/>
      <c r="DH130" s="351"/>
      <c r="DI130" s="351"/>
      <c r="DJ130" s="351"/>
      <c r="DK130" s="351"/>
      <c r="DL130" s="351"/>
      <c r="DM130" s="351"/>
      <c r="DN130" s="351"/>
      <c r="DO130" s="351"/>
      <c r="DP130" s="351"/>
      <c r="DQ130" s="351"/>
      <c r="DR130" s="351"/>
      <c r="DS130" s="351"/>
      <c r="DT130" s="351"/>
      <c r="DU130" s="351"/>
      <c r="DV130" s="351"/>
      <c r="DW130" s="351"/>
      <c r="DX130" s="351"/>
      <c r="DY130" s="351"/>
      <c r="DZ130" s="351"/>
      <c r="EA130" s="351"/>
      <c r="EB130" s="351"/>
      <c r="EC130" s="351"/>
      <c r="ED130" s="351"/>
      <c r="EE130" s="351"/>
      <c r="EF130" s="351"/>
      <c r="EG130" s="351"/>
      <c r="EH130" s="351"/>
      <c r="EI130" s="351"/>
      <c r="EJ130" s="351"/>
      <c r="EK130" s="351"/>
      <c r="EL130" s="351"/>
      <c r="EM130" s="351"/>
      <c r="EN130" s="351"/>
      <c r="EO130" s="351"/>
      <c r="EP130" s="351"/>
      <c r="EQ130" s="351"/>
      <c r="ER130" s="351"/>
      <c r="ES130" s="351"/>
      <c r="ET130" s="351"/>
      <c r="EU130" s="351"/>
      <c r="EV130" s="351"/>
      <c r="EW130" s="351"/>
      <c r="EX130" s="351"/>
      <c r="EY130" s="351"/>
      <c r="EZ130" s="351"/>
      <c r="FA130" s="351"/>
      <c r="FB130" s="351"/>
      <c r="FC130" s="351"/>
      <c r="FD130" s="351"/>
      <c r="FE130" s="351"/>
      <c r="FF130" s="351"/>
      <c r="FG130" s="351"/>
      <c r="FH130" s="351"/>
      <c r="FI130" s="351"/>
      <c r="FJ130" s="351"/>
      <c r="FK130" s="351"/>
      <c r="FL130" s="351"/>
      <c r="FM130" s="351"/>
      <c r="FN130" s="351"/>
      <c r="FO130" s="351"/>
      <c r="FP130" s="351"/>
      <c r="FQ130" s="351"/>
      <c r="FR130" s="351"/>
      <c r="FS130" s="351"/>
      <c r="FT130" s="351"/>
      <c r="FU130" s="351"/>
      <c r="FV130" s="351"/>
      <c r="FW130" s="351"/>
      <c r="FX130" s="351"/>
      <c r="FY130" s="351"/>
      <c r="FZ130" s="351"/>
      <c r="GA130" s="351"/>
      <c r="GB130" s="351"/>
      <c r="GC130" s="351"/>
      <c r="GD130" s="351"/>
      <c r="GE130" s="351"/>
      <c r="GF130" s="351"/>
      <c r="GG130" s="351"/>
      <c r="GH130" s="351"/>
      <c r="GI130" s="351"/>
      <c r="GJ130" s="351"/>
      <c r="GK130" s="351"/>
      <c r="GL130" s="351"/>
      <c r="GM130" s="351"/>
      <c r="GN130" s="351"/>
      <c r="GO130" s="351"/>
      <c r="GP130" s="351"/>
      <c r="GQ130" s="351"/>
      <c r="GR130" s="351"/>
      <c r="GS130" s="351"/>
      <c r="GT130" s="351"/>
      <c r="GU130" s="351"/>
      <c r="GV130" s="351"/>
      <c r="GW130" s="351"/>
      <c r="GX130" s="351"/>
      <c r="GY130" s="351"/>
      <c r="GZ130" s="351"/>
      <c r="HA130" s="351"/>
      <c r="HB130" s="351"/>
      <c r="HC130" s="351"/>
      <c r="HD130" s="351"/>
      <c r="HE130" s="351"/>
      <c r="HF130" s="351"/>
      <c r="HG130" s="351"/>
      <c r="HH130" s="351"/>
      <c r="HI130" s="351"/>
      <c r="HJ130" s="351"/>
      <c r="HK130" s="351"/>
      <c r="HL130" s="351"/>
      <c r="HM130" s="351"/>
      <c r="HN130" s="351"/>
      <c r="HO130" s="351"/>
      <c r="HP130" s="351"/>
      <c r="HQ130" s="351"/>
      <c r="HR130" s="351"/>
      <c r="HS130" s="351"/>
      <c r="HT130" s="351"/>
      <c r="HU130" s="351"/>
      <c r="HV130" s="351"/>
      <c r="HW130" s="351"/>
      <c r="HX130" s="351"/>
      <c r="HY130" s="351"/>
      <c r="HZ130" s="351"/>
      <c r="IA130" s="351"/>
      <c r="IB130" s="351"/>
      <c r="IC130" s="351"/>
      <c r="ID130" s="351"/>
      <c r="IE130" s="351"/>
      <c r="IF130" s="351"/>
      <c r="IG130" s="351"/>
      <c r="IH130" s="351"/>
      <c r="II130" s="351"/>
      <c r="IJ130" s="351"/>
      <c r="IK130" s="351"/>
      <c r="IL130" s="351"/>
      <c r="IM130" s="351"/>
      <c r="IN130" s="351"/>
      <c r="IO130" s="351"/>
      <c r="IP130" s="351"/>
      <c r="IQ130" s="351"/>
      <c r="IR130" s="351"/>
      <c r="IS130" s="351"/>
      <c r="IT130" s="351"/>
      <c r="IU130" s="351"/>
      <c r="IV130" s="351"/>
    </row>
    <row r="131" spans="1:256" ht="74.099999999999994" customHeight="1" x14ac:dyDescent="0.15">
      <c r="A131" s="3875"/>
      <c r="B131" s="3879"/>
      <c r="C131" s="705" t="s">
        <v>881</v>
      </c>
      <c r="D131" s="704" t="s">
        <v>880</v>
      </c>
      <c r="E131" s="703" t="s">
        <v>75</v>
      </c>
      <c r="F131" s="253" t="s">
        <v>17</v>
      </c>
      <c r="G131" s="253" t="s">
        <v>17</v>
      </c>
      <c r="H131" s="253" t="s">
        <v>17</v>
      </c>
      <c r="I131" s="351"/>
      <c r="J131" s="351"/>
      <c r="K131" s="351"/>
      <c r="L131" s="351"/>
      <c r="M131" s="351"/>
      <c r="N131" s="351"/>
      <c r="O131" s="351"/>
      <c r="P131" s="351"/>
      <c r="Q131" s="351"/>
      <c r="R131" s="351"/>
      <c r="S131" s="351"/>
      <c r="T131" s="351"/>
      <c r="U131" s="351"/>
      <c r="V131" s="351"/>
      <c r="W131" s="351"/>
      <c r="X131" s="351"/>
      <c r="Y131" s="351"/>
      <c r="Z131" s="351"/>
      <c r="AA131" s="351"/>
      <c r="AB131" s="351"/>
      <c r="AC131" s="351"/>
      <c r="AD131" s="351"/>
      <c r="AE131" s="351"/>
      <c r="AF131" s="351"/>
      <c r="AG131" s="351"/>
      <c r="AH131" s="351"/>
      <c r="AI131" s="351"/>
      <c r="AJ131" s="351"/>
      <c r="AK131" s="351"/>
      <c r="AL131" s="351"/>
      <c r="AM131" s="351"/>
      <c r="AN131" s="351"/>
      <c r="AO131" s="351"/>
      <c r="AP131" s="351"/>
      <c r="AQ131" s="351"/>
      <c r="AR131" s="351"/>
      <c r="AS131" s="351"/>
      <c r="AT131" s="351"/>
      <c r="AU131" s="351"/>
      <c r="AV131" s="351"/>
      <c r="AW131" s="351"/>
      <c r="AX131" s="351"/>
      <c r="AY131" s="351"/>
      <c r="AZ131" s="351"/>
      <c r="BA131" s="351"/>
      <c r="BB131" s="351"/>
      <c r="BC131" s="351"/>
      <c r="BD131" s="351"/>
      <c r="BE131" s="351"/>
      <c r="BF131" s="351"/>
      <c r="BG131" s="351"/>
      <c r="BH131" s="351"/>
      <c r="BI131" s="351"/>
      <c r="BJ131" s="351"/>
      <c r="BK131" s="351"/>
      <c r="BL131" s="351"/>
      <c r="BM131" s="351"/>
      <c r="BN131" s="351"/>
      <c r="BO131" s="351"/>
      <c r="BP131" s="351"/>
      <c r="BQ131" s="351"/>
      <c r="BR131" s="351"/>
      <c r="BS131" s="351"/>
      <c r="BT131" s="351"/>
      <c r="BU131" s="351"/>
      <c r="BV131" s="351"/>
      <c r="BW131" s="351"/>
      <c r="BX131" s="351"/>
      <c r="BY131" s="351"/>
      <c r="BZ131" s="351"/>
      <c r="CA131" s="351"/>
      <c r="CB131" s="351"/>
      <c r="CC131" s="351"/>
      <c r="CD131" s="351"/>
      <c r="CE131" s="351"/>
      <c r="CF131" s="351"/>
      <c r="CG131" s="351"/>
      <c r="CH131" s="351"/>
      <c r="CI131" s="351"/>
      <c r="CJ131" s="351"/>
      <c r="CK131" s="351"/>
      <c r="CL131" s="351"/>
      <c r="CM131" s="351"/>
      <c r="CN131" s="351"/>
      <c r="CO131" s="351"/>
      <c r="CP131" s="351"/>
      <c r="CQ131" s="351"/>
      <c r="CR131" s="351"/>
      <c r="CS131" s="351"/>
      <c r="CT131" s="351"/>
      <c r="CU131" s="351"/>
      <c r="CV131" s="351"/>
      <c r="CW131" s="351"/>
      <c r="CX131" s="351"/>
      <c r="CY131" s="351"/>
      <c r="CZ131" s="351"/>
      <c r="DA131" s="351"/>
      <c r="DB131" s="351"/>
      <c r="DC131" s="351"/>
      <c r="DD131" s="351"/>
      <c r="DE131" s="351"/>
      <c r="DF131" s="351"/>
      <c r="DG131" s="351"/>
      <c r="DH131" s="351"/>
      <c r="DI131" s="351"/>
      <c r="DJ131" s="351"/>
      <c r="DK131" s="351"/>
      <c r="DL131" s="351"/>
      <c r="DM131" s="351"/>
      <c r="DN131" s="351"/>
      <c r="DO131" s="351"/>
      <c r="DP131" s="351"/>
      <c r="DQ131" s="351"/>
      <c r="DR131" s="351"/>
      <c r="DS131" s="351"/>
      <c r="DT131" s="351"/>
      <c r="DU131" s="351"/>
      <c r="DV131" s="351"/>
      <c r="DW131" s="351"/>
      <c r="DX131" s="351"/>
      <c r="DY131" s="351"/>
      <c r="DZ131" s="351"/>
      <c r="EA131" s="351"/>
      <c r="EB131" s="351"/>
      <c r="EC131" s="351"/>
      <c r="ED131" s="351"/>
      <c r="EE131" s="351"/>
      <c r="EF131" s="351"/>
      <c r="EG131" s="351"/>
      <c r="EH131" s="351"/>
      <c r="EI131" s="351"/>
      <c r="EJ131" s="351"/>
      <c r="EK131" s="351"/>
      <c r="EL131" s="351"/>
      <c r="EM131" s="351"/>
      <c r="EN131" s="351"/>
      <c r="EO131" s="351"/>
      <c r="EP131" s="351"/>
      <c r="EQ131" s="351"/>
      <c r="ER131" s="351"/>
      <c r="ES131" s="351"/>
      <c r="ET131" s="351"/>
      <c r="EU131" s="351"/>
      <c r="EV131" s="351"/>
      <c r="EW131" s="351"/>
      <c r="EX131" s="351"/>
      <c r="EY131" s="351"/>
      <c r="EZ131" s="351"/>
      <c r="FA131" s="351"/>
      <c r="FB131" s="351"/>
      <c r="FC131" s="351"/>
      <c r="FD131" s="351"/>
      <c r="FE131" s="351"/>
      <c r="FF131" s="351"/>
      <c r="FG131" s="351"/>
      <c r="FH131" s="351"/>
      <c r="FI131" s="351"/>
      <c r="FJ131" s="351"/>
      <c r="FK131" s="351"/>
      <c r="FL131" s="351"/>
      <c r="FM131" s="351"/>
      <c r="FN131" s="351"/>
      <c r="FO131" s="351"/>
      <c r="FP131" s="351"/>
      <c r="FQ131" s="351"/>
      <c r="FR131" s="351"/>
      <c r="FS131" s="351"/>
      <c r="FT131" s="351"/>
      <c r="FU131" s="351"/>
      <c r="FV131" s="351"/>
      <c r="FW131" s="351"/>
      <c r="FX131" s="351"/>
      <c r="FY131" s="351"/>
      <c r="FZ131" s="351"/>
      <c r="GA131" s="351"/>
      <c r="GB131" s="351"/>
      <c r="GC131" s="351"/>
      <c r="GD131" s="351"/>
      <c r="GE131" s="351"/>
      <c r="GF131" s="351"/>
      <c r="GG131" s="351"/>
      <c r="GH131" s="351"/>
      <c r="GI131" s="351"/>
      <c r="GJ131" s="351"/>
      <c r="GK131" s="351"/>
      <c r="GL131" s="351"/>
      <c r="GM131" s="351"/>
      <c r="GN131" s="351"/>
      <c r="GO131" s="351"/>
      <c r="GP131" s="351"/>
      <c r="GQ131" s="351"/>
      <c r="GR131" s="351"/>
      <c r="GS131" s="351"/>
      <c r="GT131" s="351"/>
      <c r="GU131" s="351"/>
      <c r="GV131" s="351"/>
      <c r="GW131" s="351"/>
      <c r="GX131" s="351"/>
      <c r="GY131" s="351"/>
      <c r="GZ131" s="351"/>
      <c r="HA131" s="351"/>
      <c r="HB131" s="351"/>
      <c r="HC131" s="351"/>
      <c r="HD131" s="351"/>
      <c r="HE131" s="351"/>
      <c r="HF131" s="351"/>
      <c r="HG131" s="351"/>
      <c r="HH131" s="351"/>
      <c r="HI131" s="351"/>
      <c r="HJ131" s="351"/>
      <c r="HK131" s="351"/>
      <c r="HL131" s="351"/>
      <c r="HM131" s="351"/>
      <c r="HN131" s="351"/>
      <c r="HO131" s="351"/>
      <c r="HP131" s="351"/>
      <c r="HQ131" s="351"/>
      <c r="HR131" s="351"/>
      <c r="HS131" s="351"/>
      <c r="HT131" s="351"/>
      <c r="HU131" s="351"/>
      <c r="HV131" s="351"/>
      <c r="HW131" s="351"/>
      <c r="HX131" s="351"/>
      <c r="HY131" s="351"/>
      <c r="HZ131" s="351"/>
      <c r="IA131" s="351"/>
      <c r="IB131" s="351"/>
      <c r="IC131" s="351"/>
      <c r="ID131" s="351"/>
      <c r="IE131" s="351"/>
      <c r="IF131" s="351"/>
      <c r="IG131" s="351"/>
      <c r="IH131" s="351"/>
      <c r="II131" s="351"/>
      <c r="IJ131" s="351"/>
      <c r="IK131" s="351"/>
      <c r="IL131" s="351"/>
      <c r="IM131" s="351"/>
      <c r="IN131" s="351"/>
      <c r="IO131" s="351"/>
      <c r="IP131" s="351"/>
      <c r="IQ131" s="351"/>
      <c r="IR131" s="351"/>
      <c r="IS131" s="351"/>
      <c r="IT131" s="351"/>
      <c r="IU131" s="351"/>
      <c r="IV131" s="351"/>
    </row>
    <row r="132" spans="1:256" s="624" customFormat="1" ht="38.1" customHeight="1" x14ac:dyDescent="0.15">
      <c r="A132" s="3880">
        <v>25</v>
      </c>
      <c r="B132" s="3884" t="s">
        <v>879</v>
      </c>
      <c r="C132" s="50" t="s">
        <v>878</v>
      </c>
      <c r="D132" s="3913" t="s">
        <v>877</v>
      </c>
      <c r="E132" s="3915" t="s">
        <v>876</v>
      </c>
      <c r="F132" s="16" t="s">
        <v>17</v>
      </c>
      <c r="G132" s="455" t="s">
        <v>17</v>
      </c>
      <c r="H132" s="16" t="s">
        <v>17</v>
      </c>
    </row>
    <row r="133" spans="1:256" ht="275.10000000000002" customHeight="1" x14ac:dyDescent="0.15">
      <c r="A133" s="3911"/>
      <c r="B133" s="3912"/>
      <c r="C133" s="24" t="s">
        <v>875</v>
      </c>
      <c r="D133" s="3914"/>
      <c r="E133" s="3916"/>
      <c r="F133" s="22"/>
      <c r="G133" s="505"/>
      <c r="H133" s="22"/>
      <c r="I133" s="351"/>
      <c r="J133" s="351"/>
      <c r="K133" s="351"/>
      <c r="L133" s="351"/>
      <c r="M133" s="351"/>
      <c r="N133" s="351"/>
      <c r="O133" s="351"/>
      <c r="P133" s="351"/>
      <c r="Q133" s="351"/>
      <c r="R133" s="351"/>
      <c r="S133" s="351"/>
      <c r="T133" s="351"/>
      <c r="U133" s="351"/>
      <c r="V133" s="351"/>
      <c r="W133" s="351"/>
      <c r="X133" s="351"/>
      <c r="Y133" s="351"/>
      <c r="Z133" s="351"/>
      <c r="AA133" s="351"/>
      <c r="AB133" s="351"/>
      <c r="AC133" s="351"/>
      <c r="AD133" s="351"/>
      <c r="AE133" s="351"/>
      <c r="AF133" s="351"/>
      <c r="AG133" s="351"/>
      <c r="AH133" s="351"/>
      <c r="AI133" s="351"/>
      <c r="AJ133" s="351"/>
      <c r="AK133" s="351"/>
      <c r="AL133" s="351"/>
      <c r="AM133" s="351"/>
      <c r="AN133" s="351"/>
      <c r="AO133" s="351"/>
      <c r="AP133" s="351"/>
      <c r="AQ133" s="351"/>
      <c r="AR133" s="351"/>
      <c r="AS133" s="351"/>
      <c r="AT133" s="351"/>
      <c r="AU133" s="351"/>
      <c r="AV133" s="351"/>
      <c r="AW133" s="351"/>
      <c r="AX133" s="351"/>
      <c r="AY133" s="351"/>
      <c r="AZ133" s="351"/>
      <c r="BA133" s="351"/>
      <c r="BB133" s="351"/>
      <c r="BC133" s="351"/>
      <c r="BD133" s="351"/>
      <c r="BE133" s="351"/>
      <c r="BF133" s="351"/>
      <c r="BG133" s="351"/>
      <c r="BH133" s="351"/>
      <c r="BI133" s="351"/>
      <c r="BJ133" s="351"/>
      <c r="BK133" s="351"/>
      <c r="BL133" s="351"/>
      <c r="BM133" s="351"/>
      <c r="BN133" s="351"/>
      <c r="BO133" s="351"/>
      <c r="BP133" s="351"/>
      <c r="BQ133" s="351"/>
      <c r="BR133" s="351"/>
      <c r="BS133" s="351"/>
      <c r="BT133" s="351"/>
      <c r="BU133" s="351"/>
      <c r="BV133" s="351"/>
      <c r="BW133" s="351"/>
      <c r="BX133" s="351"/>
      <c r="BY133" s="351"/>
      <c r="BZ133" s="351"/>
      <c r="CA133" s="351"/>
      <c r="CB133" s="351"/>
      <c r="CC133" s="351"/>
      <c r="CD133" s="351"/>
      <c r="CE133" s="351"/>
      <c r="CF133" s="351"/>
      <c r="CG133" s="351"/>
      <c r="CH133" s="351"/>
      <c r="CI133" s="351"/>
      <c r="CJ133" s="351"/>
      <c r="CK133" s="351"/>
      <c r="CL133" s="351"/>
      <c r="CM133" s="351"/>
      <c r="CN133" s="351"/>
      <c r="CO133" s="351"/>
      <c r="CP133" s="351"/>
      <c r="CQ133" s="351"/>
      <c r="CR133" s="351"/>
      <c r="CS133" s="351"/>
      <c r="CT133" s="351"/>
      <c r="CU133" s="351"/>
      <c r="CV133" s="351"/>
      <c r="CW133" s="351"/>
      <c r="CX133" s="351"/>
      <c r="CY133" s="351"/>
      <c r="CZ133" s="351"/>
      <c r="DA133" s="351"/>
      <c r="DB133" s="351"/>
      <c r="DC133" s="351"/>
      <c r="DD133" s="351"/>
      <c r="DE133" s="351"/>
      <c r="DF133" s="351"/>
      <c r="DG133" s="351"/>
      <c r="DH133" s="351"/>
      <c r="DI133" s="351"/>
      <c r="DJ133" s="351"/>
      <c r="DK133" s="351"/>
      <c r="DL133" s="351"/>
      <c r="DM133" s="351"/>
      <c r="DN133" s="351"/>
      <c r="DO133" s="351"/>
      <c r="DP133" s="351"/>
      <c r="DQ133" s="351"/>
      <c r="DR133" s="351"/>
      <c r="DS133" s="351"/>
      <c r="DT133" s="351"/>
      <c r="DU133" s="351"/>
      <c r="DV133" s="351"/>
      <c r="DW133" s="351"/>
      <c r="DX133" s="351"/>
      <c r="DY133" s="351"/>
      <c r="DZ133" s="351"/>
      <c r="EA133" s="351"/>
      <c r="EB133" s="351"/>
      <c r="EC133" s="351"/>
      <c r="ED133" s="351"/>
      <c r="EE133" s="351"/>
      <c r="EF133" s="351"/>
      <c r="EG133" s="351"/>
      <c r="EH133" s="351"/>
      <c r="EI133" s="351"/>
      <c r="EJ133" s="351"/>
      <c r="EK133" s="351"/>
      <c r="EL133" s="351"/>
      <c r="EM133" s="351"/>
      <c r="EN133" s="351"/>
      <c r="EO133" s="351"/>
      <c r="EP133" s="351"/>
      <c r="EQ133" s="351"/>
      <c r="ER133" s="351"/>
      <c r="ES133" s="351"/>
      <c r="ET133" s="351"/>
      <c r="EU133" s="351"/>
      <c r="EV133" s="351"/>
      <c r="EW133" s="351"/>
      <c r="EX133" s="351"/>
      <c r="EY133" s="351"/>
      <c r="EZ133" s="351"/>
      <c r="FA133" s="351"/>
      <c r="FB133" s="351"/>
      <c r="FC133" s="351"/>
      <c r="FD133" s="351"/>
      <c r="FE133" s="351"/>
      <c r="FF133" s="351"/>
      <c r="FG133" s="351"/>
      <c r="FH133" s="351"/>
      <c r="FI133" s="351"/>
      <c r="FJ133" s="351"/>
      <c r="FK133" s="351"/>
      <c r="FL133" s="351"/>
      <c r="FM133" s="351"/>
      <c r="FN133" s="351"/>
      <c r="FO133" s="351"/>
      <c r="FP133" s="351"/>
      <c r="FQ133" s="351"/>
      <c r="FR133" s="351"/>
      <c r="FS133" s="351"/>
      <c r="FT133" s="351"/>
      <c r="FU133" s="351"/>
      <c r="FV133" s="351"/>
      <c r="FW133" s="351"/>
      <c r="FX133" s="351"/>
      <c r="FY133" s="351"/>
      <c r="FZ133" s="351"/>
      <c r="GA133" s="351"/>
      <c r="GB133" s="351"/>
      <c r="GC133" s="351"/>
      <c r="GD133" s="351"/>
      <c r="GE133" s="351"/>
      <c r="GF133" s="351"/>
      <c r="GG133" s="351"/>
      <c r="GH133" s="351"/>
      <c r="GI133" s="351"/>
      <c r="GJ133" s="351"/>
      <c r="GK133" s="351"/>
      <c r="GL133" s="351"/>
      <c r="GM133" s="351"/>
      <c r="GN133" s="351"/>
      <c r="GO133" s="351"/>
      <c r="GP133" s="351"/>
      <c r="GQ133" s="351"/>
      <c r="GR133" s="351"/>
      <c r="GS133" s="351"/>
      <c r="GT133" s="351"/>
      <c r="GU133" s="351"/>
      <c r="GV133" s="351"/>
      <c r="GW133" s="351"/>
      <c r="GX133" s="351"/>
      <c r="GY133" s="351"/>
      <c r="GZ133" s="351"/>
      <c r="HA133" s="351"/>
      <c r="HB133" s="351"/>
      <c r="HC133" s="351"/>
      <c r="HD133" s="351"/>
      <c r="HE133" s="351"/>
      <c r="HF133" s="351"/>
      <c r="HG133" s="351"/>
      <c r="HH133" s="351"/>
      <c r="HI133" s="351"/>
      <c r="HJ133" s="351"/>
      <c r="HK133" s="351"/>
      <c r="HL133" s="351"/>
      <c r="HM133" s="351"/>
      <c r="HN133" s="351"/>
      <c r="HO133" s="351"/>
      <c r="HP133" s="351"/>
      <c r="HQ133" s="351"/>
      <c r="HR133" s="351"/>
      <c r="HS133" s="351"/>
      <c r="HT133" s="351"/>
      <c r="HU133" s="351"/>
      <c r="HV133" s="351"/>
      <c r="HW133" s="351"/>
      <c r="HX133" s="351"/>
      <c r="HY133" s="351"/>
      <c r="HZ133" s="351"/>
      <c r="IA133" s="351"/>
      <c r="IB133" s="351"/>
      <c r="IC133" s="351"/>
      <c r="ID133" s="351"/>
      <c r="IE133" s="351"/>
      <c r="IF133" s="351"/>
      <c r="IG133" s="351"/>
      <c r="IH133" s="351"/>
      <c r="II133" s="351"/>
      <c r="IJ133" s="351"/>
      <c r="IK133" s="351"/>
      <c r="IL133" s="351"/>
      <c r="IM133" s="351"/>
      <c r="IN133" s="351"/>
      <c r="IO133" s="351"/>
      <c r="IP133" s="351"/>
      <c r="IQ133" s="351"/>
      <c r="IR133" s="351"/>
      <c r="IS133" s="351"/>
      <c r="IT133" s="351"/>
      <c r="IU133" s="351"/>
      <c r="IV133" s="351"/>
    </row>
    <row r="134" spans="1:256" ht="50.45" customHeight="1" x14ac:dyDescent="0.15">
      <c r="A134" s="376"/>
      <c r="B134" s="374"/>
      <c r="C134" s="18" t="s">
        <v>874</v>
      </c>
      <c r="D134" s="702" t="s">
        <v>873</v>
      </c>
      <c r="E134" s="50"/>
      <c r="F134" s="16" t="s">
        <v>17</v>
      </c>
      <c r="G134" s="455" t="s">
        <v>17</v>
      </c>
      <c r="H134" s="16" t="s">
        <v>17</v>
      </c>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1"/>
      <c r="AL134" s="351"/>
      <c r="AM134" s="351"/>
      <c r="AN134" s="351"/>
      <c r="AO134" s="351"/>
      <c r="AP134" s="351"/>
      <c r="AQ134" s="351"/>
      <c r="AR134" s="351"/>
      <c r="AS134" s="351"/>
      <c r="AT134" s="351"/>
      <c r="AU134" s="351"/>
      <c r="AV134" s="351"/>
      <c r="AW134" s="351"/>
      <c r="AX134" s="351"/>
      <c r="AY134" s="351"/>
      <c r="AZ134" s="351"/>
      <c r="BA134" s="351"/>
      <c r="BB134" s="351"/>
      <c r="BC134" s="351"/>
      <c r="BD134" s="351"/>
      <c r="BE134" s="351"/>
      <c r="BF134" s="351"/>
      <c r="BG134" s="351"/>
      <c r="BH134" s="351"/>
      <c r="BI134" s="351"/>
      <c r="BJ134" s="351"/>
      <c r="BK134" s="351"/>
      <c r="BL134" s="351"/>
      <c r="BM134" s="351"/>
      <c r="BN134" s="351"/>
      <c r="BO134" s="351"/>
      <c r="BP134" s="351"/>
      <c r="BQ134" s="351"/>
      <c r="BR134" s="351"/>
      <c r="BS134" s="351"/>
      <c r="BT134" s="351"/>
      <c r="BU134" s="351"/>
      <c r="BV134" s="351"/>
      <c r="BW134" s="351"/>
      <c r="BX134" s="351"/>
      <c r="BY134" s="351"/>
      <c r="BZ134" s="351"/>
      <c r="CA134" s="351"/>
      <c r="CB134" s="351"/>
      <c r="CC134" s="351"/>
      <c r="CD134" s="351"/>
      <c r="CE134" s="351"/>
      <c r="CF134" s="351"/>
      <c r="CG134" s="351"/>
      <c r="CH134" s="351"/>
      <c r="CI134" s="351"/>
      <c r="CJ134" s="351"/>
      <c r="CK134" s="351"/>
      <c r="CL134" s="351"/>
      <c r="CM134" s="351"/>
      <c r="CN134" s="351"/>
      <c r="CO134" s="351"/>
      <c r="CP134" s="351"/>
      <c r="CQ134" s="351"/>
      <c r="CR134" s="351"/>
      <c r="CS134" s="351"/>
      <c r="CT134" s="351"/>
      <c r="CU134" s="351"/>
      <c r="CV134" s="351"/>
      <c r="CW134" s="351"/>
      <c r="CX134" s="351"/>
      <c r="CY134" s="351"/>
      <c r="CZ134" s="351"/>
      <c r="DA134" s="351"/>
      <c r="DB134" s="351"/>
      <c r="DC134" s="351"/>
      <c r="DD134" s="351"/>
      <c r="DE134" s="351"/>
      <c r="DF134" s="351"/>
      <c r="DG134" s="351"/>
      <c r="DH134" s="351"/>
      <c r="DI134" s="351"/>
      <c r="DJ134" s="351"/>
      <c r="DK134" s="351"/>
      <c r="DL134" s="351"/>
      <c r="DM134" s="351"/>
      <c r="DN134" s="351"/>
      <c r="DO134" s="351"/>
      <c r="DP134" s="351"/>
      <c r="DQ134" s="351"/>
      <c r="DR134" s="351"/>
      <c r="DS134" s="351"/>
      <c r="DT134" s="351"/>
      <c r="DU134" s="351"/>
      <c r="DV134" s="351"/>
      <c r="DW134" s="351"/>
      <c r="DX134" s="351"/>
      <c r="DY134" s="351"/>
      <c r="DZ134" s="351"/>
      <c r="EA134" s="351"/>
      <c r="EB134" s="351"/>
      <c r="EC134" s="351"/>
      <c r="ED134" s="351"/>
      <c r="EE134" s="351"/>
      <c r="EF134" s="351"/>
      <c r="EG134" s="351"/>
      <c r="EH134" s="351"/>
      <c r="EI134" s="351"/>
      <c r="EJ134" s="351"/>
      <c r="EK134" s="351"/>
      <c r="EL134" s="351"/>
      <c r="EM134" s="351"/>
      <c r="EN134" s="351"/>
      <c r="EO134" s="351"/>
      <c r="EP134" s="351"/>
      <c r="EQ134" s="351"/>
      <c r="ER134" s="351"/>
      <c r="ES134" s="351"/>
      <c r="ET134" s="351"/>
      <c r="EU134" s="351"/>
      <c r="EV134" s="351"/>
      <c r="EW134" s="351"/>
      <c r="EX134" s="351"/>
      <c r="EY134" s="351"/>
      <c r="EZ134" s="351"/>
      <c r="FA134" s="351"/>
      <c r="FB134" s="351"/>
      <c r="FC134" s="351"/>
      <c r="FD134" s="351"/>
      <c r="FE134" s="351"/>
      <c r="FF134" s="351"/>
      <c r="FG134" s="351"/>
      <c r="FH134" s="351"/>
      <c r="FI134" s="351"/>
      <c r="FJ134" s="351"/>
      <c r="FK134" s="351"/>
      <c r="FL134" s="351"/>
      <c r="FM134" s="351"/>
      <c r="FN134" s="351"/>
      <c r="FO134" s="351"/>
      <c r="FP134" s="351"/>
      <c r="FQ134" s="351"/>
      <c r="FR134" s="351"/>
      <c r="FS134" s="351"/>
      <c r="FT134" s="351"/>
      <c r="FU134" s="351"/>
      <c r="FV134" s="351"/>
      <c r="FW134" s="351"/>
      <c r="FX134" s="351"/>
      <c r="FY134" s="351"/>
      <c r="FZ134" s="351"/>
      <c r="GA134" s="351"/>
      <c r="GB134" s="351"/>
      <c r="GC134" s="351"/>
      <c r="GD134" s="351"/>
      <c r="GE134" s="351"/>
      <c r="GF134" s="351"/>
      <c r="GG134" s="351"/>
      <c r="GH134" s="351"/>
      <c r="GI134" s="351"/>
      <c r="GJ134" s="351"/>
      <c r="GK134" s="351"/>
      <c r="GL134" s="351"/>
      <c r="GM134" s="351"/>
      <c r="GN134" s="351"/>
      <c r="GO134" s="351"/>
      <c r="GP134" s="351"/>
      <c r="GQ134" s="351"/>
      <c r="GR134" s="351"/>
      <c r="GS134" s="351"/>
      <c r="GT134" s="351"/>
      <c r="GU134" s="351"/>
      <c r="GV134" s="351"/>
      <c r="GW134" s="351"/>
      <c r="GX134" s="351"/>
      <c r="GY134" s="351"/>
      <c r="GZ134" s="351"/>
      <c r="HA134" s="351"/>
      <c r="HB134" s="351"/>
      <c r="HC134" s="351"/>
      <c r="HD134" s="351"/>
      <c r="HE134" s="351"/>
      <c r="HF134" s="351"/>
      <c r="HG134" s="351"/>
      <c r="HH134" s="351"/>
      <c r="HI134" s="351"/>
      <c r="HJ134" s="351"/>
      <c r="HK134" s="351"/>
      <c r="HL134" s="351"/>
      <c r="HM134" s="351"/>
      <c r="HN134" s="351"/>
      <c r="HO134" s="351"/>
      <c r="HP134" s="351"/>
      <c r="HQ134" s="351"/>
      <c r="HR134" s="351"/>
      <c r="HS134" s="351"/>
      <c r="HT134" s="351"/>
      <c r="HU134" s="351"/>
      <c r="HV134" s="351"/>
      <c r="HW134" s="351"/>
      <c r="HX134" s="351"/>
      <c r="HY134" s="351"/>
      <c r="HZ134" s="351"/>
      <c r="IA134" s="351"/>
      <c r="IB134" s="351"/>
      <c r="IC134" s="351"/>
      <c r="ID134" s="351"/>
      <c r="IE134" s="351"/>
      <c r="IF134" s="351"/>
      <c r="IG134" s="351"/>
      <c r="IH134" s="351"/>
      <c r="II134" s="351"/>
      <c r="IJ134" s="351"/>
      <c r="IK134" s="351"/>
      <c r="IL134" s="351"/>
      <c r="IM134" s="351"/>
      <c r="IN134" s="351"/>
      <c r="IO134" s="351"/>
      <c r="IP134" s="351"/>
      <c r="IQ134" s="351"/>
      <c r="IR134" s="351"/>
      <c r="IS134" s="351"/>
      <c r="IT134" s="351"/>
      <c r="IU134" s="351"/>
      <c r="IV134" s="351"/>
    </row>
    <row r="135" spans="1:256" ht="95.45" customHeight="1" x14ac:dyDescent="0.15">
      <c r="A135" s="376"/>
      <c r="B135" s="374"/>
      <c r="C135" s="47" t="s">
        <v>872</v>
      </c>
      <c r="D135" s="700" t="s">
        <v>871</v>
      </c>
      <c r="E135" s="47"/>
      <c r="F135" s="48" t="s">
        <v>17</v>
      </c>
      <c r="G135" s="67" t="s">
        <v>17</v>
      </c>
      <c r="H135" s="48" t="s">
        <v>17</v>
      </c>
      <c r="I135" s="351"/>
      <c r="J135" s="351"/>
      <c r="K135" s="351"/>
      <c r="L135" s="351"/>
      <c r="M135" s="351"/>
      <c r="N135" s="351"/>
      <c r="O135" s="351"/>
      <c r="P135" s="351"/>
      <c r="Q135" s="351"/>
      <c r="R135" s="351"/>
      <c r="S135" s="351"/>
      <c r="T135" s="351"/>
      <c r="U135" s="351"/>
      <c r="V135" s="351"/>
      <c r="W135" s="351"/>
      <c r="X135" s="351"/>
      <c r="Y135" s="351"/>
      <c r="Z135" s="351"/>
      <c r="AA135" s="351"/>
      <c r="AB135" s="351"/>
      <c r="AC135" s="351"/>
      <c r="AD135" s="351"/>
      <c r="AE135" s="351"/>
      <c r="AF135" s="351"/>
      <c r="AG135" s="351"/>
      <c r="AH135" s="351"/>
      <c r="AI135" s="351"/>
      <c r="AJ135" s="351"/>
      <c r="AK135" s="351"/>
      <c r="AL135" s="351"/>
      <c r="AM135" s="351"/>
      <c r="AN135" s="351"/>
      <c r="AO135" s="351"/>
      <c r="AP135" s="351"/>
      <c r="AQ135" s="351"/>
      <c r="AR135" s="351"/>
      <c r="AS135" s="351"/>
      <c r="AT135" s="351"/>
      <c r="AU135" s="351"/>
      <c r="AV135" s="351"/>
      <c r="AW135" s="351"/>
      <c r="AX135" s="351"/>
      <c r="AY135" s="351"/>
      <c r="AZ135" s="351"/>
      <c r="BA135" s="351"/>
      <c r="BB135" s="351"/>
      <c r="BC135" s="351"/>
      <c r="BD135" s="351"/>
      <c r="BE135" s="351"/>
      <c r="BF135" s="351"/>
      <c r="BG135" s="351"/>
      <c r="BH135" s="351"/>
      <c r="BI135" s="351"/>
      <c r="BJ135" s="351"/>
      <c r="BK135" s="351"/>
      <c r="BL135" s="351"/>
      <c r="BM135" s="351"/>
      <c r="BN135" s="351"/>
      <c r="BO135" s="351"/>
      <c r="BP135" s="351"/>
      <c r="BQ135" s="351"/>
      <c r="BR135" s="351"/>
      <c r="BS135" s="351"/>
      <c r="BT135" s="351"/>
      <c r="BU135" s="351"/>
      <c r="BV135" s="351"/>
      <c r="BW135" s="351"/>
      <c r="BX135" s="351"/>
      <c r="BY135" s="351"/>
      <c r="BZ135" s="351"/>
      <c r="CA135" s="351"/>
      <c r="CB135" s="351"/>
      <c r="CC135" s="351"/>
      <c r="CD135" s="351"/>
      <c r="CE135" s="351"/>
      <c r="CF135" s="351"/>
      <c r="CG135" s="351"/>
      <c r="CH135" s="351"/>
      <c r="CI135" s="351"/>
      <c r="CJ135" s="351"/>
      <c r="CK135" s="351"/>
      <c r="CL135" s="351"/>
      <c r="CM135" s="351"/>
      <c r="CN135" s="351"/>
      <c r="CO135" s="351"/>
      <c r="CP135" s="351"/>
      <c r="CQ135" s="351"/>
      <c r="CR135" s="351"/>
      <c r="CS135" s="351"/>
      <c r="CT135" s="351"/>
      <c r="CU135" s="351"/>
      <c r="CV135" s="351"/>
      <c r="CW135" s="351"/>
      <c r="CX135" s="351"/>
      <c r="CY135" s="351"/>
      <c r="CZ135" s="351"/>
      <c r="DA135" s="351"/>
      <c r="DB135" s="351"/>
      <c r="DC135" s="351"/>
      <c r="DD135" s="351"/>
      <c r="DE135" s="351"/>
      <c r="DF135" s="351"/>
      <c r="DG135" s="351"/>
      <c r="DH135" s="351"/>
      <c r="DI135" s="351"/>
      <c r="DJ135" s="351"/>
      <c r="DK135" s="351"/>
      <c r="DL135" s="351"/>
      <c r="DM135" s="351"/>
      <c r="DN135" s="351"/>
      <c r="DO135" s="351"/>
      <c r="DP135" s="351"/>
      <c r="DQ135" s="351"/>
      <c r="DR135" s="351"/>
      <c r="DS135" s="351"/>
      <c r="DT135" s="351"/>
      <c r="DU135" s="351"/>
      <c r="DV135" s="351"/>
      <c r="DW135" s="351"/>
      <c r="DX135" s="351"/>
      <c r="DY135" s="351"/>
      <c r="DZ135" s="351"/>
      <c r="EA135" s="351"/>
      <c r="EB135" s="351"/>
      <c r="EC135" s="351"/>
      <c r="ED135" s="351"/>
      <c r="EE135" s="351"/>
      <c r="EF135" s="351"/>
      <c r="EG135" s="351"/>
      <c r="EH135" s="351"/>
      <c r="EI135" s="351"/>
      <c r="EJ135" s="351"/>
      <c r="EK135" s="351"/>
      <c r="EL135" s="351"/>
      <c r="EM135" s="351"/>
      <c r="EN135" s="351"/>
      <c r="EO135" s="351"/>
      <c r="EP135" s="351"/>
      <c r="EQ135" s="351"/>
      <c r="ER135" s="351"/>
      <c r="ES135" s="351"/>
      <c r="ET135" s="351"/>
      <c r="EU135" s="351"/>
      <c r="EV135" s="351"/>
      <c r="EW135" s="351"/>
      <c r="EX135" s="351"/>
      <c r="EY135" s="351"/>
      <c r="EZ135" s="351"/>
      <c r="FA135" s="351"/>
      <c r="FB135" s="351"/>
      <c r="FC135" s="351"/>
      <c r="FD135" s="351"/>
      <c r="FE135" s="351"/>
      <c r="FF135" s="351"/>
      <c r="FG135" s="351"/>
      <c r="FH135" s="351"/>
      <c r="FI135" s="351"/>
      <c r="FJ135" s="351"/>
      <c r="FK135" s="351"/>
      <c r="FL135" s="351"/>
      <c r="FM135" s="351"/>
      <c r="FN135" s="351"/>
      <c r="FO135" s="351"/>
      <c r="FP135" s="351"/>
      <c r="FQ135" s="351"/>
      <c r="FR135" s="351"/>
      <c r="FS135" s="351"/>
      <c r="FT135" s="351"/>
      <c r="FU135" s="351"/>
      <c r="FV135" s="351"/>
      <c r="FW135" s="351"/>
      <c r="FX135" s="351"/>
      <c r="FY135" s="351"/>
      <c r="FZ135" s="351"/>
      <c r="GA135" s="351"/>
      <c r="GB135" s="351"/>
      <c r="GC135" s="351"/>
      <c r="GD135" s="351"/>
      <c r="GE135" s="351"/>
      <c r="GF135" s="351"/>
      <c r="GG135" s="351"/>
      <c r="GH135" s="351"/>
      <c r="GI135" s="351"/>
      <c r="GJ135" s="351"/>
      <c r="GK135" s="351"/>
      <c r="GL135" s="351"/>
      <c r="GM135" s="351"/>
      <c r="GN135" s="351"/>
      <c r="GO135" s="351"/>
      <c r="GP135" s="351"/>
      <c r="GQ135" s="351"/>
      <c r="GR135" s="351"/>
      <c r="GS135" s="351"/>
      <c r="GT135" s="351"/>
      <c r="GU135" s="351"/>
      <c r="GV135" s="351"/>
      <c r="GW135" s="351"/>
      <c r="GX135" s="351"/>
      <c r="GY135" s="351"/>
      <c r="GZ135" s="351"/>
      <c r="HA135" s="351"/>
      <c r="HB135" s="351"/>
      <c r="HC135" s="351"/>
      <c r="HD135" s="351"/>
      <c r="HE135" s="351"/>
      <c r="HF135" s="351"/>
      <c r="HG135" s="351"/>
      <c r="HH135" s="351"/>
      <c r="HI135" s="351"/>
      <c r="HJ135" s="351"/>
      <c r="HK135" s="351"/>
      <c r="HL135" s="351"/>
      <c r="HM135" s="351"/>
      <c r="HN135" s="351"/>
      <c r="HO135" s="351"/>
      <c r="HP135" s="351"/>
      <c r="HQ135" s="351"/>
      <c r="HR135" s="351"/>
      <c r="HS135" s="351"/>
      <c r="HT135" s="351"/>
      <c r="HU135" s="351"/>
      <c r="HV135" s="351"/>
      <c r="HW135" s="351"/>
      <c r="HX135" s="351"/>
      <c r="HY135" s="351"/>
      <c r="HZ135" s="351"/>
      <c r="IA135" s="351"/>
      <c r="IB135" s="351"/>
      <c r="IC135" s="351"/>
      <c r="ID135" s="351"/>
      <c r="IE135" s="351"/>
      <c r="IF135" s="351"/>
      <c r="IG135" s="351"/>
      <c r="IH135" s="351"/>
      <c r="II135" s="351"/>
      <c r="IJ135" s="351"/>
      <c r="IK135" s="351"/>
      <c r="IL135" s="351"/>
      <c r="IM135" s="351"/>
      <c r="IN135" s="351"/>
      <c r="IO135" s="351"/>
      <c r="IP135" s="351"/>
      <c r="IQ135" s="351"/>
      <c r="IR135" s="351"/>
      <c r="IS135" s="351"/>
      <c r="IT135" s="351"/>
      <c r="IU135" s="351"/>
      <c r="IV135" s="351"/>
    </row>
    <row r="136" spans="1:256" ht="80.099999999999994" customHeight="1" x14ac:dyDescent="0.15">
      <c r="A136" s="376"/>
      <c r="B136" s="374"/>
      <c r="C136" s="18" t="s">
        <v>870</v>
      </c>
      <c r="D136" s="702" t="s">
        <v>869</v>
      </c>
      <c r="E136" s="50"/>
      <c r="F136" s="16" t="s">
        <v>17</v>
      </c>
      <c r="G136" s="455" t="s">
        <v>17</v>
      </c>
      <c r="H136" s="16" t="s">
        <v>17</v>
      </c>
      <c r="I136" s="351"/>
      <c r="J136" s="351"/>
      <c r="K136" s="351"/>
      <c r="L136" s="351"/>
      <c r="M136" s="351"/>
      <c r="N136" s="351"/>
      <c r="O136" s="351"/>
      <c r="P136" s="351"/>
      <c r="Q136" s="351"/>
      <c r="R136" s="351"/>
      <c r="S136" s="351"/>
      <c r="T136" s="351"/>
      <c r="U136" s="351"/>
      <c r="V136" s="351"/>
      <c r="W136" s="351"/>
      <c r="X136" s="351"/>
      <c r="Y136" s="351"/>
      <c r="Z136" s="351"/>
      <c r="AA136" s="351"/>
      <c r="AB136" s="351"/>
      <c r="AC136" s="351"/>
      <c r="AD136" s="351"/>
      <c r="AE136" s="351"/>
      <c r="AF136" s="351"/>
      <c r="AG136" s="351"/>
      <c r="AH136" s="351"/>
      <c r="AI136" s="351"/>
      <c r="AJ136" s="351"/>
      <c r="AK136" s="351"/>
      <c r="AL136" s="351"/>
      <c r="AM136" s="351"/>
      <c r="AN136" s="351"/>
      <c r="AO136" s="351"/>
      <c r="AP136" s="351"/>
      <c r="AQ136" s="351"/>
      <c r="AR136" s="351"/>
      <c r="AS136" s="351"/>
      <c r="AT136" s="351"/>
      <c r="AU136" s="351"/>
      <c r="AV136" s="351"/>
      <c r="AW136" s="351"/>
      <c r="AX136" s="351"/>
      <c r="AY136" s="351"/>
      <c r="AZ136" s="351"/>
      <c r="BA136" s="351"/>
      <c r="BB136" s="351"/>
      <c r="BC136" s="351"/>
      <c r="BD136" s="351"/>
      <c r="BE136" s="351"/>
      <c r="BF136" s="351"/>
      <c r="BG136" s="351"/>
      <c r="BH136" s="351"/>
      <c r="BI136" s="351"/>
      <c r="BJ136" s="351"/>
      <c r="BK136" s="351"/>
      <c r="BL136" s="351"/>
      <c r="BM136" s="351"/>
      <c r="BN136" s="351"/>
      <c r="BO136" s="351"/>
      <c r="BP136" s="351"/>
      <c r="BQ136" s="351"/>
      <c r="BR136" s="351"/>
      <c r="BS136" s="351"/>
      <c r="BT136" s="351"/>
      <c r="BU136" s="351"/>
      <c r="BV136" s="351"/>
      <c r="BW136" s="351"/>
      <c r="BX136" s="351"/>
      <c r="BY136" s="351"/>
      <c r="BZ136" s="351"/>
      <c r="CA136" s="351"/>
      <c r="CB136" s="351"/>
      <c r="CC136" s="351"/>
      <c r="CD136" s="351"/>
      <c r="CE136" s="351"/>
      <c r="CF136" s="351"/>
      <c r="CG136" s="351"/>
      <c r="CH136" s="351"/>
      <c r="CI136" s="351"/>
      <c r="CJ136" s="351"/>
      <c r="CK136" s="351"/>
      <c r="CL136" s="351"/>
      <c r="CM136" s="351"/>
      <c r="CN136" s="351"/>
      <c r="CO136" s="351"/>
      <c r="CP136" s="351"/>
      <c r="CQ136" s="351"/>
      <c r="CR136" s="351"/>
      <c r="CS136" s="351"/>
      <c r="CT136" s="351"/>
      <c r="CU136" s="351"/>
      <c r="CV136" s="351"/>
      <c r="CW136" s="351"/>
      <c r="CX136" s="351"/>
      <c r="CY136" s="351"/>
      <c r="CZ136" s="351"/>
      <c r="DA136" s="351"/>
      <c r="DB136" s="351"/>
      <c r="DC136" s="351"/>
      <c r="DD136" s="351"/>
      <c r="DE136" s="351"/>
      <c r="DF136" s="351"/>
      <c r="DG136" s="351"/>
      <c r="DH136" s="351"/>
      <c r="DI136" s="351"/>
      <c r="DJ136" s="351"/>
      <c r="DK136" s="351"/>
      <c r="DL136" s="351"/>
      <c r="DM136" s="351"/>
      <c r="DN136" s="351"/>
      <c r="DO136" s="351"/>
      <c r="DP136" s="351"/>
      <c r="DQ136" s="351"/>
      <c r="DR136" s="351"/>
      <c r="DS136" s="351"/>
      <c r="DT136" s="351"/>
      <c r="DU136" s="351"/>
      <c r="DV136" s="351"/>
      <c r="DW136" s="351"/>
      <c r="DX136" s="351"/>
      <c r="DY136" s="351"/>
      <c r="DZ136" s="351"/>
      <c r="EA136" s="351"/>
      <c r="EB136" s="351"/>
      <c r="EC136" s="351"/>
      <c r="ED136" s="351"/>
      <c r="EE136" s="351"/>
      <c r="EF136" s="351"/>
      <c r="EG136" s="351"/>
      <c r="EH136" s="351"/>
      <c r="EI136" s="351"/>
      <c r="EJ136" s="351"/>
      <c r="EK136" s="351"/>
      <c r="EL136" s="351"/>
      <c r="EM136" s="351"/>
      <c r="EN136" s="351"/>
      <c r="EO136" s="351"/>
      <c r="EP136" s="351"/>
      <c r="EQ136" s="351"/>
      <c r="ER136" s="351"/>
      <c r="ES136" s="351"/>
      <c r="ET136" s="351"/>
      <c r="EU136" s="351"/>
      <c r="EV136" s="351"/>
      <c r="EW136" s="351"/>
      <c r="EX136" s="351"/>
      <c r="EY136" s="351"/>
      <c r="EZ136" s="351"/>
      <c r="FA136" s="351"/>
      <c r="FB136" s="351"/>
      <c r="FC136" s="351"/>
      <c r="FD136" s="351"/>
      <c r="FE136" s="351"/>
      <c r="FF136" s="351"/>
      <c r="FG136" s="351"/>
      <c r="FH136" s="351"/>
      <c r="FI136" s="351"/>
      <c r="FJ136" s="351"/>
      <c r="FK136" s="351"/>
      <c r="FL136" s="351"/>
      <c r="FM136" s="351"/>
      <c r="FN136" s="351"/>
      <c r="FO136" s="351"/>
      <c r="FP136" s="351"/>
      <c r="FQ136" s="351"/>
      <c r="FR136" s="351"/>
      <c r="FS136" s="351"/>
      <c r="FT136" s="351"/>
      <c r="FU136" s="351"/>
      <c r="FV136" s="351"/>
      <c r="FW136" s="351"/>
      <c r="FX136" s="351"/>
      <c r="FY136" s="351"/>
      <c r="FZ136" s="351"/>
      <c r="GA136" s="351"/>
      <c r="GB136" s="351"/>
      <c r="GC136" s="351"/>
      <c r="GD136" s="351"/>
      <c r="GE136" s="351"/>
      <c r="GF136" s="351"/>
      <c r="GG136" s="351"/>
      <c r="GH136" s="351"/>
      <c r="GI136" s="351"/>
      <c r="GJ136" s="351"/>
      <c r="GK136" s="351"/>
      <c r="GL136" s="351"/>
      <c r="GM136" s="351"/>
      <c r="GN136" s="351"/>
      <c r="GO136" s="351"/>
      <c r="GP136" s="351"/>
      <c r="GQ136" s="351"/>
      <c r="GR136" s="351"/>
      <c r="GS136" s="351"/>
      <c r="GT136" s="351"/>
      <c r="GU136" s="351"/>
      <c r="GV136" s="351"/>
      <c r="GW136" s="351"/>
      <c r="GX136" s="351"/>
      <c r="GY136" s="351"/>
      <c r="GZ136" s="351"/>
      <c r="HA136" s="351"/>
      <c r="HB136" s="351"/>
      <c r="HC136" s="351"/>
      <c r="HD136" s="351"/>
      <c r="HE136" s="351"/>
      <c r="HF136" s="351"/>
      <c r="HG136" s="351"/>
      <c r="HH136" s="351"/>
      <c r="HI136" s="351"/>
      <c r="HJ136" s="351"/>
      <c r="HK136" s="351"/>
      <c r="HL136" s="351"/>
      <c r="HM136" s="351"/>
      <c r="HN136" s="351"/>
      <c r="HO136" s="351"/>
      <c r="HP136" s="351"/>
      <c r="HQ136" s="351"/>
      <c r="HR136" s="351"/>
      <c r="HS136" s="351"/>
      <c r="HT136" s="351"/>
      <c r="HU136" s="351"/>
      <c r="HV136" s="351"/>
      <c r="HW136" s="351"/>
      <c r="HX136" s="351"/>
      <c r="HY136" s="351"/>
      <c r="HZ136" s="351"/>
      <c r="IA136" s="351"/>
      <c r="IB136" s="351"/>
      <c r="IC136" s="351"/>
      <c r="ID136" s="351"/>
      <c r="IE136" s="351"/>
      <c r="IF136" s="351"/>
      <c r="IG136" s="351"/>
      <c r="IH136" s="351"/>
      <c r="II136" s="351"/>
      <c r="IJ136" s="351"/>
      <c r="IK136" s="351"/>
      <c r="IL136" s="351"/>
      <c r="IM136" s="351"/>
      <c r="IN136" s="351"/>
      <c r="IO136" s="351"/>
      <c r="IP136" s="351"/>
      <c r="IQ136" s="351"/>
      <c r="IR136" s="351"/>
      <c r="IS136" s="351"/>
      <c r="IT136" s="351"/>
      <c r="IU136" s="351"/>
      <c r="IV136" s="351"/>
    </row>
    <row r="137" spans="1:256" ht="78" customHeight="1" x14ac:dyDescent="0.15">
      <c r="A137" s="377"/>
      <c r="B137" s="375"/>
      <c r="C137" s="695" t="s">
        <v>868</v>
      </c>
      <c r="D137" s="696" t="s">
        <v>867</v>
      </c>
      <c r="E137" s="695"/>
      <c r="F137" s="253" t="s">
        <v>17</v>
      </c>
      <c r="G137" s="524" t="s">
        <v>17</v>
      </c>
      <c r="H137" s="253" t="s">
        <v>17</v>
      </c>
      <c r="I137" s="351"/>
      <c r="J137" s="351"/>
      <c r="K137" s="351"/>
      <c r="L137" s="351"/>
      <c r="M137" s="351"/>
      <c r="N137" s="351"/>
      <c r="O137" s="351"/>
      <c r="P137" s="351"/>
      <c r="Q137" s="351"/>
      <c r="R137" s="351"/>
      <c r="S137" s="351"/>
      <c r="T137" s="351"/>
      <c r="U137" s="351"/>
      <c r="V137" s="351"/>
      <c r="W137" s="351"/>
      <c r="X137" s="351"/>
      <c r="Y137" s="351"/>
      <c r="Z137" s="351"/>
      <c r="AA137" s="351"/>
      <c r="AB137" s="351"/>
      <c r="AC137" s="351"/>
      <c r="AD137" s="351"/>
      <c r="AE137" s="351"/>
      <c r="AF137" s="351"/>
      <c r="AG137" s="351"/>
      <c r="AH137" s="351"/>
      <c r="AI137" s="351"/>
      <c r="AJ137" s="351"/>
      <c r="AK137" s="351"/>
      <c r="AL137" s="351"/>
      <c r="AM137" s="351"/>
      <c r="AN137" s="351"/>
      <c r="AO137" s="351"/>
      <c r="AP137" s="351"/>
      <c r="AQ137" s="351"/>
      <c r="AR137" s="351"/>
      <c r="AS137" s="351"/>
      <c r="AT137" s="351"/>
      <c r="AU137" s="351"/>
      <c r="AV137" s="351"/>
      <c r="AW137" s="351"/>
      <c r="AX137" s="351"/>
      <c r="AY137" s="351"/>
      <c r="AZ137" s="351"/>
      <c r="BA137" s="351"/>
      <c r="BB137" s="351"/>
      <c r="BC137" s="351"/>
      <c r="BD137" s="351"/>
      <c r="BE137" s="351"/>
      <c r="BF137" s="351"/>
      <c r="BG137" s="351"/>
      <c r="BH137" s="351"/>
      <c r="BI137" s="351"/>
      <c r="BJ137" s="351"/>
      <c r="BK137" s="351"/>
      <c r="BL137" s="351"/>
      <c r="BM137" s="351"/>
      <c r="BN137" s="351"/>
      <c r="BO137" s="351"/>
      <c r="BP137" s="351"/>
      <c r="BQ137" s="351"/>
      <c r="BR137" s="351"/>
      <c r="BS137" s="351"/>
      <c r="BT137" s="351"/>
      <c r="BU137" s="351"/>
      <c r="BV137" s="351"/>
      <c r="BW137" s="351"/>
      <c r="BX137" s="351"/>
      <c r="BY137" s="351"/>
      <c r="BZ137" s="351"/>
      <c r="CA137" s="351"/>
      <c r="CB137" s="351"/>
      <c r="CC137" s="351"/>
      <c r="CD137" s="351"/>
      <c r="CE137" s="351"/>
      <c r="CF137" s="351"/>
      <c r="CG137" s="351"/>
      <c r="CH137" s="351"/>
      <c r="CI137" s="351"/>
      <c r="CJ137" s="351"/>
      <c r="CK137" s="351"/>
      <c r="CL137" s="351"/>
      <c r="CM137" s="351"/>
      <c r="CN137" s="351"/>
      <c r="CO137" s="351"/>
      <c r="CP137" s="351"/>
      <c r="CQ137" s="351"/>
      <c r="CR137" s="351"/>
      <c r="CS137" s="351"/>
      <c r="CT137" s="351"/>
      <c r="CU137" s="351"/>
      <c r="CV137" s="351"/>
      <c r="CW137" s="351"/>
      <c r="CX137" s="351"/>
      <c r="CY137" s="351"/>
      <c r="CZ137" s="351"/>
      <c r="DA137" s="351"/>
      <c r="DB137" s="351"/>
      <c r="DC137" s="351"/>
      <c r="DD137" s="351"/>
      <c r="DE137" s="351"/>
      <c r="DF137" s="351"/>
      <c r="DG137" s="351"/>
      <c r="DH137" s="351"/>
      <c r="DI137" s="351"/>
      <c r="DJ137" s="351"/>
      <c r="DK137" s="351"/>
      <c r="DL137" s="351"/>
      <c r="DM137" s="351"/>
      <c r="DN137" s="351"/>
      <c r="DO137" s="351"/>
      <c r="DP137" s="351"/>
      <c r="DQ137" s="351"/>
      <c r="DR137" s="351"/>
      <c r="DS137" s="351"/>
      <c r="DT137" s="351"/>
      <c r="DU137" s="351"/>
      <c r="DV137" s="351"/>
      <c r="DW137" s="351"/>
      <c r="DX137" s="351"/>
      <c r="DY137" s="351"/>
      <c r="DZ137" s="351"/>
      <c r="EA137" s="351"/>
      <c r="EB137" s="351"/>
      <c r="EC137" s="351"/>
      <c r="ED137" s="351"/>
      <c r="EE137" s="351"/>
      <c r="EF137" s="351"/>
      <c r="EG137" s="351"/>
      <c r="EH137" s="351"/>
      <c r="EI137" s="351"/>
      <c r="EJ137" s="351"/>
      <c r="EK137" s="351"/>
      <c r="EL137" s="351"/>
      <c r="EM137" s="351"/>
      <c r="EN137" s="351"/>
      <c r="EO137" s="351"/>
      <c r="EP137" s="351"/>
      <c r="EQ137" s="351"/>
      <c r="ER137" s="351"/>
      <c r="ES137" s="351"/>
      <c r="ET137" s="351"/>
      <c r="EU137" s="351"/>
      <c r="EV137" s="351"/>
      <c r="EW137" s="351"/>
      <c r="EX137" s="351"/>
      <c r="EY137" s="351"/>
      <c r="EZ137" s="351"/>
      <c r="FA137" s="351"/>
      <c r="FB137" s="351"/>
      <c r="FC137" s="351"/>
      <c r="FD137" s="351"/>
      <c r="FE137" s="351"/>
      <c r="FF137" s="351"/>
      <c r="FG137" s="351"/>
      <c r="FH137" s="351"/>
      <c r="FI137" s="351"/>
      <c r="FJ137" s="351"/>
      <c r="FK137" s="351"/>
      <c r="FL137" s="351"/>
      <c r="FM137" s="351"/>
      <c r="FN137" s="351"/>
      <c r="FO137" s="351"/>
      <c r="FP137" s="351"/>
      <c r="FQ137" s="351"/>
      <c r="FR137" s="351"/>
      <c r="FS137" s="351"/>
      <c r="FT137" s="351"/>
      <c r="FU137" s="351"/>
      <c r="FV137" s="351"/>
      <c r="FW137" s="351"/>
      <c r="FX137" s="351"/>
      <c r="FY137" s="351"/>
      <c r="FZ137" s="351"/>
      <c r="GA137" s="351"/>
      <c r="GB137" s="351"/>
      <c r="GC137" s="351"/>
      <c r="GD137" s="351"/>
      <c r="GE137" s="351"/>
      <c r="GF137" s="351"/>
      <c r="GG137" s="351"/>
      <c r="GH137" s="351"/>
      <c r="GI137" s="351"/>
      <c r="GJ137" s="351"/>
      <c r="GK137" s="351"/>
      <c r="GL137" s="351"/>
      <c r="GM137" s="351"/>
      <c r="GN137" s="351"/>
      <c r="GO137" s="351"/>
      <c r="GP137" s="351"/>
      <c r="GQ137" s="351"/>
      <c r="GR137" s="351"/>
      <c r="GS137" s="351"/>
      <c r="GT137" s="351"/>
      <c r="GU137" s="351"/>
      <c r="GV137" s="351"/>
      <c r="GW137" s="351"/>
      <c r="GX137" s="351"/>
      <c r="GY137" s="351"/>
      <c r="GZ137" s="351"/>
      <c r="HA137" s="351"/>
      <c r="HB137" s="351"/>
      <c r="HC137" s="351"/>
      <c r="HD137" s="351"/>
      <c r="HE137" s="351"/>
      <c r="HF137" s="351"/>
      <c r="HG137" s="351"/>
      <c r="HH137" s="351"/>
      <c r="HI137" s="351"/>
      <c r="HJ137" s="351"/>
      <c r="HK137" s="351"/>
      <c r="HL137" s="351"/>
      <c r="HM137" s="351"/>
      <c r="HN137" s="351"/>
      <c r="HO137" s="351"/>
      <c r="HP137" s="351"/>
      <c r="HQ137" s="351"/>
      <c r="HR137" s="351"/>
      <c r="HS137" s="351"/>
      <c r="HT137" s="351"/>
      <c r="HU137" s="351"/>
      <c r="HV137" s="351"/>
      <c r="HW137" s="351"/>
      <c r="HX137" s="351"/>
      <c r="HY137" s="351"/>
      <c r="HZ137" s="351"/>
      <c r="IA137" s="351"/>
      <c r="IB137" s="351"/>
      <c r="IC137" s="351"/>
      <c r="ID137" s="351"/>
      <c r="IE137" s="351"/>
      <c r="IF137" s="351"/>
      <c r="IG137" s="351"/>
      <c r="IH137" s="351"/>
      <c r="II137" s="351"/>
      <c r="IJ137" s="351"/>
      <c r="IK137" s="351"/>
      <c r="IL137" s="351"/>
      <c r="IM137" s="351"/>
      <c r="IN137" s="351"/>
      <c r="IO137" s="351"/>
      <c r="IP137" s="351"/>
      <c r="IQ137" s="351"/>
      <c r="IR137" s="351"/>
      <c r="IS137" s="351"/>
      <c r="IT137" s="351"/>
      <c r="IU137" s="351"/>
      <c r="IV137" s="351"/>
    </row>
    <row r="138" spans="1:256" ht="78" customHeight="1" x14ac:dyDescent="0.15">
      <c r="A138" s="376"/>
      <c r="B138" s="374"/>
      <c r="C138" s="24" t="s">
        <v>866</v>
      </c>
      <c r="D138" s="701" t="s">
        <v>865</v>
      </c>
      <c r="E138" s="24"/>
      <c r="F138" s="22" t="s">
        <v>17</v>
      </c>
      <c r="G138" s="505" t="s">
        <v>17</v>
      </c>
      <c r="H138" s="22" t="s">
        <v>17</v>
      </c>
      <c r="I138" s="351"/>
      <c r="J138" s="351"/>
      <c r="K138" s="351"/>
      <c r="L138" s="351"/>
      <c r="M138" s="351"/>
      <c r="N138" s="351"/>
      <c r="O138" s="351"/>
      <c r="P138" s="351"/>
      <c r="Q138" s="351"/>
      <c r="R138" s="351"/>
      <c r="S138" s="351"/>
      <c r="T138" s="351"/>
      <c r="U138" s="351"/>
      <c r="V138" s="351"/>
      <c r="W138" s="351"/>
      <c r="X138" s="351"/>
      <c r="Y138" s="351"/>
      <c r="Z138" s="351"/>
      <c r="AA138" s="351"/>
      <c r="AB138" s="351"/>
      <c r="AC138" s="351"/>
      <c r="AD138" s="351"/>
      <c r="AE138" s="351"/>
      <c r="AF138" s="351"/>
      <c r="AG138" s="351"/>
      <c r="AH138" s="351"/>
      <c r="AI138" s="351"/>
      <c r="AJ138" s="351"/>
      <c r="AK138" s="351"/>
      <c r="AL138" s="351"/>
      <c r="AM138" s="351"/>
      <c r="AN138" s="351"/>
      <c r="AO138" s="351"/>
      <c r="AP138" s="351"/>
      <c r="AQ138" s="351"/>
      <c r="AR138" s="351"/>
      <c r="AS138" s="351"/>
      <c r="AT138" s="351"/>
      <c r="AU138" s="351"/>
      <c r="AV138" s="351"/>
      <c r="AW138" s="351"/>
      <c r="AX138" s="351"/>
      <c r="AY138" s="351"/>
      <c r="AZ138" s="351"/>
      <c r="BA138" s="351"/>
      <c r="BB138" s="351"/>
      <c r="BC138" s="351"/>
      <c r="BD138" s="351"/>
      <c r="BE138" s="351"/>
      <c r="BF138" s="351"/>
      <c r="BG138" s="351"/>
      <c r="BH138" s="351"/>
      <c r="BI138" s="351"/>
      <c r="BJ138" s="351"/>
      <c r="BK138" s="351"/>
      <c r="BL138" s="351"/>
      <c r="BM138" s="351"/>
      <c r="BN138" s="351"/>
      <c r="BO138" s="351"/>
      <c r="BP138" s="351"/>
      <c r="BQ138" s="351"/>
      <c r="BR138" s="351"/>
      <c r="BS138" s="351"/>
      <c r="BT138" s="351"/>
      <c r="BU138" s="351"/>
      <c r="BV138" s="351"/>
      <c r="BW138" s="351"/>
      <c r="BX138" s="351"/>
      <c r="BY138" s="351"/>
      <c r="BZ138" s="351"/>
      <c r="CA138" s="351"/>
      <c r="CB138" s="351"/>
      <c r="CC138" s="351"/>
      <c r="CD138" s="351"/>
      <c r="CE138" s="351"/>
      <c r="CF138" s="351"/>
      <c r="CG138" s="351"/>
      <c r="CH138" s="351"/>
      <c r="CI138" s="351"/>
      <c r="CJ138" s="351"/>
      <c r="CK138" s="351"/>
      <c r="CL138" s="351"/>
      <c r="CM138" s="351"/>
      <c r="CN138" s="351"/>
      <c r="CO138" s="351"/>
      <c r="CP138" s="351"/>
      <c r="CQ138" s="351"/>
      <c r="CR138" s="351"/>
      <c r="CS138" s="351"/>
      <c r="CT138" s="351"/>
      <c r="CU138" s="351"/>
      <c r="CV138" s="351"/>
      <c r="CW138" s="351"/>
      <c r="CX138" s="351"/>
      <c r="CY138" s="351"/>
      <c r="CZ138" s="351"/>
      <c r="DA138" s="351"/>
      <c r="DB138" s="351"/>
      <c r="DC138" s="351"/>
      <c r="DD138" s="351"/>
      <c r="DE138" s="351"/>
      <c r="DF138" s="351"/>
      <c r="DG138" s="351"/>
      <c r="DH138" s="351"/>
      <c r="DI138" s="351"/>
      <c r="DJ138" s="351"/>
      <c r="DK138" s="351"/>
      <c r="DL138" s="351"/>
      <c r="DM138" s="351"/>
      <c r="DN138" s="351"/>
      <c r="DO138" s="351"/>
      <c r="DP138" s="351"/>
      <c r="DQ138" s="351"/>
      <c r="DR138" s="351"/>
      <c r="DS138" s="351"/>
      <c r="DT138" s="351"/>
      <c r="DU138" s="351"/>
      <c r="DV138" s="351"/>
      <c r="DW138" s="351"/>
      <c r="DX138" s="351"/>
      <c r="DY138" s="351"/>
      <c r="DZ138" s="351"/>
      <c r="EA138" s="351"/>
      <c r="EB138" s="351"/>
      <c r="EC138" s="351"/>
      <c r="ED138" s="351"/>
      <c r="EE138" s="351"/>
      <c r="EF138" s="351"/>
      <c r="EG138" s="351"/>
      <c r="EH138" s="351"/>
      <c r="EI138" s="351"/>
      <c r="EJ138" s="351"/>
      <c r="EK138" s="351"/>
      <c r="EL138" s="351"/>
      <c r="EM138" s="351"/>
      <c r="EN138" s="351"/>
      <c r="EO138" s="351"/>
      <c r="EP138" s="351"/>
      <c r="EQ138" s="351"/>
      <c r="ER138" s="351"/>
      <c r="ES138" s="351"/>
      <c r="ET138" s="351"/>
      <c r="EU138" s="351"/>
      <c r="EV138" s="351"/>
      <c r="EW138" s="351"/>
      <c r="EX138" s="351"/>
      <c r="EY138" s="351"/>
      <c r="EZ138" s="351"/>
      <c r="FA138" s="351"/>
      <c r="FB138" s="351"/>
      <c r="FC138" s="351"/>
      <c r="FD138" s="351"/>
      <c r="FE138" s="351"/>
      <c r="FF138" s="351"/>
      <c r="FG138" s="351"/>
      <c r="FH138" s="351"/>
      <c r="FI138" s="351"/>
      <c r="FJ138" s="351"/>
      <c r="FK138" s="351"/>
      <c r="FL138" s="351"/>
      <c r="FM138" s="351"/>
      <c r="FN138" s="351"/>
      <c r="FO138" s="351"/>
      <c r="FP138" s="351"/>
      <c r="FQ138" s="351"/>
      <c r="FR138" s="351"/>
      <c r="FS138" s="351"/>
      <c r="FT138" s="351"/>
      <c r="FU138" s="351"/>
      <c r="FV138" s="351"/>
      <c r="FW138" s="351"/>
      <c r="FX138" s="351"/>
      <c r="FY138" s="351"/>
      <c r="FZ138" s="351"/>
      <c r="GA138" s="351"/>
      <c r="GB138" s="351"/>
      <c r="GC138" s="351"/>
      <c r="GD138" s="351"/>
      <c r="GE138" s="351"/>
      <c r="GF138" s="351"/>
      <c r="GG138" s="351"/>
      <c r="GH138" s="351"/>
      <c r="GI138" s="351"/>
      <c r="GJ138" s="351"/>
      <c r="GK138" s="351"/>
      <c r="GL138" s="351"/>
      <c r="GM138" s="351"/>
      <c r="GN138" s="351"/>
      <c r="GO138" s="351"/>
      <c r="GP138" s="351"/>
      <c r="GQ138" s="351"/>
      <c r="GR138" s="351"/>
      <c r="GS138" s="351"/>
      <c r="GT138" s="351"/>
      <c r="GU138" s="351"/>
      <c r="GV138" s="351"/>
      <c r="GW138" s="351"/>
      <c r="GX138" s="351"/>
      <c r="GY138" s="351"/>
      <c r="GZ138" s="351"/>
      <c r="HA138" s="351"/>
      <c r="HB138" s="351"/>
      <c r="HC138" s="351"/>
      <c r="HD138" s="351"/>
      <c r="HE138" s="351"/>
      <c r="HF138" s="351"/>
      <c r="HG138" s="351"/>
      <c r="HH138" s="351"/>
      <c r="HI138" s="351"/>
      <c r="HJ138" s="351"/>
      <c r="HK138" s="351"/>
      <c r="HL138" s="351"/>
      <c r="HM138" s="351"/>
      <c r="HN138" s="351"/>
      <c r="HO138" s="351"/>
      <c r="HP138" s="351"/>
      <c r="HQ138" s="351"/>
      <c r="HR138" s="351"/>
      <c r="HS138" s="351"/>
      <c r="HT138" s="351"/>
      <c r="HU138" s="351"/>
      <c r="HV138" s="351"/>
      <c r="HW138" s="351"/>
      <c r="HX138" s="351"/>
      <c r="HY138" s="351"/>
      <c r="HZ138" s="351"/>
      <c r="IA138" s="351"/>
      <c r="IB138" s="351"/>
      <c r="IC138" s="351"/>
      <c r="ID138" s="351"/>
      <c r="IE138" s="351"/>
      <c r="IF138" s="351"/>
      <c r="IG138" s="351"/>
      <c r="IH138" s="351"/>
      <c r="II138" s="351"/>
      <c r="IJ138" s="351"/>
      <c r="IK138" s="351"/>
      <c r="IL138" s="351"/>
      <c r="IM138" s="351"/>
      <c r="IN138" s="351"/>
      <c r="IO138" s="351"/>
      <c r="IP138" s="351"/>
      <c r="IQ138" s="351"/>
      <c r="IR138" s="351"/>
      <c r="IS138" s="351"/>
      <c r="IT138" s="351"/>
      <c r="IU138" s="351"/>
      <c r="IV138" s="351"/>
    </row>
    <row r="139" spans="1:256" ht="53.45" customHeight="1" x14ac:dyDescent="0.15">
      <c r="A139" s="376"/>
      <c r="B139" s="374"/>
      <c r="C139" s="47" t="s">
        <v>864</v>
      </c>
      <c r="D139" s="700" t="s">
        <v>863</v>
      </c>
      <c r="E139" s="47"/>
      <c r="F139" s="48" t="s">
        <v>17</v>
      </c>
      <c r="G139" s="67" t="s">
        <v>17</v>
      </c>
      <c r="H139" s="48" t="s">
        <v>17</v>
      </c>
      <c r="I139" s="351"/>
      <c r="J139" s="351"/>
      <c r="K139" s="351"/>
      <c r="L139" s="351"/>
      <c r="M139" s="351"/>
      <c r="N139" s="351"/>
      <c r="O139" s="351"/>
      <c r="P139" s="351"/>
      <c r="Q139" s="351"/>
      <c r="R139" s="351"/>
      <c r="S139" s="351"/>
      <c r="T139" s="351"/>
      <c r="U139" s="351"/>
      <c r="V139" s="351"/>
      <c r="W139" s="351"/>
      <c r="X139" s="351"/>
      <c r="Y139" s="351"/>
      <c r="Z139" s="351"/>
      <c r="AA139" s="351"/>
      <c r="AB139" s="351"/>
      <c r="AC139" s="351"/>
      <c r="AD139" s="351"/>
      <c r="AE139" s="351"/>
      <c r="AF139" s="351"/>
      <c r="AG139" s="351"/>
      <c r="AH139" s="351"/>
      <c r="AI139" s="351"/>
      <c r="AJ139" s="351"/>
      <c r="AK139" s="351"/>
      <c r="AL139" s="351"/>
      <c r="AM139" s="351"/>
      <c r="AN139" s="351"/>
      <c r="AO139" s="351"/>
      <c r="AP139" s="351"/>
      <c r="AQ139" s="351"/>
      <c r="AR139" s="351"/>
      <c r="AS139" s="351"/>
      <c r="AT139" s="351"/>
      <c r="AU139" s="351"/>
      <c r="AV139" s="351"/>
      <c r="AW139" s="351"/>
      <c r="AX139" s="351"/>
      <c r="AY139" s="351"/>
      <c r="AZ139" s="351"/>
      <c r="BA139" s="351"/>
      <c r="BB139" s="351"/>
      <c r="BC139" s="351"/>
      <c r="BD139" s="351"/>
      <c r="BE139" s="351"/>
      <c r="BF139" s="351"/>
      <c r="BG139" s="351"/>
      <c r="BH139" s="351"/>
      <c r="BI139" s="351"/>
      <c r="BJ139" s="351"/>
      <c r="BK139" s="351"/>
      <c r="BL139" s="351"/>
      <c r="BM139" s="351"/>
      <c r="BN139" s="351"/>
      <c r="BO139" s="351"/>
      <c r="BP139" s="351"/>
      <c r="BQ139" s="351"/>
      <c r="BR139" s="351"/>
      <c r="BS139" s="351"/>
      <c r="BT139" s="351"/>
      <c r="BU139" s="351"/>
      <c r="BV139" s="351"/>
      <c r="BW139" s="351"/>
      <c r="BX139" s="351"/>
      <c r="BY139" s="351"/>
      <c r="BZ139" s="351"/>
      <c r="CA139" s="351"/>
      <c r="CB139" s="351"/>
      <c r="CC139" s="351"/>
      <c r="CD139" s="351"/>
      <c r="CE139" s="351"/>
      <c r="CF139" s="351"/>
      <c r="CG139" s="351"/>
      <c r="CH139" s="351"/>
      <c r="CI139" s="351"/>
      <c r="CJ139" s="351"/>
      <c r="CK139" s="351"/>
      <c r="CL139" s="351"/>
      <c r="CM139" s="351"/>
      <c r="CN139" s="351"/>
      <c r="CO139" s="351"/>
      <c r="CP139" s="351"/>
      <c r="CQ139" s="351"/>
      <c r="CR139" s="351"/>
      <c r="CS139" s="351"/>
      <c r="CT139" s="351"/>
      <c r="CU139" s="351"/>
      <c r="CV139" s="351"/>
      <c r="CW139" s="351"/>
      <c r="CX139" s="351"/>
      <c r="CY139" s="351"/>
      <c r="CZ139" s="351"/>
      <c r="DA139" s="351"/>
      <c r="DB139" s="351"/>
      <c r="DC139" s="351"/>
      <c r="DD139" s="351"/>
      <c r="DE139" s="351"/>
      <c r="DF139" s="351"/>
      <c r="DG139" s="351"/>
      <c r="DH139" s="351"/>
      <c r="DI139" s="351"/>
      <c r="DJ139" s="351"/>
      <c r="DK139" s="351"/>
      <c r="DL139" s="351"/>
      <c r="DM139" s="351"/>
      <c r="DN139" s="351"/>
      <c r="DO139" s="351"/>
      <c r="DP139" s="351"/>
      <c r="DQ139" s="351"/>
      <c r="DR139" s="351"/>
      <c r="DS139" s="351"/>
      <c r="DT139" s="351"/>
      <c r="DU139" s="351"/>
      <c r="DV139" s="351"/>
      <c r="DW139" s="351"/>
      <c r="DX139" s="351"/>
      <c r="DY139" s="351"/>
      <c r="DZ139" s="351"/>
      <c r="EA139" s="351"/>
      <c r="EB139" s="351"/>
      <c r="EC139" s="351"/>
      <c r="ED139" s="351"/>
      <c r="EE139" s="351"/>
      <c r="EF139" s="351"/>
      <c r="EG139" s="351"/>
      <c r="EH139" s="351"/>
      <c r="EI139" s="351"/>
      <c r="EJ139" s="351"/>
      <c r="EK139" s="351"/>
      <c r="EL139" s="351"/>
      <c r="EM139" s="351"/>
      <c r="EN139" s="351"/>
      <c r="EO139" s="351"/>
      <c r="EP139" s="351"/>
      <c r="EQ139" s="351"/>
      <c r="ER139" s="351"/>
      <c r="ES139" s="351"/>
      <c r="ET139" s="351"/>
      <c r="EU139" s="351"/>
      <c r="EV139" s="351"/>
      <c r="EW139" s="351"/>
      <c r="EX139" s="351"/>
      <c r="EY139" s="351"/>
      <c r="EZ139" s="351"/>
      <c r="FA139" s="351"/>
      <c r="FB139" s="351"/>
      <c r="FC139" s="351"/>
      <c r="FD139" s="351"/>
      <c r="FE139" s="351"/>
      <c r="FF139" s="351"/>
      <c r="FG139" s="351"/>
      <c r="FH139" s="351"/>
      <c r="FI139" s="351"/>
      <c r="FJ139" s="351"/>
      <c r="FK139" s="351"/>
      <c r="FL139" s="351"/>
      <c r="FM139" s="351"/>
      <c r="FN139" s="351"/>
      <c r="FO139" s="351"/>
      <c r="FP139" s="351"/>
      <c r="FQ139" s="351"/>
      <c r="FR139" s="351"/>
      <c r="FS139" s="351"/>
      <c r="FT139" s="351"/>
      <c r="FU139" s="351"/>
      <c r="FV139" s="351"/>
      <c r="FW139" s="351"/>
      <c r="FX139" s="351"/>
      <c r="FY139" s="351"/>
      <c r="FZ139" s="351"/>
      <c r="GA139" s="351"/>
      <c r="GB139" s="351"/>
      <c r="GC139" s="351"/>
      <c r="GD139" s="351"/>
      <c r="GE139" s="351"/>
      <c r="GF139" s="351"/>
      <c r="GG139" s="351"/>
      <c r="GH139" s="351"/>
      <c r="GI139" s="351"/>
      <c r="GJ139" s="351"/>
      <c r="GK139" s="351"/>
      <c r="GL139" s="351"/>
      <c r="GM139" s="351"/>
      <c r="GN139" s="351"/>
      <c r="GO139" s="351"/>
      <c r="GP139" s="351"/>
      <c r="GQ139" s="351"/>
      <c r="GR139" s="351"/>
      <c r="GS139" s="351"/>
      <c r="GT139" s="351"/>
      <c r="GU139" s="351"/>
      <c r="GV139" s="351"/>
      <c r="GW139" s="351"/>
      <c r="GX139" s="351"/>
      <c r="GY139" s="351"/>
      <c r="GZ139" s="351"/>
      <c r="HA139" s="351"/>
      <c r="HB139" s="351"/>
      <c r="HC139" s="351"/>
      <c r="HD139" s="351"/>
      <c r="HE139" s="351"/>
      <c r="HF139" s="351"/>
      <c r="HG139" s="351"/>
      <c r="HH139" s="351"/>
      <c r="HI139" s="351"/>
      <c r="HJ139" s="351"/>
      <c r="HK139" s="351"/>
      <c r="HL139" s="351"/>
      <c r="HM139" s="351"/>
      <c r="HN139" s="351"/>
      <c r="HO139" s="351"/>
      <c r="HP139" s="351"/>
      <c r="HQ139" s="351"/>
      <c r="HR139" s="351"/>
      <c r="HS139" s="351"/>
      <c r="HT139" s="351"/>
      <c r="HU139" s="351"/>
      <c r="HV139" s="351"/>
      <c r="HW139" s="351"/>
      <c r="HX139" s="351"/>
      <c r="HY139" s="351"/>
      <c r="HZ139" s="351"/>
      <c r="IA139" s="351"/>
      <c r="IB139" s="351"/>
      <c r="IC139" s="351"/>
      <c r="ID139" s="351"/>
      <c r="IE139" s="351"/>
      <c r="IF139" s="351"/>
      <c r="IG139" s="351"/>
      <c r="IH139" s="351"/>
      <c r="II139" s="351"/>
      <c r="IJ139" s="351"/>
      <c r="IK139" s="351"/>
      <c r="IL139" s="351"/>
      <c r="IM139" s="351"/>
      <c r="IN139" s="351"/>
      <c r="IO139" s="351"/>
      <c r="IP139" s="351"/>
      <c r="IQ139" s="351"/>
      <c r="IR139" s="351"/>
      <c r="IS139" s="351"/>
      <c r="IT139" s="351"/>
      <c r="IU139" s="351"/>
      <c r="IV139" s="351"/>
    </row>
    <row r="140" spans="1:256" ht="57.95" customHeight="1" x14ac:dyDescent="0.15">
      <c r="A140" s="381"/>
      <c r="B140" s="382"/>
      <c r="C140" s="32" t="s">
        <v>862</v>
      </c>
      <c r="D140" s="699" t="s">
        <v>861</v>
      </c>
      <c r="E140" s="698"/>
      <c r="F140" s="390" t="s">
        <v>17</v>
      </c>
      <c r="G140" s="391" t="s">
        <v>17</v>
      </c>
      <c r="H140" s="390" t="s">
        <v>17</v>
      </c>
      <c r="I140" s="351"/>
      <c r="J140" s="351"/>
      <c r="K140" s="351"/>
      <c r="L140" s="351"/>
      <c r="M140" s="351"/>
      <c r="N140" s="351"/>
      <c r="O140" s="351"/>
      <c r="P140" s="351"/>
      <c r="Q140" s="351"/>
      <c r="R140" s="351"/>
      <c r="S140" s="351"/>
      <c r="T140" s="351"/>
      <c r="U140" s="351"/>
      <c r="V140" s="351"/>
      <c r="W140" s="351"/>
      <c r="X140" s="351"/>
      <c r="Y140" s="351"/>
      <c r="Z140" s="351"/>
      <c r="AA140" s="351"/>
      <c r="AB140" s="351"/>
      <c r="AC140" s="351"/>
      <c r="AD140" s="351"/>
      <c r="AE140" s="351"/>
      <c r="AF140" s="351"/>
      <c r="AG140" s="351"/>
      <c r="AH140" s="351"/>
      <c r="AI140" s="351"/>
      <c r="AJ140" s="351"/>
      <c r="AK140" s="351"/>
      <c r="AL140" s="351"/>
      <c r="AM140" s="351"/>
      <c r="AN140" s="351"/>
      <c r="AO140" s="351"/>
      <c r="AP140" s="351"/>
      <c r="AQ140" s="351"/>
      <c r="AR140" s="351"/>
      <c r="AS140" s="351"/>
      <c r="AT140" s="351"/>
      <c r="AU140" s="351"/>
      <c r="AV140" s="351"/>
      <c r="AW140" s="351"/>
      <c r="AX140" s="351"/>
      <c r="AY140" s="351"/>
      <c r="AZ140" s="351"/>
      <c r="BA140" s="351"/>
      <c r="BB140" s="351"/>
      <c r="BC140" s="351"/>
      <c r="BD140" s="351"/>
      <c r="BE140" s="351"/>
      <c r="BF140" s="351"/>
      <c r="BG140" s="351"/>
      <c r="BH140" s="351"/>
      <c r="BI140" s="351"/>
      <c r="BJ140" s="351"/>
      <c r="BK140" s="351"/>
      <c r="BL140" s="351"/>
      <c r="BM140" s="351"/>
      <c r="BN140" s="351"/>
      <c r="BO140" s="351"/>
      <c r="BP140" s="351"/>
      <c r="BQ140" s="351"/>
      <c r="BR140" s="351"/>
      <c r="BS140" s="351"/>
      <c r="BT140" s="351"/>
      <c r="BU140" s="351"/>
      <c r="BV140" s="351"/>
      <c r="BW140" s="351"/>
      <c r="BX140" s="351"/>
      <c r="BY140" s="351"/>
      <c r="BZ140" s="351"/>
      <c r="CA140" s="351"/>
      <c r="CB140" s="351"/>
      <c r="CC140" s="351"/>
      <c r="CD140" s="351"/>
      <c r="CE140" s="351"/>
      <c r="CF140" s="351"/>
      <c r="CG140" s="351"/>
      <c r="CH140" s="351"/>
      <c r="CI140" s="351"/>
      <c r="CJ140" s="351"/>
      <c r="CK140" s="351"/>
      <c r="CL140" s="351"/>
      <c r="CM140" s="351"/>
      <c r="CN140" s="351"/>
      <c r="CO140" s="351"/>
      <c r="CP140" s="351"/>
      <c r="CQ140" s="351"/>
      <c r="CR140" s="351"/>
      <c r="CS140" s="351"/>
      <c r="CT140" s="351"/>
      <c r="CU140" s="351"/>
      <c r="CV140" s="351"/>
      <c r="CW140" s="351"/>
      <c r="CX140" s="351"/>
      <c r="CY140" s="351"/>
      <c r="CZ140" s="351"/>
      <c r="DA140" s="351"/>
      <c r="DB140" s="351"/>
      <c r="DC140" s="351"/>
      <c r="DD140" s="351"/>
      <c r="DE140" s="351"/>
      <c r="DF140" s="351"/>
      <c r="DG140" s="351"/>
      <c r="DH140" s="351"/>
      <c r="DI140" s="351"/>
      <c r="DJ140" s="351"/>
      <c r="DK140" s="351"/>
      <c r="DL140" s="351"/>
      <c r="DM140" s="351"/>
      <c r="DN140" s="351"/>
      <c r="DO140" s="351"/>
      <c r="DP140" s="351"/>
      <c r="DQ140" s="351"/>
      <c r="DR140" s="351"/>
      <c r="DS140" s="351"/>
      <c r="DT140" s="351"/>
      <c r="DU140" s="351"/>
      <c r="DV140" s="351"/>
      <c r="DW140" s="351"/>
      <c r="DX140" s="351"/>
      <c r="DY140" s="351"/>
      <c r="DZ140" s="351"/>
      <c r="EA140" s="351"/>
      <c r="EB140" s="351"/>
      <c r="EC140" s="351"/>
      <c r="ED140" s="351"/>
      <c r="EE140" s="351"/>
      <c r="EF140" s="351"/>
      <c r="EG140" s="351"/>
      <c r="EH140" s="351"/>
      <c r="EI140" s="351"/>
      <c r="EJ140" s="351"/>
      <c r="EK140" s="351"/>
      <c r="EL140" s="351"/>
      <c r="EM140" s="351"/>
      <c r="EN140" s="351"/>
      <c r="EO140" s="351"/>
      <c r="EP140" s="351"/>
      <c r="EQ140" s="351"/>
      <c r="ER140" s="351"/>
      <c r="ES140" s="351"/>
      <c r="ET140" s="351"/>
      <c r="EU140" s="351"/>
      <c r="EV140" s="351"/>
      <c r="EW140" s="351"/>
      <c r="EX140" s="351"/>
      <c r="EY140" s="351"/>
      <c r="EZ140" s="351"/>
      <c r="FA140" s="351"/>
      <c r="FB140" s="351"/>
      <c r="FC140" s="351"/>
      <c r="FD140" s="351"/>
      <c r="FE140" s="351"/>
      <c r="FF140" s="351"/>
      <c r="FG140" s="351"/>
      <c r="FH140" s="351"/>
      <c r="FI140" s="351"/>
      <c r="FJ140" s="351"/>
      <c r="FK140" s="351"/>
      <c r="FL140" s="351"/>
      <c r="FM140" s="351"/>
      <c r="FN140" s="351"/>
      <c r="FO140" s="351"/>
      <c r="FP140" s="351"/>
      <c r="FQ140" s="351"/>
      <c r="FR140" s="351"/>
      <c r="FS140" s="351"/>
      <c r="FT140" s="351"/>
      <c r="FU140" s="351"/>
      <c r="FV140" s="351"/>
      <c r="FW140" s="351"/>
      <c r="FX140" s="351"/>
      <c r="FY140" s="351"/>
      <c r="FZ140" s="351"/>
      <c r="GA140" s="351"/>
      <c r="GB140" s="351"/>
      <c r="GC140" s="351"/>
      <c r="GD140" s="351"/>
      <c r="GE140" s="351"/>
      <c r="GF140" s="351"/>
      <c r="GG140" s="351"/>
      <c r="GH140" s="351"/>
      <c r="GI140" s="351"/>
      <c r="GJ140" s="351"/>
      <c r="GK140" s="351"/>
      <c r="GL140" s="351"/>
      <c r="GM140" s="351"/>
      <c r="GN140" s="351"/>
      <c r="GO140" s="351"/>
      <c r="GP140" s="351"/>
      <c r="GQ140" s="351"/>
      <c r="GR140" s="351"/>
      <c r="GS140" s="351"/>
      <c r="GT140" s="351"/>
      <c r="GU140" s="351"/>
      <c r="GV140" s="351"/>
      <c r="GW140" s="351"/>
      <c r="GX140" s="351"/>
      <c r="GY140" s="351"/>
      <c r="GZ140" s="351"/>
      <c r="HA140" s="351"/>
      <c r="HB140" s="351"/>
      <c r="HC140" s="351"/>
      <c r="HD140" s="351"/>
      <c r="HE140" s="351"/>
      <c r="HF140" s="351"/>
      <c r="HG140" s="351"/>
      <c r="HH140" s="351"/>
      <c r="HI140" s="351"/>
      <c r="HJ140" s="351"/>
      <c r="HK140" s="351"/>
      <c r="HL140" s="351"/>
      <c r="HM140" s="351"/>
      <c r="HN140" s="351"/>
      <c r="HO140" s="351"/>
      <c r="HP140" s="351"/>
      <c r="HQ140" s="351"/>
      <c r="HR140" s="351"/>
      <c r="HS140" s="351"/>
      <c r="HT140" s="351"/>
      <c r="HU140" s="351"/>
      <c r="HV140" s="351"/>
      <c r="HW140" s="351"/>
      <c r="HX140" s="351"/>
      <c r="HY140" s="351"/>
      <c r="HZ140" s="351"/>
      <c r="IA140" s="351"/>
      <c r="IB140" s="351"/>
      <c r="IC140" s="351"/>
      <c r="ID140" s="351"/>
      <c r="IE140" s="351"/>
      <c r="IF140" s="351"/>
      <c r="IG140" s="351"/>
      <c r="IH140" s="351"/>
      <c r="II140" s="351"/>
      <c r="IJ140" s="351"/>
      <c r="IK140" s="351"/>
      <c r="IL140" s="351"/>
      <c r="IM140" s="351"/>
      <c r="IN140" s="351"/>
      <c r="IO140" s="351"/>
      <c r="IP140" s="351"/>
      <c r="IQ140" s="351"/>
      <c r="IR140" s="351"/>
      <c r="IS140" s="351"/>
      <c r="IT140" s="351"/>
      <c r="IU140" s="351"/>
      <c r="IV140" s="351"/>
    </row>
    <row r="141" spans="1:256" ht="62.1" customHeight="1" x14ac:dyDescent="0.15">
      <c r="A141" s="3911">
        <v>26</v>
      </c>
      <c r="B141" s="3891" t="s">
        <v>856</v>
      </c>
      <c r="C141" s="406" t="s">
        <v>197</v>
      </c>
      <c r="D141" s="685" t="s">
        <v>860</v>
      </c>
      <c r="E141" s="58" t="s">
        <v>859</v>
      </c>
      <c r="F141" s="404" t="s">
        <v>17</v>
      </c>
      <c r="G141" s="697" t="s">
        <v>17</v>
      </c>
      <c r="H141" s="404" t="s">
        <v>17</v>
      </c>
      <c r="I141" s="351"/>
      <c r="J141" s="351"/>
      <c r="K141" s="351"/>
      <c r="L141" s="351"/>
      <c r="M141" s="351"/>
      <c r="N141" s="351"/>
      <c r="O141" s="351"/>
      <c r="P141" s="351"/>
      <c r="Q141" s="351"/>
      <c r="R141" s="351"/>
      <c r="S141" s="351"/>
      <c r="T141" s="351"/>
      <c r="U141" s="351"/>
      <c r="V141" s="351"/>
      <c r="W141" s="351"/>
      <c r="X141" s="351"/>
      <c r="Y141" s="351"/>
      <c r="Z141" s="351"/>
      <c r="AA141" s="351"/>
      <c r="AB141" s="351"/>
      <c r="AC141" s="351"/>
      <c r="AD141" s="351"/>
      <c r="AE141" s="351"/>
      <c r="AF141" s="351"/>
      <c r="AG141" s="351"/>
      <c r="AH141" s="351"/>
      <c r="AI141" s="351"/>
      <c r="AJ141" s="351"/>
      <c r="AK141" s="351"/>
      <c r="AL141" s="351"/>
      <c r="AM141" s="351"/>
      <c r="AN141" s="351"/>
      <c r="AO141" s="351"/>
      <c r="AP141" s="351"/>
      <c r="AQ141" s="351"/>
      <c r="AR141" s="351"/>
      <c r="AS141" s="351"/>
      <c r="AT141" s="351"/>
      <c r="AU141" s="351"/>
      <c r="AV141" s="351"/>
      <c r="AW141" s="351"/>
      <c r="AX141" s="351"/>
      <c r="AY141" s="351"/>
      <c r="AZ141" s="351"/>
      <c r="BA141" s="351"/>
      <c r="BB141" s="351"/>
      <c r="BC141" s="351"/>
      <c r="BD141" s="351"/>
      <c r="BE141" s="351"/>
      <c r="BF141" s="351"/>
      <c r="BG141" s="351"/>
      <c r="BH141" s="351"/>
      <c r="BI141" s="351"/>
      <c r="BJ141" s="351"/>
      <c r="BK141" s="351"/>
      <c r="BL141" s="351"/>
      <c r="BM141" s="351"/>
      <c r="BN141" s="351"/>
      <c r="BO141" s="351"/>
      <c r="BP141" s="351"/>
      <c r="BQ141" s="351"/>
      <c r="BR141" s="351"/>
      <c r="BS141" s="351"/>
      <c r="BT141" s="351"/>
      <c r="BU141" s="351"/>
      <c r="BV141" s="351"/>
      <c r="BW141" s="351"/>
      <c r="BX141" s="351"/>
      <c r="BY141" s="351"/>
      <c r="BZ141" s="351"/>
      <c r="CA141" s="351"/>
      <c r="CB141" s="351"/>
      <c r="CC141" s="351"/>
      <c r="CD141" s="351"/>
      <c r="CE141" s="351"/>
      <c r="CF141" s="351"/>
      <c r="CG141" s="351"/>
      <c r="CH141" s="351"/>
      <c r="CI141" s="351"/>
      <c r="CJ141" s="351"/>
      <c r="CK141" s="351"/>
      <c r="CL141" s="351"/>
      <c r="CM141" s="351"/>
      <c r="CN141" s="351"/>
      <c r="CO141" s="351"/>
      <c r="CP141" s="351"/>
      <c r="CQ141" s="351"/>
      <c r="CR141" s="351"/>
      <c r="CS141" s="351"/>
      <c r="CT141" s="351"/>
      <c r="CU141" s="351"/>
      <c r="CV141" s="351"/>
      <c r="CW141" s="351"/>
      <c r="CX141" s="351"/>
      <c r="CY141" s="351"/>
      <c r="CZ141" s="351"/>
      <c r="DA141" s="351"/>
      <c r="DB141" s="351"/>
      <c r="DC141" s="351"/>
      <c r="DD141" s="351"/>
      <c r="DE141" s="351"/>
      <c r="DF141" s="351"/>
      <c r="DG141" s="351"/>
      <c r="DH141" s="351"/>
      <c r="DI141" s="351"/>
      <c r="DJ141" s="351"/>
      <c r="DK141" s="351"/>
      <c r="DL141" s="351"/>
      <c r="DM141" s="351"/>
      <c r="DN141" s="351"/>
      <c r="DO141" s="351"/>
      <c r="DP141" s="351"/>
      <c r="DQ141" s="351"/>
      <c r="DR141" s="351"/>
      <c r="DS141" s="351"/>
      <c r="DT141" s="351"/>
      <c r="DU141" s="351"/>
      <c r="DV141" s="351"/>
      <c r="DW141" s="351"/>
      <c r="DX141" s="351"/>
      <c r="DY141" s="351"/>
      <c r="DZ141" s="351"/>
      <c r="EA141" s="351"/>
      <c r="EB141" s="351"/>
      <c r="EC141" s="351"/>
      <c r="ED141" s="351"/>
      <c r="EE141" s="351"/>
      <c r="EF141" s="351"/>
      <c r="EG141" s="351"/>
      <c r="EH141" s="351"/>
      <c r="EI141" s="351"/>
      <c r="EJ141" s="351"/>
      <c r="EK141" s="351"/>
      <c r="EL141" s="351"/>
      <c r="EM141" s="351"/>
      <c r="EN141" s="351"/>
      <c r="EO141" s="351"/>
      <c r="EP141" s="351"/>
      <c r="EQ141" s="351"/>
      <c r="ER141" s="351"/>
      <c r="ES141" s="351"/>
      <c r="ET141" s="351"/>
      <c r="EU141" s="351"/>
      <c r="EV141" s="351"/>
      <c r="EW141" s="351"/>
      <c r="EX141" s="351"/>
      <c r="EY141" s="351"/>
      <c r="EZ141" s="351"/>
      <c r="FA141" s="351"/>
      <c r="FB141" s="351"/>
      <c r="FC141" s="351"/>
      <c r="FD141" s="351"/>
      <c r="FE141" s="351"/>
      <c r="FF141" s="351"/>
      <c r="FG141" s="351"/>
      <c r="FH141" s="351"/>
      <c r="FI141" s="351"/>
      <c r="FJ141" s="351"/>
      <c r="FK141" s="351"/>
      <c r="FL141" s="351"/>
      <c r="FM141" s="351"/>
      <c r="FN141" s="351"/>
      <c r="FO141" s="351"/>
      <c r="FP141" s="351"/>
      <c r="FQ141" s="351"/>
      <c r="FR141" s="351"/>
      <c r="FS141" s="351"/>
      <c r="FT141" s="351"/>
      <c r="FU141" s="351"/>
      <c r="FV141" s="351"/>
      <c r="FW141" s="351"/>
      <c r="FX141" s="351"/>
      <c r="FY141" s="351"/>
      <c r="FZ141" s="351"/>
      <c r="GA141" s="351"/>
      <c r="GB141" s="351"/>
      <c r="GC141" s="351"/>
      <c r="GD141" s="351"/>
      <c r="GE141" s="351"/>
      <c r="GF141" s="351"/>
      <c r="GG141" s="351"/>
      <c r="GH141" s="351"/>
      <c r="GI141" s="351"/>
      <c r="GJ141" s="351"/>
      <c r="GK141" s="351"/>
      <c r="GL141" s="351"/>
      <c r="GM141" s="351"/>
      <c r="GN141" s="351"/>
      <c r="GO141" s="351"/>
      <c r="GP141" s="351"/>
      <c r="GQ141" s="351"/>
      <c r="GR141" s="351"/>
      <c r="GS141" s="351"/>
      <c r="GT141" s="351"/>
      <c r="GU141" s="351"/>
      <c r="GV141" s="351"/>
      <c r="GW141" s="351"/>
      <c r="GX141" s="351"/>
      <c r="GY141" s="351"/>
      <c r="GZ141" s="351"/>
      <c r="HA141" s="351"/>
      <c r="HB141" s="351"/>
      <c r="HC141" s="351"/>
      <c r="HD141" s="351"/>
      <c r="HE141" s="351"/>
      <c r="HF141" s="351"/>
      <c r="HG141" s="351"/>
      <c r="HH141" s="351"/>
      <c r="HI141" s="351"/>
      <c r="HJ141" s="351"/>
      <c r="HK141" s="351"/>
      <c r="HL141" s="351"/>
      <c r="HM141" s="351"/>
      <c r="HN141" s="351"/>
      <c r="HO141" s="351"/>
      <c r="HP141" s="351"/>
      <c r="HQ141" s="351"/>
      <c r="HR141" s="351"/>
      <c r="HS141" s="351"/>
      <c r="HT141" s="351"/>
      <c r="HU141" s="351"/>
      <c r="HV141" s="351"/>
      <c r="HW141" s="351"/>
      <c r="HX141" s="351"/>
      <c r="HY141" s="351"/>
      <c r="HZ141" s="351"/>
      <c r="IA141" s="351"/>
      <c r="IB141" s="351"/>
      <c r="IC141" s="351"/>
      <c r="ID141" s="351"/>
      <c r="IE141" s="351"/>
      <c r="IF141" s="351"/>
      <c r="IG141" s="351"/>
      <c r="IH141" s="351"/>
      <c r="II141" s="351"/>
      <c r="IJ141" s="351"/>
      <c r="IK141" s="351"/>
      <c r="IL141" s="351"/>
      <c r="IM141" s="351"/>
      <c r="IN141" s="351"/>
      <c r="IO141" s="351"/>
      <c r="IP141" s="351"/>
      <c r="IQ141" s="351"/>
      <c r="IR141" s="351"/>
      <c r="IS141" s="351"/>
      <c r="IT141" s="351"/>
      <c r="IU141" s="351"/>
      <c r="IV141" s="351"/>
    </row>
    <row r="142" spans="1:256" ht="63" customHeight="1" x14ac:dyDescent="0.15">
      <c r="A142" s="3890"/>
      <c r="B142" s="3894"/>
      <c r="C142" s="252" t="s">
        <v>858</v>
      </c>
      <c r="D142" s="696" t="s">
        <v>857</v>
      </c>
      <c r="E142" s="695"/>
      <c r="F142" s="253" t="s">
        <v>17</v>
      </c>
      <c r="G142" s="694" t="s">
        <v>17</v>
      </c>
      <c r="H142" s="253" t="s">
        <v>17</v>
      </c>
      <c r="I142" s="351"/>
      <c r="J142" s="351"/>
      <c r="K142" s="351"/>
      <c r="L142" s="351"/>
      <c r="M142" s="351"/>
      <c r="N142" s="351"/>
      <c r="O142" s="351"/>
      <c r="P142" s="351"/>
      <c r="Q142" s="351"/>
      <c r="R142" s="351"/>
      <c r="S142" s="351"/>
      <c r="T142" s="351"/>
      <c r="U142" s="351"/>
      <c r="V142" s="351"/>
      <c r="W142" s="351"/>
      <c r="X142" s="351"/>
      <c r="Y142" s="351"/>
      <c r="Z142" s="351"/>
      <c r="AA142" s="351"/>
      <c r="AB142" s="351"/>
      <c r="AC142" s="351"/>
      <c r="AD142" s="351"/>
      <c r="AE142" s="351"/>
      <c r="AF142" s="351"/>
      <c r="AG142" s="351"/>
      <c r="AH142" s="351"/>
      <c r="AI142" s="351"/>
      <c r="AJ142" s="351"/>
      <c r="AK142" s="351"/>
      <c r="AL142" s="351"/>
      <c r="AM142" s="351"/>
      <c r="AN142" s="351"/>
      <c r="AO142" s="351"/>
      <c r="AP142" s="351"/>
      <c r="AQ142" s="351"/>
      <c r="AR142" s="351"/>
      <c r="AS142" s="351"/>
      <c r="AT142" s="351"/>
      <c r="AU142" s="351"/>
      <c r="AV142" s="351"/>
      <c r="AW142" s="351"/>
      <c r="AX142" s="351"/>
      <c r="AY142" s="351"/>
      <c r="AZ142" s="351"/>
      <c r="BA142" s="351"/>
      <c r="BB142" s="351"/>
      <c r="BC142" s="351"/>
      <c r="BD142" s="351"/>
      <c r="BE142" s="351"/>
      <c r="BF142" s="351"/>
      <c r="BG142" s="351"/>
      <c r="BH142" s="351"/>
      <c r="BI142" s="351"/>
      <c r="BJ142" s="351"/>
      <c r="BK142" s="351"/>
      <c r="BL142" s="351"/>
      <c r="BM142" s="351"/>
      <c r="BN142" s="351"/>
      <c r="BO142" s="351"/>
      <c r="BP142" s="351"/>
      <c r="BQ142" s="351"/>
      <c r="BR142" s="351"/>
      <c r="BS142" s="351"/>
      <c r="BT142" s="351"/>
      <c r="BU142" s="351"/>
      <c r="BV142" s="351"/>
      <c r="BW142" s="351"/>
      <c r="BX142" s="351"/>
      <c r="BY142" s="351"/>
      <c r="BZ142" s="351"/>
      <c r="CA142" s="351"/>
      <c r="CB142" s="351"/>
      <c r="CC142" s="351"/>
      <c r="CD142" s="351"/>
      <c r="CE142" s="351"/>
      <c r="CF142" s="351"/>
      <c r="CG142" s="351"/>
      <c r="CH142" s="351"/>
      <c r="CI142" s="351"/>
      <c r="CJ142" s="351"/>
      <c r="CK142" s="351"/>
      <c r="CL142" s="351"/>
      <c r="CM142" s="351"/>
      <c r="CN142" s="351"/>
      <c r="CO142" s="351"/>
      <c r="CP142" s="351"/>
      <c r="CQ142" s="351"/>
      <c r="CR142" s="351"/>
      <c r="CS142" s="351"/>
      <c r="CT142" s="351"/>
      <c r="CU142" s="351"/>
      <c r="CV142" s="351"/>
      <c r="CW142" s="351"/>
      <c r="CX142" s="351"/>
      <c r="CY142" s="351"/>
      <c r="CZ142" s="351"/>
      <c r="DA142" s="351"/>
      <c r="DB142" s="351"/>
      <c r="DC142" s="351"/>
      <c r="DD142" s="351"/>
      <c r="DE142" s="351"/>
      <c r="DF142" s="351"/>
      <c r="DG142" s="351"/>
      <c r="DH142" s="351"/>
      <c r="DI142" s="351"/>
      <c r="DJ142" s="351"/>
      <c r="DK142" s="351"/>
      <c r="DL142" s="351"/>
      <c r="DM142" s="351"/>
      <c r="DN142" s="351"/>
      <c r="DO142" s="351"/>
      <c r="DP142" s="351"/>
      <c r="DQ142" s="351"/>
      <c r="DR142" s="351"/>
      <c r="DS142" s="351"/>
      <c r="DT142" s="351"/>
      <c r="DU142" s="351"/>
      <c r="DV142" s="351"/>
      <c r="DW142" s="351"/>
      <c r="DX142" s="351"/>
      <c r="DY142" s="351"/>
      <c r="DZ142" s="351"/>
      <c r="EA142" s="351"/>
      <c r="EB142" s="351"/>
      <c r="EC142" s="351"/>
      <c r="ED142" s="351"/>
      <c r="EE142" s="351"/>
      <c r="EF142" s="351"/>
      <c r="EG142" s="351"/>
      <c r="EH142" s="351"/>
      <c r="EI142" s="351"/>
      <c r="EJ142" s="351"/>
      <c r="EK142" s="351"/>
      <c r="EL142" s="351"/>
      <c r="EM142" s="351"/>
      <c r="EN142" s="351"/>
      <c r="EO142" s="351"/>
      <c r="EP142" s="351"/>
      <c r="EQ142" s="351"/>
      <c r="ER142" s="351"/>
      <c r="ES142" s="351"/>
      <c r="ET142" s="351"/>
      <c r="EU142" s="351"/>
      <c r="EV142" s="351"/>
      <c r="EW142" s="351"/>
      <c r="EX142" s="351"/>
      <c r="EY142" s="351"/>
      <c r="EZ142" s="351"/>
      <c r="FA142" s="351"/>
      <c r="FB142" s="351"/>
      <c r="FC142" s="351"/>
      <c r="FD142" s="351"/>
      <c r="FE142" s="351"/>
      <c r="FF142" s="351"/>
      <c r="FG142" s="351"/>
      <c r="FH142" s="351"/>
      <c r="FI142" s="351"/>
      <c r="FJ142" s="351"/>
      <c r="FK142" s="351"/>
      <c r="FL142" s="351"/>
      <c r="FM142" s="351"/>
      <c r="FN142" s="351"/>
      <c r="FO142" s="351"/>
      <c r="FP142" s="351"/>
      <c r="FQ142" s="351"/>
      <c r="FR142" s="351"/>
      <c r="FS142" s="351"/>
      <c r="FT142" s="351"/>
      <c r="FU142" s="351"/>
      <c r="FV142" s="351"/>
      <c r="FW142" s="351"/>
      <c r="FX142" s="351"/>
      <c r="FY142" s="351"/>
      <c r="FZ142" s="351"/>
      <c r="GA142" s="351"/>
      <c r="GB142" s="351"/>
      <c r="GC142" s="351"/>
      <c r="GD142" s="351"/>
      <c r="GE142" s="351"/>
      <c r="GF142" s="351"/>
      <c r="GG142" s="351"/>
      <c r="GH142" s="351"/>
      <c r="GI142" s="351"/>
      <c r="GJ142" s="351"/>
      <c r="GK142" s="351"/>
      <c r="GL142" s="351"/>
      <c r="GM142" s="351"/>
      <c r="GN142" s="351"/>
      <c r="GO142" s="351"/>
      <c r="GP142" s="351"/>
      <c r="GQ142" s="351"/>
      <c r="GR142" s="351"/>
      <c r="GS142" s="351"/>
      <c r="GT142" s="351"/>
      <c r="GU142" s="351"/>
      <c r="GV142" s="351"/>
      <c r="GW142" s="351"/>
      <c r="GX142" s="351"/>
      <c r="GY142" s="351"/>
      <c r="GZ142" s="351"/>
      <c r="HA142" s="351"/>
      <c r="HB142" s="351"/>
      <c r="HC142" s="351"/>
      <c r="HD142" s="351"/>
      <c r="HE142" s="351"/>
      <c r="HF142" s="351"/>
      <c r="HG142" s="351"/>
      <c r="HH142" s="351"/>
      <c r="HI142" s="351"/>
      <c r="HJ142" s="351"/>
      <c r="HK142" s="351"/>
      <c r="HL142" s="351"/>
      <c r="HM142" s="351"/>
      <c r="HN142" s="351"/>
      <c r="HO142" s="351"/>
      <c r="HP142" s="351"/>
      <c r="HQ142" s="351"/>
      <c r="HR142" s="351"/>
      <c r="HS142" s="351"/>
      <c r="HT142" s="351"/>
      <c r="HU142" s="351"/>
      <c r="HV142" s="351"/>
      <c r="HW142" s="351"/>
      <c r="HX142" s="351"/>
      <c r="HY142" s="351"/>
      <c r="HZ142" s="351"/>
      <c r="IA142" s="351"/>
      <c r="IB142" s="351"/>
      <c r="IC142" s="351"/>
      <c r="ID142" s="351"/>
      <c r="IE142" s="351"/>
      <c r="IF142" s="351"/>
      <c r="IG142" s="351"/>
      <c r="IH142" s="351"/>
      <c r="II142" s="351"/>
      <c r="IJ142" s="351"/>
      <c r="IK142" s="351"/>
      <c r="IL142" s="351"/>
      <c r="IM142" s="351"/>
      <c r="IN142" s="351"/>
      <c r="IO142" s="351"/>
      <c r="IP142" s="351"/>
      <c r="IQ142" s="351"/>
      <c r="IR142" s="351"/>
      <c r="IS142" s="351"/>
      <c r="IT142" s="351"/>
      <c r="IU142" s="351"/>
      <c r="IV142" s="351"/>
    </row>
    <row r="143" spans="1:256" ht="90" customHeight="1" x14ac:dyDescent="0.15">
      <c r="A143" s="3880">
        <v>26</v>
      </c>
      <c r="B143" s="3861" t="s">
        <v>856</v>
      </c>
      <c r="C143" s="678" t="s">
        <v>855</v>
      </c>
      <c r="D143" s="693" t="s">
        <v>854</v>
      </c>
      <c r="E143" s="678" t="s">
        <v>202</v>
      </c>
      <c r="F143" s="22" t="s">
        <v>17</v>
      </c>
      <c r="G143" s="690" t="s">
        <v>17</v>
      </c>
      <c r="H143" s="22" t="s">
        <v>17</v>
      </c>
      <c r="I143" s="351"/>
      <c r="J143" s="351"/>
      <c r="K143" s="351"/>
      <c r="L143" s="351"/>
      <c r="M143" s="351"/>
      <c r="N143" s="351"/>
      <c r="O143" s="351"/>
      <c r="P143" s="351"/>
      <c r="Q143" s="351"/>
      <c r="R143" s="351"/>
      <c r="S143" s="351"/>
      <c r="T143" s="351"/>
      <c r="U143" s="351"/>
      <c r="V143" s="351"/>
      <c r="W143" s="351"/>
      <c r="X143" s="351"/>
      <c r="Y143" s="351"/>
      <c r="Z143" s="351"/>
      <c r="AA143" s="351"/>
      <c r="AB143" s="351"/>
      <c r="AC143" s="351"/>
      <c r="AD143" s="351"/>
      <c r="AE143" s="351"/>
      <c r="AF143" s="351"/>
      <c r="AG143" s="351"/>
      <c r="AH143" s="351"/>
      <c r="AI143" s="351"/>
      <c r="AJ143" s="351"/>
      <c r="AK143" s="351"/>
      <c r="AL143" s="351"/>
      <c r="AM143" s="351"/>
      <c r="AN143" s="351"/>
      <c r="AO143" s="351"/>
      <c r="AP143" s="351"/>
      <c r="AQ143" s="351"/>
      <c r="AR143" s="351"/>
      <c r="AS143" s="351"/>
      <c r="AT143" s="351"/>
      <c r="AU143" s="351"/>
      <c r="AV143" s="351"/>
      <c r="AW143" s="351"/>
      <c r="AX143" s="351"/>
      <c r="AY143" s="351"/>
      <c r="AZ143" s="351"/>
      <c r="BA143" s="351"/>
      <c r="BB143" s="351"/>
      <c r="BC143" s="351"/>
      <c r="BD143" s="351"/>
      <c r="BE143" s="351"/>
      <c r="BF143" s="351"/>
      <c r="BG143" s="351"/>
      <c r="BH143" s="351"/>
      <c r="BI143" s="351"/>
      <c r="BJ143" s="351"/>
      <c r="BK143" s="351"/>
      <c r="BL143" s="351"/>
      <c r="BM143" s="351"/>
      <c r="BN143" s="351"/>
      <c r="BO143" s="351"/>
      <c r="BP143" s="351"/>
      <c r="BQ143" s="351"/>
      <c r="BR143" s="351"/>
      <c r="BS143" s="351"/>
      <c r="BT143" s="351"/>
      <c r="BU143" s="351"/>
      <c r="BV143" s="351"/>
      <c r="BW143" s="351"/>
      <c r="BX143" s="351"/>
      <c r="BY143" s="351"/>
      <c r="BZ143" s="351"/>
      <c r="CA143" s="351"/>
      <c r="CB143" s="351"/>
      <c r="CC143" s="351"/>
      <c r="CD143" s="351"/>
      <c r="CE143" s="351"/>
      <c r="CF143" s="351"/>
      <c r="CG143" s="351"/>
      <c r="CH143" s="351"/>
      <c r="CI143" s="351"/>
      <c r="CJ143" s="351"/>
      <c r="CK143" s="351"/>
      <c r="CL143" s="351"/>
      <c r="CM143" s="351"/>
      <c r="CN143" s="351"/>
      <c r="CO143" s="351"/>
      <c r="CP143" s="351"/>
      <c r="CQ143" s="351"/>
      <c r="CR143" s="351"/>
      <c r="CS143" s="351"/>
      <c r="CT143" s="351"/>
      <c r="CU143" s="351"/>
      <c r="CV143" s="351"/>
      <c r="CW143" s="351"/>
      <c r="CX143" s="351"/>
      <c r="CY143" s="351"/>
      <c r="CZ143" s="351"/>
      <c r="DA143" s="351"/>
      <c r="DB143" s="351"/>
      <c r="DC143" s="351"/>
      <c r="DD143" s="351"/>
      <c r="DE143" s="351"/>
      <c r="DF143" s="351"/>
      <c r="DG143" s="351"/>
      <c r="DH143" s="351"/>
      <c r="DI143" s="351"/>
      <c r="DJ143" s="351"/>
      <c r="DK143" s="351"/>
      <c r="DL143" s="351"/>
      <c r="DM143" s="351"/>
      <c r="DN143" s="351"/>
      <c r="DO143" s="351"/>
      <c r="DP143" s="351"/>
      <c r="DQ143" s="351"/>
      <c r="DR143" s="351"/>
      <c r="DS143" s="351"/>
      <c r="DT143" s="351"/>
      <c r="DU143" s="351"/>
      <c r="DV143" s="351"/>
      <c r="DW143" s="351"/>
      <c r="DX143" s="351"/>
      <c r="DY143" s="351"/>
      <c r="DZ143" s="351"/>
      <c r="EA143" s="351"/>
      <c r="EB143" s="351"/>
      <c r="EC143" s="351"/>
      <c r="ED143" s="351"/>
      <c r="EE143" s="351"/>
      <c r="EF143" s="351"/>
      <c r="EG143" s="351"/>
      <c r="EH143" s="351"/>
      <c r="EI143" s="351"/>
      <c r="EJ143" s="351"/>
      <c r="EK143" s="351"/>
      <c r="EL143" s="351"/>
      <c r="EM143" s="351"/>
      <c r="EN143" s="351"/>
      <c r="EO143" s="351"/>
      <c r="EP143" s="351"/>
      <c r="EQ143" s="351"/>
      <c r="ER143" s="351"/>
      <c r="ES143" s="351"/>
      <c r="ET143" s="351"/>
      <c r="EU143" s="351"/>
      <c r="EV143" s="351"/>
      <c r="EW143" s="351"/>
      <c r="EX143" s="351"/>
      <c r="EY143" s="351"/>
      <c r="EZ143" s="351"/>
      <c r="FA143" s="351"/>
      <c r="FB143" s="351"/>
      <c r="FC143" s="351"/>
      <c r="FD143" s="351"/>
      <c r="FE143" s="351"/>
      <c r="FF143" s="351"/>
      <c r="FG143" s="351"/>
      <c r="FH143" s="351"/>
      <c r="FI143" s="351"/>
      <c r="FJ143" s="351"/>
      <c r="FK143" s="351"/>
      <c r="FL143" s="351"/>
      <c r="FM143" s="351"/>
      <c r="FN143" s="351"/>
      <c r="FO143" s="351"/>
      <c r="FP143" s="351"/>
      <c r="FQ143" s="351"/>
      <c r="FR143" s="351"/>
      <c r="FS143" s="351"/>
      <c r="FT143" s="351"/>
      <c r="FU143" s="351"/>
      <c r="FV143" s="351"/>
      <c r="FW143" s="351"/>
      <c r="FX143" s="351"/>
      <c r="FY143" s="351"/>
      <c r="FZ143" s="351"/>
      <c r="GA143" s="351"/>
      <c r="GB143" s="351"/>
      <c r="GC143" s="351"/>
      <c r="GD143" s="351"/>
      <c r="GE143" s="351"/>
      <c r="GF143" s="351"/>
      <c r="GG143" s="351"/>
      <c r="GH143" s="351"/>
      <c r="GI143" s="351"/>
      <c r="GJ143" s="351"/>
      <c r="GK143" s="351"/>
      <c r="GL143" s="351"/>
      <c r="GM143" s="351"/>
      <c r="GN143" s="351"/>
      <c r="GO143" s="351"/>
      <c r="GP143" s="351"/>
      <c r="GQ143" s="351"/>
      <c r="GR143" s="351"/>
      <c r="GS143" s="351"/>
      <c r="GT143" s="351"/>
      <c r="GU143" s="351"/>
      <c r="GV143" s="351"/>
      <c r="GW143" s="351"/>
      <c r="GX143" s="351"/>
      <c r="GY143" s="351"/>
      <c r="GZ143" s="351"/>
      <c r="HA143" s="351"/>
      <c r="HB143" s="351"/>
      <c r="HC143" s="351"/>
      <c r="HD143" s="351"/>
      <c r="HE143" s="351"/>
      <c r="HF143" s="351"/>
      <c r="HG143" s="351"/>
      <c r="HH143" s="351"/>
      <c r="HI143" s="351"/>
      <c r="HJ143" s="351"/>
      <c r="HK143" s="351"/>
      <c r="HL143" s="351"/>
      <c r="HM143" s="351"/>
      <c r="HN143" s="351"/>
      <c r="HO143" s="351"/>
      <c r="HP143" s="351"/>
      <c r="HQ143" s="351"/>
      <c r="HR143" s="351"/>
      <c r="HS143" s="351"/>
      <c r="HT143" s="351"/>
      <c r="HU143" s="351"/>
      <c r="HV143" s="351"/>
      <c r="HW143" s="351"/>
      <c r="HX143" s="351"/>
      <c r="HY143" s="351"/>
      <c r="HZ143" s="351"/>
      <c r="IA143" s="351"/>
      <c r="IB143" s="351"/>
      <c r="IC143" s="351"/>
      <c r="ID143" s="351"/>
      <c r="IE143" s="351"/>
      <c r="IF143" s="351"/>
      <c r="IG143" s="351"/>
      <c r="IH143" s="351"/>
      <c r="II143" s="351"/>
      <c r="IJ143" s="351"/>
      <c r="IK143" s="351"/>
      <c r="IL143" s="351"/>
      <c r="IM143" s="351"/>
      <c r="IN143" s="351"/>
      <c r="IO143" s="351"/>
      <c r="IP143" s="351"/>
      <c r="IQ143" s="351"/>
      <c r="IR143" s="351"/>
      <c r="IS143" s="351"/>
      <c r="IT143" s="351"/>
      <c r="IU143" s="351"/>
      <c r="IV143" s="351"/>
    </row>
    <row r="144" spans="1:256" ht="90" customHeight="1" x14ac:dyDescent="0.15">
      <c r="A144" s="3880"/>
      <c r="B144" s="3861"/>
      <c r="C144" s="692" t="s">
        <v>853</v>
      </c>
      <c r="D144" s="691" t="s">
        <v>852</v>
      </c>
      <c r="E144" s="409" t="s">
        <v>209</v>
      </c>
      <c r="F144" s="22" t="s">
        <v>17</v>
      </c>
      <c r="G144" s="690" t="s">
        <v>17</v>
      </c>
      <c r="H144" s="22" t="s">
        <v>17</v>
      </c>
      <c r="I144" s="351"/>
      <c r="J144" s="351"/>
      <c r="K144" s="351"/>
      <c r="L144" s="351"/>
      <c r="M144" s="351"/>
      <c r="N144" s="351"/>
      <c r="O144" s="351"/>
      <c r="P144" s="351"/>
      <c r="Q144" s="351"/>
      <c r="R144" s="351"/>
      <c r="S144" s="351"/>
      <c r="T144" s="351"/>
      <c r="U144" s="351"/>
      <c r="V144" s="351"/>
      <c r="W144" s="351"/>
      <c r="X144" s="351"/>
      <c r="Y144" s="351"/>
      <c r="Z144" s="351"/>
      <c r="AA144" s="351"/>
      <c r="AB144" s="351"/>
      <c r="AC144" s="351"/>
      <c r="AD144" s="351"/>
      <c r="AE144" s="351"/>
      <c r="AF144" s="351"/>
      <c r="AG144" s="351"/>
      <c r="AH144" s="351"/>
      <c r="AI144" s="351"/>
      <c r="AJ144" s="351"/>
      <c r="AK144" s="351"/>
      <c r="AL144" s="351"/>
      <c r="AM144" s="351"/>
      <c r="AN144" s="351"/>
      <c r="AO144" s="351"/>
      <c r="AP144" s="351"/>
      <c r="AQ144" s="351"/>
      <c r="AR144" s="351"/>
      <c r="AS144" s="351"/>
      <c r="AT144" s="351"/>
      <c r="AU144" s="351"/>
      <c r="AV144" s="351"/>
      <c r="AW144" s="351"/>
      <c r="AX144" s="351"/>
      <c r="AY144" s="351"/>
      <c r="AZ144" s="351"/>
      <c r="BA144" s="351"/>
      <c r="BB144" s="351"/>
      <c r="BC144" s="351"/>
      <c r="BD144" s="351"/>
      <c r="BE144" s="351"/>
      <c r="BF144" s="351"/>
      <c r="BG144" s="351"/>
      <c r="BH144" s="351"/>
      <c r="BI144" s="351"/>
      <c r="BJ144" s="351"/>
      <c r="BK144" s="351"/>
      <c r="BL144" s="351"/>
      <c r="BM144" s="351"/>
      <c r="BN144" s="351"/>
      <c r="BO144" s="351"/>
      <c r="BP144" s="351"/>
      <c r="BQ144" s="351"/>
      <c r="BR144" s="351"/>
      <c r="BS144" s="351"/>
      <c r="BT144" s="351"/>
      <c r="BU144" s="351"/>
      <c r="BV144" s="351"/>
      <c r="BW144" s="351"/>
      <c r="BX144" s="351"/>
      <c r="BY144" s="351"/>
      <c r="BZ144" s="351"/>
      <c r="CA144" s="351"/>
      <c r="CB144" s="351"/>
      <c r="CC144" s="351"/>
      <c r="CD144" s="351"/>
      <c r="CE144" s="351"/>
      <c r="CF144" s="351"/>
      <c r="CG144" s="351"/>
      <c r="CH144" s="351"/>
      <c r="CI144" s="351"/>
      <c r="CJ144" s="351"/>
      <c r="CK144" s="351"/>
      <c r="CL144" s="351"/>
      <c r="CM144" s="351"/>
      <c r="CN144" s="351"/>
      <c r="CO144" s="351"/>
      <c r="CP144" s="351"/>
      <c r="CQ144" s="351"/>
      <c r="CR144" s="351"/>
      <c r="CS144" s="351"/>
      <c r="CT144" s="351"/>
      <c r="CU144" s="351"/>
      <c r="CV144" s="351"/>
      <c r="CW144" s="351"/>
      <c r="CX144" s="351"/>
      <c r="CY144" s="351"/>
      <c r="CZ144" s="351"/>
      <c r="DA144" s="351"/>
      <c r="DB144" s="351"/>
      <c r="DC144" s="351"/>
      <c r="DD144" s="351"/>
      <c r="DE144" s="351"/>
      <c r="DF144" s="351"/>
      <c r="DG144" s="351"/>
      <c r="DH144" s="351"/>
      <c r="DI144" s="351"/>
      <c r="DJ144" s="351"/>
      <c r="DK144" s="351"/>
      <c r="DL144" s="351"/>
      <c r="DM144" s="351"/>
      <c r="DN144" s="351"/>
      <c r="DO144" s="351"/>
      <c r="DP144" s="351"/>
      <c r="DQ144" s="351"/>
      <c r="DR144" s="351"/>
      <c r="DS144" s="351"/>
      <c r="DT144" s="351"/>
      <c r="DU144" s="351"/>
      <c r="DV144" s="351"/>
      <c r="DW144" s="351"/>
      <c r="DX144" s="351"/>
      <c r="DY144" s="351"/>
      <c r="DZ144" s="351"/>
      <c r="EA144" s="351"/>
      <c r="EB144" s="351"/>
      <c r="EC144" s="351"/>
      <c r="ED144" s="351"/>
      <c r="EE144" s="351"/>
      <c r="EF144" s="351"/>
      <c r="EG144" s="351"/>
      <c r="EH144" s="351"/>
      <c r="EI144" s="351"/>
      <c r="EJ144" s="351"/>
      <c r="EK144" s="351"/>
      <c r="EL144" s="351"/>
      <c r="EM144" s="351"/>
      <c r="EN144" s="351"/>
      <c r="EO144" s="351"/>
      <c r="EP144" s="351"/>
      <c r="EQ144" s="351"/>
      <c r="ER144" s="351"/>
      <c r="ES144" s="351"/>
      <c r="ET144" s="351"/>
      <c r="EU144" s="351"/>
      <c r="EV144" s="351"/>
      <c r="EW144" s="351"/>
      <c r="EX144" s="351"/>
      <c r="EY144" s="351"/>
      <c r="EZ144" s="351"/>
      <c r="FA144" s="351"/>
      <c r="FB144" s="351"/>
      <c r="FC144" s="351"/>
      <c r="FD144" s="351"/>
      <c r="FE144" s="351"/>
      <c r="FF144" s="351"/>
      <c r="FG144" s="351"/>
      <c r="FH144" s="351"/>
      <c r="FI144" s="351"/>
      <c r="FJ144" s="351"/>
      <c r="FK144" s="351"/>
      <c r="FL144" s="351"/>
      <c r="FM144" s="351"/>
      <c r="FN144" s="351"/>
      <c r="FO144" s="351"/>
      <c r="FP144" s="351"/>
      <c r="FQ144" s="351"/>
      <c r="FR144" s="351"/>
      <c r="FS144" s="351"/>
      <c r="FT144" s="351"/>
      <c r="FU144" s="351"/>
      <c r="FV144" s="351"/>
      <c r="FW144" s="351"/>
      <c r="FX144" s="351"/>
      <c r="FY144" s="351"/>
      <c r="FZ144" s="351"/>
      <c r="GA144" s="351"/>
      <c r="GB144" s="351"/>
      <c r="GC144" s="351"/>
      <c r="GD144" s="351"/>
      <c r="GE144" s="351"/>
      <c r="GF144" s="351"/>
      <c r="GG144" s="351"/>
      <c r="GH144" s="351"/>
      <c r="GI144" s="351"/>
      <c r="GJ144" s="351"/>
      <c r="GK144" s="351"/>
      <c r="GL144" s="351"/>
      <c r="GM144" s="351"/>
      <c r="GN144" s="351"/>
      <c r="GO144" s="351"/>
      <c r="GP144" s="351"/>
      <c r="GQ144" s="351"/>
      <c r="GR144" s="351"/>
      <c r="GS144" s="351"/>
      <c r="GT144" s="351"/>
      <c r="GU144" s="351"/>
      <c r="GV144" s="351"/>
      <c r="GW144" s="351"/>
      <c r="GX144" s="351"/>
      <c r="GY144" s="351"/>
      <c r="GZ144" s="351"/>
      <c r="HA144" s="351"/>
      <c r="HB144" s="351"/>
      <c r="HC144" s="351"/>
      <c r="HD144" s="351"/>
      <c r="HE144" s="351"/>
      <c r="HF144" s="351"/>
      <c r="HG144" s="351"/>
      <c r="HH144" s="351"/>
      <c r="HI144" s="351"/>
      <c r="HJ144" s="351"/>
      <c r="HK144" s="351"/>
      <c r="HL144" s="351"/>
      <c r="HM144" s="351"/>
      <c r="HN144" s="351"/>
      <c r="HO144" s="351"/>
      <c r="HP144" s="351"/>
      <c r="HQ144" s="351"/>
      <c r="HR144" s="351"/>
      <c r="HS144" s="351"/>
      <c r="HT144" s="351"/>
      <c r="HU144" s="351"/>
      <c r="HV144" s="351"/>
      <c r="HW144" s="351"/>
      <c r="HX144" s="351"/>
      <c r="HY144" s="351"/>
      <c r="HZ144" s="351"/>
      <c r="IA144" s="351"/>
      <c r="IB144" s="351"/>
      <c r="IC144" s="351"/>
      <c r="ID144" s="351"/>
      <c r="IE144" s="351"/>
      <c r="IF144" s="351"/>
      <c r="IG144" s="351"/>
      <c r="IH144" s="351"/>
      <c r="II144" s="351"/>
      <c r="IJ144" s="351"/>
      <c r="IK144" s="351"/>
      <c r="IL144" s="351"/>
      <c r="IM144" s="351"/>
      <c r="IN144" s="351"/>
      <c r="IO144" s="351"/>
      <c r="IP144" s="351"/>
      <c r="IQ144" s="351"/>
      <c r="IR144" s="351"/>
      <c r="IS144" s="351"/>
      <c r="IT144" s="351"/>
      <c r="IU144" s="351"/>
      <c r="IV144" s="351"/>
    </row>
    <row r="145" spans="1:256" ht="54" customHeight="1" x14ac:dyDescent="0.15">
      <c r="A145" s="3881"/>
      <c r="B145" s="3862"/>
      <c r="C145" s="662" t="s">
        <v>851</v>
      </c>
      <c r="D145" s="689" t="s">
        <v>850</v>
      </c>
      <c r="E145" s="688" t="s">
        <v>849</v>
      </c>
      <c r="F145" s="686" t="s">
        <v>17</v>
      </c>
      <c r="G145" s="687" t="s">
        <v>17</v>
      </c>
      <c r="H145" s="686" t="s">
        <v>17</v>
      </c>
      <c r="I145" s="351"/>
      <c r="J145" s="351"/>
      <c r="K145" s="351"/>
      <c r="L145" s="351"/>
      <c r="M145" s="351"/>
      <c r="N145" s="351"/>
      <c r="O145" s="351"/>
      <c r="P145" s="351"/>
      <c r="Q145" s="351"/>
      <c r="R145" s="351"/>
      <c r="S145" s="351"/>
      <c r="T145" s="351"/>
      <c r="U145" s="351"/>
      <c r="V145" s="351"/>
      <c r="W145" s="351"/>
      <c r="X145" s="351"/>
      <c r="Y145" s="351"/>
      <c r="Z145" s="351"/>
      <c r="AA145" s="351"/>
      <c r="AB145" s="351"/>
      <c r="AC145" s="351"/>
      <c r="AD145" s="351"/>
      <c r="AE145" s="351"/>
      <c r="AF145" s="351"/>
      <c r="AG145" s="351"/>
      <c r="AH145" s="351"/>
      <c r="AI145" s="351"/>
      <c r="AJ145" s="351"/>
      <c r="AK145" s="351"/>
      <c r="AL145" s="351"/>
      <c r="AM145" s="351"/>
      <c r="AN145" s="351"/>
      <c r="AO145" s="351"/>
      <c r="AP145" s="351"/>
      <c r="AQ145" s="351"/>
      <c r="AR145" s="351"/>
      <c r="AS145" s="351"/>
      <c r="AT145" s="351"/>
      <c r="AU145" s="351"/>
      <c r="AV145" s="351"/>
      <c r="AW145" s="351"/>
      <c r="AX145" s="351"/>
      <c r="AY145" s="351"/>
      <c r="AZ145" s="351"/>
      <c r="BA145" s="351"/>
      <c r="BB145" s="351"/>
      <c r="BC145" s="351"/>
      <c r="BD145" s="351"/>
      <c r="BE145" s="351"/>
      <c r="BF145" s="351"/>
      <c r="BG145" s="351"/>
      <c r="BH145" s="351"/>
      <c r="BI145" s="351"/>
      <c r="BJ145" s="351"/>
      <c r="BK145" s="351"/>
      <c r="BL145" s="351"/>
      <c r="BM145" s="351"/>
      <c r="BN145" s="351"/>
      <c r="BO145" s="351"/>
      <c r="BP145" s="351"/>
      <c r="BQ145" s="351"/>
      <c r="BR145" s="351"/>
      <c r="BS145" s="351"/>
      <c r="BT145" s="351"/>
      <c r="BU145" s="351"/>
      <c r="BV145" s="351"/>
      <c r="BW145" s="351"/>
      <c r="BX145" s="351"/>
      <c r="BY145" s="351"/>
      <c r="BZ145" s="351"/>
      <c r="CA145" s="351"/>
      <c r="CB145" s="351"/>
      <c r="CC145" s="351"/>
      <c r="CD145" s="351"/>
      <c r="CE145" s="351"/>
      <c r="CF145" s="351"/>
      <c r="CG145" s="351"/>
      <c r="CH145" s="351"/>
      <c r="CI145" s="351"/>
      <c r="CJ145" s="351"/>
      <c r="CK145" s="351"/>
      <c r="CL145" s="351"/>
      <c r="CM145" s="351"/>
      <c r="CN145" s="351"/>
      <c r="CO145" s="351"/>
      <c r="CP145" s="351"/>
      <c r="CQ145" s="351"/>
      <c r="CR145" s="351"/>
      <c r="CS145" s="351"/>
      <c r="CT145" s="351"/>
      <c r="CU145" s="351"/>
      <c r="CV145" s="351"/>
      <c r="CW145" s="351"/>
      <c r="CX145" s="351"/>
      <c r="CY145" s="351"/>
      <c r="CZ145" s="351"/>
      <c r="DA145" s="351"/>
      <c r="DB145" s="351"/>
      <c r="DC145" s="351"/>
      <c r="DD145" s="351"/>
      <c r="DE145" s="351"/>
      <c r="DF145" s="351"/>
      <c r="DG145" s="351"/>
      <c r="DH145" s="351"/>
      <c r="DI145" s="351"/>
      <c r="DJ145" s="351"/>
      <c r="DK145" s="351"/>
      <c r="DL145" s="351"/>
      <c r="DM145" s="351"/>
      <c r="DN145" s="351"/>
      <c r="DO145" s="351"/>
      <c r="DP145" s="351"/>
      <c r="DQ145" s="351"/>
      <c r="DR145" s="351"/>
      <c r="DS145" s="351"/>
      <c r="DT145" s="351"/>
      <c r="DU145" s="351"/>
      <c r="DV145" s="351"/>
      <c r="DW145" s="351"/>
      <c r="DX145" s="351"/>
      <c r="DY145" s="351"/>
      <c r="DZ145" s="351"/>
      <c r="EA145" s="351"/>
      <c r="EB145" s="351"/>
      <c r="EC145" s="351"/>
      <c r="ED145" s="351"/>
      <c r="EE145" s="351"/>
      <c r="EF145" s="351"/>
      <c r="EG145" s="351"/>
      <c r="EH145" s="351"/>
      <c r="EI145" s="351"/>
      <c r="EJ145" s="351"/>
      <c r="EK145" s="351"/>
      <c r="EL145" s="351"/>
      <c r="EM145" s="351"/>
      <c r="EN145" s="351"/>
      <c r="EO145" s="351"/>
      <c r="EP145" s="351"/>
      <c r="EQ145" s="351"/>
      <c r="ER145" s="351"/>
      <c r="ES145" s="351"/>
      <c r="ET145" s="351"/>
      <c r="EU145" s="351"/>
      <c r="EV145" s="351"/>
      <c r="EW145" s="351"/>
      <c r="EX145" s="351"/>
      <c r="EY145" s="351"/>
      <c r="EZ145" s="351"/>
      <c r="FA145" s="351"/>
      <c r="FB145" s="351"/>
      <c r="FC145" s="351"/>
      <c r="FD145" s="351"/>
      <c r="FE145" s="351"/>
      <c r="FF145" s="351"/>
      <c r="FG145" s="351"/>
      <c r="FH145" s="351"/>
      <c r="FI145" s="351"/>
      <c r="FJ145" s="351"/>
      <c r="FK145" s="351"/>
      <c r="FL145" s="351"/>
      <c r="FM145" s="351"/>
      <c r="FN145" s="351"/>
      <c r="FO145" s="351"/>
      <c r="FP145" s="351"/>
      <c r="FQ145" s="351"/>
      <c r="FR145" s="351"/>
      <c r="FS145" s="351"/>
      <c r="FT145" s="351"/>
      <c r="FU145" s="351"/>
      <c r="FV145" s="351"/>
      <c r="FW145" s="351"/>
      <c r="FX145" s="351"/>
      <c r="FY145" s="351"/>
      <c r="FZ145" s="351"/>
      <c r="GA145" s="351"/>
      <c r="GB145" s="351"/>
      <c r="GC145" s="351"/>
      <c r="GD145" s="351"/>
      <c r="GE145" s="351"/>
      <c r="GF145" s="351"/>
      <c r="GG145" s="351"/>
      <c r="GH145" s="351"/>
      <c r="GI145" s="351"/>
      <c r="GJ145" s="351"/>
      <c r="GK145" s="351"/>
      <c r="GL145" s="351"/>
      <c r="GM145" s="351"/>
      <c r="GN145" s="351"/>
      <c r="GO145" s="351"/>
      <c r="GP145" s="351"/>
      <c r="GQ145" s="351"/>
      <c r="GR145" s="351"/>
      <c r="GS145" s="351"/>
      <c r="GT145" s="351"/>
      <c r="GU145" s="351"/>
      <c r="GV145" s="351"/>
      <c r="GW145" s="351"/>
      <c r="GX145" s="351"/>
      <c r="GY145" s="351"/>
      <c r="GZ145" s="351"/>
      <c r="HA145" s="351"/>
      <c r="HB145" s="351"/>
      <c r="HC145" s="351"/>
      <c r="HD145" s="351"/>
      <c r="HE145" s="351"/>
      <c r="HF145" s="351"/>
      <c r="HG145" s="351"/>
      <c r="HH145" s="351"/>
      <c r="HI145" s="351"/>
      <c r="HJ145" s="351"/>
      <c r="HK145" s="351"/>
      <c r="HL145" s="351"/>
      <c r="HM145" s="351"/>
      <c r="HN145" s="351"/>
      <c r="HO145" s="351"/>
      <c r="HP145" s="351"/>
      <c r="HQ145" s="351"/>
      <c r="HR145" s="351"/>
      <c r="HS145" s="351"/>
      <c r="HT145" s="351"/>
      <c r="HU145" s="351"/>
      <c r="HV145" s="351"/>
      <c r="HW145" s="351"/>
      <c r="HX145" s="351"/>
      <c r="HY145" s="351"/>
      <c r="HZ145" s="351"/>
      <c r="IA145" s="351"/>
      <c r="IB145" s="351"/>
      <c r="IC145" s="351"/>
      <c r="ID145" s="351"/>
      <c r="IE145" s="351"/>
      <c r="IF145" s="351"/>
      <c r="IG145" s="351"/>
      <c r="IH145" s="351"/>
      <c r="II145" s="351"/>
      <c r="IJ145" s="351"/>
      <c r="IK145" s="351"/>
      <c r="IL145" s="351"/>
      <c r="IM145" s="351"/>
      <c r="IN145" s="351"/>
      <c r="IO145" s="351"/>
      <c r="IP145" s="351"/>
      <c r="IQ145" s="351"/>
      <c r="IR145" s="351"/>
      <c r="IS145" s="351"/>
      <c r="IT145" s="351"/>
      <c r="IU145" s="351"/>
      <c r="IV145" s="351"/>
    </row>
    <row r="146" spans="1:256" s="624" customFormat="1" ht="78.75" customHeight="1" x14ac:dyDescent="0.15">
      <c r="A146" s="3864">
        <v>27</v>
      </c>
      <c r="B146" s="3888" t="s">
        <v>848</v>
      </c>
      <c r="C146" s="493" t="s">
        <v>847</v>
      </c>
      <c r="D146" s="685" t="s">
        <v>846</v>
      </c>
      <c r="E146" s="58" t="s">
        <v>845</v>
      </c>
      <c r="F146" s="404" t="s">
        <v>17</v>
      </c>
      <c r="G146" s="223" t="s">
        <v>17</v>
      </c>
      <c r="H146" s="16" t="s">
        <v>17</v>
      </c>
    </row>
    <row r="147" spans="1:256" ht="52.5" customHeight="1" x14ac:dyDescent="0.15">
      <c r="A147" s="3864"/>
      <c r="B147" s="3888"/>
      <c r="C147" s="25" t="s">
        <v>844</v>
      </c>
      <c r="D147" s="684" t="s">
        <v>843</v>
      </c>
      <c r="E147" s="683"/>
      <c r="F147" s="43" t="s">
        <v>17</v>
      </c>
      <c r="G147" s="682" t="s">
        <v>17</v>
      </c>
      <c r="H147" s="43" t="s">
        <v>17</v>
      </c>
      <c r="I147" s="351"/>
      <c r="J147" s="351"/>
      <c r="K147" s="351"/>
      <c r="L147" s="351"/>
      <c r="M147" s="351"/>
      <c r="N147" s="351"/>
      <c r="O147" s="351"/>
      <c r="P147" s="351"/>
      <c r="Q147" s="351"/>
      <c r="R147" s="351"/>
      <c r="S147" s="351"/>
      <c r="T147" s="351"/>
      <c r="U147" s="351"/>
      <c r="V147" s="351"/>
      <c r="W147" s="351"/>
      <c r="X147" s="351"/>
      <c r="Y147" s="351"/>
      <c r="Z147" s="351"/>
      <c r="AA147" s="351"/>
      <c r="AB147" s="351"/>
      <c r="AC147" s="351"/>
      <c r="AD147" s="351"/>
      <c r="AE147" s="351"/>
      <c r="AF147" s="351"/>
      <c r="AG147" s="351"/>
      <c r="AH147" s="351"/>
      <c r="AI147" s="351"/>
      <c r="AJ147" s="351"/>
      <c r="AK147" s="351"/>
      <c r="AL147" s="351"/>
      <c r="AM147" s="351"/>
      <c r="AN147" s="351"/>
      <c r="AO147" s="351"/>
      <c r="AP147" s="351"/>
      <c r="AQ147" s="351"/>
      <c r="AR147" s="351"/>
      <c r="AS147" s="351"/>
      <c r="AT147" s="351"/>
      <c r="AU147" s="351"/>
      <c r="AV147" s="351"/>
      <c r="AW147" s="351"/>
      <c r="AX147" s="351"/>
      <c r="AY147" s="351"/>
      <c r="AZ147" s="351"/>
      <c r="BA147" s="351"/>
      <c r="BB147" s="351"/>
      <c r="BC147" s="351"/>
      <c r="BD147" s="351"/>
      <c r="BE147" s="351"/>
      <c r="BF147" s="351"/>
      <c r="BG147" s="351"/>
      <c r="BH147" s="351"/>
      <c r="BI147" s="351"/>
      <c r="BJ147" s="351"/>
      <c r="BK147" s="351"/>
      <c r="BL147" s="351"/>
      <c r="BM147" s="351"/>
      <c r="BN147" s="351"/>
      <c r="BO147" s="351"/>
      <c r="BP147" s="351"/>
      <c r="BQ147" s="351"/>
      <c r="BR147" s="351"/>
      <c r="BS147" s="351"/>
      <c r="BT147" s="351"/>
      <c r="BU147" s="351"/>
      <c r="BV147" s="351"/>
      <c r="BW147" s="351"/>
      <c r="BX147" s="351"/>
      <c r="BY147" s="351"/>
      <c r="BZ147" s="351"/>
      <c r="CA147" s="351"/>
      <c r="CB147" s="351"/>
      <c r="CC147" s="351"/>
      <c r="CD147" s="351"/>
      <c r="CE147" s="351"/>
      <c r="CF147" s="351"/>
      <c r="CG147" s="351"/>
      <c r="CH147" s="351"/>
      <c r="CI147" s="351"/>
      <c r="CJ147" s="351"/>
      <c r="CK147" s="351"/>
      <c r="CL147" s="351"/>
      <c r="CM147" s="351"/>
      <c r="CN147" s="351"/>
      <c r="CO147" s="351"/>
      <c r="CP147" s="351"/>
      <c r="CQ147" s="351"/>
      <c r="CR147" s="351"/>
      <c r="CS147" s="351"/>
      <c r="CT147" s="351"/>
      <c r="CU147" s="351"/>
      <c r="CV147" s="351"/>
      <c r="CW147" s="351"/>
      <c r="CX147" s="351"/>
      <c r="CY147" s="351"/>
      <c r="CZ147" s="351"/>
      <c r="DA147" s="351"/>
      <c r="DB147" s="351"/>
      <c r="DC147" s="351"/>
      <c r="DD147" s="351"/>
      <c r="DE147" s="351"/>
      <c r="DF147" s="351"/>
      <c r="DG147" s="351"/>
      <c r="DH147" s="351"/>
      <c r="DI147" s="351"/>
      <c r="DJ147" s="351"/>
      <c r="DK147" s="351"/>
      <c r="DL147" s="351"/>
      <c r="DM147" s="351"/>
      <c r="DN147" s="351"/>
      <c r="DO147" s="351"/>
      <c r="DP147" s="351"/>
      <c r="DQ147" s="351"/>
      <c r="DR147" s="351"/>
      <c r="DS147" s="351"/>
      <c r="DT147" s="351"/>
      <c r="DU147" s="351"/>
      <c r="DV147" s="351"/>
      <c r="DW147" s="351"/>
      <c r="DX147" s="351"/>
      <c r="DY147" s="351"/>
      <c r="DZ147" s="351"/>
      <c r="EA147" s="351"/>
      <c r="EB147" s="351"/>
      <c r="EC147" s="351"/>
      <c r="ED147" s="351"/>
      <c r="EE147" s="351"/>
      <c r="EF147" s="351"/>
      <c r="EG147" s="351"/>
      <c r="EH147" s="351"/>
      <c r="EI147" s="351"/>
      <c r="EJ147" s="351"/>
      <c r="EK147" s="351"/>
      <c r="EL147" s="351"/>
      <c r="EM147" s="351"/>
      <c r="EN147" s="351"/>
      <c r="EO147" s="351"/>
      <c r="EP147" s="351"/>
      <c r="EQ147" s="351"/>
      <c r="ER147" s="351"/>
      <c r="ES147" s="351"/>
      <c r="ET147" s="351"/>
      <c r="EU147" s="351"/>
      <c r="EV147" s="351"/>
      <c r="EW147" s="351"/>
      <c r="EX147" s="351"/>
      <c r="EY147" s="351"/>
      <c r="EZ147" s="351"/>
      <c r="FA147" s="351"/>
      <c r="FB147" s="351"/>
      <c r="FC147" s="351"/>
      <c r="FD147" s="351"/>
      <c r="FE147" s="351"/>
      <c r="FF147" s="351"/>
      <c r="FG147" s="351"/>
      <c r="FH147" s="351"/>
      <c r="FI147" s="351"/>
      <c r="FJ147" s="351"/>
      <c r="FK147" s="351"/>
      <c r="FL147" s="351"/>
      <c r="FM147" s="351"/>
      <c r="FN147" s="351"/>
      <c r="FO147" s="351"/>
      <c r="FP147" s="351"/>
      <c r="FQ147" s="351"/>
      <c r="FR147" s="351"/>
      <c r="FS147" s="351"/>
      <c r="FT147" s="351"/>
      <c r="FU147" s="351"/>
      <c r="FV147" s="351"/>
      <c r="FW147" s="351"/>
      <c r="FX147" s="351"/>
      <c r="FY147" s="351"/>
      <c r="FZ147" s="351"/>
      <c r="GA147" s="351"/>
      <c r="GB147" s="351"/>
      <c r="GC147" s="351"/>
      <c r="GD147" s="351"/>
      <c r="GE147" s="351"/>
      <c r="GF147" s="351"/>
      <c r="GG147" s="351"/>
      <c r="GH147" s="351"/>
      <c r="GI147" s="351"/>
      <c r="GJ147" s="351"/>
      <c r="GK147" s="351"/>
      <c r="GL147" s="351"/>
      <c r="GM147" s="351"/>
      <c r="GN147" s="351"/>
      <c r="GO147" s="351"/>
      <c r="GP147" s="351"/>
      <c r="GQ147" s="351"/>
      <c r="GR147" s="351"/>
      <c r="GS147" s="351"/>
      <c r="GT147" s="351"/>
      <c r="GU147" s="351"/>
      <c r="GV147" s="351"/>
      <c r="GW147" s="351"/>
      <c r="GX147" s="351"/>
      <c r="GY147" s="351"/>
      <c r="GZ147" s="351"/>
      <c r="HA147" s="351"/>
      <c r="HB147" s="351"/>
      <c r="HC147" s="351"/>
      <c r="HD147" s="351"/>
      <c r="HE147" s="351"/>
      <c r="HF147" s="351"/>
      <c r="HG147" s="351"/>
      <c r="HH147" s="351"/>
      <c r="HI147" s="351"/>
      <c r="HJ147" s="351"/>
      <c r="HK147" s="351"/>
      <c r="HL147" s="351"/>
      <c r="HM147" s="351"/>
      <c r="HN147" s="351"/>
      <c r="HO147" s="351"/>
      <c r="HP147" s="351"/>
      <c r="HQ147" s="351"/>
      <c r="HR147" s="351"/>
      <c r="HS147" s="351"/>
      <c r="HT147" s="351"/>
      <c r="HU147" s="351"/>
      <c r="HV147" s="351"/>
      <c r="HW147" s="351"/>
      <c r="HX147" s="351"/>
      <c r="HY147" s="351"/>
      <c r="HZ147" s="351"/>
      <c r="IA147" s="351"/>
      <c r="IB147" s="351"/>
      <c r="IC147" s="351"/>
      <c r="ID147" s="351"/>
      <c r="IE147" s="351"/>
      <c r="IF147" s="351"/>
      <c r="IG147" s="351"/>
      <c r="IH147" s="351"/>
      <c r="II147" s="351"/>
      <c r="IJ147" s="351"/>
      <c r="IK147" s="351"/>
      <c r="IL147" s="351"/>
      <c r="IM147" s="351"/>
      <c r="IN147" s="351"/>
      <c r="IO147" s="351"/>
      <c r="IP147" s="351"/>
      <c r="IQ147" s="351"/>
      <c r="IR147" s="351"/>
      <c r="IS147" s="351"/>
      <c r="IT147" s="351"/>
      <c r="IU147" s="351"/>
      <c r="IV147" s="351"/>
    </row>
    <row r="148" spans="1:256" ht="91.5" customHeight="1" x14ac:dyDescent="0.15">
      <c r="A148" s="3911">
        <v>28</v>
      </c>
      <c r="B148" s="3912" t="s">
        <v>842</v>
      </c>
      <c r="C148" s="407" t="s">
        <v>841</v>
      </c>
      <c r="D148" s="591" t="s">
        <v>840</v>
      </c>
      <c r="E148" s="3891" t="s">
        <v>839</v>
      </c>
      <c r="F148" s="404" t="s">
        <v>17</v>
      </c>
      <c r="G148" s="471" t="s">
        <v>17</v>
      </c>
      <c r="H148" s="404" t="s">
        <v>17</v>
      </c>
      <c r="I148" s="351"/>
      <c r="J148" s="351"/>
      <c r="K148" s="351"/>
      <c r="L148" s="351"/>
      <c r="M148" s="351"/>
      <c r="N148" s="351"/>
      <c r="O148" s="351"/>
      <c r="P148" s="351"/>
      <c r="Q148" s="351"/>
      <c r="R148" s="351"/>
      <c r="S148" s="351"/>
      <c r="T148" s="351"/>
      <c r="U148" s="351"/>
      <c r="V148" s="351"/>
      <c r="W148" s="351"/>
      <c r="X148" s="351"/>
      <c r="Y148" s="351"/>
      <c r="Z148" s="351"/>
      <c r="AA148" s="351"/>
      <c r="AB148" s="351"/>
      <c r="AC148" s="351"/>
      <c r="AD148" s="351"/>
      <c r="AE148" s="351"/>
      <c r="AF148" s="351"/>
      <c r="AG148" s="351"/>
      <c r="AH148" s="351"/>
      <c r="AI148" s="351"/>
      <c r="AJ148" s="351"/>
      <c r="AK148" s="351"/>
      <c r="AL148" s="351"/>
      <c r="AM148" s="351"/>
      <c r="AN148" s="351"/>
      <c r="AO148" s="351"/>
      <c r="AP148" s="351"/>
      <c r="AQ148" s="351"/>
      <c r="AR148" s="351"/>
      <c r="AS148" s="351"/>
      <c r="AT148" s="351"/>
      <c r="AU148" s="351"/>
      <c r="AV148" s="351"/>
      <c r="AW148" s="351"/>
      <c r="AX148" s="351"/>
      <c r="AY148" s="351"/>
      <c r="AZ148" s="351"/>
      <c r="BA148" s="351"/>
      <c r="BB148" s="351"/>
      <c r="BC148" s="351"/>
      <c r="BD148" s="351"/>
      <c r="BE148" s="351"/>
      <c r="BF148" s="351"/>
      <c r="BG148" s="351"/>
      <c r="BH148" s="351"/>
      <c r="BI148" s="351"/>
      <c r="BJ148" s="351"/>
      <c r="BK148" s="351"/>
      <c r="BL148" s="351"/>
      <c r="BM148" s="351"/>
      <c r="BN148" s="351"/>
      <c r="BO148" s="351"/>
      <c r="BP148" s="351"/>
      <c r="BQ148" s="351"/>
      <c r="BR148" s="351"/>
      <c r="BS148" s="351"/>
      <c r="BT148" s="351"/>
      <c r="BU148" s="351"/>
      <c r="BV148" s="351"/>
      <c r="BW148" s="351"/>
      <c r="BX148" s="351"/>
      <c r="BY148" s="351"/>
      <c r="BZ148" s="351"/>
      <c r="CA148" s="351"/>
      <c r="CB148" s="351"/>
      <c r="CC148" s="351"/>
      <c r="CD148" s="351"/>
      <c r="CE148" s="351"/>
      <c r="CF148" s="351"/>
      <c r="CG148" s="351"/>
      <c r="CH148" s="351"/>
      <c r="CI148" s="351"/>
      <c r="CJ148" s="351"/>
      <c r="CK148" s="351"/>
      <c r="CL148" s="351"/>
      <c r="CM148" s="351"/>
      <c r="CN148" s="351"/>
      <c r="CO148" s="351"/>
      <c r="CP148" s="351"/>
      <c r="CQ148" s="351"/>
      <c r="CR148" s="351"/>
      <c r="CS148" s="351"/>
      <c r="CT148" s="351"/>
      <c r="CU148" s="351"/>
      <c r="CV148" s="351"/>
      <c r="CW148" s="351"/>
      <c r="CX148" s="351"/>
      <c r="CY148" s="351"/>
      <c r="CZ148" s="351"/>
      <c r="DA148" s="351"/>
      <c r="DB148" s="351"/>
      <c r="DC148" s="351"/>
      <c r="DD148" s="351"/>
      <c r="DE148" s="351"/>
      <c r="DF148" s="351"/>
      <c r="DG148" s="351"/>
      <c r="DH148" s="351"/>
      <c r="DI148" s="351"/>
      <c r="DJ148" s="351"/>
      <c r="DK148" s="351"/>
      <c r="DL148" s="351"/>
      <c r="DM148" s="351"/>
      <c r="DN148" s="351"/>
      <c r="DO148" s="351"/>
      <c r="DP148" s="351"/>
      <c r="DQ148" s="351"/>
      <c r="DR148" s="351"/>
      <c r="DS148" s="351"/>
      <c r="DT148" s="351"/>
      <c r="DU148" s="351"/>
      <c r="DV148" s="351"/>
      <c r="DW148" s="351"/>
      <c r="DX148" s="351"/>
      <c r="DY148" s="351"/>
      <c r="DZ148" s="351"/>
      <c r="EA148" s="351"/>
      <c r="EB148" s="351"/>
      <c r="EC148" s="351"/>
      <c r="ED148" s="351"/>
      <c r="EE148" s="351"/>
      <c r="EF148" s="351"/>
      <c r="EG148" s="351"/>
      <c r="EH148" s="351"/>
      <c r="EI148" s="351"/>
      <c r="EJ148" s="351"/>
      <c r="EK148" s="351"/>
      <c r="EL148" s="351"/>
      <c r="EM148" s="351"/>
      <c r="EN148" s="351"/>
      <c r="EO148" s="351"/>
      <c r="EP148" s="351"/>
      <c r="EQ148" s="351"/>
      <c r="ER148" s="351"/>
      <c r="ES148" s="351"/>
      <c r="ET148" s="351"/>
      <c r="EU148" s="351"/>
      <c r="EV148" s="351"/>
      <c r="EW148" s="351"/>
      <c r="EX148" s="351"/>
      <c r="EY148" s="351"/>
      <c r="EZ148" s="351"/>
      <c r="FA148" s="351"/>
      <c r="FB148" s="351"/>
      <c r="FC148" s="351"/>
      <c r="FD148" s="351"/>
      <c r="FE148" s="351"/>
      <c r="FF148" s="351"/>
      <c r="FG148" s="351"/>
      <c r="FH148" s="351"/>
      <c r="FI148" s="351"/>
      <c r="FJ148" s="351"/>
      <c r="FK148" s="351"/>
      <c r="FL148" s="351"/>
      <c r="FM148" s="351"/>
      <c r="FN148" s="351"/>
      <c r="FO148" s="351"/>
      <c r="FP148" s="351"/>
      <c r="FQ148" s="351"/>
      <c r="FR148" s="351"/>
      <c r="FS148" s="351"/>
      <c r="FT148" s="351"/>
      <c r="FU148" s="351"/>
      <c r="FV148" s="351"/>
      <c r="FW148" s="351"/>
      <c r="FX148" s="351"/>
      <c r="FY148" s="351"/>
      <c r="FZ148" s="351"/>
      <c r="GA148" s="351"/>
      <c r="GB148" s="351"/>
      <c r="GC148" s="351"/>
      <c r="GD148" s="351"/>
      <c r="GE148" s="351"/>
      <c r="GF148" s="351"/>
      <c r="GG148" s="351"/>
      <c r="GH148" s="351"/>
      <c r="GI148" s="351"/>
      <c r="GJ148" s="351"/>
      <c r="GK148" s="351"/>
      <c r="GL148" s="351"/>
      <c r="GM148" s="351"/>
      <c r="GN148" s="351"/>
      <c r="GO148" s="351"/>
      <c r="GP148" s="351"/>
      <c r="GQ148" s="351"/>
      <c r="GR148" s="351"/>
      <c r="GS148" s="351"/>
      <c r="GT148" s="351"/>
      <c r="GU148" s="351"/>
      <c r="GV148" s="351"/>
      <c r="GW148" s="351"/>
      <c r="GX148" s="351"/>
      <c r="GY148" s="351"/>
      <c r="GZ148" s="351"/>
      <c r="HA148" s="351"/>
      <c r="HB148" s="351"/>
      <c r="HC148" s="351"/>
      <c r="HD148" s="351"/>
      <c r="HE148" s="351"/>
      <c r="HF148" s="351"/>
      <c r="HG148" s="351"/>
      <c r="HH148" s="351"/>
      <c r="HI148" s="351"/>
      <c r="HJ148" s="351"/>
      <c r="HK148" s="351"/>
      <c r="HL148" s="351"/>
      <c r="HM148" s="351"/>
      <c r="HN148" s="351"/>
      <c r="HO148" s="351"/>
      <c r="HP148" s="351"/>
      <c r="HQ148" s="351"/>
      <c r="HR148" s="351"/>
      <c r="HS148" s="351"/>
      <c r="HT148" s="351"/>
      <c r="HU148" s="351"/>
      <c r="HV148" s="351"/>
      <c r="HW148" s="351"/>
      <c r="HX148" s="351"/>
      <c r="HY148" s="351"/>
      <c r="HZ148" s="351"/>
      <c r="IA148" s="351"/>
      <c r="IB148" s="351"/>
      <c r="IC148" s="351"/>
      <c r="ID148" s="351"/>
      <c r="IE148" s="351"/>
      <c r="IF148" s="351"/>
      <c r="IG148" s="351"/>
      <c r="IH148" s="351"/>
      <c r="II148" s="351"/>
      <c r="IJ148" s="351"/>
      <c r="IK148" s="351"/>
      <c r="IL148" s="351"/>
      <c r="IM148" s="351"/>
      <c r="IN148" s="351"/>
      <c r="IO148" s="351"/>
      <c r="IP148" s="351"/>
      <c r="IQ148" s="351"/>
      <c r="IR148" s="351"/>
      <c r="IS148" s="351"/>
      <c r="IT148" s="351"/>
      <c r="IU148" s="351"/>
      <c r="IV148" s="351"/>
    </row>
    <row r="149" spans="1:256" ht="91.5" customHeight="1" x14ac:dyDescent="0.15">
      <c r="A149" s="3875"/>
      <c r="B149" s="3877"/>
      <c r="C149" s="681" t="s">
        <v>838</v>
      </c>
      <c r="D149" s="680" t="s">
        <v>837</v>
      </c>
      <c r="E149" s="3894"/>
      <c r="F149" s="253" t="s">
        <v>17</v>
      </c>
      <c r="G149" s="524" t="s">
        <v>17</v>
      </c>
      <c r="H149" s="253" t="s">
        <v>17</v>
      </c>
      <c r="I149" s="351"/>
      <c r="J149" s="351"/>
      <c r="K149" s="351"/>
      <c r="L149" s="351"/>
      <c r="M149" s="351"/>
      <c r="N149" s="351"/>
      <c r="O149" s="351"/>
      <c r="P149" s="351"/>
      <c r="Q149" s="351"/>
      <c r="R149" s="351"/>
      <c r="S149" s="351"/>
      <c r="T149" s="351"/>
      <c r="U149" s="351"/>
      <c r="V149" s="351"/>
      <c r="W149" s="351"/>
      <c r="X149" s="351"/>
      <c r="Y149" s="351"/>
      <c r="Z149" s="351"/>
      <c r="AA149" s="351"/>
      <c r="AB149" s="351"/>
      <c r="AC149" s="351"/>
      <c r="AD149" s="351"/>
      <c r="AE149" s="351"/>
      <c r="AF149" s="351"/>
      <c r="AG149" s="351"/>
      <c r="AH149" s="351"/>
      <c r="AI149" s="351"/>
      <c r="AJ149" s="351"/>
      <c r="AK149" s="351"/>
      <c r="AL149" s="351"/>
      <c r="AM149" s="351"/>
      <c r="AN149" s="351"/>
      <c r="AO149" s="351"/>
      <c r="AP149" s="351"/>
      <c r="AQ149" s="351"/>
      <c r="AR149" s="351"/>
      <c r="AS149" s="351"/>
      <c r="AT149" s="351"/>
      <c r="AU149" s="351"/>
      <c r="AV149" s="351"/>
      <c r="AW149" s="351"/>
      <c r="AX149" s="351"/>
      <c r="AY149" s="351"/>
      <c r="AZ149" s="351"/>
      <c r="BA149" s="351"/>
      <c r="BB149" s="351"/>
      <c r="BC149" s="351"/>
      <c r="BD149" s="351"/>
      <c r="BE149" s="351"/>
      <c r="BF149" s="351"/>
      <c r="BG149" s="351"/>
      <c r="BH149" s="351"/>
      <c r="BI149" s="351"/>
      <c r="BJ149" s="351"/>
      <c r="BK149" s="351"/>
      <c r="BL149" s="351"/>
      <c r="BM149" s="351"/>
      <c r="BN149" s="351"/>
      <c r="BO149" s="351"/>
      <c r="BP149" s="351"/>
      <c r="BQ149" s="351"/>
      <c r="BR149" s="351"/>
      <c r="BS149" s="351"/>
      <c r="BT149" s="351"/>
      <c r="BU149" s="351"/>
      <c r="BV149" s="351"/>
      <c r="BW149" s="351"/>
      <c r="BX149" s="351"/>
      <c r="BY149" s="351"/>
      <c r="BZ149" s="351"/>
      <c r="CA149" s="351"/>
      <c r="CB149" s="351"/>
      <c r="CC149" s="351"/>
      <c r="CD149" s="351"/>
      <c r="CE149" s="351"/>
      <c r="CF149" s="351"/>
      <c r="CG149" s="351"/>
      <c r="CH149" s="351"/>
      <c r="CI149" s="351"/>
      <c r="CJ149" s="351"/>
      <c r="CK149" s="351"/>
      <c r="CL149" s="351"/>
      <c r="CM149" s="351"/>
      <c r="CN149" s="351"/>
      <c r="CO149" s="351"/>
      <c r="CP149" s="351"/>
      <c r="CQ149" s="351"/>
      <c r="CR149" s="351"/>
      <c r="CS149" s="351"/>
      <c r="CT149" s="351"/>
      <c r="CU149" s="351"/>
      <c r="CV149" s="351"/>
      <c r="CW149" s="351"/>
      <c r="CX149" s="351"/>
      <c r="CY149" s="351"/>
      <c r="CZ149" s="351"/>
      <c r="DA149" s="351"/>
      <c r="DB149" s="351"/>
      <c r="DC149" s="351"/>
      <c r="DD149" s="351"/>
      <c r="DE149" s="351"/>
      <c r="DF149" s="351"/>
      <c r="DG149" s="351"/>
      <c r="DH149" s="351"/>
      <c r="DI149" s="351"/>
      <c r="DJ149" s="351"/>
      <c r="DK149" s="351"/>
      <c r="DL149" s="351"/>
      <c r="DM149" s="351"/>
      <c r="DN149" s="351"/>
      <c r="DO149" s="351"/>
      <c r="DP149" s="351"/>
      <c r="DQ149" s="351"/>
      <c r="DR149" s="351"/>
      <c r="DS149" s="351"/>
      <c r="DT149" s="351"/>
      <c r="DU149" s="351"/>
      <c r="DV149" s="351"/>
      <c r="DW149" s="351"/>
      <c r="DX149" s="351"/>
      <c r="DY149" s="351"/>
      <c r="DZ149" s="351"/>
      <c r="EA149" s="351"/>
      <c r="EB149" s="351"/>
      <c r="EC149" s="351"/>
      <c r="ED149" s="351"/>
      <c r="EE149" s="351"/>
      <c r="EF149" s="351"/>
      <c r="EG149" s="351"/>
      <c r="EH149" s="351"/>
      <c r="EI149" s="351"/>
      <c r="EJ149" s="351"/>
      <c r="EK149" s="351"/>
      <c r="EL149" s="351"/>
      <c r="EM149" s="351"/>
      <c r="EN149" s="351"/>
      <c r="EO149" s="351"/>
      <c r="EP149" s="351"/>
      <c r="EQ149" s="351"/>
      <c r="ER149" s="351"/>
      <c r="ES149" s="351"/>
      <c r="ET149" s="351"/>
      <c r="EU149" s="351"/>
      <c r="EV149" s="351"/>
      <c r="EW149" s="351"/>
      <c r="EX149" s="351"/>
      <c r="EY149" s="351"/>
      <c r="EZ149" s="351"/>
      <c r="FA149" s="351"/>
      <c r="FB149" s="351"/>
      <c r="FC149" s="351"/>
      <c r="FD149" s="351"/>
      <c r="FE149" s="351"/>
      <c r="FF149" s="351"/>
      <c r="FG149" s="351"/>
      <c r="FH149" s="351"/>
      <c r="FI149" s="351"/>
      <c r="FJ149" s="351"/>
      <c r="FK149" s="351"/>
      <c r="FL149" s="351"/>
      <c r="FM149" s="351"/>
      <c r="FN149" s="351"/>
      <c r="FO149" s="351"/>
      <c r="FP149" s="351"/>
      <c r="FQ149" s="351"/>
      <c r="FR149" s="351"/>
      <c r="FS149" s="351"/>
      <c r="FT149" s="351"/>
      <c r="FU149" s="351"/>
      <c r="FV149" s="351"/>
      <c r="FW149" s="351"/>
      <c r="FX149" s="351"/>
      <c r="FY149" s="351"/>
      <c r="FZ149" s="351"/>
      <c r="GA149" s="351"/>
      <c r="GB149" s="351"/>
      <c r="GC149" s="351"/>
      <c r="GD149" s="351"/>
      <c r="GE149" s="351"/>
      <c r="GF149" s="351"/>
      <c r="GG149" s="351"/>
      <c r="GH149" s="351"/>
      <c r="GI149" s="351"/>
      <c r="GJ149" s="351"/>
      <c r="GK149" s="351"/>
      <c r="GL149" s="351"/>
      <c r="GM149" s="351"/>
      <c r="GN149" s="351"/>
      <c r="GO149" s="351"/>
      <c r="GP149" s="351"/>
      <c r="GQ149" s="351"/>
      <c r="GR149" s="351"/>
      <c r="GS149" s="351"/>
      <c r="GT149" s="351"/>
      <c r="GU149" s="351"/>
      <c r="GV149" s="351"/>
      <c r="GW149" s="351"/>
      <c r="GX149" s="351"/>
      <c r="GY149" s="351"/>
      <c r="GZ149" s="351"/>
      <c r="HA149" s="351"/>
      <c r="HB149" s="351"/>
      <c r="HC149" s="351"/>
      <c r="HD149" s="351"/>
      <c r="HE149" s="351"/>
      <c r="HF149" s="351"/>
      <c r="HG149" s="351"/>
      <c r="HH149" s="351"/>
      <c r="HI149" s="351"/>
      <c r="HJ149" s="351"/>
      <c r="HK149" s="351"/>
      <c r="HL149" s="351"/>
      <c r="HM149" s="351"/>
      <c r="HN149" s="351"/>
      <c r="HO149" s="351"/>
      <c r="HP149" s="351"/>
      <c r="HQ149" s="351"/>
      <c r="HR149" s="351"/>
      <c r="HS149" s="351"/>
      <c r="HT149" s="351"/>
      <c r="HU149" s="351"/>
      <c r="HV149" s="351"/>
      <c r="HW149" s="351"/>
      <c r="HX149" s="351"/>
      <c r="HY149" s="351"/>
      <c r="HZ149" s="351"/>
      <c r="IA149" s="351"/>
      <c r="IB149" s="351"/>
      <c r="IC149" s="351"/>
      <c r="ID149" s="351"/>
      <c r="IE149" s="351"/>
      <c r="IF149" s="351"/>
      <c r="IG149" s="351"/>
      <c r="IH149" s="351"/>
      <c r="II149" s="351"/>
      <c r="IJ149" s="351"/>
      <c r="IK149" s="351"/>
      <c r="IL149" s="351"/>
      <c r="IM149" s="351"/>
      <c r="IN149" s="351"/>
      <c r="IO149" s="351"/>
      <c r="IP149" s="351"/>
      <c r="IQ149" s="351"/>
      <c r="IR149" s="351"/>
      <c r="IS149" s="351"/>
      <c r="IT149" s="351"/>
      <c r="IU149" s="351"/>
      <c r="IV149" s="351"/>
    </row>
    <row r="150" spans="1:256" s="624" customFormat="1" ht="52.5" customHeight="1" x14ac:dyDescent="0.15">
      <c r="A150" s="3880">
        <v>29</v>
      </c>
      <c r="B150" s="4012" t="s">
        <v>221</v>
      </c>
      <c r="C150" s="679" t="s">
        <v>836</v>
      </c>
      <c r="D150" s="4021" t="s">
        <v>835</v>
      </c>
      <c r="E150" s="678" t="s">
        <v>834</v>
      </c>
      <c r="F150" s="676" t="s">
        <v>17</v>
      </c>
      <c r="G150" s="677" t="s">
        <v>17</v>
      </c>
      <c r="H150" s="676" t="s">
        <v>17</v>
      </c>
    </row>
    <row r="151" spans="1:256" ht="87.75" customHeight="1" x14ac:dyDescent="0.15">
      <c r="A151" s="3880"/>
      <c r="B151" s="4012"/>
      <c r="C151" s="675" t="s">
        <v>833</v>
      </c>
      <c r="D151" s="4022"/>
      <c r="E151" s="675" t="s">
        <v>832</v>
      </c>
      <c r="F151" s="673" t="s">
        <v>17</v>
      </c>
      <c r="G151" s="674" t="s">
        <v>17</v>
      </c>
      <c r="H151" s="673" t="s">
        <v>17</v>
      </c>
      <c r="I151" s="351"/>
      <c r="J151" s="351"/>
      <c r="K151" s="351"/>
      <c r="L151" s="351"/>
      <c r="M151" s="351"/>
      <c r="N151" s="351"/>
      <c r="O151" s="351"/>
      <c r="P151" s="351"/>
      <c r="Q151" s="351"/>
      <c r="R151" s="351"/>
      <c r="S151" s="351"/>
      <c r="T151" s="351"/>
      <c r="U151" s="351"/>
      <c r="V151" s="351"/>
      <c r="W151" s="351"/>
      <c r="X151" s="351"/>
      <c r="Y151" s="351"/>
      <c r="Z151" s="351"/>
      <c r="AA151" s="351"/>
      <c r="AB151" s="351"/>
      <c r="AC151" s="351"/>
      <c r="AD151" s="351"/>
      <c r="AE151" s="351"/>
      <c r="AF151" s="351"/>
      <c r="AG151" s="351"/>
      <c r="AH151" s="351"/>
      <c r="AI151" s="351"/>
      <c r="AJ151" s="351"/>
      <c r="AK151" s="351"/>
      <c r="AL151" s="351"/>
      <c r="AM151" s="351"/>
      <c r="AN151" s="351"/>
      <c r="AO151" s="351"/>
      <c r="AP151" s="351"/>
      <c r="AQ151" s="351"/>
      <c r="AR151" s="351"/>
      <c r="AS151" s="351"/>
      <c r="AT151" s="351"/>
      <c r="AU151" s="351"/>
      <c r="AV151" s="351"/>
      <c r="AW151" s="351"/>
      <c r="AX151" s="351"/>
      <c r="AY151" s="351"/>
      <c r="AZ151" s="351"/>
      <c r="BA151" s="351"/>
      <c r="BB151" s="351"/>
      <c r="BC151" s="351"/>
      <c r="BD151" s="351"/>
      <c r="BE151" s="351"/>
      <c r="BF151" s="351"/>
      <c r="BG151" s="351"/>
      <c r="BH151" s="351"/>
      <c r="BI151" s="351"/>
      <c r="BJ151" s="351"/>
      <c r="BK151" s="351"/>
      <c r="BL151" s="351"/>
      <c r="BM151" s="351"/>
      <c r="BN151" s="351"/>
      <c r="BO151" s="351"/>
      <c r="BP151" s="351"/>
      <c r="BQ151" s="351"/>
      <c r="BR151" s="351"/>
      <c r="BS151" s="351"/>
      <c r="BT151" s="351"/>
      <c r="BU151" s="351"/>
      <c r="BV151" s="351"/>
      <c r="BW151" s="351"/>
      <c r="BX151" s="351"/>
      <c r="BY151" s="351"/>
      <c r="BZ151" s="351"/>
      <c r="CA151" s="351"/>
      <c r="CB151" s="351"/>
      <c r="CC151" s="351"/>
      <c r="CD151" s="351"/>
      <c r="CE151" s="351"/>
      <c r="CF151" s="351"/>
      <c r="CG151" s="351"/>
      <c r="CH151" s="351"/>
      <c r="CI151" s="351"/>
      <c r="CJ151" s="351"/>
      <c r="CK151" s="351"/>
      <c r="CL151" s="351"/>
      <c r="CM151" s="351"/>
      <c r="CN151" s="351"/>
      <c r="CO151" s="351"/>
      <c r="CP151" s="351"/>
      <c r="CQ151" s="351"/>
      <c r="CR151" s="351"/>
      <c r="CS151" s="351"/>
      <c r="CT151" s="351"/>
      <c r="CU151" s="351"/>
      <c r="CV151" s="351"/>
      <c r="CW151" s="351"/>
      <c r="CX151" s="351"/>
      <c r="CY151" s="351"/>
      <c r="CZ151" s="351"/>
      <c r="DA151" s="351"/>
      <c r="DB151" s="351"/>
      <c r="DC151" s="351"/>
      <c r="DD151" s="351"/>
      <c r="DE151" s="351"/>
      <c r="DF151" s="351"/>
      <c r="DG151" s="351"/>
      <c r="DH151" s="351"/>
      <c r="DI151" s="351"/>
      <c r="DJ151" s="351"/>
      <c r="DK151" s="351"/>
      <c r="DL151" s="351"/>
      <c r="DM151" s="351"/>
      <c r="DN151" s="351"/>
      <c r="DO151" s="351"/>
      <c r="DP151" s="351"/>
      <c r="DQ151" s="351"/>
      <c r="DR151" s="351"/>
      <c r="DS151" s="351"/>
      <c r="DT151" s="351"/>
      <c r="DU151" s="351"/>
      <c r="DV151" s="351"/>
      <c r="DW151" s="351"/>
      <c r="DX151" s="351"/>
      <c r="DY151" s="351"/>
      <c r="DZ151" s="351"/>
      <c r="EA151" s="351"/>
      <c r="EB151" s="351"/>
      <c r="EC151" s="351"/>
      <c r="ED151" s="351"/>
      <c r="EE151" s="351"/>
      <c r="EF151" s="351"/>
      <c r="EG151" s="351"/>
      <c r="EH151" s="351"/>
      <c r="EI151" s="351"/>
      <c r="EJ151" s="351"/>
      <c r="EK151" s="351"/>
      <c r="EL151" s="351"/>
      <c r="EM151" s="351"/>
      <c r="EN151" s="351"/>
      <c r="EO151" s="351"/>
      <c r="EP151" s="351"/>
      <c r="EQ151" s="351"/>
      <c r="ER151" s="351"/>
      <c r="ES151" s="351"/>
      <c r="ET151" s="351"/>
      <c r="EU151" s="351"/>
      <c r="EV151" s="351"/>
      <c r="EW151" s="351"/>
      <c r="EX151" s="351"/>
      <c r="EY151" s="351"/>
      <c r="EZ151" s="351"/>
      <c r="FA151" s="351"/>
      <c r="FB151" s="351"/>
      <c r="FC151" s="351"/>
      <c r="FD151" s="351"/>
      <c r="FE151" s="351"/>
      <c r="FF151" s="351"/>
      <c r="FG151" s="351"/>
      <c r="FH151" s="351"/>
      <c r="FI151" s="351"/>
      <c r="FJ151" s="351"/>
      <c r="FK151" s="351"/>
      <c r="FL151" s="351"/>
      <c r="FM151" s="351"/>
      <c r="FN151" s="351"/>
      <c r="FO151" s="351"/>
      <c r="FP151" s="351"/>
      <c r="FQ151" s="351"/>
      <c r="FR151" s="351"/>
      <c r="FS151" s="351"/>
      <c r="FT151" s="351"/>
      <c r="FU151" s="351"/>
      <c r="FV151" s="351"/>
      <c r="FW151" s="351"/>
      <c r="FX151" s="351"/>
      <c r="FY151" s="351"/>
      <c r="FZ151" s="351"/>
      <c r="GA151" s="351"/>
      <c r="GB151" s="351"/>
      <c r="GC151" s="351"/>
      <c r="GD151" s="351"/>
      <c r="GE151" s="351"/>
      <c r="GF151" s="351"/>
      <c r="GG151" s="351"/>
      <c r="GH151" s="351"/>
      <c r="GI151" s="351"/>
      <c r="GJ151" s="351"/>
      <c r="GK151" s="351"/>
      <c r="GL151" s="351"/>
      <c r="GM151" s="351"/>
      <c r="GN151" s="351"/>
      <c r="GO151" s="351"/>
      <c r="GP151" s="351"/>
      <c r="GQ151" s="351"/>
      <c r="GR151" s="351"/>
      <c r="GS151" s="351"/>
      <c r="GT151" s="351"/>
      <c r="GU151" s="351"/>
      <c r="GV151" s="351"/>
      <c r="GW151" s="351"/>
      <c r="GX151" s="351"/>
      <c r="GY151" s="351"/>
      <c r="GZ151" s="351"/>
      <c r="HA151" s="351"/>
      <c r="HB151" s="351"/>
      <c r="HC151" s="351"/>
      <c r="HD151" s="351"/>
      <c r="HE151" s="351"/>
      <c r="HF151" s="351"/>
      <c r="HG151" s="351"/>
      <c r="HH151" s="351"/>
      <c r="HI151" s="351"/>
      <c r="HJ151" s="351"/>
      <c r="HK151" s="351"/>
      <c r="HL151" s="351"/>
      <c r="HM151" s="351"/>
      <c r="HN151" s="351"/>
      <c r="HO151" s="351"/>
      <c r="HP151" s="351"/>
      <c r="HQ151" s="351"/>
      <c r="HR151" s="351"/>
      <c r="HS151" s="351"/>
      <c r="HT151" s="351"/>
      <c r="HU151" s="351"/>
      <c r="HV151" s="351"/>
      <c r="HW151" s="351"/>
      <c r="HX151" s="351"/>
      <c r="HY151" s="351"/>
      <c r="HZ151" s="351"/>
      <c r="IA151" s="351"/>
      <c r="IB151" s="351"/>
      <c r="IC151" s="351"/>
      <c r="ID151" s="351"/>
      <c r="IE151" s="351"/>
      <c r="IF151" s="351"/>
      <c r="IG151" s="351"/>
      <c r="IH151" s="351"/>
      <c r="II151" s="351"/>
      <c r="IJ151" s="351"/>
      <c r="IK151" s="351"/>
      <c r="IL151" s="351"/>
      <c r="IM151" s="351"/>
      <c r="IN151" s="351"/>
      <c r="IO151" s="351"/>
      <c r="IP151" s="351"/>
      <c r="IQ151" s="351"/>
      <c r="IR151" s="351"/>
      <c r="IS151" s="351"/>
      <c r="IT151" s="351"/>
      <c r="IU151" s="351"/>
      <c r="IV151" s="351"/>
    </row>
    <row r="152" spans="1:256" ht="63" customHeight="1" x14ac:dyDescent="0.15">
      <c r="A152" s="3880"/>
      <c r="B152" s="4012"/>
      <c r="C152" s="672" t="s">
        <v>831</v>
      </c>
      <c r="D152" s="4023"/>
      <c r="E152" s="672" t="s">
        <v>830</v>
      </c>
      <c r="F152" s="670" t="s">
        <v>17</v>
      </c>
      <c r="G152" s="671" t="s">
        <v>17</v>
      </c>
      <c r="H152" s="670" t="s">
        <v>17</v>
      </c>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351"/>
      <c r="AM152" s="351"/>
      <c r="AN152" s="351"/>
      <c r="AO152" s="351"/>
      <c r="AP152" s="351"/>
      <c r="AQ152" s="351"/>
      <c r="AR152" s="351"/>
      <c r="AS152" s="351"/>
      <c r="AT152" s="351"/>
      <c r="AU152" s="351"/>
      <c r="AV152" s="351"/>
      <c r="AW152" s="351"/>
      <c r="AX152" s="351"/>
      <c r="AY152" s="351"/>
      <c r="AZ152" s="351"/>
      <c r="BA152" s="351"/>
      <c r="BB152" s="351"/>
      <c r="BC152" s="351"/>
      <c r="BD152" s="351"/>
      <c r="BE152" s="351"/>
      <c r="BF152" s="351"/>
      <c r="BG152" s="351"/>
      <c r="BH152" s="351"/>
      <c r="BI152" s="351"/>
      <c r="BJ152" s="351"/>
      <c r="BK152" s="351"/>
      <c r="BL152" s="351"/>
      <c r="BM152" s="351"/>
      <c r="BN152" s="351"/>
      <c r="BO152" s="351"/>
      <c r="BP152" s="351"/>
      <c r="BQ152" s="351"/>
      <c r="BR152" s="351"/>
      <c r="BS152" s="351"/>
      <c r="BT152" s="351"/>
      <c r="BU152" s="351"/>
      <c r="BV152" s="351"/>
      <c r="BW152" s="351"/>
      <c r="BX152" s="351"/>
      <c r="BY152" s="351"/>
      <c r="BZ152" s="351"/>
      <c r="CA152" s="351"/>
      <c r="CB152" s="351"/>
      <c r="CC152" s="351"/>
      <c r="CD152" s="351"/>
      <c r="CE152" s="351"/>
      <c r="CF152" s="351"/>
      <c r="CG152" s="351"/>
      <c r="CH152" s="351"/>
      <c r="CI152" s="351"/>
      <c r="CJ152" s="351"/>
      <c r="CK152" s="351"/>
      <c r="CL152" s="351"/>
      <c r="CM152" s="351"/>
      <c r="CN152" s="351"/>
      <c r="CO152" s="351"/>
      <c r="CP152" s="351"/>
      <c r="CQ152" s="351"/>
      <c r="CR152" s="351"/>
      <c r="CS152" s="351"/>
      <c r="CT152" s="351"/>
      <c r="CU152" s="351"/>
      <c r="CV152" s="351"/>
      <c r="CW152" s="351"/>
      <c r="CX152" s="351"/>
      <c r="CY152" s="351"/>
      <c r="CZ152" s="351"/>
      <c r="DA152" s="351"/>
      <c r="DB152" s="351"/>
      <c r="DC152" s="351"/>
      <c r="DD152" s="351"/>
      <c r="DE152" s="351"/>
      <c r="DF152" s="351"/>
      <c r="DG152" s="351"/>
      <c r="DH152" s="351"/>
      <c r="DI152" s="351"/>
      <c r="DJ152" s="351"/>
      <c r="DK152" s="351"/>
      <c r="DL152" s="351"/>
      <c r="DM152" s="351"/>
      <c r="DN152" s="351"/>
      <c r="DO152" s="351"/>
      <c r="DP152" s="351"/>
      <c r="DQ152" s="351"/>
      <c r="DR152" s="351"/>
      <c r="DS152" s="351"/>
      <c r="DT152" s="351"/>
      <c r="DU152" s="351"/>
      <c r="DV152" s="351"/>
      <c r="DW152" s="351"/>
      <c r="DX152" s="351"/>
      <c r="DY152" s="351"/>
      <c r="DZ152" s="351"/>
      <c r="EA152" s="351"/>
      <c r="EB152" s="351"/>
      <c r="EC152" s="351"/>
      <c r="ED152" s="351"/>
      <c r="EE152" s="351"/>
      <c r="EF152" s="351"/>
      <c r="EG152" s="351"/>
      <c r="EH152" s="351"/>
      <c r="EI152" s="351"/>
      <c r="EJ152" s="351"/>
      <c r="EK152" s="351"/>
      <c r="EL152" s="351"/>
      <c r="EM152" s="351"/>
      <c r="EN152" s="351"/>
      <c r="EO152" s="351"/>
      <c r="EP152" s="351"/>
      <c r="EQ152" s="351"/>
      <c r="ER152" s="351"/>
      <c r="ES152" s="351"/>
      <c r="ET152" s="351"/>
      <c r="EU152" s="351"/>
      <c r="EV152" s="351"/>
      <c r="EW152" s="351"/>
      <c r="EX152" s="351"/>
      <c r="EY152" s="351"/>
      <c r="EZ152" s="351"/>
      <c r="FA152" s="351"/>
      <c r="FB152" s="351"/>
      <c r="FC152" s="351"/>
      <c r="FD152" s="351"/>
      <c r="FE152" s="351"/>
      <c r="FF152" s="351"/>
      <c r="FG152" s="351"/>
      <c r="FH152" s="351"/>
      <c r="FI152" s="351"/>
      <c r="FJ152" s="351"/>
      <c r="FK152" s="351"/>
      <c r="FL152" s="351"/>
      <c r="FM152" s="351"/>
      <c r="FN152" s="351"/>
      <c r="FO152" s="351"/>
      <c r="FP152" s="351"/>
      <c r="FQ152" s="351"/>
      <c r="FR152" s="351"/>
      <c r="FS152" s="351"/>
      <c r="FT152" s="351"/>
      <c r="FU152" s="351"/>
      <c r="FV152" s="351"/>
      <c r="FW152" s="351"/>
      <c r="FX152" s="351"/>
      <c r="FY152" s="351"/>
      <c r="FZ152" s="351"/>
      <c r="GA152" s="351"/>
      <c r="GB152" s="351"/>
      <c r="GC152" s="351"/>
      <c r="GD152" s="351"/>
      <c r="GE152" s="351"/>
      <c r="GF152" s="351"/>
      <c r="GG152" s="351"/>
      <c r="GH152" s="351"/>
      <c r="GI152" s="351"/>
      <c r="GJ152" s="351"/>
      <c r="GK152" s="351"/>
      <c r="GL152" s="351"/>
      <c r="GM152" s="351"/>
      <c r="GN152" s="351"/>
      <c r="GO152" s="351"/>
      <c r="GP152" s="351"/>
      <c r="GQ152" s="351"/>
      <c r="GR152" s="351"/>
      <c r="GS152" s="351"/>
      <c r="GT152" s="351"/>
      <c r="GU152" s="351"/>
      <c r="GV152" s="351"/>
      <c r="GW152" s="351"/>
      <c r="GX152" s="351"/>
      <c r="GY152" s="351"/>
      <c r="GZ152" s="351"/>
      <c r="HA152" s="351"/>
      <c r="HB152" s="351"/>
      <c r="HC152" s="351"/>
      <c r="HD152" s="351"/>
      <c r="HE152" s="351"/>
      <c r="HF152" s="351"/>
      <c r="HG152" s="351"/>
      <c r="HH152" s="351"/>
      <c r="HI152" s="351"/>
      <c r="HJ152" s="351"/>
      <c r="HK152" s="351"/>
      <c r="HL152" s="351"/>
      <c r="HM152" s="351"/>
      <c r="HN152" s="351"/>
      <c r="HO152" s="351"/>
      <c r="HP152" s="351"/>
      <c r="HQ152" s="351"/>
      <c r="HR152" s="351"/>
      <c r="HS152" s="351"/>
      <c r="HT152" s="351"/>
      <c r="HU152" s="351"/>
      <c r="HV152" s="351"/>
      <c r="HW152" s="351"/>
      <c r="HX152" s="351"/>
      <c r="HY152" s="351"/>
      <c r="HZ152" s="351"/>
      <c r="IA152" s="351"/>
      <c r="IB152" s="351"/>
      <c r="IC152" s="351"/>
      <c r="ID152" s="351"/>
      <c r="IE152" s="351"/>
      <c r="IF152" s="351"/>
      <c r="IG152" s="351"/>
      <c r="IH152" s="351"/>
      <c r="II152" s="351"/>
      <c r="IJ152" s="351"/>
      <c r="IK152" s="351"/>
      <c r="IL152" s="351"/>
      <c r="IM152" s="351"/>
      <c r="IN152" s="351"/>
      <c r="IO152" s="351"/>
      <c r="IP152" s="351"/>
      <c r="IQ152" s="351"/>
      <c r="IR152" s="351"/>
      <c r="IS152" s="351"/>
      <c r="IT152" s="351"/>
      <c r="IU152" s="351"/>
      <c r="IV152" s="351"/>
    </row>
    <row r="153" spans="1:256" ht="47.45" customHeight="1" x14ac:dyDescent="0.15">
      <c r="A153" s="3880"/>
      <c r="B153" s="4012"/>
      <c r="C153" s="656" t="s">
        <v>829</v>
      </c>
      <c r="D153" s="4010" t="s">
        <v>828</v>
      </c>
      <c r="E153" s="2816" t="s">
        <v>827</v>
      </c>
      <c r="F153" s="669" t="s">
        <v>17</v>
      </c>
      <c r="G153" s="669" t="s">
        <v>17</v>
      </c>
      <c r="H153" s="669" t="s">
        <v>17</v>
      </c>
      <c r="I153" s="351"/>
      <c r="J153" s="351"/>
      <c r="K153" s="351"/>
      <c r="L153" s="351"/>
      <c r="M153" s="351"/>
      <c r="N153" s="351"/>
      <c r="O153" s="351"/>
      <c r="P153" s="351"/>
      <c r="Q153" s="351"/>
      <c r="R153" s="351"/>
      <c r="S153" s="351"/>
      <c r="T153" s="351"/>
      <c r="U153" s="351"/>
      <c r="V153" s="351"/>
      <c r="W153" s="351"/>
      <c r="X153" s="351"/>
      <c r="Y153" s="351"/>
      <c r="Z153" s="351"/>
      <c r="AA153" s="351"/>
      <c r="AB153" s="351"/>
      <c r="AC153" s="351"/>
      <c r="AD153" s="351"/>
      <c r="AE153" s="351"/>
      <c r="AF153" s="351"/>
      <c r="AG153" s="351"/>
      <c r="AH153" s="351"/>
      <c r="AI153" s="351"/>
      <c r="AJ153" s="351"/>
      <c r="AK153" s="351"/>
      <c r="AL153" s="351"/>
      <c r="AM153" s="351"/>
      <c r="AN153" s="351"/>
      <c r="AO153" s="351"/>
      <c r="AP153" s="351"/>
      <c r="AQ153" s="351"/>
      <c r="AR153" s="351"/>
      <c r="AS153" s="351"/>
      <c r="AT153" s="351"/>
      <c r="AU153" s="351"/>
      <c r="AV153" s="351"/>
      <c r="AW153" s="351"/>
      <c r="AX153" s="351"/>
      <c r="AY153" s="351"/>
      <c r="AZ153" s="351"/>
      <c r="BA153" s="351"/>
      <c r="BB153" s="351"/>
      <c r="BC153" s="351"/>
      <c r="BD153" s="351"/>
      <c r="BE153" s="351"/>
      <c r="BF153" s="351"/>
      <c r="BG153" s="351"/>
      <c r="BH153" s="351"/>
      <c r="BI153" s="351"/>
      <c r="BJ153" s="351"/>
      <c r="BK153" s="351"/>
      <c r="BL153" s="351"/>
      <c r="BM153" s="351"/>
      <c r="BN153" s="351"/>
      <c r="BO153" s="351"/>
      <c r="BP153" s="351"/>
      <c r="BQ153" s="351"/>
      <c r="BR153" s="351"/>
      <c r="BS153" s="351"/>
      <c r="BT153" s="351"/>
      <c r="BU153" s="351"/>
      <c r="BV153" s="351"/>
      <c r="BW153" s="351"/>
      <c r="BX153" s="351"/>
      <c r="BY153" s="351"/>
      <c r="BZ153" s="351"/>
      <c r="CA153" s="351"/>
      <c r="CB153" s="351"/>
      <c r="CC153" s="351"/>
      <c r="CD153" s="351"/>
      <c r="CE153" s="351"/>
      <c r="CF153" s="351"/>
      <c r="CG153" s="351"/>
      <c r="CH153" s="351"/>
      <c r="CI153" s="351"/>
      <c r="CJ153" s="351"/>
      <c r="CK153" s="351"/>
      <c r="CL153" s="351"/>
      <c r="CM153" s="351"/>
      <c r="CN153" s="351"/>
      <c r="CO153" s="351"/>
      <c r="CP153" s="351"/>
      <c r="CQ153" s="351"/>
      <c r="CR153" s="351"/>
      <c r="CS153" s="351"/>
      <c r="CT153" s="351"/>
      <c r="CU153" s="351"/>
      <c r="CV153" s="351"/>
      <c r="CW153" s="351"/>
      <c r="CX153" s="351"/>
      <c r="CY153" s="351"/>
      <c r="CZ153" s="351"/>
      <c r="DA153" s="351"/>
      <c r="DB153" s="351"/>
      <c r="DC153" s="351"/>
      <c r="DD153" s="351"/>
      <c r="DE153" s="351"/>
      <c r="DF153" s="351"/>
      <c r="DG153" s="351"/>
      <c r="DH153" s="351"/>
      <c r="DI153" s="351"/>
      <c r="DJ153" s="351"/>
      <c r="DK153" s="351"/>
      <c r="DL153" s="351"/>
      <c r="DM153" s="351"/>
      <c r="DN153" s="351"/>
      <c r="DO153" s="351"/>
      <c r="DP153" s="351"/>
      <c r="DQ153" s="351"/>
      <c r="DR153" s="351"/>
      <c r="DS153" s="351"/>
      <c r="DT153" s="351"/>
      <c r="DU153" s="351"/>
      <c r="DV153" s="351"/>
      <c r="DW153" s="351"/>
      <c r="DX153" s="351"/>
      <c r="DY153" s="351"/>
      <c r="DZ153" s="351"/>
      <c r="EA153" s="351"/>
      <c r="EB153" s="351"/>
      <c r="EC153" s="351"/>
      <c r="ED153" s="351"/>
      <c r="EE153" s="351"/>
      <c r="EF153" s="351"/>
      <c r="EG153" s="351"/>
      <c r="EH153" s="351"/>
      <c r="EI153" s="351"/>
      <c r="EJ153" s="351"/>
      <c r="EK153" s="351"/>
      <c r="EL153" s="351"/>
      <c r="EM153" s="351"/>
      <c r="EN153" s="351"/>
      <c r="EO153" s="351"/>
      <c r="EP153" s="351"/>
      <c r="EQ153" s="351"/>
      <c r="ER153" s="351"/>
      <c r="ES153" s="351"/>
      <c r="ET153" s="351"/>
      <c r="EU153" s="351"/>
      <c r="EV153" s="351"/>
      <c r="EW153" s="351"/>
      <c r="EX153" s="351"/>
      <c r="EY153" s="351"/>
      <c r="EZ153" s="351"/>
      <c r="FA153" s="351"/>
      <c r="FB153" s="351"/>
      <c r="FC153" s="351"/>
      <c r="FD153" s="351"/>
      <c r="FE153" s="351"/>
      <c r="FF153" s="351"/>
      <c r="FG153" s="351"/>
      <c r="FH153" s="351"/>
      <c r="FI153" s="351"/>
      <c r="FJ153" s="351"/>
      <c r="FK153" s="351"/>
      <c r="FL153" s="351"/>
      <c r="FM153" s="351"/>
      <c r="FN153" s="351"/>
      <c r="FO153" s="351"/>
      <c r="FP153" s="351"/>
      <c r="FQ153" s="351"/>
      <c r="FR153" s="351"/>
      <c r="FS153" s="351"/>
      <c r="FT153" s="351"/>
      <c r="FU153" s="351"/>
      <c r="FV153" s="351"/>
      <c r="FW153" s="351"/>
      <c r="FX153" s="351"/>
      <c r="FY153" s="351"/>
      <c r="FZ153" s="351"/>
      <c r="GA153" s="351"/>
      <c r="GB153" s="351"/>
      <c r="GC153" s="351"/>
      <c r="GD153" s="351"/>
      <c r="GE153" s="351"/>
      <c r="GF153" s="351"/>
      <c r="GG153" s="351"/>
      <c r="GH153" s="351"/>
      <c r="GI153" s="351"/>
      <c r="GJ153" s="351"/>
      <c r="GK153" s="351"/>
      <c r="GL153" s="351"/>
      <c r="GM153" s="351"/>
      <c r="GN153" s="351"/>
      <c r="GO153" s="351"/>
      <c r="GP153" s="351"/>
      <c r="GQ153" s="351"/>
      <c r="GR153" s="351"/>
      <c r="GS153" s="351"/>
      <c r="GT153" s="351"/>
      <c r="GU153" s="351"/>
      <c r="GV153" s="351"/>
      <c r="GW153" s="351"/>
      <c r="GX153" s="351"/>
      <c r="GY153" s="351"/>
      <c r="GZ153" s="351"/>
      <c r="HA153" s="351"/>
      <c r="HB153" s="351"/>
      <c r="HC153" s="351"/>
      <c r="HD153" s="351"/>
      <c r="HE153" s="351"/>
      <c r="HF153" s="351"/>
      <c r="HG153" s="351"/>
      <c r="HH153" s="351"/>
      <c r="HI153" s="351"/>
      <c r="HJ153" s="351"/>
      <c r="HK153" s="351"/>
      <c r="HL153" s="351"/>
      <c r="HM153" s="351"/>
      <c r="HN153" s="351"/>
      <c r="HO153" s="351"/>
      <c r="HP153" s="351"/>
      <c r="HQ153" s="351"/>
      <c r="HR153" s="351"/>
      <c r="HS153" s="351"/>
      <c r="HT153" s="351"/>
      <c r="HU153" s="351"/>
      <c r="HV153" s="351"/>
      <c r="HW153" s="351"/>
      <c r="HX153" s="351"/>
      <c r="HY153" s="351"/>
      <c r="HZ153" s="351"/>
      <c r="IA153" s="351"/>
      <c r="IB153" s="351"/>
      <c r="IC153" s="351"/>
      <c r="ID153" s="351"/>
      <c r="IE153" s="351"/>
      <c r="IF153" s="351"/>
      <c r="IG153" s="351"/>
      <c r="IH153" s="351"/>
      <c r="II153" s="351"/>
      <c r="IJ153" s="351"/>
      <c r="IK153" s="351"/>
      <c r="IL153" s="351"/>
      <c r="IM153" s="351"/>
      <c r="IN153" s="351"/>
      <c r="IO153" s="351"/>
      <c r="IP153" s="351"/>
      <c r="IQ153" s="351"/>
      <c r="IR153" s="351"/>
      <c r="IS153" s="351"/>
      <c r="IT153" s="351"/>
      <c r="IU153" s="351"/>
      <c r="IV153" s="351"/>
    </row>
    <row r="154" spans="1:256" ht="100.5" customHeight="1" x14ac:dyDescent="0.15">
      <c r="A154" s="3881"/>
      <c r="B154" s="4013"/>
      <c r="C154" s="668" t="s">
        <v>826</v>
      </c>
      <c r="D154" s="4011"/>
      <c r="E154" s="2817"/>
      <c r="F154" s="667" t="s">
        <v>17</v>
      </c>
      <c r="G154" s="667" t="s">
        <v>17</v>
      </c>
      <c r="H154" s="667" t="s">
        <v>17</v>
      </c>
      <c r="I154" s="351"/>
      <c r="J154" s="351"/>
      <c r="K154" s="351"/>
      <c r="L154" s="351"/>
      <c r="M154" s="351"/>
      <c r="N154" s="351"/>
      <c r="O154" s="351"/>
      <c r="P154" s="351"/>
      <c r="Q154" s="351"/>
      <c r="R154" s="351"/>
      <c r="S154" s="351"/>
      <c r="T154" s="351"/>
      <c r="U154" s="351"/>
      <c r="V154" s="351"/>
      <c r="W154" s="351"/>
      <c r="X154" s="351"/>
      <c r="Y154" s="351"/>
      <c r="Z154" s="351"/>
      <c r="AA154" s="351"/>
      <c r="AB154" s="351"/>
      <c r="AC154" s="351"/>
      <c r="AD154" s="351"/>
      <c r="AE154" s="351"/>
      <c r="AF154" s="351"/>
      <c r="AG154" s="351"/>
      <c r="AH154" s="351"/>
      <c r="AI154" s="351"/>
      <c r="AJ154" s="351"/>
      <c r="AK154" s="351"/>
      <c r="AL154" s="351"/>
      <c r="AM154" s="351"/>
      <c r="AN154" s="351"/>
      <c r="AO154" s="351"/>
      <c r="AP154" s="351"/>
      <c r="AQ154" s="351"/>
      <c r="AR154" s="351"/>
      <c r="AS154" s="351"/>
      <c r="AT154" s="351"/>
      <c r="AU154" s="351"/>
      <c r="AV154" s="351"/>
      <c r="AW154" s="351"/>
      <c r="AX154" s="351"/>
      <c r="AY154" s="351"/>
      <c r="AZ154" s="351"/>
      <c r="BA154" s="351"/>
      <c r="BB154" s="351"/>
      <c r="BC154" s="351"/>
      <c r="BD154" s="351"/>
      <c r="BE154" s="351"/>
      <c r="BF154" s="351"/>
      <c r="BG154" s="351"/>
      <c r="BH154" s="351"/>
      <c r="BI154" s="351"/>
      <c r="BJ154" s="351"/>
      <c r="BK154" s="351"/>
      <c r="BL154" s="351"/>
      <c r="BM154" s="351"/>
      <c r="BN154" s="351"/>
      <c r="BO154" s="351"/>
      <c r="BP154" s="351"/>
      <c r="BQ154" s="351"/>
      <c r="BR154" s="351"/>
      <c r="BS154" s="351"/>
      <c r="BT154" s="351"/>
      <c r="BU154" s="351"/>
      <c r="BV154" s="351"/>
      <c r="BW154" s="351"/>
      <c r="BX154" s="351"/>
      <c r="BY154" s="351"/>
      <c r="BZ154" s="351"/>
      <c r="CA154" s="351"/>
      <c r="CB154" s="351"/>
      <c r="CC154" s="351"/>
      <c r="CD154" s="351"/>
      <c r="CE154" s="351"/>
      <c r="CF154" s="351"/>
      <c r="CG154" s="351"/>
      <c r="CH154" s="351"/>
      <c r="CI154" s="351"/>
      <c r="CJ154" s="351"/>
      <c r="CK154" s="351"/>
      <c r="CL154" s="351"/>
      <c r="CM154" s="351"/>
      <c r="CN154" s="351"/>
      <c r="CO154" s="351"/>
      <c r="CP154" s="351"/>
      <c r="CQ154" s="351"/>
      <c r="CR154" s="351"/>
      <c r="CS154" s="351"/>
      <c r="CT154" s="351"/>
      <c r="CU154" s="351"/>
      <c r="CV154" s="351"/>
      <c r="CW154" s="351"/>
      <c r="CX154" s="351"/>
      <c r="CY154" s="351"/>
      <c r="CZ154" s="351"/>
      <c r="DA154" s="351"/>
      <c r="DB154" s="351"/>
      <c r="DC154" s="351"/>
      <c r="DD154" s="351"/>
      <c r="DE154" s="351"/>
      <c r="DF154" s="351"/>
      <c r="DG154" s="351"/>
      <c r="DH154" s="351"/>
      <c r="DI154" s="351"/>
      <c r="DJ154" s="351"/>
      <c r="DK154" s="351"/>
      <c r="DL154" s="351"/>
      <c r="DM154" s="351"/>
      <c r="DN154" s="351"/>
      <c r="DO154" s="351"/>
      <c r="DP154" s="351"/>
      <c r="DQ154" s="351"/>
      <c r="DR154" s="351"/>
      <c r="DS154" s="351"/>
      <c r="DT154" s="351"/>
      <c r="DU154" s="351"/>
      <c r="DV154" s="351"/>
      <c r="DW154" s="351"/>
      <c r="DX154" s="351"/>
      <c r="DY154" s="351"/>
      <c r="DZ154" s="351"/>
      <c r="EA154" s="351"/>
      <c r="EB154" s="351"/>
      <c r="EC154" s="351"/>
      <c r="ED154" s="351"/>
      <c r="EE154" s="351"/>
      <c r="EF154" s="351"/>
      <c r="EG154" s="351"/>
      <c r="EH154" s="351"/>
      <c r="EI154" s="351"/>
      <c r="EJ154" s="351"/>
      <c r="EK154" s="351"/>
      <c r="EL154" s="351"/>
      <c r="EM154" s="351"/>
      <c r="EN154" s="351"/>
      <c r="EO154" s="351"/>
      <c r="EP154" s="351"/>
      <c r="EQ154" s="351"/>
      <c r="ER154" s="351"/>
      <c r="ES154" s="351"/>
      <c r="ET154" s="351"/>
      <c r="EU154" s="351"/>
      <c r="EV154" s="351"/>
      <c r="EW154" s="351"/>
      <c r="EX154" s="351"/>
      <c r="EY154" s="351"/>
      <c r="EZ154" s="351"/>
      <c r="FA154" s="351"/>
      <c r="FB154" s="351"/>
      <c r="FC154" s="351"/>
      <c r="FD154" s="351"/>
      <c r="FE154" s="351"/>
      <c r="FF154" s="351"/>
      <c r="FG154" s="351"/>
      <c r="FH154" s="351"/>
      <c r="FI154" s="351"/>
      <c r="FJ154" s="351"/>
      <c r="FK154" s="351"/>
      <c r="FL154" s="351"/>
      <c r="FM154" s="351"/>
      <c r="FN154" s="351"/>
      <c r="FO154" s="351"/>
      <c r="FP154" s="351"/>
      <c r="FQ154" s="351"/>
      <c r="FR154" s="351"/>
      <c r="FS154" s="351"/>
      <c r="FT154" s="351"/>
      <c r="FU154" s="351"/>
      <c r="FV154" s="351"/>
      <c r="FW154" s="351"/>
      <c r="FX154" s="351"/>
      <c r="FY154" s="351"/>
      <c r="FZ154" s="351"/>
      <c r="GA154" s="351"/>
      <c r="GB154" s="351"/>
      <c r="GC154" s="351"/>
      <c r="GD154" s="351"/>
      <c r="GE154" s="351"/>
      <c r="GF154" s="351"/>
      <c r="GG154" s="351"/>
      <c r="GH154" s="351"/>
      <c r="GI154" s="351"/>
      <c r="GJ154" s="351"/>
      <c r="GK154" s="351"/>
      <c r="GL154" s="351"/>
      <c r="GM154" s="351"/>
      <c r="GN154" s="351"/>
      <c r="GO154" s="351"/>
      <c r="GP154" s="351"/>
      <c r="GQ154" s="351"/>
      <c r="GR154" s="351"/>
      <c r="GS154" s="351"/>
      <c r="GT154" s="351"/>
      <c r="GU154" s="351"/>
      <c r="GV154" s="351"/>
      <c r="GW154" s="351"/>
      <c r="GX154" s="351"/>
      <c r="GY154" s="351"/>
      <c r="GZ154" s="351"/>
      <c r="HA154" s="351"/>
      <c r="HB154" s="351"/>
      <c r="HC154" s="351"/>
      <c r="HD154" s="351"/>
      <c r="HE154" s="351"/>
      <c r="HF154" s="351"/>
      <c r="HG154" s="351"/>
      <c r="HH154" s="351"/>
      <c r="HI154" s="351"/>
      <c r="HJ154" s="351"/>
      <c r="HK154" s="351"/>
      <c r="HL154" s="351"/>
      <c r="HM154" s="351"/>
      <c r="HN154" s="351"/>
      <c r="HO154" s="351"/>
      <c r="HP154" s="351"/>
      <c r="HQ154" s="351"/>
      <c r="HR154" s="351"/>
      <c r="HS154" s="351"/>
      <c r="HT154" s="351"/>
      <c r="HU154" s="351"/>
      <c r="HV154" s="351"/>
      <c r="HW154" s="351"/>
      <c r="HX154" s="351"/>
      <c r="HY154" s="351"/>
      <c r="HZ154" s="351"/>
      <c r="IA154" s="351"/>
      <c r="IB154" s="351"/>
      <c r="IC154" s="351"/>
      <c r="ID154" s="351"/>
      <c r="IE154" s="351"/>
      <c r="IF154" s="351"/>
      <c r="IG154" s="351"/>
      <c r="IH154" s="351"/>
      <c r="II154" s="351"/>
      <c r="IJ154" s="351"/>
      <c r="IK154" s="351"/>
      <c r="IL154" s="351"/>
      <c r="IM154" s="351"/>
      <c r="IN154" s="351"/>
      <c r="IO154" s="351"/>
      <c r="IP154" s="351"/>
      <c r="IQ154" s="351"/>
      <c r="IR154" s="351"/>
      <c r="IS154" s="351"/>
      <c r="IT154" s="351"/>
      <c r="IU154" s="351"/>
      <c r="IV154" s="351"/>
    </row>
    <row r="155" spans="1:256" ht="102.75" customHeight="1" x14ac:dyDescent="0.15">
      <c r="A155" s="517">
        <v>30</v>
      </c>
      <c r="B155" s="516" t="s">
        <v>825</v>
      </c>
      <c r="C155" s="516" t="s">
        <v>824</v>
      </c>
      <c r="D155" s="666" t="s">
        <v>823</v>
      </c>
      <c r="E155" s="665"/>
      <c r="F155" s="663" t="s">
        <v>17</v>
      </c>
      <c r="G155" s="664" t="s">
        <v>17</v>
      </c>
      <c r="H155" s="663" t="s">
        <v>17</v>
      </c>
      <c r="I155" s="351"/>
      <c r="J155" s="351"/>
      <c r="K155" s="351"/>
      <c r="L155" s="351"/>
      <c r="M155" s="351"/>
      <c r="N155" s="351"/>
      <c r="O155" s="351"/>
      <c r="P155" s="351"/>
      <c r="Q155" s="351"/>
      <c r="R155" s="351"/>
      <c r="S155" s="351"/>
      <c r="T155" s="351"/>
      <c r="U155" s="351"/>
      <c r="V155" s="351"/>
      <c r="W155" s="351"/>
      <c r="X155" s="351"/>
      <c r="Y155" s="351"/>
      <c r="Z155" s="351"/>
      <c r="AA155" s="351"/>
      <c r="AB155" s="351"/>
      <c r="AC155" s="351"/>
      <c r="AD155" s="351"/>
      <c r="AE155" s="351"/>
      <c r="AF155" s="351"/>
      <c r="AG155" s="351"/>
      <c r="AH155" s="351"/>
      <c r="AI155" s="351"/>
      <c r="AJ155" s="351"/>
      <c r="AK155" s="351"/>
      <c r="AL155" s="351"/>
      <c r="AM155" s="351"/>
      <c r="AN155" s="351"/>
      <c r="AO155" s="351"/>
      <c r="AP155" s="351"/>
      <c r="AQ155" s="351"/>
      <c r="AR155" s="351"/>
      <c r="AS155" s="351"/>
      <c r="AT155" s="351"/>
      <c r="AU155" s="351"/>
      <c r="AV155" s="351"/>
      <c r="AW155" s="351"/>
      <c r="AX155" s="351"/>
      <c r="AY155" s="351"/>
      <c r="AZ155" s="351"/>
      <c r="BA155" s="351"/>
      <c r="BB155" s="351"/>
      <c r="BC155" s="351"/>
      <c r="BD155" s="351"/>
      <c r="BE155" s="351"/>
      <c r="BF155" s="351"/>
      <c r="BG155" s="351"/>
      <c r="BH155" s="351"/>
      <c r="BI155" s="351"/>
      <c r="BJ155" s="351"/>
      <c r="BK155" s="351"/>
      <c r="BL155" s="351"/>
      <c r="BM155" s="351"/>
      <c r="BN155" s="351"/>
      <c r="BO155" s="351"/>
      <c r="BP155" s="351"/>
      <c r="BQ155" s="351"/>
      <c r="BR155" s="351"/>
      <c r="BS155" s="351"/>
      <c r="BT155" s="351"/>
      <c r="BU155" s="351"/>
      <c r="BV155" s="351"/>
      <c r="BW155" s="351"/>
      <c r="BX155" s="351"/>
      <c r="BY155" s="351"/>
      <c r="BZ155" s="351"/>
      <c r="CA155" s="351"/>
      <c r="CB155" s="351"/>
      <c r="CC155" s="351"/>
      <c r="CD155" s="351"/>
      <c r="CE155" s="351"/>
      <c r="CF155" s="351"/>
      <c r="CG155" s="351"/>
      <c r="CH155" s="351"/>
      <c r="CI155" s="351"/>
      <c r="CJ155" s="351"/>
      <c r="CK155" s="351"/>
      <c r="CL155" s="351"/>
      <c r="CM155" s="351"/>
      <c r="CN155" s="351"/>
      <c r="CO155" s="351"/>
      <c r="CP155" s="351"/>
      <c r="CQ155" s="351"/>
      <c r="CR155" s="351"/>
      <c r="CS155" s="351"/>
      <c r="CT155" s="351"/>
      <c r="CU155" s="351"/>
      <c r="CV155" s="351"/>
      <c r="CW155" s="351"/>
      <c r="CX155" s="351"/>
      <c r="CY155" s="351"/>
      <c r="CZ155" s="351"/>
      <c r="DA155" s="351"/>
      <c r="DB155" s="351"/>
      <c r="DC155" s="351"/>
      <c r="DD155" s="351"/>
      <c r="DE155" s="351"/>
      <c r="DF155" s="351"/>
      <c r="DG155" s="351"/>
      <c r="DH155" s="351"/>
      <c r="DI155" s="351"/>
      <c r="DJ155" s="351"/>
      <c r="DK155" s="351"/>
      <c r="DL155" s="351"/>
      <c r="DM155" s="351"/>
      <c r="DN155" s="351"/>
      <c r="DO155" s="351"/>
      <c r="DP155" s="351"/>
      <c r="DQ155" s="351"/>
      <c r="DR155" s="351"/>
      <c r="DS155" s="351"/>
      <c r="DT155" s="351"/>
      <c r="DU155" s="351"/>
      <c r="DV155" s="351"/>
      <c r="DW155" s="351"/>
      <c r="DX155" s="351"/>
      <c r="DY155" s="351"/>
      <c r="DZ155" s="351"/>
      <c r="EA155" s="351"/>
      <c r="EB155" s="351"/>
      <c r="EC155" s="351"/>
      <c r="ED155" s="351"/>
      <c r="EE155" s="351"/>
      <c r="EF155" s="351"/>
      <c r="EG155" s="351"/>
      <c r="EH155" s="351"/>
      <c r="EI155" s="351"/>
      <c r="EJ155" s="351"/>
      <c r="EK155" s="351"/>
      <c r="EL155" s="351"/>
      <c r="EM155" s="351"/>
      <c r="EN155" s="351"/>
      <c r="EO155" s="351"/>
      <c r="EP155" s="351"/>
      <c r="EQ155" s="351"/>
      <c r="ER155" s="351"/>
      <c r="ES155" s="351"/>
      <c r="ET155" s="351"/>
      <c r="EU155" s="351"/>
      <c r="EV155" s="351"/>
      <c r="EW155" s="351"/>
      <c r="EX155" s="351"/>
      <c r="EY155" s="351"/>
      <c r="EZ155" s="351"/>
      <c r="FA155" s="351"/>
      <c r="FB155" s="351"/>
      <c r="FC155" s="351"/>
      <c r="FD155" s="351"/>
      <c r="FE155" s="351"/>
      <c r="FF155" s="351"/>
      <c r="FG155" s="351"/>
      <c r="FH155" s="351"/>
      <c r="FI155" s="351"/>
      <c r="FJ155" s="351"/>
      <c r="FK155" s="351"/>
      <c r="FL155" s="351"/>
      <c r="FM155" s="351"/>
      <c r="FN155" s="351"/>
      <c r="FO155" s="351"/>
      <c r="FP155" s="351"/>
      <c r="FQ155" s="351"/>
      <c r="FR155" s="351"/>
      <c r="FS155" s="351"/>
      <c r="FT155" s="351"/>
      <c r="FU155" s="351"/>
      <c r="FV155" s="351"/>
      <c r="FW155" s="351"/>
      <c r="FX155" s="351"/>
      <c r="FY155" s="351"/>
      <c r="FZ155" s="351"/>
      <c r="GA155" s="351"/>
      <c r="GB155" s="351"/>
      <c r="GC155" s="351"/>
      <c r="GD155" s="351"/>
      <c r="GE155" s="351"/>
      <c r="GF155" s="351"/>
      <c r="GG155" s="351"/>
      <c r="GH155" s="351"/>
      <c r="GI155" s="351"/>
      <c r="GJ155" s="351"/>
      <c r="GK155" s="351"/>
      <c r="GL155" s="351"/>
      <c r="GM155" s="351"/>
      <c r="GN155" s="351"/>
      <c r="GO155" s="351"/>
      <c r="GP155" s="351"/>
      <c r="GQ155" s="351"/>
      <c r="GR155" s="351"/>
      <c r="GS155" s="351"/>
      <c r="GT155" s="351"/>
      <c r="GU155" s="351"/>
      <c r="GV155" s="351"/>
      <c r="GW155" s="351"/>
      <c r="GX155" s="351"/>
      <c r="GY155" s="351"/>
      <c r="GZ155" s="351"/>
      <c r="HA155" s="351"/>
      <c r="HB155" s="351"/>
      <c r="HC155" s="351"/>
      <c r="HD155" s="351"/>
      <c r="HE155" s="351"/>
      <c r="HF155" s="351"/>
      <c r="HG155" s="351"/>
      <c r="HH155" s="351"/>
      <c r="HI155" s="351"/>
      <c r="HJ155" s="351"/>
      <c r="HK155" s="351"/>
      <c r="HL155" s="351"/>
      <c r="HM155" s="351"/>
      <c r="HN155" s="351"/>
      <c r="HO155" s="351"/>
      <c r="HP155" s="351"/>
      <c r="HQ155" s="351"/>
      <c r="HR155" s="351"/>
      <c r="HS155" s="351"/>
      <c r="HT155" s="351"/>
      <c r="HU155" s="351"/>
      <c r="HV155" s="351"/>
      <c r="HW155" s="351"/>
      <c r="HX155" s="351"/>
      <c r="HY155" s="351"/>
      <c r="HZ155" s="351"/>
      <c r="IA155" s="351"/>
      <c r="IB155" s="351"/>
      <c r="IC155" s="351"/>
      <c r="ID155" s="351"/>
      <c r="IE155" s="351"/>
      <c r="IF155" s="351"/>
      <c r="IG155" s="351"/>
      <c r="IH155" s="351"/>
      <c r="II155" s="351"/>
      <c r="IJ155" s="351"/>
      <c r="IK155" s="351"/>
      <c r="IL155" s="351"/>
      <c r="IM155" s="351"/>
      <c r="IN155" s="351"/>
      <c r="IO155" s="351"/>
      <c r="IP155" s="351"/>
      <c r="IQ155" s="351"/>
      <c r="IR155" s="351"/>
      <c r="IS155" s="351"/>
      <c r="IT155" s="351"/>
      <c r="IU155" s="351"/>
      <c r="IV155" s="351"/>
    </row>
    <row r="156" spans="1:256" ht="67.5" customHeight="1" x14ac:dyDescent="0.15">
      <c r="A156" s="3880">
        <v>31</v>
      </c>
      <c r="B156" s="2816" t="s">
        <v>212</v>
      </c>
      <c r="C156" s="662" t="s">
        <v>213</v>
      </c>
      <c r="D156" s="661" t="s">
        <v>444</v>
      </c>
      <c r="E156" s="2816" t="s">
        <v>214</v>
      </c>
      <c r="F156" s="660" t="s">
        <v>17</v>
      </c>
      <c r="G156" s="660" t="s">
        <v>17</v>
      </c>
      <c r="H156" s="659" t="s">
        <v>17</v>
      </c>
      <c r="I156" s="351"/>
      <c r="J156" s="351"/>
      <c r="K156" s="351"/>
      <c r="L156" s="351"/>
      <c r="M156" s="351"/>
      <c r="N156" s="351"/>
      <c r="O156" s="351"/>
      <c r="P156" s="351"/>
      <c r="Q156" s="351"/>
      <c r="R156" s="351"/>
      <c r="S156" s="351"/>
      <c r="T156" s="351"/>
      <c r="U156" s="351"/>
      <c r="V156" s="351"/>
      <c r="W156" s="351"/>
      <c r="X156" s="351"/>
      <c r="Y156" s="351"/>
      <c r="Z156" s="351"/>
      <c r="AA156" s="351"/>
      <c r="AB156" s="351"/>
      <c r="AC156" s="351"/>
      <c r="AD156" s="351"/>
      <c r="AE156" s="351"/>
      <c r="AF156" s="351"/>
      <c r="AG156" s="351"/>
      <c r="AH156" s="351"/>
      <c r="AI156" s="351"/>
      <c r="AJ156" s="351"/>
      <c r="AK156" s="351"/>
      <c r="AL156" s="351"/>
      <c r="AM156" s="351"/>
      <c r="AN156" s="351"/>
      <c r="AO156" s="351"/>
      <c r="AP156" s="351"/>
      <c r="AQ156" s="351"/>
      <c r="AR156" s="351"/>
      <c r="AS156" s="351"/>
      <c r="AT156" s="351"/>
      <c r="AU156" s="351"/>
      <c r="AV156" s="351"/>
      <c r="AW156" s="351"/>
      <c r="AX156" s="351"/>
      <c r="AY156" s="351"/>
      <c r="AZ156" s="351"/>
      <c r="BA156" s="351"/>
      <c r="BB156" s="351"/>
      <c r="BC156" s="351"/>
      <c r="BD156" s="351"/>
      <c r="BE156" s="351"/>
      <c r="BF156" s="351"/>
      <c r="BG156" s="351"/>
      <c r="BH156" s="351"/>
      <c r="BI156" s="351"/>
      <c r="BJ156" s="351"/>
      <c r="BK156" s="351"/>
      <c r="BL156" s="351"/>
      <c r="BM156" s="351"/>
      <c r="BN156" s="351"/>
      <c r="BO156" s="351"/>
      <c r="BP156" s="351"/>
      <c r="BQ156" s="351"/>
      <c r="BR156" s="351"/>
      <c r="BS156" s="351"/>
      <c r="BT156" s="351"/>
      <c r="BU156" s="351"/>
      <c r="BV156" s="351"/>
      <c r="BW156" s="351"/>
      <c r="BX156" s="351"/>
      <c r="BY156" s="351"/>
      <c r="BZ156" s="351"/>
      <c r="CA156" s="351"/>
      <c r="CB156" s="351"/>
      <c r="CC156" s="351"/>
      <c r="CD156" s="351"/>
      <c r="CE156" s="351"/>
      <c r="CF156" s="351"/>
      <c r="CG156" s="351"/>
      <c r="CH156" s="351"/>
      <c r="CI156" s="351"/>
      <c r="CJ156" s="351"/>
      <c r="CK156" s="351"/>
      <c r="CL156" s="351"/>
      <c r="CM156" s="351"/>
      <c r="CN156" s="351"/>
      <c r="CO156" s="351"/>
      <c r="CP156" s="351"/>
      <c r="CQ156" s="351"/>
      <c r="CR156" s="351"/>
      <c r="CS156" s="351"/>
      <c r="CT156" s="351"/>
      <c r="CU156" s="351"/>
      <c r="CV156" s="351"/>
      <c r="CW156" s="351"/>
      <c r="CX156" s="351"/>
      <c r="CY156" s="351"/>
      <c r="CZ156" s="351"/>
      <c r="DA156" s="351"/>
      <c r="DB156" s="351"/>
      <c r="DC156" s="351"/>
      <c r="DD156" s="351"/>
      <c r="DE156" s="351"/>
      <c r="DF156" s="351"/>
      <c r="DG156" s="351"/>
      <c r="DH156" s="351"/>
      <c r="DI156" s="351"/>
      <c r="DJ156" s="351"/>
      <c r="DK156" s="351"/>
      <c r="DL156" s="351"/>
      <c r="DM156" s="351"/>
      <c r="DN156" s="351"/>
      <c r="DO156" s="351"/>
      <c r="DP156" s="351"/>
      <c r="DQ156" s="351"/>
      <c r="DR156" s="351"/>
      <c r="DS156" s="351"/>
      <c r="DT156" s="351"/>
      <c r="DU156" s="351"/>
      <c r="DV156" s="351"/>
      <c r="DW156" s="351"/>
      <c r="DX156" s="351"/>
      <c r="DY156" s="351"/>
      <c r="DZ156" s="351"/>
      <c r="EA156" s="351"/>
      <c r="EB156" s="351"/>
      <c r="EC156" s="351"/>
      <c r="ED156" s="351"/>
      <c r="EE156" s="351"/>
      <c r="EF156" s="351"/>
      <c r="EG156" s="351"/>
      <c r="EH156" s="351"/>
      <c r="EI156" s="351"/>
      <c r="EJ156" s="351"/>
      <c r="EK156" s="351"/>
      <c r="EL156" s="351"/>
      <c r="EM156" s="351"/>
      <c r="EN156" s="351"/>
      <c r="EO156" s="351"/>
      <c r="EP156" s="351"/>
      <c r="EQ156" s="351"/>
      <c r="ER156" s="351"/>
      <c r="ES156" s="351"/>
      <c r="ET156" s="351"/>
      <c r="EU156" s="351"/>
      <c r="EV156" s="351"/>
      <c r="EW156" s="351"/>
      <c r="EX156" s="351"/>
      <c r="EY156" s="351"/>
      <c r="EZ156" s="351"/>
      <c r="FA156" s="351"/>
      <c r="FB156" s="351"/>
      <c r="FC156" s="351"/>
      <c r="FD156" s="351"/>
      <c r="FE156" s="351"/>
      <c r="FF156" s="351"/>
      <c r="FG156" s="351"/>
      <c r="FH156" s="351"/>
      <c r="FI156" s="351"/>
      <c r="FJ156" s="351"/>
      <c r="FK156" s="351"/>
      <c r="FL156" s="351"/>
      <c r="FM156" s="351"/>
      <c r="FN156" s="351"/>
      <c r="FO156" s="351"/>
      <c r="FP156" s="351"/>
      <c r="FQ156" s="351"/>
      <c r="FR156" s="351"/>
      <c r="FS156" s="351"/>
      <c r="FT156" s="351"/>
      <c r="FU156" s="351"/>
      <c r="FV156" s="351"/>
      <c r="FW156" s="351"/>
      <c r="FX156" s="351"/>
      <c r="FY156" s="351"/>
      <c r="FZ156" s="351"/>
      <c r="GA156" s="351"/>
      <c r="GB156" s="351"/>
      <c r="GC156" s="351"/>
      <c r="GD156" s="351"/>
      <c r="GE156" s="351"/>
      <c r="GF156" s="351"/>
      <c r="GG156" s="351"/>
      <c r="GH156" s="351"/>
      <c r="GI156" s="351"/>
      <c r="GJ156" s="351"/>
      <c r="GK156" s="351"/>
      <c r="GL156" s="351"/>
      <c r="GM156" s="351"/>
      <c r="GN156" s="351"/>
      <c r="GO156" s="351"/>
      <c r="GP156" s="351"/>
      <c r="GQ156" s="351"/>
      <c r="GR156" s="351"/>
      <c r="GS156" s="351"/>
      <c r="GT156" s="351"/>
      <c r="GU156" s="351"/>
      <c r="GV156" s="351"/>
      <c r="GW156" s="351"/>
      <c r="GX156" s="351"/>
      <c r="GY156" s="351"/>
      <c r="GZ156" s="351"/>
      <c r="HA156" s="351"/>
      <c r="HB156" s="351"/>
      <c r="HC156" s="351"/>
      <c r="HD156" s="351"/>
      <c r="HE156" s="351"/>
      <c r="HF156" s="351"/>
      <c r="HG156" s="351"/>
      <c r="HH156" s="351"/>
      <c r="HI156" s="351"/>
      <c r="HJ156" s="351"/>
      <c r="HK156" s="351"/>
      <c r="HL156" s="351"/>
      <c r="HM156" s="351"/>
      <c r="HN156" s="351"/>
      <c r="HO156" s="351"/>
      <c r="HP156" s="351"/>
      <c r="HQ156" s="351"/>
      <c r="HR156" s="351"/>
      <c r="HS156" s="351"/>
      <c r="HT156" s="351"/>
      <c r="HU156" s="351"/>
      <c r="HV156" s="351"/>
      <c r="HW156" s="351"/>
      <c r="HX156" s="351"/>
      <c r="HY156" s="351"/>
      <c r="HZ156" s="351"/>
      <c r="IA156" s="351"/>
      <c r="IB156" s="351"/>
      <c r="IC156" s="351"/>
      <c r="ID156" s="351"/>
      <c r="IE156" s="351"/>
      <c r="IF156" s="351"/>
      <c r="IG156" s="351"/>
      <c r="IH156" s="351"/>
      <c r="II156" s="351"/>
      <c r="IJ156" s="351"/>
      <c r="IK156" s="351"/>
      <c r="IL156" s="351"/>
      <c r="IM156" s="351"/>
      <c r="IN156" s="351"/>
      <c r="IO156" s="351"/>
      <c r="IP156" s="351"/>
      <c r="IQ156" s="351"/>
      <c r="IR156" s="351"/>
      <c r="IS156" s="351"/>
      <c r="IT156" s="351"/>
      <c r="IU156" s="351"/>
      <c r="IV156" s="351"/>
    </row>
    <row r="157" spans="1:256" ht="67.5" customHeight="1" x14ac:dyDescent="0.15">
      <c r="A157" s="3880"/>
      <c r="B157" s="2816"/>
      <c r="C157" s="658" t="s">
        <v>822</v>
      </c>
      <c r="D157" s="657" t="s">
        <v>443</v>
      </c>
      <c r="E157" s="2816"/>
      <c r="F157" s="346" t="s">
        <v>17</v>
      </c>
      <c r="G157" s="346" t="s">
        <v>17</v>
      </c>
      <c r="H157" s="347" t="s">
        <v>17</v>
      </c>
      <c r="I157" s="351"/>
      <c r="J157" s="351"/>
      <c r="K157" s="351"/>
      <c r="L157" s="351"/>
      <c r="M157" s="351"/>
      <c r="N157" s="351"/>
      <c r="O157" s="351"/>
      <c r="P157" s="351"/>
      <c r="Q157" s="351"/>
      <c r="R157" s="351"/>
      <c r="S157" s="351"/>
      <c r="T157" s="351"/>
      <c r="U157" s="351"/>
      <c r="V157" s="351"/>
      <c r="W157" s="351"/>
      <c r="X157" s="351"/>
      <c r="Y157" s="351"/>
      <c r="Z157" s="351"/>
      <c r="AA157" s="351"/>
      <c r="AB157" s="351"/>
      <c r="AC157" s="351"/>
      <c r="AD157" s="351"/>
      <c r="AE157" s="351"/>
      <c r="AF157" s="351"/>
      <c r="AG157" s="351"/>
      <c r="AH157" s="351"/>
      <c r="AI157" s="351"/>
      <c r="AJ157" s="351"/>
      <c r="AK157" s="351"/>
      <c r="AL157" s="351"/>
      <c r="AM157" s="351"/>
      <c r="AN157" s="351"/>
      <c r="AO157" s="351"/>
      <c r="AP157" s="351"/>
      <c r="AQ157" s="351"/>
      <c r="AR157" s="351"/>
      <c r="AS157" s="351"/>
      <c r="AT157" s="351"/>
      <c r="AU157" s="351"/>
      <c r="AV157" s="351"/>
      <c r="AW157" s="351"/>
      <c r="AX157" s="351"/>
      <c r="AY157" s="351"/>
      <c r="AZ157" s="351"/>
      <c r="BA157" s="351"/>
      <c r="BB157" s="351"/>
      <c r="BC157" s="351"/>
      <c r="BD157" s="351"/>
      <c r="BE157" s="351"/>
      <c r="BF157" s="351"/>
      <c r="BG157" s="351"/>
      <c r="BH157" s="351"/>
      <c r="BI157" s="351"/>
      <c r="BJ157" s="351"/>
      <c r="BK157" s="351"/>
      <c r="BL157" s="351"/>
      <c r="BM157" s="351"/>
      <c r="BN157" s="351"/>
      <c r="BO157" s="351"/>
      <c r="BP157" s="351"/>
      <c r="BQ157" s="351"/>
      <c r="BR157" s="351"/>
      <c r="BS157" s="351"/>
      <c r="BT157" s="351"/>
      <c r="BU157" s="351"/>
      <c r="BV157" s="351"/>
      <c r="BW157" s="351"/>
      <c r="BX157" s="351"/>
      <c r="BY157" s="351"/>
      <c r="BZ157" s="351"/>
      <c r="CA157" s="351"/>
      <c r="CB157" s="351"/>
      <c r="CC157" s="351"/>
      <c r="CD157" s="351"/>
      <c r="CE157" s="351"/>
      <c r="CF157" s="351"/>
      <c r="CG157" s="351"/>
      <c r="CH157" s="351"/>
      <c r="CI157" s="351"/>
      <c r="CJ157" s="351"/>
      <c r="CK157" s="351"/>
      <c r="CL157" s="351"/>
      <c r="CM157" s="351"/>
      <c r="CN157" s="351"/>
      <c r="CO157" s="351"/>
      <c r="CP157" s="351"/>
      <c r="CQ157" s="351"/>
      <c r="CR157" s="351"/>
      <c r="CS157" s="351"/>
      <c r="CT157" s="351"/>
      <c r="CU157" s="351"/>
      <c r="CV157" s="351"/>
      <c r="CW157" s="351"/>
      <c r="CX157" s="351"/>
      <c r="CY157" s="351"/>
      <c r="CZ157" s="351"/>
      <c r="DA157" s="351"/>
      <c r="DB157" s="351"/>
      <c r="DC157" s="351"/>
      <c r="DD157" s="351"/>
      <c r="DE157" s="351"/>
      <c r="DF157" s="351"/>
      <c r="DG157" s="351"/>
      <c r="DH157" s="351"/>
      <c r="DI157" s="351"/>
      <c r="DJ157" s="351"/>
      <c r="DK157" s="351"/>
      <c r="DL157" s="351"/>
      <c r="DM157" s="351"/>
      <c r="DN157" s="351"/>
      <c r="DO157" s="351"/>
      <c r="DP157" s="351"/>
      <c r="DQ157" s="351"/>
      <c r="DR157" s="351"/>
      <c r="DS157" s="351"/>
      <c r="DT157" s="351"/>
      <c r="DU157" s="351"/>
      <c r="DV157" s="351"/>
      <c r="DW157" s="351"/>
      <c r="DX157" s="351"/>
      <c r="DY157" s="351"/>
      <c r="DZ157" s="351"/>
      <c r="EA157" s="351"/>
      <c r="EB157" s="351"/>
      <c r="EC157" s="351"/>
      <c r="ED157" s="351"/>
      <c r="EE157" s="351"/>
      <c r="EF157" s="351"/>
      <c r="EG157" s="351"/>
      <c r="EH157" s="351"/>
      <c r="EI157" s="351"/>
      <c r="EJ157" s="351"/>
      <c r="EK157" s="351"/>
      <c r="EL157" s="351"/>
      <c r="EM157" s="351"/>
      <c r="EN157" s="351"/>
      <c r="EO157" s="351"/>
      <c r="EP157" s="351"/>
      <c r="EQ157" s="351"/>
      <c r="ER157" s="351"/>
      <c r="ES157" s="351"/>
      <c r="ET157" s="351"/>
      <c r="EU157" s="351"/>
      <c r="EV157" s="351"/>
      <c r="EW157" s="351"/>
      <c r="EX157" s="351"/>
      <c r="EY157" s="351"/>
      <c r="EZ157" s="351"/>
      <c r="FA157" s="351"/>
      <c r="FB157" s="351"/>
      <c r="FC157" s="351"/>
      <c r="FD157" s="351"/>
      <c r="FE157" s="351"/>
      <c r="FF157" s="351"/>
      <c r="FG157" s="351"/>
      <c r="FH157" s="351"/>
      <c r="FI157" s="351"/>
      <c r="FJ157" s="351"/>
      <c r="FK157" s="351"/>
      <c r="FL157" s="351"/>
      <c r="FM157" s="351"/>
      <c r="FN157" s="351"/>
      <c r="FO157" s="351"/>
      <c r="FP157" s="351"/>
      <c r="FQ157" s="351"/>
      <c r="FR157" s="351"/>
      <c r="FS157" s="351"/>
      <c r="FT157" s="351"/>
      <c r="FU157" s="351"/>
      <c r="FV157" s="351"/>
      <c r="FW157" s="351"/>
      <c r="FX157" s="351"/>
      <c r="FY157" s="351"/>
      <c r="FZ157" s="351"/>
      <c r="GA157" s="351"/>
      <c r="GB157" s="351"/>
      <c r="GC157" s="351"/>
      <c r="GD157" s="351"/>
      <c r="GE157" s="351"/>
      <c r="GF157" s="351"/>
      <c r="GG157" s="351"/>
      <c r="GH157" s="351"/>
      <c r="GI157" s="351"/>
      <c r="GJ157" s="351"/>
      <c r="GK157" s="351"/>
      <c r="GL157" s="351"/>
      <c r="GM157" s="351"/>
      <c r="GN157" s="351"/>
      <c r="GO157" s="351"/>
      <c r="GP157" s="351"/>
      <c r="GQ157" s="351"/>
      <c r="GR157" s="351"/>
      <c r="GS157" s="351"/>
      <c r="GT157" s="351"/>
      <c r="GU157" s="351"/>
      <c r="GV157" s="351"/>
      <c r="GW157" s="351"/>
      <c r="GX157" s="351"/>
      <c r="GY157" s="351"/>
      <c r="GZ157" s="351"/>
      <c r="HA157" s="351"/>
      <c r="HB157" s="351"/>
      <c r="HC157" s="351"/>
      <c r="HD157" s="351"/>
      <c r="HE157" s="351"/>
      <c r="HF157" s="351"/>
      <c r="HG157" s="351"/>
      <c r="HH157" s="351"/>
      <c r="HI157" s="351"/>
      <c r="HJ157" s="351"/>
      <c r="HK157" s="351"/>
      <c r="HL157" s="351"/>
      <c r="HM157" s="351"/>
      <c r="HN157" s="351"/>
      <c r="HO157" s="351"/>
      <c r="HP157" s="351"/>
      <c r="HQ157" s="351"/>
      <c r="HR157" s="351"/>
      <c r="HS157" s="351"/>
      <c r="HT157" s="351"/>
      <c r="HU157" s="351"/>
      <c r="HV157" s="351"/>
      <c r="HW157" s="351"/>
      <c r="HX157" s="351"/>
      <c r="HY157" s="351"/>
      <c r="HZ157" s="351"/>
      <c r="IA157" s="351"/>
      <c r="IB157" s="351"/>
      <c r="IC157" s="351"/>
      <c r="ID157" s="351"/>
      <c r="IE157" s="351"/>
      <c r="IF157" s="351"/>
      <c r="IG157" s="351"/>
      <c r="IH157" s="351"/>
      <c r="II157" s="351"/>
      <c r="IJ157" s="351"/>
      <c r="IK157" s="351"/>
      <c r="IL157" s="351"/>
      <c r="IM157" s="351"/>
      <c r="IN157" s="351"/>
      <c r="IO157" s="351"/>
      <c r="IP157" s="351"/>
      <c r="IQ157" s="351"/>
      <c r="IR157" s="351"/>
      <c r="IS157" s="351"/>
      <c r="IT157" s="351"/>
      <c r="IU157" s="351"/>
      <c r="IV157" s="351"/>
    </row>
    <row r="158" spans="1:256" ht="79.5" customHeight="1" x14ac:dyDescent="0.15">
      <c r="A158" s="3881"/>
      <c r="B158" s="2817"/>
      <c r="C158" s="656" t="s">
        <v>441</v>
      </c>
      <c r="D158" s="655" t="s">
        <v>442</v>
      </c>
      <c r="E158" s="2817"/>
      <c r="F158" s="654" t="s">
        <v>17</v>
      </c>
      <c r="G158" s="654" t="s">
        <v>17</v>
      </c>
      <c r="H158" s="653" t="s">
        <v>17</v>
      </c>
      <c r="I158" s="351"/>
      <c r="J158" s="351"/>
      <c r="K158" s="351"/>
      <c r="L158" s="351"/>
      <c r="M158" s="351"/>
      <c r="N158" s="351"/>
      <c r="O158" s="351"/>
      <c r="P158" s="351"/>
      <c r="Q158" s="351"/>
      <c r="R158" s="351"/>
      <c r="S158" s="351"/>
      <c r="T158" s="351"/>
      <c r="U158" s="351"/>
      <c r="V158" s="351"/>
      <c r="W158" s="351"/>
      <c r="X158" s="351"/>
      <c r="Y158" s="351"/>
      <c r="Z158" s="351"/>
      <c r="AA158" s="351"/>
      <c r="AB158" s="351"/>
      <c r="AC158" s="351"/>
      <c r="AD158" s="351"/>
      <c r="AE158" s="351"/>
      <c r="AF158" s="351"/>
      <c r="AG158" s="351"/>
      <c r="AH158" s="351"/>
      <c r="AI158" s="351"/>
      <c r="AJ158" s="351"/>
      <c r="AK158" s="351"/>
      <c r="AL158" s="351"/>
      <c r="AM158" s="351"/>
      <c r="AN158" s="351"/>
      <c r="AO158" s="351"/>
      <c r="AP158" s="351"/>
      <c r="AQ158" s="351"/>
      <c r="AR158" s="351"/>
      <c r="AS158" s="351"/>
      <c r="AT158" s="351"/>
      <c r="AU158" s="351"/>
      <c r="AV158" s="351"/>
      <c r="AW158" s="351"/>
      <c r="AX158" s="351"/>
      <c r="AY158" s="351"/>
      <c r="AZ158" s="351"/>
      <c r="BA158" s="351"/>
      <c r="BB158" s="351"/>
      <c r="BC158" s="351"/>
      <c r="BD158" s="351"/>
      <c r="BE158" s="351"/>
      <c r="BF158" s="351"/>
      <c r="BG158" s="351"/>
      <c r="BH158" s="351"/>
      <c r="BI158" s="351"/>
      <c r="BJ158" s="351"/>
      <c r="BK158" s="351"/>
      <c r="BL158" s="351"/>
      <c r="BM158" s="351"/>
      <c r="BN158" s="351"/>
      <c r="BO158" s="351"/>
      <c r="BP158" s="351"/>
      <c r="BQ158" s="351"/>
      <c r="BR158" s="351"/>
      <c r="BS158" s="351"/>
      <c r="BT158" s="351"/>
      <c r="BU158" s="351"/>
      <c r="BV158" s="351"/>
      <c r="BW158" s="351"/>
      <c r="BX158" s="351"/>
      <c r="BY158" s="351"/>
      <c r="BZ158" s="351"/>
      <c r="CA158" s="351"/>
      <c r="CB158" s="351"/>
      <c r="CC158" s="351"/>
      <c r="CD158" s="351"/>
      <c r="CE158" s="351"/>
      <c r="CF158" s="351"/>
      <c r="CG158" s="351"/>
      <c r="CH158" s="351"/>
      <c r="CI158" s="351"/>
      <c r="CJ158" s="351"/>
      <c r="CK158" s="351"/>
      <c r="CL158" s="351"/>
      <c r="CM158" s="351"/>
      <c r="CN158" s="351"/>
      <c r="CO158" s="351"/>
      <c r="CP158" s="351"/>
      <c r="CQ158" s="351"/>
      <c r="CR158" s="351"/>
      <c r="CS158" s="351"/>
      <c r="CT158" s="351"/>
      <c r="CU158" s="351"/>
      <c r="CV158" s="351"/>
      <c r="CW158" s="351"/>
      <c r="CX158" s="351"/>
      <c r="CY158" s="351"/>
      <c r="CZ158" s="351"/>
      <c r="DA158" s="351"/>
      <c r="DB158" s="351"/>
      <c r="DC158" s="351"/>
      <c r="DD158" s="351"/>
      <c r="DE158" s="351"/>
      <c r="DF158" s="351"/>
      <c r="DG158" s="351"/>
      <c r="DH158" s="351"/>
      <c r="DI158" s="351"/>
      <c r="DJ158" s="351"/>
      <c r="DK158" s="351"/>
      <c r="DL158" s="351"/>
      <c r="DM158" s="351"/>
      <c r="DN158" s="351"/>
      <c r="DO158" s="351"/>
      <c r="DP158" s="351"/>
      <c r="DQ158" s="351"/>
      <c r="DR158" s="351"/>
      <c r="DS158" s="351"/>
      <c r="DT158" s="351"/>
      <c r="DU158" s="351"/>
      <c r="DV158" s="351"/>
      <c r="DW158" s="351"/>
      <c r="DX158" s="351"/>
      <c r="DY158" s="351"/>
      <c r="DZ158" s="351"/>
      <c r="EA158" s="351"/>
      <c r="EB158" s="351"/>
      <c r="EC158" s="351"/>
      <c r="ED158" s="351"/>
      <c r="EE158" s="351"/>
      <c r="EF158" s="351"/>
      <c r="EG158" s="351"/>
      <c r="EH158" s="351"/>
      <c r="EI158" s="351"/>
      <c r="EJ158" s="351"/>
      <c r="EK158" s="351"/>
      <c r="EL158" s="351"/>
      <c r="EM158" s="351"/>
      <c r="EN158" s="351"/>
      <c r="EO158" s="351"/>
      <c r="EP158" s="351"/>
      <c r="EQ158" s="351"/>
      <c r="ER158" s="351"/>
      <c r="ES158" s="351"/>
      <c r="ET158" s="351"/>
      <c r="EU158" s="351"/>
      <c r="EV158" s="351"/>
      <c r="EW158" s="351"/>
      <c r="EX158" s="351"/>
      <c r="EY158" s="351"/>
      <c r="EZ158" s="351"/>
      <c r="FA158" s="351"/>
      <c r="FB158" s="351"/>
      <c r="FC158" s="351"/>
      <c r="FD158" s="351"/>
      <c r="FE158" s="351"/>
      <c r="FF158" s="351"/>
      <c r="FG158" s="351"/>
      <c r="FH158" s="351"/>
      <c r="FI158" s="351"/>
      <c r="FJ158" s="351"/>
      <c r="FK158" s="351"/>
      <c r="FL158" s="351"/>
      <c r="FM158" s="351"/>
      <c r="FN158" s="351"/>
      <c r="FO158" s="351"/>
      <c r="FP158" s="351"/>
      <c r="FQ158" s="351"/>
      <c r="FR158" s="351"/>
      <c r="FS158" s="351"/>
      <c r="FT158" s="351"/>
      <c r="FU158" s="351"/>
      <c r="FV158" s="351"/>
      <c r="FW158" s="351"/>
      <c r="FX158" s="351"/>
      <c r="FY158" s="351"/>
      <c r="FZ158" s="351"/>
      <c r="GA158" s="351"/>
      <c r="GB158" s="351"/>
      <c r="GC158" s="351"/>
      <c r="GD158" s="351"/>
      <c r="GE158" s="351"/>
      <c r="GF158" s="351"/>
      <c r="GG158" s="351"/>
      <c r="GH158" s="351"/>
      <c r="GI158" s="351"/>
      <c r="GJ158" s="351"/>
      <c r="GK158" s="351"/>
      <c r="GL158" s="351"/>
      <c r="GM158" s="351"/>
      <c r="GN158" s="351"/>
      <c r="GO158" s="351"/>
      <c r="GP158" s="351"/>
      <c r="GQ158" s="351"/>
      <c r="GR158" s="351"/>
      <c r="GS158" s="351"/>
      <c r="GT158" s="351"/>
      <c r="GU158" s="351"/>
      <c r="GV158" s="351"/>
      <c r="GW158" s="351"/>
      <c r="GX158" s="351"/>
      <c r="GY158" s="351"/>
      <c r="GZ158" s="351"/>
      <c r="HA158" s="351"/>
      <c r="HB158" s="351"/>
      <c r="HC158" s="351"/>
      <c r="HD158" s="351"/>
      <c r="HE158" s="351"/>
      <c r="HF158" s="351"/>
      <c r="HG158" s="351"/>
      <c r="HH158" s="351"/>
      <c r="HI158" s="351"/>
      <c r="HJ158" s="351"/>
      <c r="HK158" s="351"/>
      <c r="HL158" s="351"/>
      <c r="HM158" s="351"/>
      <c r="HN158" s="351"/>
      <c r="HO158" s="351"/>
      <c r="HP158" s="351"/>
      <c r="HQ158" s="351"/>
      <c r="HR158" s="351"/>
      <c r="HS158" s="351"/>
      <c r="HT158" s="351"/>
      <c r="HU158" s="351"/>
      <c r="HV158" s="351"/>
      <c r="HW158" s="351"/>
      <c r="HX158" s="351"/>
      <c r="HY158" s="351"/>
      <c r="HZ158" s="351"/>
      <c r="IA158" s="351"/>
      <c r="IB158" s="351"/>
      <c r="IC158" s="351"/>
      <c r="ID158" s="351"/>
      <c r="IE158" s="351"/>
      <c r="IF158" s="351"/>
      <c r="IG158" s="351"/>
      <c r="IH158" s="351"/>
      <c r="II158" s="351"/>
      <c r="IJ158" s="351"/>
      <c r="IK158" s="351"/>
      <c r="IL158" s="351"/>
      <c r="IM158" s="351"/>
      <c r="IN158" s="351"/>
      <c r="IO158" s="351"/>
      <c r="IP158" s="351"/>
      <c r="IQ158" s="351"/>
      <c r="IR158" s="351"/>
      <c r="IS158" s="351"/>
      <c r="IT158" s="351"/>
      <c r="IU158" s="351"/>
      <c r="IV158" s="351"/>
    </row>
    <row r="159" spans="1:256" ht="65.099999999999994" customHeight="1" x14ac:dyDescent="0.15">
      <c r="A159" s="3864">
        <v>32</v>
      </c>
      <c r="B159" s="3888" t="s">
        <v>249</v>
      </c>
      <c r="C159" s="406" t="s">
        <v>821</v>
      </c>
      <c r="D159" s="591" t="s">
        <v>820</v>
      </c>
      <c r="E159" s="407"/>
      <c r="F159" s="404" t="s">
        <v>17</v>
      </c>
      <c r="G159" s="471" t="s">
        <v>17</v>
      </c>
      <c r="H159" s="404" t="s">
        <v>17</v>
      </c>
      <c r="I159" s="351"/>
      <c r="J159" s="351"/>
      <c r="K159" s="351"/>
      <c r="L159" s="351"/>
      <c r="M159" s="351"/>
      <c r="N159" s="351"/>
      <c r="O159" s="351"/>
      <c r="P159" s="351"/>
      <c r="Q159" s="351"/>
      <c r="R159" s="351"/>
      <c r="S159" s="351"/>
      <c r="T159" s="351"/>
      <c r="U159" s="351"/>
      <c r="V159" s="351"/>
      <c r="W159" s="351"/>
      <c r="X159" s="351"/>
      <c r="Y159" s="351"/>
      <c r="Z159" s="351"/>
      <c r="AA159" s="351"/>
      <c r="AB159" s="351"/>
      <c r="AC159" s="351"/>
      <c r="AD159" s="351"/>
      <c r="AE159" s="351"/>
      <c r="AF159" s="351"/>
      <c r="AG159" s="351"/>
      <c r="AH159" s="351"/>
      <c r="AI159" s="351"/>
      <c r="AJ159" s="351"/>
      <c r="AK159" s="351"/>
      <c r="AL159" s="351"/>
      <c r="AM159" s="351"/>
      <c r="AN159" s="351"/>
      <c r="AO159" s="351"/>
      <c r="AP159" s="351"/>
      <c r="AQ159" s="351"/>
      <c r="AR159" s="351"/>
      <c r="AS159" s="351"/>
      <c r="AT159" s="351"/>
      <c r="AU159" s="351"/>
      <c r="AV159" s="351"/>
      <c r="AW159" s="351"/>
      <c r="AX159" s="351"/>
      <c r="AY159" s="351"/>
      <c r="AZ159" s="351"/>
      <c r="BA159" s="351"/>
      <c r="BB159" s="351"/>
      <c r="BC159" s="351"/>
      <c r="BD159" s="351"/>
      <c r="BE159" s="351"/>
      <c r="BF159" s="351"/>
      <c r="BG159" s="351"/>
      <c r="BH159" s="351"/>
      <c r="BI159" s="351"/>
      <c r="BJ159" s="351"/>
      <c r="BK159" s="351"/>
      <c r="BL159" s="351"/>
      <c r="BM159" s="351"/>
      <c r="BN159" s="351"/>
      <c r="BO159" s="351"/>
      <c r="BP159" s="351"/>
      <c r="BQ159" s="351"/>
      <c r="BR159" s="351"/>
      <c r="BS159" s="351"/>
      <c r="BT159" s="351"/>
      <c r="BU159" s="351"/>
      <c r="BV159" s="351"/>
      <c r="BW159" s="351"/>
      <c r="BX159" s="351"/>
      <c r="BY159" s="351"/>
      <c r="BZ159" s="351"/>
      <c r="CA159" s="351"/>
      <c r="CB159" s="351"/>
      <c r="CC159" s="351"/>
      <c r="CD159" s="351"/>
      <c r="CE159" s="351"/>
      <c r="CF159" s="351"/>
      <c r="CG159" s="351"/>
      <c r="CH159" s="351"/>
      <c r="CI159" s="351"/>
      <c r="CJ159" s="351"/>
      <c r="CK159" s="351"/>
      <c r="CL159" s="351"/>
      <c r="CM159" s="351"/>
      <c r="CN159" s="351"/>
      <c r="CO159" s="351"/>
      <c r="CP159" s="351"/>
      <c r="CQ159" s="351"/>
      <c r="CR159" s="351"/>
      <c r="CS159" s="351"/>
      <c r="CT159" s="351"/>
      <c r="CU159" s="351"/>
      <c r="CV159" s="351"/>
      <c r="CW159" s="351"/>
      <c r="CX159" s="351"/>
      <c r="CY159" s="351"/>
      <c r="CZ159" s="351"/>
      <c r="DA159" s="351"/>
      <c r="DB159" s="351"/>
      <c r="DC159" s="351"/>
      <c r="DD159" s="351"/>
      <c r="DE159" s="351"/>
      <c r="DF159" s="351"/>
      <c r="DG159" s="351"/>
      <c r="DH159" s="351"/>
      <c r="DI159" s="351"/>
      <c r="DJ159" s="351"/>
      <c r="DK159" s="351"/>
      <c r="DL159" s="351"/>
      <c r="DM159" s="351"/>
      <c r="DN159" s="351"/>
      <c r="DO159" s="351"/>
      <c r="DP159" s="351"/>
      <c r="DQ159" s="351"/>
      <c r="DR159" s="351"/>
      <c r="DS159" s="351"/>
      <c r="DT159" s="351"/>
      <c r="DU159" s="351"/>
      <c r="DV159" s="351"/>
      <c r="DW159" s="351"/>
      <c r="DX159" s="351"/>
      <c r="DY159" s="351"/>
      <c r="DZ159" s="351"/>
      <c r="EA159" s="351"/>
      <c r="EB159" s="351"/>
      <c r="EC159" s="351"/>
      <c r="ED159" s="351"/>
      <c r="EE159" s="351"/>
      <c r="EF159" s="351"/>
      <c r="EG159" s="351"/>
      <c r="EH159" s="351"/>
      <c r="EI159" s="351"/>
      <c r="EJ159" s="351"/>
      <c r="EK159" s="351"/>
      <c r="EL159" s="351"/>
      <c r="EM159" s="351"/>
      <c r="EN159" s="351"/>
      <c r="EO159" s="351"/>
      <c r="EP159" s="351"/>
      <c r="EQ159" s="351"/>
      <c r="ER159" s="351"/>
      <c r="ES159" s="351"/>
      <c r="ET159" s="351"/>
      <c r="EU159" s="351"/>
      <c r="EV159" s="351"/>
      <c r="EW159" s="351"/>
      <c r="EX159" s="351"/>
      <c r="EY159" s="351"/>
      <c r="EZ159" s="351"/>
      <c r="FA159" s="351"/>
      <c r="FB159" s="351"/>
      <c r="FC159" s="351"/>
      <c r="FD159" s="351"/>
      <c r="FE159" s="351"/>
      <c r="FF159" s="351"/>
      <c r="FG159" s="351"/>
      <c r="FH159" s="351"/>
      <c r="FI159" s="351"/>
      <c r="FJ159" s="351"/>
      <c r="FK159" s="351"/>
      <c r="FL159" s="351"/>
      <c r="FM159" s="351"/>
      <c r="FN159" s="351"/>
      <c r="FO159" s="351"/>
      <c r="FP159" s="351"/>
      <c r="FQ159" s="351"/>
      <c r="FR159" s="351"/>
      <c r="FS159" s="351"/>
      <c r="FT159" s="351"/>
      <c r="FU159" s="351"/>
      <c r="FV159" s="351"/>
      <c r="FW159" s="351"/>
      <c r="FX159" s="351"/>
      <c r="FY159" s="351"/>
      <c r="FZ159" s="351"/>
      <c r="GA159" s="351"/>
      <c r="GB159" s="351"/>
      <c r="GC159" s="351"/>
      <c r="GD159" s="351"/>
      <c r="GE159" s="351"/>
      <c r="GF159" s="351"/>
      <c r="GG159" s="351"/>
      <c r="GH159" s="351"/>
      <c r="GI159" s="351"/>
      <c r="GJ159" s="351"/>
      <c r="GK159" s="351"/>
      <c r="GL159" s="351"/>
      <c r="GM159" s="351"/>
      <c r="GN159" s="351"/>
      <c r="GO159" s="351"/>
      <c r="GP159" s="351"/>
      <c r="GQ159" s="351"/>
      <c r="GR159" s="351"/>
      <c r="GS159" s="351"/>
      <c r="GT159" s="351"/>
      <c r="GU159" s="351"/>
      <c r="GV159" s="351"/>
      <c r="GW159" s="351"/>
      <c r="GX159" s="351"/>
      <c r="GY159" s="351"/>
      <c r="GZ159" s="351"/>
      <c r="HA159" s="351"/>
      <c r="HB159" s="351"/>
      <c r="HC159" s="351"/>
      <c r="HD159" s="351"/>
      <c r="HE159" s="351"/>
      <c r="HF159" s="351"/>
      <c r="HG159" s="351"/>
      <c r="HH159" s="351"/>
      <c r="HI159" s="351"/>
      <c r="HJ159" s="351"/>
      <c r="HK159" s="351"/>
      <c r="HL159" s="351"/>
      <c r="HM159" s="351"/>
      <c r="HN159" s="351"/>
      <c r="HO159" s="351"/>
      <c r="HP159" s="351"/>
      <c r="HQ159" s="351"/>
      <c r="HR159" s="351"/>
      <c r="HS159" s="351"/>
      <c r="HT159" s="351"/>
      <c r="HU159" s="351"/>
      <c r="HV159" s="351"/>
      <c r="HW159" s="351"/>
      <c r="HX159" s="351"/>
      <c r="HY159" s="351"/>
      <c r="HZ159" s="351"/>
      <c r="IA159" s="351"/>
      <c r="IB159" s="351"/>
      <c r="IC159" s="351"/>
      <c r="ID159" s="351"/>
      <c r="IE159" s="351"/>
      <c r="IF159" s="351"/>
      <c r="IG159" s="351"/>
      <c r="IH159" s="351"/>
      <c r="II159" s="351"/>
      <c r="IJ159" s="351"/>
      <c r="IK159" s="351"/>
      <c r="IL159" s="351"/>
      <c r="IM159" s="351"/>
      <c r="IN159" s="351"/>
      <c r="IO159" s="351"/>
      <c r="IP159" s="351"/>
      <c r="IQ159" s="351"/>
      <c r="IR159" s="351"/>
      <c r="IS159" s="351"/>
      <c r="IT159" s="351"/>
      <c r="IU159" s="351"/>
      <c r="IV159" s="351"/>
    </row>
    <row r="160" spans="1:256" ht="65.099999999999994" customHeight="1" x14ac:dyDescent="0.15">
      <c r="A160" s="3864"/>
      <c r="B160" s="3888"/>
      <c r="C160" s="46" t="s">
        <v>819</v>
      </c>
      <c r="D160" s="621" t="s">
        <v>818</v>
      </c>
      <c r="E160" s="68" t="s">
        <v>394</v>
      </c>
      <c r="F160" s="48" t="s">
        <v>17</v>
      </c>
      <c r="G160" s="67" t="s">
        <v>17</v>
      </c>
      <c r="H160" s="48" t="s">
        <v>17</v>
      </c>
      <c r="I160" s="351"/>
      <c r="J160" s="351"/>
      <c r="K160" s="351"/>
      <c r="L160" s="351"/>
      <c r="M160" s="351"/>
      <c r="N160" s="351"/>
      <c r="O160" s="351"/>
      <c r="P160" s="351"/>
      <c r="Q160" s="351"/>
      <c r="R160" s="351"/>
      <c r="S160" s="351"/>
      <c r="T160" s="351"/>
      <c r="U160" s="351"/>
      <c r="V160" s="351"/>
      <c r="W160" s="351"/>
      <c r="X160" s="351"/>
      <c r="Y160" s="351"/>
      <c r="Z160" s="351"/>
      <c r="AA160" s="351"/>
      <c r="AB160" s="351"/>
      <c r="AC160" s="351"/>
      <c r="AD160" s="351"/>
      <c r="AE160" s="351"/>
      <c r="AF160" s="351"/>
      <c r="AG160" s="351"/>
      <c r="AH160" s="351"/>
      <c r="AI160" s="351"/>
      <c r="AJ160" s="351"/>
      <c r="AK160" s="351"/>
      <c r="AL160" s="351"/>
      <c r="AM160" s="351"/>
      <c r="AN160" s="351"/>
      <c r="AO160" s="351"/>
      <c r="AP160" s="351"/>
      <c r="AQ160" s="351"/>
      <c r="AR160" s="351"/>
      <c r="AS160" s="351"/>
      <c r="AT160" s="351"/>
      <c r="AU160" s="351"/>
      <c r="AV160" s="351"/>
      <c r="AW160" s="351"/>
      <c r="AX160" s="351"/>
      <c r="AY160" s="351"/>
      <c r="AZ160" s="351"/>
      <c r="BA160" s="351"/>
      <c r="BB160" s="351"/>
      <c r="BC160" s="351"/>
      <c r="BD160" s="351"/>
      <c r="BE160" s="351"/>
      <c r="BF160" s="351"/>
      <c r="BG160" s="351"/>
      <c r="BH160" s="351"/>
      <c r="BI160" s="351"/>
      <c r="BJ160" s="351"/>
      <c r="BK160" s="351"/>
      <c r="BL160" s="351"/>
      <c r="BM160" s="351"/>
      <c r="BN160" s="351"/>
      <c r="BO160" s="351"/>
      <c r="BP160" s="351"/>
      <c r="BQ160" s="351"/>
      <c r="BR160" s="351"/>
      <c r="BS160" s="351"/>
      <c r="BT160" s="351"/>
      <c r="BU160" s="351"/>
      <c r="BV160" s="351"/>
      <c r="BW160" s="351"/>
      <c r="BX160" s="351"/>
      <c r="BY160" s="351"/>
      <c r="BZ160" s="351"/>
      <c r="CA160" s="351"/>
      <c r="CB160" s="351"/>
      <c r="CC160" s="351"/>
      <c r="CD160" s="351"/>
      <c r="CE160" s="351"/>
      <c r="CF160" s="351"/>
      <c r="CG160" s="351"/>
      <c r="CH160" s="351"/>
      <c r="CI160" s="351"/>
      <c r="CJ160" s="351"/>
      <c r="CK160" s="351"/>
      <c r="CL160" s="351"/>
      <c r="CM160" s="351"/>
      <c r="CN160" s="351"/>
      <c r="CO160" s="351"/>
      <c r="CP160" s="351"/>
      <c r="CQ160" s="351"/>
      <c r="CR160" s="351"/>
      <c r="CS160" s="351"/>
      <c r="CT160" s="351"/>
      <c r="CU160" s="351"/>
      <c r="CV160" s="351"/>
      <c r="CW160" s="351"/>
      <c r="CX160" s="351"/>
      <c r="CY160" s="351"/>
      <c r="CZ160" s="351"/>
      <c r="DA160" s="351"/>
      <c r="DB160" s="351"/>
      <c r="DC160" s="351"/>
      <c r="DD160" s="351"/>
      <c r="DE160" s="351"/>
      <c r="DF160" s="351"/>
      <c r="DG160" s="351"/>
      <c r="DH160" s="351"/>
      <c r="DI160" s="351"/>
      <c r="DJ160" s="351"/>
      <c r="DK160" s="351"/>
      <c r="DL160" s="351"/>
      <c r="DM160" s="351"/>
      <c r="DN160" s="351"/>
      <c r="DO160" s="351"/>
      <c r="DP160" s="351"/>
      <c r="DQ160" s="351"/>
      <c r="DR160" s="351"/>
      <c r="DS160" s="351"/>
      <c r="DT160" s="351"/>
      <c r="DU160" s="351"/>
      <c r="DV160" s="351"/>
      <c r="DW160" s="351"/>
      <c r="DX160" s="351"/>
      <c r="DY160" s="351"/>
      <c r="DZ160" s="351"/>
      <c r="EA160" s="351"/>
      <c r="EB160" s="351"/>
      <c r="EC160" s="351"/>
      <c r="ED160" s="351"/>
      <c r="EE160" s="351"/>
      <c r="EF160" s="351"/>
      <c r="EG160" s="351"/>
      <c r="EH160" s="351"/>
      <c r="EI160" s="351"/>
      <c r="EJ160" s="351"/>
      <c r="EK160" s="351"/>
      <c r="EL160" s="351"/>
      <c r="EM160" s="351"/>
      <c r="EN160" s="351"/>
      <c r="EO160" s="351"/>
      <c r="EP160" s="351"/>
      <c r="EQ160" s="351"/>
      <c r="ER160" s="351"/>
      <c r="ES160" s="351"/>
      <c r="ET160" s="351"/>
      <c r="EU160" s="351"/>
      <c r="EV160" s="351"/>
      <c r="EW160" s="351"/>
      <c r="EX160" s="351"/>
      <c r="EY160" s="351"/>
      <c r="EZ160" s="351"/>
      <c r="FA160" s="351"/>
      <c r="FB160" s="351"/>
      <c r="FC160" s="351"/>
      <c r="FD160" s="351"/>
      <c r="FE160" s="351"/>
      <c r="FF160" s="351"/>
      <c r="FG160" s="351"/>
      <c r="FH160" s="351"/>
      <c r="FI160" s="351"/>
      <c r="FJ160" s="351"/>
      <c r="FK160" s="351"/>
      <c r="FL160" s="351"/>
      <c r="FM160" s="351"/>
      <c r="FN160" s="351"/>
      <c r="FO160" s="351"/>
      <c r="FP160" s="351"/>
      <c r="FQ160" s="351"/>
      <c r="FR160" s="351"/>
      <c r="FS160" s="351"/>
      <c r="FT160" s="351"/>
      <c r="FU160" s="351"/>
      <c r="FV160" s="351"/>
      <c r="FW160" s="351"/>
      <c r="FX160" s="351"/>
      <c r="FY160" s="351"/>
      <c r="FZ160" s="351"/>
      <c r="GA160" s="351"/>
      <c r="GB160" s="351"/>
      <c r="GC160" s="351"/>
      <c r="GD160" s="351"/>
      <c r="GE160" s="351"/>
      <c r="GF160" s="351"/>
      <c r="GG160" s="351"/>
      <c r="GH160" s="351"/>
      <c r="GI160" s="351"/>
      <c r="GJ160" s="351"/>
      <c r="GK160" s="351"/>
      <c r="GL160" s="351"/>
      <c r="GM160" s="351"/>
      <c r="GN160" s="351"/>
      <c r="GO160" s="351"/>
      <c r="GP160" s="351"/>
      <c r="GQ160" s="351"/>
      <c r="GR160" s="351"/>
      <c r="GS160" s="351"/>
      <c r="GT160" s="351"/>
      <c r="GU160" s="351"/>
      <c r="GV160" s="351"/>
      <c r="GW160" s="351"/>
      <c r="GX160" s="351"/>
      <c r="GY160" s="351"/>
      <c r="GZ160" s="351"/>
      <c r="HA160" s="351"/>
      <c r="HB160" s="351"/>
      <c r="HC160" s="351"/>
      <c r="HD160" s="351"/>
      <c r="HE160" s="351"/>
      <c r="HF160" s="351"/>
      <c r="HG160" s="351"/>
      <c r="HH160" s="351"/>
      <c r="HI160" s="351"/>
      <c r="HJ160" s="351"/>
      <c r="HK160" s="351"/>
      <c r="HL160" s="351"/>
      <c r="HM160" s="351"/>
      <c r="HN160" s="351"/>
      <c r="HO160" s="351"/>
      <c r="HP160" s="351"/>
      <c r="HQ160" s="351"/>
      <c r="HR160" s="351"/>
      <c r="HS160" s="351"/>
      <c r="HT160" s="351"/>
      <c r="HU160" s="351"/>
      <c r="HV160" s="351"/>
      <c r="HW160" s="351"/>
      <c r="HX160" s="351"/>
      <c r="HY160" s="351"/>
      <c r="HZ160" s="351"/>
      <c r="IA160" s="351"/>
      <c r="IB160" s="351"/>
      <c r="IC160" s="351"/>
      <c r="ID160" s="351"/>
      <c r="IE160" s="351"/>
      <c r="IF160" s="351"/>
      <c r="IG160" s="351"/>
      <c r="IH160" s="351"/>
      <c r="II160" s="351"/>
      <c r="IJ160" s="351"/>
      <c r="IK160" s="351"/>
      <c r="IL160" s="351"/>
      <c r="IM160" s="351"/>
      <c r="IN160" s="351"/>
      <c r="IO160" s="351"/>
      <c r="IP160" s="351"/>
      <c r="IQ160" s="351"/>
      <c r="IR160" s="351"/>
      <c r="IS160" s="351"/>
      <c r="IT160" s="351"/>
      <c r="IU160" s="351"/>
      <c r="IV160" s="351"/>
    </row>
    <row r="161" spans="1:256" ht="65.099999999999994" customHeight="1" x14ac:dyDescent="0.15">
      <c r="A161" s="3875"/>
      <c r="B161" s="3877"/>
      <c r="C161" s="379" t="s">
        <v>255</v>
      </c>
      <c r="D161" s="619" t="s">
        <v>817</v>
      </c>
      <c r="E161" s="379" t="s">
        <v>257</v>
      </c>
      <c r="F161" s="224" t="s">
        <v>17</v>
      </c>
      <c r="G161" s="496" t="s">
        <v>17</v>
      </c>
      <c r="H161" s="224" t="s">
        <v>17</v>
      </c>
      <c r="I161" s="351"/>
      <c r="J161" s="351"/>
      <c r="K161" s="351"/>
      <c r="L161" s="351"/>
      <c r="M161" s="351"/>
      <c r="N161" s="351"/>
      <c r="O161" s="351"/>
      <c r="P161" s="351"/>
      <c r="Q161" s="351"/>
      <c r="R161" s="351"/>
      <c r="S161" s="351"/>
      <c r="T161" s="351"/>
      <c r="U161" s="351"/>
      <c r="V161" s="351"/>
      <c r="W161" s="351"/>
      <c r="X161" s="351"/>
      <c r="Y161" s="351"/>
      <c r="Z161" s="351"/>
      <c r="AA161" s="351"/>
      <c r="AB161" s="351"/>
      <c r="AC161" s="351"/>
      <c r="AD161" s="351"/>
      <c r="AE161" s="351"/>
      <c r="AF161" s="351"/>
      <c r="AG161" s="351"/>
      <c r="AH161" s="351"/>
      <c r="AI161" s="351"/>
      <c r="AJ161" s="351"/>
      <c r="AK161" s="351"/>
      <c r="AL161" s="351"/>
      <c r="AM161" s="351"/>
      <c r="AN161" s="351"/>
      <c r="AO161" s="351"/>
      <c r="AP161" s="351"/>
      <c r="AQ161" s="351"/>
      <c r="AR161" s="351"/>
      <c r="AS161" s="351"/>
      <c r="AT161" s="351"/>
      <c r="AU161" s="351"/>
      <c r="AV161" s="351"/>
      <c r="AW161" s="351"/>
      <c r="AX161" s="351"/>
      <c r="AY161" s="351"/>
      <c r="AZ161" s="351"/>
      <c r="BA161" s="351"/>
      <c r="BB161" s="351"/>
      <c r="BC161" s="351"/>
      <c r="BD161" s="351"/>
      <c r="BE161" s="351"/>
      <c r="BF161" s="351"/>
      <c r="BG161" s="351"/>
      <c r="BH161" s="351"/>
      <c r="BI161" s="351"/>
      <c r="BJ161" s="351"/>
      <c r="BK161" s="351"/>
      <c r="BL161" s="351"/>
      <c r="BM161" s="351"/>
      <c r="BN161" s="351"/>
      <c r="BO161" s="351"/>
      <c r="BP161" s="351"/>
      <c r="BQ161" s="351"/>
      <c r="BR161" s="351"/>
      <c r="BS161" s="351"/>
      <c r="BT161" s="351"/>
      <c r="BU161" s="351"/>
      <c r="BV161" s="351"/>
      <c r="BW161" s="351"/>
      <c r="BX161" s="351"/>
      <c r="BY161" s="351"/>
      <c r="BZ161" s="351"/>
      <c r="CA161" s="351"/>
      <c r="CB161" s="351"/>
      <c r="CC161" s="351"/>
      <c r="CD161" s="351"/>
      <c r="CE161" s="351"/>
      <c r="CF161" s="351"/>
      <c r="CG161" s="351"/>
      <c r="CH161" s="351"/>
      <c r="CI161" s="351"/>
      <c r="CJ161" s="351"/>
      <c r="CK161" s="351"/>
      <c r="CL161" s="351"/>
      <c r="CM161" s="351"/>
      <c r="CN161" s="351"/>
      <c r="CO161" s="351"/>
      <c r="CP161" s="351"/>
      <c r="CQ161" s="351"/>
      <c r="CR161" s="351"/>
      <c r="CS161" s="351"/>
      <c r="CT161" s="351"/>
      <c r="CU161" s="351"/>
      <c r="CV161" s="351"/>
      <c r="CW161" s="351"/>
      <c r="CX161" s="351"/>
      <c r="CY161" s="351"/>
      <c r="CZ161" s="351"/>
      <c r="DA161" s="351"/>
      <c r="DB161" s="351"/>
      <c r="DC161" s="351"/>
      <c r="DD161" s="351"/>
      <c r="DE161" s="351"/>
      <c r="DF161" s="351"/>
      <c r="DG161" s="351"/>
      <c r="DH161" s="351"/>
      <c r="DI161" s="351"/>
      <c r="DJ161" s="351"/>
      <c r="DK161" s="351"/>
      <c r="DL161" s="351"/>
      <c r="DM161" s="351"/>
      <c r="DN161" s="351"/>
      <c r="DO161" s="351"/>
      <c r="DP161" s="351"/>
      <c r="DQ161" s="351"/>
      <c r="DR161" s="351"/>
      <c r="DS161" s="351"/>
      <c r="DT161" s="351"/>
      <c r="DU161" s="351"/>
      <c r="DV161" s="351"/>
      <c r="DW161" s="351"/>
      <c r="DX161" s="351"/>
      <c r="DY161" s="351"/>
      <c r="DZ161" s="351"/>
      <c r="EA161" s="351"/>
      <c r="EB161" s="351"/>
      <c r="EC161" s="351"/>
      <c r="ED161" s="351"/>
      <c r="EE161" s="351"/>
      <c r="EF161" s="351"/>
      <c r="EG161" s="351"/>
      <c r="EH161" s="351"/>
      <c r="EI161" s="351"/>
      <c r="EJ161" s="351"/>
      <c r="EK161" s="351"/>
      <c r="EL161" s="351"/>
      <c r="EM161" s="351"/>
      <c r="EN161" s="351"/>
      <c r="EO161" s="351"/>
      <c r="EP161" s="351"/>
      <c r="EQ161" s="351"/>
      <c r="ER161" s="351"/>
      <c r="ES161" s="351"/>
      <c r="ET161" s="351"/>
      <c r="EU161" s="351"/>
      <c r="EV161" s="351"/>
      <c r="EW161" s="351"/>
      <c r="EX161" s="351"/>
      <c r="EY161" s="351"/>
      <c r="EZ161" s="351"/>
      <c r="FA161" s="351"/>
      <c r="FB161" s="351"/>
      <c r="FC161" s="351"/>
      <c r="FD161" s="351"/>
      <c r="FE161" s="351"/>
      <c r="FF161" s="351"/>
      <c r="FG161" s="351"/>
      <c r="FH161" s="351"/>
      <c r="FI161" s="351"/>
      <c r="FJ161" s="351"/>
      <c r="FK161" s="351"/>
      <c r="FL161" s="351"/>
      <c r="FM161" s="351"/>
      <c r="FN161" s="351"/>
      <c r="FO161" s="351"/>
      <c r="FP161" s="351"/>
      <c r="FQ161" s="351"/>
      <c r="FR161" s="351"/>
      <c r="FS161" s="351"/>
      <c r="FT161" s="351"/>
      <c r="FU161" s="351"/>
      <c r="FV161" s="351"/>
      <c r="FW161" s="351"/>
      <c r="FX161" s="351"/>
      <c r="FY161" s="351"/>
      <c r="FZ161" s="351"/>
      <c r="GA161" s="351"/>
      <c r="GB161" s="351"/>
      <c r="GC161" s="351"/>
      <c r="GD161" s="351"/>
      <c r="GE161" s="351"/>
      <c r="GF161" s="351"/>
      <c r="GG161" s="351"/>
      <c r="GH161" s="351"/>
      <c r="GI161" s="351"/>
      <c r="GJ161" s="351"/>
      <c r="GK161" s="351"/>
      <c r="GL161" s="351"/>
      <c r="GM161" s="351"/>
      <c r="GN161" s="351"/>
      <c r="GO161" s="351"/>
      <c r="GP161" s="351"/>
      <c r="GQ161" s="351"/>
      <c r="GR161" s="351"/>
      <c r="GS161" s="351"/>
      <c r="GT161" s="351"/>
      <c r="GU161" s="351"/>
      <c r="GV161" s="351"/>
      <c r="GW161" s="351"/>
      <c r="GX161" s="351"/>
      <c r="GY161" s="351"/>
      <c r="GZ161" s="351"/>
      <c r="HA161" s="351"/>
      <c r="HB161" s="351"/>
      <c r="HC161" s="351"/>
      <c r="HD161" s="351"/>
      <c r="HE161" s="351"/>
      <c r="HF161" s="351"/>
      <c r="HG161" s="351"/>
      <c r="HH161" s="351"/>
      <c r="HI161" s="351"/>
      <c r="HJ161" s="351"/>
      <c r="HK161" s="351"/>
      <c r="HL161" s="351"/>
      <c r="HM161" s="351"/>
      <c r="HN161" s="351"/>
      <c r="HO161" s="351"/>
      <c r="HP161" s="351"/>
      <c r="HQ161" s="351"/>
      <c r="HR161" s="351"/>
      <c r="HS161" s="351"/>
      <c r="HT161" s="351"/>
      <c r="HU161" s="351"/>
      <c r="HV161" s="351"/>
      <c r="HW161" s="351"/>
      <c r="HX161" s="351"/>
      <c r="HY161" s="351"/>
      <c r="HZ161" s="351"/>
      <c r="IA161" s="351"/>
      <c r="IB161" s="351"/>
      <c r="IC161" s="351"/>
      <c r="ID161" s="351"/>
      <c r="IE161" s="351"/>
      <c r="IF161" s="351"/>
      <c r="IG161" s="351"/>
      <c r="IH161" s="351"/>
      <c r="II161" s="351"/>
      <c r="IJ161" s="351"/>
      <c r="IK161" s="351"/>
      <c r="IL161" s="351"/>
      <c r="IM161" s="351"/>
      <c r="IN161" s="351"/>
      <c r="IO161" s="351"/>
      <c r="IP161" s="351"/>
      <c r="IQ161" s="351"/>
      <c r="IR161" s="351"/>
      <c r="IS161" s="351"/>
      <c r="IT161" s="351"/>
      <c r="IU161" s="351"/>
      <c r="IV161" s="351"/>
    </row>
    <row r="162" spans="1:256" ht="51.95" customHeight="1" x14ac:dyDescent="0.15">
      <c r="A162" s="3881">
        <v>33</v>
      </c>
      <c r="B162" s="3897" t="s">
        <v>258</v>
      </c>
      <c r="C162" s="299" t="s">
        <v>259</v>
      </c>
      <c r="D162" s="652" t="s">
        <v>816</v>
      </c>
      <c r="E162" s="651" t="s">
        <v>261</v>
      </c>
      <c r="F162" s="22" t="s">
        <v>17</v>
      </c>
      <c r="G162" s="505" t="s">
        <v>17</v>
      </c>
      <c r="H162" s="22" t="s">
        <v>17</v>
      </c>
      <c r="I162" s="351"/>
      <c r="J162" s="351"/>
      <c r="K162" s="351"/>
      <c r="L162" s="351"/>
      <c r="M162" s="351"/>
      <c r="N162" s="351"/>
      <c r="O162" s="351"/>
      <c r="P162" s="351"/>
      <c r="Q162" s="351"/>
      <c r="R162" s="351"/>
      <c r="S162" s="351"/>
      <c r="T162" s="351"/>
      <c r="U162" s="351"/>
      <c r="V162" s="351"/>
      <c r="W162" s="351"/>
      <c r="X162" s="351"/>
      <c r="Y162" s="351"/>
      <c r="Z162" s="351"/>
      <c r="AA162" s="351"/>
      <c r="AB162" s="351"/>
      <c r="AC162" s="351"/>
      <c r="AD162" s="351"/>
      <c r="AE162" s="351"/>
      <c r="AF162" s="351"/>
      <c r="AG162" s="351"/>
      <c r="AH162" s="351"/>
      <c r="AI162" s="351"/>
      <c r="AJ162" s="351"/>
      <c r="AK162" s="351"/>
      <c r="AL162" s="351"/>
      <c r="AM162" s="351"/>
      <c r="AN162" s="351"/>
      <c r="AO162" s="351"/>
      <c r="AP162" s="351"/>
      <c r="AQ162" s="351"/>
      <c r="AR162" s="351"/>
      <c r="AS162" s="351"/>
      <c r="AT162" s="351"/>
      <c r="AU162" s="351"/>
      <c r="AV162" s="351"/>
      <c r="AW162" s="351"/>
      <c r="AX162" s="351"/>
      <c r="AY162" s="351"/>
      <c r="AZ162" s="351"/>
      <c r="BA162" s="351"/>
      <c r="BB162" s="351"/>
      <c r="BC162" s="351"/>
      <c r="BD162" s="351"/>
      <c r="BE162" s="351"/>
      <c r="BF162" s="351"/>
      <c r="BG162" s="351"/>
      <c r="BH162" s="351"/>
      <c r="BI162" s="351"/>
      <c r="BJ162" s="351"/>
      <c r="BK162" s="351"/>
      <c r="BL162" s="351"/>
      <c r="BM162" s="351"/>
      <c r="BN162" s="351"/>
      <c r="BO162" s="351"/>
      <c r="BP162" s="351"/>
      <c r="BQ162" s="351"/>
      <c r="BR162" s="351"/>
      <c r="BS162" s="351"/>
      <c r="BT162" s="351"/>
      <c r="BU162" s="351"/>
      <c r="BV162" s="351"/>
      <c r="BW162" s="351"/>
      <c r="BX162" s="351"/>
      <c r="BY162" s="351"/>
      <c r="BZ162" s="351"/>
      <c r="CA162" s="351"/>
      <c r="CB162" s="351"/>
      <c r="CC162" s="351"/>
      <c r="CD162" s="351"/>
      <c r="CE162" s="351"/>
      <c r="CF162" s="351"/>
      <c r="CG162" s="351"/>
      <c r="CH162" s="351"/>
      <c r="CI162" s="351"/>
      <c r="CJ162" s="351"/>
      <c r="CK162" s="351"/>
      <c r="CL162" s="351"/>
      <c r="CM162" s="351"/>
      <c r="CN162" s="351"/>
      <c r="CO162" s="351"/>
      <c r="CP162" s="351"/>
      <c r="CQ162" s="351"/>
      <c r="CR162" s="351"/>
      <c r="CS162" s="351"/>
      <c r="CT162" s="351"/>
      <c r="CU162" s="351"/>
      <c r="CV162" s="351"/>
      <c r="CW162" s="351"/>
      <c r="CX162" s="351"/>
      <c r="CY162" s="351"/>
      <c r="CZ162" s="351"/>
      <c r="DA162" s="351"/>
      <c r="DB162" s="351"/>
      <c r="DC162" s="351"/>
      <c r="DD162" s="351"/>
      <c r="DE162" s="351"/>
      <c r="DF162" s="351"/>
      <c r="DG162" s="351"/>
      <c r="DH162" s="351"/>
      <c r="DI162" s="351"/>
      <c r="DJ162" s="351"/>
      <c r="DK162" s="351"/>
      <c r="DL162" s="351"/>
      <c r="DM162" s="351"/>
      <c r="DN162" s="351"/>
      <c r="DO162" s="351"/>
      <c r="DP162" s="351"/>
      <c r="DQ162" s="351"/>
      <c r="DR162" s="351"/>
      <c r="DS162" s="351"/>
      <c r="DT162" s="351"/>
      <c r="DU162" s="351"/>
      <c r="DV162" s="351"/>
      <c r="DW162" s="351"/>
      <c r="DX162" s="351"/>
      <c r="DY162" s="351"/>
      <c r="DZ162" s="351"/>
      <c r="EA162" s="351"/>
      <c r="EB162" s="351"/>
      <c r="EC162" s="351"/>
      <c r="ED162" s="351"/>
      <c r="EE162" s="351"/>
      <c r="EF162" s="351"/>
      <c r="EG162" s="351"/>
      <c r="EH162" s="351"/>
      <c r="EI162" s="351"/>
      <c r="EJ162" s="351"/>
      <c r="EK162" s="351"/>
      <c r="EL162" s="351"/>
      <c r="EM162" s="351"/>
      <c r="EN162" s="351"/>
      <c r="EO162" s="351"/>
      <c r="EP162" s="351"/>
      <c r="EQ162" s="351"/>
      <c r="ER162" s="351"/>
      <c r="ES162" s="351"/>
      <c r="ET162" s="351"/>
      <c r="EU162" s="351"/>
      <c r="EV162" s="351"/>
      <c r="EW162" s="351"/>
      <c r="EX162" s="351"/>
      <c r="EY162" s="351"/>
      <c r="EZ162" s="351"/>
      <c r="FA162" s="351"/>
      <c r="FB162" s="351"/>
      <c r="FC162" s="351"/>
      <c r="FD162" s="351"/>
      <c r="FE162" s="351"/>
      <c r="FF162" s="351"/>
      <c r="FG162" s="351"/>
      <c r="FH162" s="351"/>
      <c r="FI162" s="351"/>
      <c r="FJ162" s="351"/>
      <c r="FK162" s="351"/>
      <c r="FL162" s="351"/>
      <c r="FM162" s="351"/>
      <c r="FN162" s="351"/>
      <c r="FO162" s="351"/>
      <c r="FP162" s="351"/>
      <c r="FQ162" s="351"/>
      <c r="FR162" s="351"/>
      <c r="FS162" s="351"/>
      <c r="FT162" s="351"/>
      <c r="FU162" s="351"/>
      <c r="FV162" s="351"/>
      <c r="FW162" s="351"/>
      <c r="FX162" s="351"/>
      <c r="FY162" s="351"/>
      <c r="FZ162" s="351"/>
      <c r="GA162" s="351"/>
      <c r="GB162" s="351"/>
      <c r="GC162" s="351"/>
      <c r="GD162" s="351"/>
      <c r="GE162" s="351"/>
      <c r="GF162" s="351"/>
      <c r="GG162" s="351"/>
      <c r="GH162" s="351"/>
      <c r="GI162" s="351"/>
      <c r="GJ162" s="351"/>
      <c r="GK162" s="351"/>
      <c r="GL162" s="351"/>
      <c r="GM162" s="351"/>
      <c r="GN162" s="351"/>
      <c r="GO162" s="351"/>
      <c r="GP162" s="351"/>
      <c r="GQ162" s="351"/>
      <c r="GR162" s="351"/>
      <c r="GS162" s="351"/>
      <c r="GT162" s="351"/>
      <c r="GU162" s="351"/>
      <c r="GV162" s="351"/>
      <c r="GW162" s="351"/>
      <c r="GX162" s="351"/>
      <c r="GY162" s="351"/>
      <c r="GZ162" s="351"/>
      <c r="HA162" s="351"/>
      <c r="HB162" s="351"/>
      <c r="HC162" s="351"/>
      <c r="HD162" s="351"/>
      <c r="HE162" s="351"/>
      <c r="HF162" s="351"/>
      <c r="HG162" s="351"/>
      <c r="HH162" s="351"/>
      <c r="HI162" s="351"/>
      <c r="HJ162" s="351"/>
      <c r="HK162" s="351"/>
      <c r="HL162" s="351"/>
      <c r="HM162" s="351"/>
      <c r="HN162" s="351"/>
      <c r="HO162" s="351"/>
      <c r="HP162" s="351"/>
      <c r="HQ162" s="351"/>
      <c r="HR162" s="351"/>
      <c r="HS162" s="351"/>
      <c r="HT162" s="351"/>
      <c r="HU162" s="351"/>
      <c r="HV162" s="351"/>
      <c r="HW162" s="351"/>
      <c r="HX162" s="351"/>
      <c r="HY162" s="351"/>
      <c r="HZ162" s="351"/>
      <c r="IA162" s="351"/>
      <c r="IB162" s="351"/>
      <c r="IC162" s="351"/>
      <c r="ID162" s="351"/>
      <c r="IE162" s="351"/>
      <c r="IF162" s="351"/>
      <c r="IG162" s="351"/>
      <c r="IH162" s="351"/>
      <c r="II162" s="351"/>
      <c r="IJ162" s="351"/>
      <c r="IK162" s="351"/>
      <c r="IL162" s="351"/>
      <c r="IM162" s="351"/>
      <c r="IN162" s="351"/>
      <c r="IO162" s="351"/>
      <c r="IP162" s="351"/>
      <c r="IQ162" s="351"/>
      <c r="IR162" s="351"/>
      <c r="IS162" s="351"/>
      <c r="IT162" s="351"/>
      <c r="IU162" s="351"/>
      <c r="IV162" s="351"/>
    </row>
    <row r="163" spans="1:256" ht="164.1" customHeight="1" x14ac:dyDescent="0.15">
      <c r="A163" s="3864"/>
      <c r="B163" s="3888"/>
      <c r="C163" s="598" t="s">
        <v>815</v>
      </c>
      <c r="D163" s="650" t="s">
        <v>814</v>
      </c>
      <c r="E163" s="598"/>
      <c r="F163" s="390" t="s">
        <v>17</v>
      </c>
      <c r="G163" s="391" t="s">
        <v>17</v>
      </c>
      <c r="H163" s="390" t="s">
        <v>17</v>
      </c>
      <c r="I163" s="351"/>
      <c r="J163" s="351"/>
      <c r="K163" s="351"/>
      <c r="L163" s="351"/>
      <c r="M163" s="351"/>
      <c r="N163" s="351"/>
      <c r="O163" s="351"/>
      <c r="P163" s="351"/>
      <c r="Q163" s="351"/>
      <c r="R163" s="351"/>
      <c r="S163" s="351"/>
      <c r="T163" s="351"/>
      <c r="U163" s="351"/>
      <c r="V163" s="351"/>
      <c r="W163" s="351"/>
      <c r="X163" s="351"/>
      <c r="Y163" s="351"/>
      <c r="Z163" s="351"/>
      <c r="AA163" s="351"/>
      <c r="AB163" s="351"/>
      <c r="AC163" s="351"/>
      <c r="AD163" s="351"/>
      <c r="AE163" s="351"/>
      <c r="AF163" s="351"/>
      <c r="AG163" s="351"/>
      <c r="AH163" s="351"/>
      <c r="AI163" s="351"/>
      <c r="AJ163" s="351"/>
      <c r="AK163" s="351"/>
      <c r="AL163" s="351"/>
      <c r="AM163" s="351"/>
      <c r="AN163" s="351"/>
      <c r="AO163" s="351"/>
      <c r="AP163" s="351"/>
      <c r="AQ163" s="351"/>
      <c r="AR163" s="351"/>
      <c r="AS163" s="351"/>
      <c r="AT163" s="351"/>
      <c r="AU163" s="351"/>
      <c r="AV163" s="351"/>
      <c r="AW163" s="351"/>
      <c r="AX163" s="351"/>
      <c r="AY163" s="351"/>
      <c r="AZ163" s="351"/>
      <c r="BA163" s="351"/>
      <c r="BB163" s="351"/>
      <c r="BC163" s="351"/>
      <c r="BD163" s="351"/>
      <c r="BE163" s="351"/>
      <c r="BF163" s="351"/>
      <c r="BG163" s="351"/>
      <c r="BH163" s="351"/>
      <c r="BI163" s="351"/>
      <c r="BJ163" s="351"/>
      <c r="BK163" s="351"/>
      <c r="BL163" s="351"/>
      <c r="BM163" s="351"/>
      <c r="BN163" s="351"/>
      <c r="BO163" s="351"/>
      <c r="BP163" s="351"/>
      <c r="BQ163" s="351"/>
      <c r="BR163" s="351"/>
      <c r="BS163" s="351"/>
      <c r="BT163" s="351"/>
      <c r="BU163" s="351"/>
      <c r="BV163" s="351"/>
      <c r="BW163" s="351"/>
      <c r="BX163" s="351"/>
      <c r="BY163" s="351"/>
      <c r="BZ163" s="351"/>
      <c r="CA163" s="351"/>
      <c r="CB163" s="351"/>
      <c r="CC163" s="351"/>
      <c r="CD163" s="351"/>
      <c r="CE163" s="351"/>
      <c r="CF163" s="351"/>
      <c r="CG163" s="351"/>
      <c r="CH163" s="351"/>
      <c r="CI163" s="351"/>
      <c r="CJ163" s="351"/>
      <c r="CK163" s="351"/>
      <c r="CL163" s="351"/>
      <c r="CM163" s="351"/>
      <c r="CN163" s="351"/>
      <c r="CO163" s="351"/>
      <c r="CP163" s="351"/>
      <c r="CQ163" s="351"/>
      <c r="CR163" s="351"/>
      <c r="CS163" s="351"/>
      <c r="CT163" s="351"/>
      <c r="CU163" s="351"/>
      <c r="CV163" s="351"/>
      <c r="CW163" s="351"/>
      <c r="CX163" s="351"/>
      <c r="CY163" s="351"/>
      <c r="CZ163" s="351"/>
      <c r="DA163" s="351"/>
      <c r="DB163" s="351"/>
      <c r="DC163" s="351"/>
      <c r="DD163" s="351"/>
      <c r="DE163" s="351"/>
      <c r="DF163" s="351"/>
      <c r="DG163" s="351"/>
      <c r="DH163" s="351"/>
      <c r="DI163" s="351"/>
      <c r="DJ163" s="351"/>
      <c r="DK163" s="351"/>
      <c r="DL163" s="351"/>
      <c r="DM163" s="351"/>
      <c r="DN163" s="351"/>
      <c r="DO163" s="351"/>
      <c r="DP163" s="351"/>
      <c r="DQ163" s="351"/>
      <c r="DR163" s="351"/>
      <c r="DS163" s="351"/>
      <c r="DT163" s="351"/>
      <c r="DU163" s="351"/>
      <c r="DV163" s="351"/>
      <c r="DW163" s="351"/>
      <c r="DX163" s="351"/>
      <c r="DY163" s="351"/>
      <c r="DZ163" s="351"/>
      <c r="EA163" s="351"/>
      <c r="EB163" s="351"/>
      <c r="EC163" s="351"/>
      <c r="ED163" s="351"/>
      <c r="EE163" s="351"/>
      <c r="EF163" s="351"/>
      <c r="EG163" s="351"/>
      <c r="EH163" s="351"/>
      <c r="EI163" s="351"/>
      <c r="EJ163" s="351"/>
      <c r="EK163" s="351"/>
      <c r="EL163" s="351"/>
      <c r="EM163" s="351"/>
      <c r="EN163" s="351"/>
      <c r="EO163" s="351"/>
      <c r="EP163" s="351"/>
      <c r="EQ163" s="351"/>
      <c r="ER163" s="351"/>
      <c r="ES163" s="351"/>
      <c r="ET163" s="351"/>
      <c r="EU163" s="351"/>
      <c r="EV163" s="351"/>
      <c r="EW163" s="351"/>
      <c r="EX163" s="351"/>
      <c r="EY163" s="351"/>
      <c r="EZ163" s="351"/>
      <c r="FA163" s="351"/>
      <c r="FB163" s="351"/>
      <c r="FC163" s="351"/>
      <c r="FD163" s="351"/>
      <c r="FE163" s="351"/>
      <c r="FF163" s="351"/>
      <c r="FG163" s="351"/>
      <c r="FH163" s="351"/>
      <c r="FI163" s="351"/>
      <c r="FJ163" s="351"/>
      <c r="FK163" s="351"/>
      <c r="FL163" s="351"/>
      <c r="FM163" s="351"/>
      <c r="FN163" s="351"/>
      <c r="FO163" s="351"/>
      <c r="FP163" s="351"/>
      <c r="FQ163" s="351"/>
      <c r="FR163" s="351"/>
      <c r="FS163" s="351"/>
      <c r="FT163" s="351"/>
      <c r="FU163" s="351"/>
      <c r="FV163" s="351"/>
      <c r="FW163" s="351"/>
      <c r="FX163" s="351"/>
      <c r="FY163" s="351"/>
      <c r="FZ163" s="351"/>
      <c r="GA163" s="351"/>
      <c r="GB163" s="351"/>
      <c r="GC163" s="351"/>
      <c r="GD163" s="351"/>
      <c r="GE163" s="351"/>
      <c r="GF163" s="351"/>
      <c r="GG163" s="351"/>
      <c r="GH163" s="351"/>
      <c r="GI163" s="351"/>
      <c r="GJ163" s="351"/>
      <c r="GK163" s="351"/>
      <c r="GL163" s="351"/>
      <c r="GM163" s="351"/>
      <c r="GN163" s="351"/>
      <c r="GO163" s="351"/>
      <c r="GP163" s="351"/>
      <c r="GQ163" s="351"/>
      <c r="GR163" s="351"/>
      <c r="GS163" s="351"/>
      <c r="GT163" s="351"/>
      <c r="GU163" s="351"/>
      <c r="GV163" s="351"/>
      <c r="GW163" s="351"/>
      <c r="GX163" s="351"/>
      <c r="GY163" s="351"/>
      <c r="GZ163" s="351"/>
      <c r="HA163" s="351"/>
      <c r="HB163" s="351"/>
      <c r="HC163" s="351"/>
      <c r="HD163" s="351"/>
      <c r="HE163" s="351"/>
      <c r="HF163" s="351"/>
      <c r="HG163" s="351"/>
      <c r="HH163" s="351"/>
      <c r="HI163" s="351"/>
      <c r="HJ163" s="351"/>
      <c r="HK163" s="351"/>
      <c r="HL163" s="351"/>
      <c r="HM163" s="351"/>
      <c r="HN163" s="351"/>
      <c r="HO163" s="351"/>
      <c r="HP163" s="351"/>
      <c r="HQ163" s="351"/>
      <c r="HR163" s="351"/>
      <c r="HS163" s="351"/>
      <c r="HT163" s="351"/>
      <c r="HU163" s="351"/>
      <c r="HV163" s="351"/>
      <c r="HW163" s="351"/>
      <c r="HX163" s="351"/>
      <c r="HY163" s="351"/>
      <c r="HZ163" s="351"/>
      <c r="IA163" s="351"/>
      <c r="IB163" s="351"/>
      <c r="IC163" s="351"/>
      <c r="ID163" s="351"/>
      <c r="IE163" s="351"/>
      <c r="IF163" s="351"/>
      <c r="IG163" s="351"/>
      <c r="IH163" s="351"/>
      <c r="II163" s="351"/>
      <c r="IJ163" s="351"/>
      <c r="IK163" s="351"/>
      <c r="IL163" s="351"/>
      <c r="IM163" s="351"/>
      <c r="IN163" s="351"/>
      <c r="IO163" s="351"/>
      <c r="IP163" s="351"/>
      <c r="IQ163" s="351"/>
      <c r="IR163" s="351"/>
      <c r="IS163" s="351"/>
      <c r="IT163" s="351"/>
      <c r="IU163" s="351"/>
      <c r="IV163" s="351"/>
    </row>
    <row r="164" spans="1:256" ht="96" customHeight="1" x14ac:dyDescent="0.15">
      <c r="A164" s="384">
        <v>34</v>
      </c>
      <c r="B164" s="386" t="s">
        <v>262</v>
      </c>
      <c r="C164" s="394" t="s">
        <v>813</v>
      </c>
      <c r="D164" s="649" t="s">
        <v>812</v>
      </c>
      <c r="E164" s="648"/>
      <c r="F164" s="36" t="s">
        <v>17</v>
      </c>
      <c r="G164" s="466" t="s">
        <v>17</v>
      </c>
      <c r="H164" s="36" t="s">
        <v>17</v>
      </c>
      <c r="I164" s="351"/>
      <c r="J164" s="351"/>
      <c r="K164" s="351"/>
      <c r="L164" s="351"/>
      <c r="M164" s="351"/>
      <c r="N164" s="351"/>
      <c r="O164" s="351"/>
      <c r="P164" s="351"/>
      <c r="Q164" s="351"/>
      <c r="R164" s="351"/>
      <c r="S164" s="351"/>
      <c r="T164" s="351"/>
      <c r="U164" s="351"/>
      <c r="V164" s="351"/>
      <c r="W164" s="351"/>
      <c r="X164" s="351"/>
      <c r="Y164" s="351"/>
      <c r="Z164" s="351"/>
      <c r="AA164" s="351"/>
      <c r="AB164" s="351"/>
      <c r="AC164" s="351"/>
      <c r="AD164" s="351"/>
      <c r="AE164" s="351"/>
      <c r="AF164" s="351"/>
      <c r="AG164" s="351"/>
      <c r="AH164" s="351"/>
      <c r="AI164" s="351"/>
      <c r="AJ164" s="351"/>
      <c r="AK164" s="351"/>
      <c r="AL164" s="351"/>
      <c r="AM164" s="351"/>
      <c r="AN164" s="351"/>
      <c r="AO164" s="351"/>
      <c r="AP164" s="351"/>
      <c r="AQ164" s="351"/>
      <c r="AR164" s="351"/>
      <c r="AS164" s="351"/>
      <c r="AT164" s="351"/>
      <c r="AU164" s="351"/>
      <c r="AV164" s="351"/>
      <c r="AW164" s="351"/>
      <c r="AX164" s="351"/>
      <c r="AY164" s="351"/>
      <c r="AZ164" s="351"/>
      <c r="BA164" s="351"/>
      <c r="BB164" s="351"/>
      <c r="BC164" s="351"/>
      <c r="BD164" s="351"/>
      <c r="BE164" s="351"/>
      <c r="BF164" s="351"/>
      <c r="BG164" s="351"/>
      <c r="BH164" s="351"/>
      <c r="BI164" s="351"/>
      <c r="BJ164" s="351"/>
      <c r="BK164" s="351"/>
      <c r="BL164" s="351"/>
      <c r="BM164" s="351"/>
      <c r="BN164" s="351"/>
      <c r="BO164" s="351"/>
      <c r="BP164" s="351"/>
      <c r="BQ164" s="351"/>
      <c r="BR164" s="351"/>
      <c r="BS164" s="351"/>
      <c r="BT164" s="351"/>
      <c r="BU164" s="351"/>
      <c r="BV164" s="351"/>
      <c r="BW164" s="351"/>
      <c r="BX164" s="351"/>
      <c r="BY164" s="351"/>
      <c r="BZ164" s="351"/>
      <c r="CA164" s="351"/>
      <c r="CB164" s="351"/>
      <c r="CC164" s="351"/>
      <c r="CD164" s="351"/>
      <c r="CE164" s="351"/>
      <c r="CF164" s="351"/>
      <c r="CG164" s="351"/>
      <c r="CH164" s="351"/>
      <c r="CI164" s="351"/>
      <c r="CJ164" s="351"/>
      <c r="CK164" s="351"/>
      <c r="CL164" s="351"/>
      <c r="CM164" s="351"/>
      <c r="CN164" s="351"/>
      <c r="CO164" s="351"/>
      <c r="CP164" s="351"/>
      <c r="CQ164" s="351"/>
      <c r="CR164" s="351"/>
      <c r="CS164" s="351"/>
      <c r="CT164" s="351"/>
      <c r="CU164" s="351"/>
      <c r="CV164" s="351"/>
      <c r="CW164" s="351"/>
      <c r="CX164" s="351"/>
      <c r="CY164" s="351"/>
      <c r="CZ164" s="351"/>
      <c r="DA164" s="351"/>
      <c r="DB164" s="351"/>
      <c r="DC164" s="351"/>
      <c r="DD164" s="351"/>
      <c r="DE164" s="351"/>
      <c r="DF164" s="351"/>
      <c r="DG164" s="351"/>
      <c r="DH164" s="351"/>
      <c r="DI164" s="351"/>
      <c r="DJ164" s="351"/>
      <c r="DK164" s="351"/>
      <c r="DL164" s="351"/>
      <c r="DM164" s="351"/>
      <c r="DN164" s="351"/>
      <c r="DO164" s="351"/>
      <c r="DP164" s="351"/>
      <c r="DQ164" s="351"/>
      <c r="DR164" s="351"/>
      <c r="DS164" s="351"/>
      <c r="DT164" s="351"/>
      <c r="DU164" s="351"/>
      <c r="DV164" s="351"/>
      <c r="DW164" s="351"/>
      <c r="DX164" s="351"/>
      <c r="DY164" s="351"/>
      <c r="DZ164" s="351"/>
      <c r="EA164" s="351"/>
      <c r="EB164" s="351"/>
      <c r="EC164" s="351"/>
      <c r="ED164" s="351"/>
      <c r="EE164" s="351"/>
      <c r="EF164" s="351"/>
      <c r="EG164" s="351"/>
      <c r="EH164" s="351"/>
      <c r="EI164" s="351"/>
      <c r="EJ164" s="351"/>
      <c r="EK164" s="351"/>
      <c r="EL164" s="351"/>
      <c r="EM164" s="351"/>
      <c r="EN164" s="351"/>
      <c r="EO164" s="351"/>
      <c r="EP164" s="351"/>
      <c r="EQ164" s="351"/>
      <c r="ER164" s="351"/>
      <c r="ES164" s="351"/>
      <c r="ET164" s="351"/>
      <c r="EU164" s="351"/>
      <c r="EV164" s="351"/>
      <c r="EW164" s="351"/>
      <c r="EX164" s="351"/>
      <c r="EY164" s="351"/>
      <c r="EZ164" s="351"/>
      <c r="FA164" s="351"/>
      <c r="FB164" s="351"/>
      <c r="FC164" s="351"/>
      <c r="FD164" s="351"/>
      <c r="FE164" s="351"/>
      <c r="FF164" s="351"/>
      <c r="FG164" s="351"/>
      <c r="FH164" s="351"/>
      <c r="FI164" s="351"/>
      <c r="FJ164" s="351"/>
      <c r="FK164" s="351"/>
      <c r="FL164" s="351"/>
      <c r="FM164" s="351"/>
      <c r="FN164" s="351"/>
      <c r="FO164" s="351"/>
      <c r="FP164" s="351"/>
      <c r="FQ164" s="351"/>
      <c r="FR164" s="351"/>
      <c r="FS164" s="351"/>
      <c r="FT164" s="351"/>
      <c r="FU164" s="351"/>
      <c r="FV164" s="351"/>
      <c r="FW164" s="351"/>
      <c r="FX164" s="351"/>
      <c r="FY164" s="351"/>
      <c r="FZ164" s="351"/>
      <c r="GA164" s="351"/>
      <c r="GB164" s="351"/>
      <c r="GC164" s="351"/>
      <c r="GD164" s="351"/>
      <c r="GE164" s="351"/>
      <c r="GF164" s="351"/>
      <c r="GG164" s="351"/>
      <c r="GH164" s="351"/>
      <c r="GI164" s="351"/>
      <c r="GJ164" s="351"/>
      <c r="GK164" s="351"/>
      <c r="GL164" s="351"/>
      <c r="GM164" s="351"/>
      <c r="GN164" s="351"/>
      <c r="GO164" s="351"/>
      <c r="GP164" s="351"/>
      <c r="GQ164" s="351"/>
      <c r="GR164" s="351"/>
      <c r="GS164" s="351"/>
      <c r="GT164" s="351"/>
      <c r="GU164" s="351"/>
      <c r="GV164" s="351"/>
      <c r="GW164" s="351"/>
      <c r="GX164" s="351"/>
      <c r="GY164" s="351"/>
      <c r="GZ164" s="351"/>
      <c r="HA164" s="351"/>
      <c r="HB164" s="351"/>
      <c r="HC164" s="351"/>
      <c r="HD164" s="351"/>
      <c r="HE164" s="351"/>
      <c r="HF164" s="351"/>
      <c r="HG164" s="351"/>
      <c r="HH164" s="351"/>
      <c r="HI164" s="351"/>
      <c r="HJ164" s="351"/>
      <c r="HK164" s="351"/>
      <c r="HL164" s="351"/>
      <c r="HM164" s="351"/>
      <c r="HN164" s="351"/>
      <c r="HO164" s="351"/>
      <c r="HP164" s="351"/>
      <c r="HQ164" s="351"/>
      <c r="HR164" s="351"/>
      <c r="HS164" s="351"/>
      <c r="HT164" s="351"/>
      <c r="HU164" s="351"/>
      <c r="HV164" s="351"/>
      <c r="HW164" s="351"/>
      <c r="HX164" s="351"/>
      <c r="HY164" s="351"/>
      <c r="HZ164" s="351"/>
      <c r="IA164" s="351"/>
      <c r="IB164" s="351"/>
      <c r="IC164" s="351"/>
      <c r="ID164" s="351"/>
      <c r="IE164" s="351"/>
      <c r="IF164" s="351"/>
      <c r="IG164" s="351"/>
      <c r="IH164" s="351"/>
      <c r="II164" s="351"/>
      <c r="IJ164" s="351"/>
      <c r="IK164" s="351"/>
      <c r="IL164" s="351"/>
      <c r="IM164" s="351"/>
      <c r="IN164" s="351"/>
      <c r="IO164" s="351"/>
      <c r="IP164" s="351"/>
      <c r="IQ164" s="351"/>
      <c r="IR164" s="351"/>
      <c r="IS164" s="351"/>
      <c r="IT164" s="351"/>
      <c r="IU164" s="351"/>
      <c r="IV164" s="351"/>
    </row>
    <row r="165" spans="1:256" ht="53.1" customHeight="1" x14ac:dyDescent="0.15">
      <c r="A165" s="3864">
        <v>35</v>
      </c>
      <c r="B165" s="3888" t="s">
        <v>265</v>
      </c>
      <c r="C165" s="406" t="s">
        <v>266</v>
      </c>
      <c r="D165" s="4024" t="s">
        <v>811</v>
      </c>
      <c r="E165" s="3902" t="s">
        <v>810</v>
      </c>
      <c r="F165" s="404" t="s">
        <v>17</v>
      </c>
      <c r="G165" s="471" t="s">
        <v>17</v>
      </c>
      <c r="H165" s="404" t="s">
        <v>17</v>
      </c>
      <c r="I165" s="351"/>
      <c r="J165" s="351"/>
      <c r="K165" s="351"/>
      <c r="L165" s="351"/>
      <c r="M165" s="351"/>
      <c r="N165" s="351"/>
      <c r="O165" s="351"/>
      <c r="P165" s="351"/>
      <c r="Q165" s="351"/>
      <c r="R165" s="351"/>
      <c r="S165" s="351"/>
      <c r="T165" s="351"/>
      <c r="U165" s="351"/>
      <c r="V165" s="351"/>
      <c r="W165" s="351"/>
      <c r="X165" s="351"/>
      <c r="Y165" s="351"/>
      <c r="Z165" s="351"/>
      <c r="AA165" s="351"/>
      <c r="AB165" s="351"/>
      <c r="AC165" s="351"/>
      <c r="AD165" s="351"/>
      <c r="AE165" s="351"/>
      <c r="AF165" s="351"/>
      <c r="AG165" s="351"/>
      <c r="AH165" s="351"/>
      <c r="AI165" s="351"/>
      <c r="AJ165" s="351"/>
      <c r="AK165" s="351"/>
      <c r="AL165" s="351"/>
      <c r="AM165" s="351"/>
      <c r="AN165" s="351"/>
      <c r="AO165" s="351"/>
      <c r="AP165" s="351"/>
      <c r="AQ165" s="351"/>
      <c r="AR165" s="351"/>
      <c r="AS165" s="351"/>
      <c r="AT165" s="351"/>
      <c r="AU165" s="351"/>
      <c r="AV165" s="351"/>
      <c r="AW165" s="351"/>
      <c r="AX165" s="351"/>
      <c r="AY165" s="351"/>
      <c r="AZ165" s="351"/>
      <c r="BA165" s="351"/>
      <c r="BB165" s="351"/>
      <c r="BC165" s="351"/>
      <c r="BD165" s="351"/>
      <c r="BE165" s="351"/>
      <c r="BF165" s="351"/>
      <c r="BG165" s="351"/>
      <c r="BH165" s="351"/>
      <c r="BI165" s="351"/>
      <c r="BJ165" s="351"/>
      <c r="BK165" s="351"/>
      <c r="BL165" s="351"/>
      <c r="BM165" s="351"/>
      <c r="BN165" s="351"/>
      <c r="BO165" s="351"/>
      <c r="BP165" s="351"/>
      <c r="BQ165" s="351"/>
      <c r="BR165" s="351"/>
      <c r="BS165" s="351"/>
      <c r="BT165" s="351"/>
      <c r="BU165" s="351"/>
      <c r="BV165" s="351"/>
      <c r="BW165" s="351"/>
      <c r="BX165" s="351"/>
      <c r="BY165" s="351"/>
      <c r="BZ165" s="351"/>
      <c r="CA165" s="351"/>
      <c r="CB165" s="351"/>
      <c r="CC165" s="351"/>
      <c r="CD165" s="351"/>
      <c r="CE165" s="351"/>
      <c r="CF165" s="351"/>
      <c r="CG165" s="351"/>
      <c r="CH165" s="351"/>
      <c r="CI165" s="351"/>
      <c r="CJ165" s="351"/>
      <c r="CK165" s="351"/>
      <c r="CL165" s="351"/>
      <c r="CM165" s="351"/>
      <c r="CN165" s="351"/>
      <c r="CO165" s="351"/>
      <c r="CP165" s="351"/>
      <c r="CQ165" s="351"/>
      <c r="CR165" s="351"/>
      <c r="CS165" s="351"/>
      <c r="CT165" s="351"/>
      <c r="CU165" s="351"/>
      <c r="CV165" s="351"/>
      <c r="CW165" s="351"/>
      <c r="CX165" s="351"/>
      <c r="CY165" s="351"/>
      <c r="CZ165" s="351"/>
      <c r="DA165" s="351"/>
      <c r="DB165" s="351"/>
      <c r="DC165" s="351"/>
      <c r="DD165" s="351"/>
      <c r="DE165" s="351"/>
      <c r="DF165" s="351"/>
      <c r="DG165" s="351"/>
      <c r="DH165" s="351"/>
      <c r="DI165" s="351"/>
      <c r="DJ165" s="351"/>
      <c r="DK165" s="351"/>
      <c r="DL165" s="351"/>
      <c r="DM165" s="351"/>
      <c r="DN165" s="351"/>
      <c r="DO165" s="351"/>
      <c r="DP165" s="351"/>
      <c r="DQ165" s="351"/>
      <c r="DR165" s="351"/>
      <c r="DS165" s="351"/>
      <c r="DT165" s="351"/>
      <c r="DU165" s="351"/>
      <c r="DV165" s="351"/>
      <c r="DW165" s="351"/>
      <c r="DX165" s="351"/>
      <c r="DY165" s="351"/>
      <c r="DZ165" s="351"/>
      <c r="EA165" s="351"/>
      <c r="EB165" s="351"/>
      <c r="EC165" s="351"/>
      <c r="ED165" s="351"/>
      <c r="EE165" s="351"/>
      <c r="EF165" s="351"/>
      <c r="EG165" s="351"/>
      <c r="EH165" s="351"/>
      <c r="EI165" s="351"/>
      <c r="EJ165" s="351"/>
      <c r="EK165" s="351"/>
      <c r="EL165" s="351"/>
      <c r="EM165" s="351"/>
      <c r="EN165" s="351"/>
      <c r="EO165" s="351"/>
      <c r="EP165" s="351"/>
      <c r="EQ165" s="351"/>
      <c r="ER165" s="351"/>
      <c r="ES165" s="351"/>
      <c r="ET165" s="351"/>
      <c r="EU165" s="351"/>
      <c r="EV165" s="351"/>
      <c r="EW165" s="351"/>
      <c r="EX165" s="351"/>
      <c r="EY165" s="351"/>
      <c r="EZ165" s="351"/>
      <c r="FA165" s="351"/>
      <c r="FB165" s="351"/>
      <c r="FC165" s="351"/>
      <c r="FD165" s="351"/>
      <c r="FE165" s="351"/>
      <c r="FF165" s="351"/>
      <c r="FG165" s="351"/>
      <c r="FH165" s="351"/>
      <c r="FI165" s="351"/>
      <c r="FJ165" s="351"/>
      <c r="FK165" s="351"/>
      <c r="FL165" s="351"/>
      <c r="FM165" s="351"/>
      <c r="FN165" s="351"/>
      <c r="FO165" s="351"/>
      <c r="FP165" s="351"/>
      <c r="FQ165" s="351"/>
      <c r="FR165" s="351"/>
      <c r="FS165" s="351"/>
      <c r="FT165" s="351"/>
      <c r="FU165" s="351"/>
      <c r="FV165" s="351"/>
      <c r="FW165" s="351"/>
      <c r="FX165" s="351"/>
      <c r="FY165" s="351"/>
      <c r="FZ165" s="351"/>
      <c r="GA165" s="351"/>
      <c r="GB165" s="351"/>
      <c r="GC165" s="351"/>
      <c r="GD165" s="351"/>
      <c r="GE165" s="351"/>
      <c r="GF165" s="351"/>
      <c r="GG165" s="351"/>
      <c r="GH165" s="351"/>
      <c r="GI165" s="351"/>
      <c r="GJ165" s="351"/>
      <c r="GK165" s="351"/>
      <c r="GL165" s="351"/>
      <c r="GM165" s="351"/>
      <c r="GN165" s="351"/>
      <c r="GO165" s="351"/>
      <c r="GP165" s="351"/>
      <c r="GQ165" s="351"/>
      <c r="GR165" s="351"/>
      <c r="GS165" s="351"/>
      <c r="GT165" s="351"/>
      <c r="GU165" s="351"/>
      <c r="GV165" s="351"/>
      <c r="GW165" s="351"/>
      <c r="GX165" s="351"/>
      <c r="GY165" s="351"/>
      <c r="GZ165" s="351"/>
      <c r="HA165" s="351"/>
      <c r="HB165" s="351"/>
      <c r="HC165" s="351"/>
      <c r="HD165" s="351"/>
      <c r="HE165" s="351"/>
      <c r="HF165" s="351"/>
      <c r="HG165" s="351"/>
      <c r="HH165" s="351"/>
      <c r="HI165" s="351"/>
      <c r="HJ165" s="351"/>
      <c r="HK165" s="351"/>
      <c r="HL165" s="351"/>
      <c r="HM165" s="351"/>
      <c r="HN165" s="351"/>
      <c r="HO165" s="351"/>
      <c r="HP165" s="351"/>
      <c r="HQ165" s="351"/>
      <c r="HR165" s="351"/>
      <c r="HS165" s="351"/>
      <c r="HT165" s="351"/>
      <c r="HU165" s="351"/>
      <c r="HV165" s="351"/>
      <c r="HW165" s="351"/>
      <c r="HX165" s="351"/>
      <c r="HY165" s="351"/>
      <c r="HZ165" s="351"/>
      <c r="IA165" s="351"/>
      <c r="IB165" s="351"/>
      <c r="IC165" s="351"/>
      <c r="ID165" s="351"/>
      <c r="IE165" s="351"/>
      <c r="IF165" s="351"/>
      <c r="IG165" s="351"/>
      <c r="IH165" s="351"/>
      <c r="II165" s="351"/>
      <c r="IJ165" s="351"/>
      <c r="IK165" s="351"/>
      <c r="IL165" s="351"/>
      <c r="IM165" s="351"/>
      <c r="IN165" s="351"/>
      <c r="IO165" s="351"/>
      <c r="IP165" s="351"/>
      <c r="IQ165" s="351"/>
      <c r="IR165" s="351"/>
      <c r="IS165" s="351"/>
      <c r="IT165" s="351"/>
      <c r="IU165" s="351"/>
      <c r="IV165" s="351"/>
    </row>
    <row r="166" spans="1:256" ht="53.1" customHeight="1" x14ac:dyDescent="0.15">
      <c r="A166" s="3864"/>
      <c r="B166" s="3888"/>
      <c r="C166" s="374" t="s">
        <v>269</v>
      </c>
      <c r="D166" s="4024"/>
      <c r="E166" s="3902"/>
      <c r="F166" s="56"/>
      <c r="G166" s="647"/>
      <c r="H166" s="56"/>
      <c r="I166" s="351"/>
      <c r="J166" s="351"/>
      <c r="K166" s="351"/>
      <c r="L166" s="351"/>
      <c r="M166" s="351"/>
      <c r="N166" s="351"/>
      <c r="O166" s="351"/>
      <c r="P166" s="351"/>
      <c r="Q166" s="351"/>
      <c r="R166" s="351"/>
      <c r="S166" s="351"/>
      <c r="T166" s="351"/>
      <c r="U166" s="351"/>
      <c r="V166" s="351"/>
      <c r="W166" s="351"/>
      <c r="X166" s="351"/>
      <c r="Y166" s="351"/>
      <c r="Z166" s="351"/>
      <c r="AA166" s="351"/>
      <c r="AB166" s="351"/>
      <c r="AC166" s="351"/>
      <c r="AD166" s="351"/>
      <c r="AE166" s="351"/>
      <c r="AF166" s="351"/>
      <c r="AG166" s="351"/>
      <c r="AH166" s="351"/>
      <c r="AI166" s="351"/>
      <c r="AJ166" s="351"/>
      <c r="AK166" s="351"/>
      <c r="AL166" s="351"/>
      <c r="AM166" s="351"/>
      <c r="AN166" s="351"/>
      <c r="AO166" s="351"/>
      <c r="AP166" s="351"/>
      <c r="AQ166" s="351"/>
      <c r="AR166" s="351"/>
      <c r="AS166" s="351"/>
      <c r="AT166" s="351"/>
      <c r="AU166" s="351"/>
      <c r="AV166" s="351"/>
      <c r="AW166" s="351"/>
      <c r="AX166" s="351"/>
      <c r="AY166" s="351"/>
      <c r="AZ166" s="351"/>
      <c r="BA166" s="351"/>
      <c r="BB166" s="351"/>
      <c r="BC166" s="351"/>
      <c r="BD166" s="351"/>
      <c r="BE166" s="351"/>
      <c r="BF166" s="351"/>
      <c r="BG166" s="351"/>
      <c r="BH166" s="351"/>
      <c r="BI166" s="351"/>
      <c r="BJ166" s="351"/>
      <c r="BK166" s="351"/>
      <c r="BL166" s="351"/>
      <c r="BM166" s="351"/>
      <c r="BN166" s="351"/>
      <c r="BO166" s="351"/>
      <c r="BP166" s="351"/>
      <c r="BQ166" s="351"/>
      <c r="BR166" s="351"/>
      <c r="BS166" s="351"/>
      <c r="BT166" s="351"/>
      <c r="BU166" s="351"/>
      <c r="BV166" s="351"/>
      <c r="BW166" s="351"/>
      <c r="BX166" s="351"/>
      <c r="BY166" s="351"/>
      <c r="BZ166" s="351"/>
      <c r="CA166" s="351"/>
      <c r="CB166" s="351"/>
      <c r="CC166" s="351"/>
      <c r="CD166" s="351"/>
      <c r="CE166" s="351"/>
      <c r="CF166" s="351"/>
      <c r="CG166" s="351"/>
      <c r="CH166" s="351"/>
      <c r="CI166" s="351"/>
      <c r="CJ166" s="351"/>
      <c r="CK166" s="351"/>
      <c r="CL166" s="351"/>
      <c r="CM166" s="351"/>
      <c r="CN166" s="351"/>
      <c r="CO166" s="351"/>
      <c r="CP166" s="351"/>
      <c r="CQ166" s="351"/>
      <c r="CR166" s="351"/>
      <c r="CS166" s="351"/>
      <c r="CT166" s="351"/>
      <c r="CU166" s="351"/>
      <c r="CV166" s="351"/>
      <c r="CW166" s="351"/>
      <c r="CX166" s="351"/>
      <c r="CY166" s="351"/>
      <c r="CZ166" s="351"/>
      <c r="DA166" s="351"/>
      <c r="DB166" s="351"/>
      <c r="DC166" s="351"/>
      <c r="DD166" s="351"/>
      <c r="DE166" s="351"/>
      <c r="DF166" s="351"/>
      <c r="DG166" s="351"/>
      <c r="DH166" s="351"/>
      <c r="DI166" s="351"/>
      <c r="DJ166" s="351"/>
      <c r="DK166" s="351"/>
      <c r="DL166" s="351"/>
      <c r="DM166" s="351"/>
      <c r="DN166" s="351"/>
      <c r="DO166" s="351"/>
      <c r="DP166" s="351"/>
      <c r="DQ166" s="351"/>
      <c r="DR166" s="351"/>
      <c r="DS166" s="351"/>
      <c r="DT166" s="351"/>
      <c r="DU166" s="351"/>
      <c r="DV166" s="351"/>
      <c r="DW166" s="351"/>
      <c r="DX166" s="351"/>
      <c r="DY166" s="351"/>
      <c r="DZ166" s="351"/>
      <c r="EA166" s="351"/>
      <c r="EB166" s="351"/>
      <c r="EC166" s="351"/>
      <c r="ED166" s="351"/>
      <c r="EE166" s="351"/>
      <c r="EF166" s="351"/>
      <c r="EG166" s="351"/>
      <c r="EH166" s="351"/>
      <c r="EI166" s="351"/>
      <c r="EJ166" s="351"/>
      <c r="EK166" s="351"/>
      <c r="EL166" s="351"/>
      <c r="EM166" s="351"/>
      <c r="EN166" s="351"/>
      <c r="EO166" s="351"/>
      <c r="EP166" s="351"/>
      <c r="EQ166" s="351"/>
      <c r="ER166" s="351"/>
      <c r="ES166" s="351"/>
      <c r="ET166" s="351"/>
      <c r="EU166" s="351"/>
      <c r="EV166" s="351"/>
      <c r="EW166" s="351"/>
      <c r="EX166" s="351"/>
      <c r="EY166" s="351"/>
      <c r="EZ166" s="351"/>
      <c r="FA166" s="351"/>
      <c r="FB166" s="351"/>
      <c r="FC166" s="351"/>
      <c r="FD166" s="351"/>
      <c r="FE166" s="351"/>
      <c r="FF166" s="351"/>
      <c r="FG166" s="351"/>
      <c r="FH166" s="351"/>
      <c r="FI166" s="351"/>
      <c r="FJ166" s="351"/>
      <c r="FK166" s="351"/>
      <c r="FL166" s="351"/>
      <c r="FM166" s="351"/>
      <c r="FN166" s="351"/>
      <c r="FO166" s="351"/>
      <c r="FP166" s="351"/>
      <c r="FQ166" s="351"/>
      <c r="FR166" s="351"/>
      <c r="FS166" s="351"/>
      <c r="FT166" s="351"/>
      <c r="FU166" s="351"/>
      <c r="FV166" s="351"/>
      <c r="FW166" s="351"/>
      <c r="FX166" s="351"/>
      <c r="FY166" s="351"/>
      <c r="FZ166" s="351"/>
      <c r="GA166" s="351"/>
      <c r="GB166" s="351"/>
      <c r="GC166" s="351"/>
      <c r="GD166" s="351"/>
      <c r="GE166" s="351"/>
      <c r="GF166" s="351"/>
      <c r="GG166" s="351"/>
      <c r="GH166" s="351"/>
      <c r="GI166" s="351"/>
      <c r="GJ166" s="351"/>
      <c r="GK166" s="351"/>
      <c r="GL166" s="351"/>
      <c r="GM166" s="351"/>
      <c r="GN166" s="351"/>
      <c r="GO166" s="351"/>
      <c r="GP166" s="351"/>
      <c r="GQ166" s="351"/>
      <c r="GR166" s="351"/>
      <c r="GS166" s="351"/>
      <c r="GT166" s="351"/>
      <c r="GU166" s="351"/>
      <c r="GV166" s="351"/>
      <c r="GW166" s="351"/>
      <c r="GX166" s="351"/>
      <c r="GY166" s="351"/>
      <c r="GZ166" s="351"/>
      <c r="HA166" s="351"/>
      <c r="HB166" s="351"/>
      <c r="HC166" s="351"/>
      <c r="HD166" s="351"/>
      <c r="HE166" s="351"/>
      <c r="HF166" s="351"/>
      <c r="HG166" s="351"/>
      <c r="HH166" s="351"/>
      <c r="HI166" s="351"/>
      <c r="HJ166" s="351"/>
      <c r="HK166" s="351"/>
      <c r="HL166" s="351"/>
      <c r="HM166" s="351"/>
      <c r="HN166" s="351"/>
      <c r="HO166" s="351"/>
      <c r="HP166" s="351"/>
      <c r="HQ166" s="351"/>
      <c r="HR166" s="351"/>
      <c r="HS166" s="351"/>
      <c r="HT166" s="351"/>
      <c r="HU166" s="351"/>
      <c r="HV166" s="351"/>
      <c r="HW166" s="351"/>
      <c r="HX166" s="351"/>
      <c r="HY166" s="351"/>
      <c r="HZ166" s="351"/>
      <c r="IA166" s="351"/>
      <c r="IB166" s="351"/>
      <c r="IC166" s="351"/>
      <c r="ID166" s="351"/>
      <c r="IE166" s="351"/>
      <c r="IF166" s="351"/>
      <c r="IG166" s="351"/>
      <c r="IH166" s="351"/>
      <c r="II166" s="351"/>
      <c r="IJ166" s="351"/>
      <c r="IK166" s="351"/>
      <c r="IL166" s="351"/>
      <c r="IM166" s="351"/>
      <c r="IN166" s="351"/>
      <c r="IO166" s="351"/>
      <c r="IP166" s="351"/>
      <c r="IQ166" s="351"/>
      <c r="IR166" s="351"/>
      <c r="IS166" s="351"/>
      <c r="IT166" s="351"/>
      <c r="IU166" s="351"/>
      <c r="IV166" s="351"/>
    </row>
    <row r="167" spans="1:256" ht="60" customHeight="1" x14ac:dyDescent="0.15">
      <c r="A167" s="3875"/>
      <c r="B167" s="3877"/>
      <c r="C167" s="252" t="s">
        <v>270</v>
      </c>
      <c r="D167" s="4025"/>
      <c r="E167" s="3879"/>
      <c r="F167" s="253" t="s">
        <v>17</v>
      </c>
      <c r="G167" s="524" t="s">
        <v>17</v>
      </c>
      <c r="H167" s="253" t="s">
        <v>17</v>
      </c>
      <c r="I167" s="351"/>
      <c r="J167" s="351"/>
      <c r="K167" s="351"/>
      <c r="L167" s="351"/>
      <c r="M167" s="351"/>
      <c r="N167" s="351"/>
      <c r="O167" s="351"/>
      <c r="P167" s="351"/>
      <c r="Q167" s="351"/>
      <c r="R167" s="351"/>
      <c r="S167" s="351"/>
      <c r="T167" s="351"/>
      <c r="U167" s="351"/>
      <c r="V167" s="351"/>
      <c r="W167" s="351"/>
      <c r="X167" s="351"/>
      <c r="Y167" s="351"/>
      <c r="Z167" s="351"/>
      <c r="AA167" s="351"/>
      <c r="AB167" s="351"/>
      <c r="AC167" s="351"/>
      <c r="AD167" s="351"/>
      <c r="AE167" s="351"/>
      <c r="AF167" s="351"/>
      <c r="AG167" s="351"/>
      <c r="AH167" s="351"/>
      <c r="AI167" s="351"/>
      <c r="AJ167" s="351"/>
      <c r="AK167" s="351"/>
      <c r="AL167" s="351"/>
      <c r="AM167" s="351"/>
      <c r="AN167" s="351"/>
      <c r="AO167" s="351"/>
      <c r="AP167" s="351"/>
      <c r="AQ167" s="351"/>
      <c r="AR167" s="351"/>
      <c r="AS167" s="351"/>
      <c r="AT167" s="351"/>
      <c r="AU167" s="351"/>
      <c r="AV167" s="351"/>
      <c r="AW167" s="351"/>
      <c r="AX167" s="351"/>
      <c r="AY167" s="351"/>
      <c r="AZ167" s="351"/>
      <c r="BA167" s="351"/>
      <c r="BB167" s="351"/>
      <c r="BC167" s="351"/>
      <c r="BD167" s="351"/>
      <c r="BE167" s="351"/>
      <c r="BF167" s="351"/>
      <c r="BG167" s="351"/>
      <c r="BH167" s="351"/>
      <c r="BI167" s="351"/>
      <c r="BJ167" s="351"/>
      <c r="BK167" s="351"/>
      <c r="BL167" s="351"/>
      <c r="BM167" s="351"/>
      <c r="BN167" s="351"/>
      <c r="BO167" s="351"/>
      <c r="BP167" s="351"/>
      <c r="BQ167" s="351"/>
      <c r="BR167" s="351"/>
      <c r="BS167" s="351"/>
      <c r="BT167" s="351"/>
      <c r="BU167" s="351"/>
      <c r="BV167" s="351"/>
      <c r="BW167" s="351"/>
      <c r="BX167" s="351"/>
      <c r="BY167" s="351"/>
      <c r="BZ167" s="351"/>
      <c r="CA167" s="351"/>
      <c r="CB167" s="351"/>
      <c r="CC167" s="351"/>
      <c r="CD167" s="351"/>
      <c r="CE167" s="351"/>
      <c r="CF167" s="351"/>
      <c r="CG167" s="351"/>
      <c r="CH167" s="351"/>
      <c r="CI167" s="351"/>
      <c r="CJ167" s="351"/>
      <c r="CK167" s="351"/>
      <c r="CL167" s="351"/>
      <c r="CM167" s="351"/>
      <c r="CN167" s="351"/>
      <c r="CO167" s="351"/>
      <c r="CP167" s="351"/>
      <c r="CQ167" s="351"/>
      <c r="CR167" s="351"/>
      <c r="CS167" s="351"/>
      <c r="CT167" s="351"/>
      <c r="CU167" s="351"/>
      <c r="CV167" s="351"/>
      <c r="CW167" s="351"/>
      <c r="CX167" s="351"/>
      <c r="CY167" s="351"/>
      <c r="CZ167" s="351"/>
      <c r="DA167" s="351"/>
      <c r="DB167" s="351"/>
      <c r="DC167" s="351"/>
      <c r="DD167" s="351"/>
      <c r="DE167" s="351"/>
      <c r="DF167" s="351"/>
      <c r="DG167" s="351"/>
      <c r="DH167" s="351"/>
      <c r="DI167" s="351"/>
      <c r="DJ167" s="351"/>
      <c r="DK167" s="351"/>
      <c r="DL167" s="351"/>
      <c r="DM167" s="351"/>
      <c r="DN167" s="351"/>
      <c r="DO167" s="351"/>
      <c r="DP167" s="351"/>
      <c r="DQ167" s="351"/>
      <c r="DR167" s="351"/>
      <c r="DS167" s="351"/>
      <c r="DT167" s="351"/>
      <c r="DU167" s="351"/>
      <c r="DV167" s="351"/>
      <c r="DW167" s="351"/>
      <c r="DX167" s="351"/>
      <c r="DY167" s="351"/>
      <c r="DZ167" s="351"/>
      <c r="EA167" s="351"/>
      <c r="EB167" s="351"/>
      <c r="EC167" s="351"/>
      <c r="ED167" s="351"/>
      <c r="EE167" s="351"/>
      <c r="EF167" s="351"/>
      <c r="EG167" s="351"/>
      <c r="EH167" s="351"/>
      <c r="EI167" s="351"/>
      <c r="EJ167" s="351"/>
      <c r="EK167" s="351"/>
      <c r="EL167" s="351"/>
      <c r="EM167" s="351"/>
      <c r="EN167" s="351"/>
      <c r="EO167" s="351"/>
      <c r="EP167" s="351"/>
      <c r="EQ167" s="351"/>
      <c r="ER167" s="351"/>
      <c r="ES167" s="351"/>
      <c r="ET167" s="351"/>
      <c r="EU167" s="351"/>
      <c r="EV167" s="351"/>
      <c r="EW167" s="351"/>
      <c r="EX167" s="351"/>
      <c r="EY167" s="351"/>
      <c r="EZ167" s="351"/>
      <c r="FA167" s="351"/>
      <c r="FB167" s="351"/>
      <c r="FC167" s="351"/>
      <c r="FD167" s="351"/>
      <c r="FE167" s="351"/>
      <c r="FF167" s="351"/>
      <c r="FG167" s="351"/>
      <c r="FH167" s="351"/>
      <c r="FI167" s="351"/>
      <c r="FJ167" s="351"/>
      <c r="FK167" s="351"/>
      <c r="FL167" s="351"/>
      <c r="FM167" s="351"/>
      <c r="FN167" s="351"/>
      <c r="FO167" s="351"/>
      <c r="FP167" s="351"/>
      <c r="FQ167" s="351"/>
      <c r="FR167" s="351"/>
      <c r="FS167" s="351"/>
      <c r="FT167" s="351"/>
      <c r="FU167" s="351"/>
      <c r="FV167" s="351"/>
      <c r="FW167" s="351"/>
      <c r="FX167" s="351"/>
      <c r="FY167" s="351"/>
      <c r="FZ167" s="351"/>
      <c r="GA167" s="351"/>
      <c r="GB167" s="351"/>
      <c r="GC167" s="351"/>
      <c r="GD167" s="351"/>
      <c r="GE167" s="351"/>
      <c r="GF167" s="351"/>
      <c r="GG167" s="351"/>
      <c r="GH167" s="351"/>
      <c r="GI167" s="351"/>
      <c r="GJ167" s="351"/>
      <c r="GK167" s="351"/>
      <c r="GL167" s="351"/>
      <c r="GM167" s="351"/>
      <c r="GN167" s="351"/>
      <c r="GO167" s="351"/>
      <c r="GP167" s="351"/>
      <c r="GQ167" s="351"/>
      <c r="GR167" s="351"/>
      <c r="GS167" s="351"/>
      <c r="GT167" s="351"/>
      <c r="GU167" s="351"/>
      <c r="GV167" s="351"/>
      <c r="GW167" s="351"/>
      <c r="GX167" s="351"/>
      <c r="GY167" s="351"/>
      <c r="GZ167" s="351"/>
      <c r="HA167" s="351"/>
      <c r="HB167" s="351"/>
      <c r="HC167" s="351"/>
      <c r="HD167" s="351"/>
      <c r="HE167" s="351"/>
      <c r="HF167" s="351"/>
      <c r="HG167" s="351"/>
      <c r="HH167" s="351"/>
      <c r="HI167" s="351"/>
      <c r="HJ167" s="351"/>
      <c r="HK167" s="351"/>
      <c r="HL167" s="351"/>
      <c r="HM167" s="351"/>
      <c r="HN167" s="351"/>
      <c r="HO167" s="351"/>
      <c r="HP167" s="351"/>
      <c r="HQ167" s="351"/>
      <c r="HR167" s="351"/>
      <c r="HS167" s="351"/>
      <c r="HT167" s="351"/>
      <c r="HU167" s="351"/>
      <c r="HV167" s="351"/>
      <c r="HW167" s="351"/>
      <c r="HX167" s="351"/>
      <c r="HY167" s="351"/>
      <c r="HZ167" s="351"/>
      <c r="IA167" s="351"/>
      <c r="IB167" s="351"/>
      <c r="IC167" s="351"/>
      <c r="ID167" s="351"/>
      <c r="IE167" s="351"/>
      <c r="IF167" s="351"/>
      <c r="IG167" s="351"/>
      <c r="IH167" s="351"/>
      <c r="II167" s="351"/>
      <c r="IJ167" s="351"/>
      <c r="IK167" s="351"/>
      <c r="IL167" s="351"/>
      <c r="IM167" s="351"/>
      <c r="IN167" s="351"/>
      <c r="IO167" s="351"/>
      <c r="IP167" s="351"/>
      <c r="IQ167" s="351"/>
      <c r="IR167" s="351"/>
      <c r="IS167" s="351"/>
      <c r="IT167" s="351"/>
      <c r="IU167" s="351"/>
      <c r="IV167" s="351"/>
    </row>
    <row r="168" spans="1:256" ht="65.45" customHeight="1" x14ac:dyDescent="0.15">
      <c r="A168" s="381">
        <v>36</v>
      </c>
      <c r="B168" s="382" t="s">
        <v>809</v>
      </c>
      <c r="C168" s="645" t="s">
        <v>808</v>
      </c>
      <c r="D168" s="646" t="s">
        <v>807</v>
      </c>
      <c r="E168" s="645" t="s">
        <v>806</v>
      </c>
      <c r="F168" s="390" t="s">
        <v>17</v>
      </c>
      <c r="G168" s="391" t="s">
        <v>17</v>
      </c>
      <c r="H168" s="390" t="s">
        <v>17</v>
      </c>
      <c r="I168" s="351"/>
      <c r="J168" s="351"/>
      <c r="K168" s="351"/>
      <c r="L168" s="351"/>
      <c r="M168" s="351"/>
      <c r="N168" s="351"/>
      <c r="O168" s="351"/>
      <c r="P168" s="351"/>
      <c r="Q168" s="351"/>
      <c r="R168" s="351"/>
      <c r="S168" s="351"/>
      <c r="T168" s="351"/>
      <c r="U168" s="351"/>
      <c r="V168" s="351"/>
      <c r="W168" s="351"/>
      <c r="X168" s="351"/>
      <c r="Y168" s="351"/>
      <c r="Z168" s="351"/>
      <c r="AA168" s="351"/>
      <c r="AB168" s="351"/>
      <c r="AC168" s="351"/>
      <c r="AD168" s="351"/>
      <c r="AE168" s="351"/>
      <c r="AF168" s="351"/>
      <c r="AG168" s="351"/>
      <c r="AH168" s="351"/>
      <c r="AI168" s="351"/>
      <c r="AJ168" s="351"/>
      <c r="AK168" s="351"/>
      <c r="AL168" s="351"/>
      <c r="AM168" s="351"/>
      <c r="AN168" s="351"/>
      <c r="AO168" s="351"/>
      <c r="AP168" s="351"/>
      <c r="AQ168" s="351"/>
      <c r="AR168" s="351"/>
      <c r="AS168" s="351"/>
      <c r="AT168" s="351"/>
      <c r="AU168" s="351"/>
      <c r="AV168" s="351"/>
      <c r="AW168" s="351"/>
      <c r="AX168" s="351"/>
      <c r="AY168" s="351"/>
      <c r="AZ168" s="351"/>
      <c r="BA168" s="351"/>
      <c r="BB168" s="351"/>
      <c r="BC168" s="351"/>
      <c r="BD168" s="351"/>
      <c r="BE168" s="351"/>
      <c r="BF168" s="351"/>
      <c r="BG168" s="351"/>
      <c r="BH168" s="351"/>
      <c r="BI168" s="351"/>
      <c r="BJ168" s="351"/>
      <c r="BK168" s="351"/>
      <c r="BL168" s="351"/>
      <c r="BM168" s="351"/>
      <c r="BN168" s="351"/>
      <c r="BO168" s="351"/>
      <c r="BP168" s="351"/>
      <c r="BQ168" s="351"/>
      <c r="BR168" s="351"/>
      <c r="BS168" s="351"/>
      <c r="BT168" s="351"/>
      <c r="BU168" s="351"/>
      <c r="BV168" s="351"/>
      <c r="BW168" s="351"/>
      <c r="BX168" s="351"/>
      <c r="BY168" s="351"/>
      <c r="BZ168" s="351"/>
      <c r="CA168" s="351"/>
      <c r="CB168" s="351"/>
      <c r="CC168" s="351"/>
      <c r="CD168" s="351"/>
      <c r="CE168" s="351"/>
      <c r="CF168" s="351"/>
      <c r="CG168" s="351"/>
      <c r="CH168" s="351"/>
      <c r="CI168" s="351"/>
      <c r="CJ168" s="351"/>
      <c r="CK168" s="351"/>
      <c r="CL168" s="351"/>
      <c r="CM168" s="351"/>
      <c r="CN168" s="351"/>
      <c r="CO168" s="351"/>
      <c r="CP168" s="351"/>
      <c r="CQ168" s="351"/>
      <c r="CR168" s="351"/>
      <c r="CS168" s="351"/>
      <c r="CT168" s="351"/>
      <c r="CU168" s="351"/>
      <c r="CV168" s="351"/>
      <c r="CW168" s="351"/>
      <c r="CX168" s="351"/>
      <c r="CY168" s="351"/>
      <c r="CZ168" s="351"/>
      <c r="DA168" s="351"/>
      <c r="DB168" s="351"/>
      <c r="DC168" s="351"/>
      <c r="DD168" s="351"/>
      <c r="DE168" s="351"/>
      <c r="DF168" s="351"/>
      <c r="DG168" s="351"/>
      <c r="DH168" s="351"/>
      <c r="DI168" s="351"/>
      <c r="DJ168" s="351"/>
      <c r="DK168" s="351"/>
      <c r="DL168" s="351"/>
      <c r="DM168" s="351"/>
      <c r="DN168" s="351"/>
      <c r="DO168" s="351"/>
      <c r="DP168" s="351"/>
      <c r="DQ168" s="351"/>
      <c r="DR168" s="351"/>
      <c r="DS168" s="351"/>
      <c r="DT168" s="351"/>
      <c r="DU168" s="351"/>
      <c r="DV168" s="351"/>
      <c r="DW168" s="351"/>
      <c r="DX168" s="351"/>
      <c r="DY168" s="351"/>
      <c r="DZ168" s="351"/>
      <c r="EA168" s="351"/>
      <c r="EB168" s="351"/>
      <c r="EC168" s="351"/>
      <c r="ED168" s="351"/>
      <c r="EE168" s="351"/>
      <c r="EF168" s="351"/>
      <c r="EG168" s="351"/>
      <c r="EH168" s="351"/>
      <c r="EI168" s="351"/>
      <c r="EJ168" s="351"/>
      <c r="EK168" s="351"/>
      <c r="EL168" s="351"/>
      <c r="EM168" s="351"/>
      <c r="EN168" s="351"/>
      <c r="EO168" s="351"/>
      <c r="EP168" s="351"/>
      <c r="EQ168" s="351"/>
      <c r="ER168" s="351"/>
      <c r="ES168" s="351"/>
      <c r="ET168" s="351"/>
      <c r="EU168" s="351"/>
      <c r="EV168" s="351"/>
      <c r="EW168" s="351"/>
      <c r="EX168" s="351"/>
      <c r="EY168" s="351"/>
      <c r="EZ168" s="351"/>
      <c r="FA168" s="351"/>
      <c r="FB168" s="351"/>
      <c r="FC168" s="351"/>
      <c r="FD168" s="351"/>
      <c r="FE168" s="351"/>
      <c r="FF168" s="351"/>
      <c r="FG168" s="351"/>
      <c r="FH168" s="351"/>
      <c r="FI168" s="351"/>
      <c r="FJ168" s="351"/>
      <c r="FK168" s="351"/>
      <c r="FL168" s="351"/>
      <c r="FM168" s="351"/>
      <c r="FN168" s="351"/>
      <c r="FO168" s="351"/>
      <c r="FP168" s="351"/>
      <c r="FQ168" s="351"/>
      <c r="FR168" s="351"/>
      <c r="FS168" s="351"/>
      <c r="FT168" s="351"/>
      <c r="FU168" s="351"/>
      <c r="FV168" s="351"/>
      <c r="FW168" s="351"/>
      <c r="FX168" s="351"/>
      <c r="FY168" s="351"/>
      <c r="FZ168" s="351"/>
      <c r="GA168" s="351"/>
      <c r="GB168" s="351"/>
      <c r="GC168" s="351"/>
      <c r="GD168" s="351"/>
      <c r="GE168" s="351"/>
      <c r="GF168" s="351"/>
      <c r="GG168" s="351"/>
      <c r="GH168" s="351"/>
      <c r="GI168" s="351"/>
      <c r="GJ168" s="351"/>
      <c r="GK168" s="351"/>
      <c r="GL168" s="351"/>
      <c r="GM168" s="351"/>
      <c r="GN168" s="351"/>
      <c r="GO168" s="351"/>
      <c r="GP168" s="351"/>
      <c r="GQ168" s="351"/>
      <c r="GR168" s="351"/>
      <c r="GS168" s="351"/>
      <c r="GT168" s="351"/>
      <c r="GU168" s="351"/>
      <c r="GV168" s="351"/>
      <c r="GW168" s="351"/>
      <c r="GX168" s="351"/>
      <c r="GY168" s="351"/>
      <c r="GZ168" s="351"/>
      <c r="HA168" s="351"/>
      <c r="HB168" s="351"/>
      <c r="HC168" s="351"/>
      <c r="HD168" s="351"/>
      <c r="HE168" s="351"/>
      <c r="HF168" s="351"/>
      <c r="HG168" s="351"/>
      <c r="HH168" s="351"/>
      <c r="HI168" s="351"/>
      <c r="HJ168" s="351"/>
      <c r="HK168" s="351"/>
      <c r="HL168" s="351"/>
      <c r="HM168" s="351"/>
      <c r="HN168" s="351"/>
      <c r="HO168" s="351"/>
      <c r="HP168" s="351"/>
      <c r="HQ168" s="351"/>
      <c r="HR168" s="351"/>
      <c r="HS168" s="351"/>
      <c r="HT168" s="351"/>
      <c r="HU168" s="351"/>
      <c r="HV168" s="351"/>
      <c r="HW168" s="351"/>
      <c r="HX168" s="351"/>
      <c r="HY168" s="351"/>
      <c r="HZ168" s="351"/>
      <c r="IA168" s="351"/>
      <c r="IB168" s="351"/>
      <c r="IC168" s="351"/>
      <c r="ID168" s="351"/>
      <c r="IE168" s="351"/>
      <c r="IF168" s="351"/>
      <c r="IG168" s="351"/>
      <c r="IH168" s="351"/>
      <c r="II168" s="351"/>
      <c r="IJ168" s="351"/>
      <c r="IK168" s="351"/>
      <c r="IL168" s="351"/>
      <c r="IM168" s="351"/>
      <c r="IN168" s="351"/>
      <c r="IO168" s="351"/>
      <c r="IP168" s="351"/>
      <c r="IQ168" s="351"/>
      <c r="IR168" s="351"/>
      <c r="IS168" s="351"/>
      <c r="IT168" s="351"/>
      <c r="IU168" s="351"/>
      <c r="IV168" s="351"/>
    </row>
    <row r="169" spans="1:256" s="5" customFormat="1" ht="111" customHeight="1" x14ac:dyDescent="0.15">
      <c r="A169" s="3437">
        <v>37</v>
      </c>
      <c r="B169" s="4030" t="s">
        <v>274</v>
      </c>
      <c r="C169" s="636" t="s">
        <v>275</v>
      </c>
      <c r="D169" s="4015" t="s">
        <v>805</v>
      </c>
      <c r="E169" s="55" t="s">
        <v>277</v>
      </c>
      <c r="F169" s="643" t="s">
        <v>17</v>
      </c>
      <c r="G169" s="644" t="s">
        <v>17</v>
      </c>
      <c r="H169" s="643" t="s">
        <v>17</v>
      </c>
    </row>
    <row r="170" spans="1:256" ht="126" customHeight="1" x14ac:dyDescent="0.15">
      <c r="A170" s="3437"/>
      <c r="B170" s="4030"/>
      <c r="C170" s="642" t="s">
        <v>278</v>
      </c>
      <c r="D170" s="4015"/>
      <c r="E170" s="75" t="s">
        <v>279</v>
      </c>
      <c r="F170" s="53" t="s">
        <v>17</v>
      </c>
      <c r="G170" s="641" t="s">
        <v>17</v>
      </c>
      <c r="H170" s="53" t="s">
        <v>17</v>
      </c>
      <c r="I170" s="351"/>
      <c r="J170" s="351"/>
      <c r="K170" s="351"/>
      <c r="L170" s="351"/>
      <c r="M170" s="351"/>
      <c r="N170" s="351"/>
      <c r="O170" s="351"/>
      <c r="P170" s="351"/>
      <c r="Q170" s="351"/>
      <c r="R170" s="351"/>
      <c r="S170" s="351"/>
      <c r="T170" s="351"/>
      <c r="U170" s="351"/>
      <c r="V170" s="351"/>
      <c r="W170" s="351"/>
      <c r="X170" s="351"/>
      <c r="Y170" s="351"/>
      <c r="Z170" s="351"/>
      <c r="AA170" s="351"/>
      <c r="AB170" s="351"/>
      <c r="AC170" s="351"/>
      <c r="AD170" s="351"/>
      <c r="AE170" s="351"/>
      <c r="AF170" s="351"/>
      <c r="AG170" s="351"/>
      <c r="AH170" s="351"/>
      <c r="AI170" s="351"/>
      <c r="AJ170" s="351"/>
      <c r="AK170" s="351"/>
      <c r="AL170" s="351"/>
      <c r="AM170" s="351"/>
      <c r="AN170" s="351"/>
      <c r="AO170" s="351"/>
      <c r="AP170" s="351"/>
      <c r="AQ170" s="351"/>
      <c r="AR170" s="351"/>
      <c r="AS170" s="351"/>
      <c r="AT170" s="351"/>
      <c r="AU170" s="351"/>
      <c r="AV170" s="351"/>
      <c r="AW170" s="351"/>
      <c r="AX170" s="351"/>
      <c r="AY170" s="351"/>
      <c r="AZ170" s="351"/>
      <c r="BA170" s="351"/>
      <c r="BB170" s="351"/>
      <c r="BC170" s="351"/>
      <c r="BD170" s="351"/>
      <c r="BE170" s="351"/>
      <c r="BF170" s="351"/>
      <c r="BG170" s="351"/>
      <c r="BH170" s="351"/>
      <c r="BI170" s="351"/>
      <c r="BJ170" s="351"/>
      <c r="BK170" s="351"/>
      <c r="BL170" s="351"/>
      <c r="BM170" s="351"/>
      <c r="BN170" s="351"/>
      <c r="BO170" s="351"/>
      <c r="BP170" s="351"/>
      <c r="BQ170" s="351"/>
      <c r="BR170" s="351"/>
      <c r="BS170" s="351"/>
      <c r="BT170" s="351"/>
      <c r="BU170" s="351"/>
      <c r="BV170" s="351"/>
      <c r="BW170" s="351"/>
      <c r="BX170" s="351"/>
      <c r="BY170" s="351"/>
      <c r="BZ170" s="351"/>
      <c r="CA170" s="351"/>
      <c r="CB170" s="351"/>
      <c r="CC170" s="351"/>
      <c r="CD170" s="351"/>
      <c r="CE170" s="351"/>
      <c r="CF170" s="351"/>
      <c r="CG170" s="351"/>
      <c r="CH170" s="351"/>
      <c r="CI170" s="351"/>
      <c r="CJ170" s="351"/>
      <c r="CK170" s="351"/>
      <c r="CL170" s="351"/>
      <c r="CM170" s="351"/>
      <c r="CN170" s="351"/>
      <c r="CO170" s="351"/>
      <c r="CP170" s="351"/>
      <c r="CQ170" s="351"/>
      <c r="CR170" s="351"/>
      <c r="CS170" s="351"/>
      <c r="CT170" s="351"/>
      <c r="CU170" s="351"/>
      <c r="CV170" s="351"/>
      <c r="CW170" s="351"/>
      <c r="CX170" s="351"/>
      <c r="CY170" s="351"/>
      <c r="CZ170" s="351"/>
      <c r="DA170" s="351"/>
      <c r="DB170" s="351"/>
      <c r="DC170" s="351"/>
      <c r="DD170" s="351"/>
      <c r="DE170" s="351"/>
      <c r="DF170" s="351"/>
      <c r="DG170" s="351"/>
      <c r="DH170" s="351"/>
      <c r="DI170" s="351"/>
      <c r="DJ170" s="351"/>
      <c r="DK170" s="351"/>
      <c r="DL170" s="351"/>
      <c r="DM170" s="351"/>
      <c r="DN170" s="351"/>
      <c r="DO170" s="351"/>
      <c r="DP170" s="351"/>
      <c r="DQ170" s="351"/>
      <c r="DR170" s="351"/>
      <c r="DS170" s="351"/>
      <c r="DT170" s="351"/>
      <c r="DU170" s="351"/>
      <c r="DV170" s="351"/>
      <c r="DW170" s="351"/>
      <c r="DX170" s="351"/>
      <c r="DY170" s="351"/>
      <c r="DZ170" s="351"/>
      <c r="EA170" s="351"/>
      <c r="EB170" s="351"/>
      <c r="EC170" s="351"/>
      <c r="ED170" s="351"/>
      <c r="EE170" s="351"/>
      <c r="EF170" s="351"/>
      <c r="EG170" s="351"/>
      <c r="EH170" s="351"/>
      <c r="EI170" s="351"/>
      <c r="EJ170" s="351"/>
      <c r="EK170" s="351"/>
      <c r="EL170" s="351"/>
      <c r="EM170" s="351"/>
      <c r="EN170" s="351"/>
      <c r="EO170" s="351"/>
      <c r="EP170" s="351"/>
      <c r="EQ170" s="351"/>
      <c r="ER170" s="351"/>
      <c r="ES170" s="351"/>
      <c r="ET170" s="351"/>
      <c r="EU170" s="351"/>
      <c r="EV170" s="351"/>
      <c r="EW170" s="351"/>
      <c r="EX170" s="351"/>
      <c r="EY170" s="351"/>
      <c r="EZ170" s="351"/>
      <c r="FA170" s="351"/>
      <c r="FB170" s="351"/>
      <c r="FC170" s="351"/>
      <c r="FD170" s="351"/>
      <c r="FE170" s="351"/>
      <c r="FF170" s="351"/>
      <c r="FG170" s="351"/>
      <c r="FH170" s="351"/>
      <c r="FI170" s="351"/>
      <c r="FJ170" s="351"/>
      <c r="FK170" s="351"/>
      <c r="FL170" s="351"/>
      <c r="FM170" s="351"/>
      <c r="FN170" s="351"/>
      <c r="FO170" s="351"/>
      <c r="FP170" s="351"/>
      <c r="FQ170" s="351"/>
      <c r="FR170" s="351"/>
      <c r="FS170" s="351"/>
      <c r="FT170" s="351"/>
      <c r="FU170" s="351"/>
      <c r="FV170" s="351"/>
      <c r="FW170" s="351"/>
      <c r="FX170" s="351"/>
      <c r="FY170" s="351"/>
      <c r="FZ170" s="351"/>
      <c r="GA170" s="351"/>
      <c r="GB170" s="351"/>
      <c r="GC170" s="351"/>
      <c r="GD170" s="351"/>
      <c r="GE170" s="351"/>
      <c r="GF170" s="351"/>
      <c r="GG170" s="351"/>
      <c r="GH170" s="351"/>
      <c r="GI170" s="351"/>
      <c r="GJ170" s="351"/>
      <c r="GK170" s="351"/>
      <c r="GL170" s="351"/>
      <c r="GM170" s="351"/>
      <c r="GN170" s="351"/>
      <c r="GO170" s="351"/>
      <c r="GP170" s="351"/>
      <c r="GQ170" s="351"/>
      <c r="GR170" s="351"/>
      <c r="GS170" s="351"/>
      <c r="GT170" s="351"/>
      <c r="GU170" s="351"/>
      <c r="GV170" s="351"/>
      <c r="GW170" s="351"/>
      <c r="GX170" s="351"/>
      <c r="GY170" s="351"/>
      <c r="GZ170" s="351"/>
      <c r="HA170" s="351"/>
      <c r="HB170" s="351"/>
      <c r="HC170" s="351"/>
      <c r="HD170" s="351"/>
      <c r="HE170" s="351"/>
      <c r="HF170" s="351"/>
      <c r="HG170" s="351"/>
      <c r="HH170" s="351"/>
      <c r="HI170" s="351"/>
      <c r="HJ170" s="351"/>
      <c r="HK170" s="351"/>
      <c r="HL170" s="351"/>
      <c r="HM170" s="351"/>
      <c r="HN170" s="351"/>
      <c r="HO170" s="351"/>
      <c r="HP170" s="351"/>
      <c r="HQ170" s="351"/>
      <c r="HR170" s="351"/>
      <c r="HS170" s="351"/>
      <c r="HT170" s="351"/>
      <c r="HU170" s="351"/>
      <c r="HV170" s="351"/>
      <c r="HW170" s="351"/>
      <c r="HX170" s="351"/>
      <c r="HY170" s="351"/>
      <c r="HZ170" s="351"/>
      <c r="IA170" s="351"/>
      <c r="IB170" s="351"/>
      <c r="IC170" s="351"/>
      <c r="ID170" s="351"/>
      <c r="IE170" s="351"/>
      <c r="IF170" s="351"/>
      <c r="IG170" s="351"/>
      <c r="IH170" s="351"/>
      <c r="II170" s="351"/>
      <c r="IJ170" s="351"/>
      <c r="IK170" s="351"/>
      <c r="IL170" s="351"/>
      <c r="IM170" s="351"/>
      <c r="IN170" s="351"/>
      <c r="IO170" s="351"/>
      <c r="IP170" s="351"/>
      <c r="IQ170" s="351"/>
      <c r="IR170" s="351"/>
      <c r="IS170" s="351"/>
      <c r="IT170" s="351"/>
      <c r="IU170" s="351"/>
      <c r="IV170" s="351"/>
    </row>
    <row r="171" spans="1:256" ht="77.099999999999994" customHeight="1" x14ac:dyDescent="0.15">
      <c r="A171" s="3437"/>
      <c r="B171" s="4030"/>
      <c r="C171" s="640" t="s">
        <v>280</v>
      </c>
      <c r="D171" s="4015"/>
      <c r="E171" s="382" t="s">
        <v>281</v>
      </c>
      <c r="F171" s="638" t="s">
        <v>17</v>
      </c>
      <c r="G171" s="639" t="s">
        <v>17</v>
      </c>
      <c r="H171" s="638" t="s">
        <v>17</v>
      </c>
      <c r="I171" s="351"/>
      <c r="J171" s="351"/>
      <c r="K171" s="351"/>
      <c r="L171" s="351"/>
      <c r="M171" s="351"/>
      <c r="N171" s="351"/>
      <c r="O171" s="351"/>
      <c r="P171" s="351"/>
      <c r="Q171" s="351"/>
      <c r="R171" s="351"/>
      <c r="S171" s="351"/>
      <c r="T171" s="351"/>
      <c r="U171" s="351"/>
      <c r="V171" s="351"/>
      <c r="W171" s="351"/>
      <c r="X171" s="351"/>
      <c r="Y171" s="351"/>
      <c r="Z171" s="351"/>
      <c r="AA171" s="351"/>
      <c r="AB171" s="351"/>
      <c r="AC171" s="351"/>
      <c r="AD171" s="351"/>
      <c r="AE171" s="351"/>
      <c r="AF171" s="351"/>
      <c r="AG171" s="351"/>
      <c r="AH171" s="351"/>
      <c r="AI171" s="351"/>
      <c r="AJ171" s="351"/>
      <c r="AK171" s="351"/>
      <c r="AL171" s="351"/>
      <c r="AM171" s="351"/>
      <c r="AN171" s="351"/>
      <c r="AO171" s="351"/>
      <c r="AP171" s="351"/>
      <c r="AQ171" s="351"/>
      <c r="AR171" s="351"/>
      <c r="AS171" s="351"/>
      <c r="AT171" s="351"/>
      <c r="AU171" s="351"/>
      <c r="AV171" s="351"/>
      <c r="AW171" s="351"/>
      <c r="AX171" s="351"/>
      <c r="AY171" s="351"/>
      <c r="AZ171" s="351"/>
      <c r="BA171" s="351"/>
      <c r="BB171" s="351"/>
      <c r="BC171" s="351"/>
      <c r="BD171" s="351"/>
      <c r="BE171" s="351"/>
      <c r="BF171" s="351"/>
      <c r="BG171" s="351"/>
      <c r="BH171" s="351"/>
      <c r="BI171" s="351"/>
      <c r="BJ171" s="351"/>
      <c r="BK171" s="351"/>
      <c r="BL171" s="351"/>
      <c r="BM171" s="351"/>
      <c r="BN171" s="351"/>
      <c r="BO171" s="351"/>
      <c r="BP171" s="351"/>
      <c r="BQ171" s="351"/>
      <c r="BR171" s="351"/>
      <c r="BS171" s="351"/>
      <c r="BT171" s="351"/>
      <c r="BU171" s="351"/>
      <c r="BV171" s="351"/>
      <c r="BW171" s="351"/>
      <c r="BX171" s="351"/>
      <c r="BY171" s="351"/>
      <c r="BZ171" s="351"/>
      <c r="CA171" s="351"/>
      <c r="CB171" s="351"/>
      <c r="CC171" s="351"/>
      <c r="CD171" s="351"/>
      <c r="CE171" s="351"/>
      <c r="CF171" s="351"/>
      <c r="CG171" s="351"/>
      <c r="CH171" s="351"/>
      <c r="CI171" s="351"/>
      <c r="CJ171" s="351"/>
      <c r="CK171" s="351"/>
      <c r="CL171" s="351"/>
      <c r="CM171" s="351"/>
      <c r="CN171" s="351"/>
      <c r="CO171" s="351"/>
      <c r="CP171" s="351"/>
      <c r="CQ171" s="351"/>
      <c r="CR171" s="351"/>
      <c r="CS171" s="351"/>
      <c r="CT171" s="351"/>
      <c r="CU171" s="351"/>
      <c r="CV171" s="351"/>
      <c r="CW171" s="351"/>
      <c r="CX171" s="351"/>
      <c r="CY171" s="351"/>
      <c r="CZ171" s="351"/>
      <c r="DA171" s="351"/>
      <c r="DB171" s="351"/>
      <c r="DC171" s="351"/>
      <c r="DD171" s="351"/>
      <c r="DE171" s="351"/>
      <c r="DF171" s="351"/>
      <c r="DG171" s="351"/>
      <c r="DH171" s="351"/>
      <c r="DI171" s="351"/>
      <c r="DJ171" s="351"/>
      <c r="DK171" s="351"/>
      <c r="DL171" s="351"/>
      <c r="DM171" s="351"/>
      <c r="DN171" s="351"/>
      <c r="DO171" s="351"/>
      <c r="DP171" s="351"/>
      <c r="DQ171" s="351"/>
      <c r="DR171" s="351"/>
      <c r="DS171" s="351"/>
      <c r="DT171" s="351"/>
      <c r="DU171" s="351"/>
      <c r="DV171" s="351"/>
      <c r="DW171" s="351"/>
      <c r="DX171" s="351"/>
      <c r="DY171" s="351"/>
      <c r="DZ171" s="351"/>
      <c r="EA171" s="351"/>
      <c r="EB171" s="351"/>
      <c r="EC171" s="351"/>
      <c r="ED171" s="351"/>
      <c r="EE171" s="351"/>
      <c r="EF171" s="351"/>
      <c r="EG171" s="351"/>
      <c r="EH171" s="351"/>
      <c r="EI171" s="351"/>
      <c r="EJ171" s="351"/>
      <c r="EK171" s="351"/>
      <c r="EL171" s="351"/>
      <c r="EM171" s="351"/>
      <c r="EN171" s="351"/>
      <c r="EO171" s="351"/>
      <c r="EP171" s="351"/>
      <c r="EQ171" s="351"/>
      <c r="ER171" s="351"/>
      <c r="ES171" s="351"/>
      <c r="ET171" s="351"/>
      <c r="EU171" s="351"/>
      <c r="EV171" s="351"/>
      <c r="EW171" s="351"/>
      <c r="EX171" s="351"/>
      <c r="EY171" s="351"/>
      <c r="EZ171" s="351"/>
      <c r="FA171" s="351"/>
      <c r="FB171" s="351"/>
      <c r="FC171" s="351"/>
      <c r="FD171" s="351"/>
      <c r="FE171" s="351"/>
      <c r="FF171" s="351"/>
      <c r="FG171" s="351"/>
      <c r="FH171" s="351"/>
      <c r="FI171" s="351"/>
      <c r="FJ171" s="351"/>
      <c r="FK171" s="351"/>
      <c r="FL171" s="351"/>
      <c r="FM171" s="351"/>
      <c r="FN171" s="351"/>
      <c r="FO171" s="351"/>
      <c r="FP171" s="351"/>
      <c r="FQ171" s="351"/>
      <c r="FR171" s="351"/>
      <c r="FS171" s="351"/>
      <c r="FT171" s="351"/>
      <c r="FU171" s="351"/>
      <c r="FV171" s="351"/>
      <c r="FW171" s="351"/>
      <c r="FX171" s="351"/>
      <c r="FY171" s="351"/>
      <c r="FZ171" s="351"/>
      <c r="GA171" s="351"/>
      <c r="GB171" s="351"/>
      <c r="GC171" s="351"/>
      <c r="GD171" s="351"/>
      <c r="GE171" s="351"/>
      <c r="GF171" s="351"/>
      <c r="GG171" s="351"/>
      <c r="GH171" s="351"/>
      <c r="GI171" s="351"/>
      <c r="GJ171" s="351"/>
      <c r="GK171" s="351"/>
      <c r="GL171" s="351"/>
      <c r="GM171" s="351"/>
      <c r="GN171" s="351"/>
      <c r="GO171" s="351"/>
      <c r="GP171" s="351"/>
      <c r="GQ171" s="351"/>
      <c r="GR171" s="351"/>
      <c r="GS171" s="351"/>
      <c r="GT171" s="351"/>
      <c r="GU171" s="351"/>
      <c r="GV171" s="351"/>
      <c r="GW171" s="351"/>
      <c r="GX171" s="351"/>
      <c r="GY171" s="351"/>
      <c r="GZ171" s="351"/>
      <c r="HA171" s="351"/>
      <c r="HB171" s="351"/>
      <c r="HC171" s="351"/>
      <c r="HD171" s="351"/>
      <c r="HE171" s="351"/>
      <c r="HF171" s="351"/>
      <c r="HG171" s="351"/>
      <c r="HH171" s="351"/>
      <c r="HI171" s="351"/>
      <c r="HJ171" s="351"/>
      <c r="HK171" s="351"/>
      <c r="HL171" s="351"/>
      <c r="HM171" s="351"/>
      <c r="HN171" s="351"/>
      <c r="HO171" s="351"/>
      <c r="HP171" s="351"/>
      <c r="HQ171" s="351"/>
      <c r="HR171" s="351"/>
      <c r="HS171" s="351"/>
      <c r="HT171" s="351"/>
      <c r="HU171" s="351"/>
      <c r="HV171" s="351"/>
      <c r="HW171" s="351"/>
      <c r="HX171" s="351"/>
      <c r="HY171" s="351"/>
      <c r="HZ171" s="351"/>
      <c r="IA171" s="351"/>
      <c r="IB171" s="351"/>
      <c r="IC171" s="351"/>
      <c r="ID171" s="351"/>
      <c r="IE171" s="351"/>
      <c r="IF171" s="351"/>
      <c r="IG171" s="351"/>
      <c r="IH171" s="351"/>
      <c r="II171" s="351"/>
      <c r="IJ171" s="351"/>
      <c r="IK171" s="351"/>
      <c r="IL171" s="351"/>
      <c r="IM171" s="351"/>
      <c r="IN171" s="351"/>
      <c r="IO171" s="351"/>
      <c r="IP171" s="351"/>
      <c r="IQ171" s="351"/>
      <c r="IR171" s="351"/>
      <c r="IS171" s="351"/>
      <c r="IT171" s="351"/>
      <c r="IU171" s="351"/>
      <c r="IV171" s="351"/>
    </row>
    <row r="172" spans="1:256" ht="71.45" customHeight="1" x14ac:dyDescent="0.15">
      <c r="A172" s="637">
        <v>38</v>
      </c>
      <c r="B172" s="514" t="s">
        <v>282</v>
      </c>
      <c r="C172" s="636" t="s">
        <v>804</v>
      </c>
      <c r="D172" s="635" t="s">
        <v>803</v>
      </c>
      <c r="E172" s="634" t="s">
        <v>285</v>
      </c>
      <c r="F172" s="632" t="s">
        <v>17</v>
      </c>
      <c r="G172" s="633" t="s">
        <v>17</v>
      </c>
      <c r="H172" s="632" t="s">
        <v>17</v>
      </c>
      <c r="I172" s="351"/>
      <c r="J172" s="351"/>
      <c r="K172" s="351"/>
      <c r="L172" s="351"/>
      <c r="M172" s="351"/>
      <c r="N172" s="351"/>
      <c r="O172" s="351"/>
      <c r="P172" s="351"/>
      <c r="Q172" s="351"/>
      <c r="R172" s="351"/>
      <c r="S172" s="351"/>
      <c r="T172" s="351"/>
      <c r="U172" s="351"/>
      <c r="V172" s="351"/>
      <c r="W172" s="351"/>
      <c r="X172" s="351"/>
      <c r="Y172" s="351"/>
      <c r="Z172" s="351"/>
      <c r="AA172" s="351"/>
      <c r="AB172" s="351"/>
      <c r="AC172" s="351"/>
      <c r="AD172" s="351"/>
      <c r="AE172" s="351"/>
      <c r="AF172" s="351"/>
      <c r="AG172" s="351"/>
      <c r="AH172" s="351"/>
      <c r="AI172" s="351"/>
      <c r="AJ172" s="351"/>
      <c r="AK172" s="351"/>
      <c r="AL172" s="351"/>
      <c r="AM172" s="351"/>
      <c r="AN172" s="351"/>
      <c r="AO172" s="351"/>
      <c r="AP172" s="351"/>
      <c r="AQ172" s="351"/>
      <c r="AR172" s="351"/>
      <c r="AS172" s="351"/>
      <c r="AT172" s="351"/>
      <c r="AU172" s="351"/>
      <c r="AV172" s="351"/>
      <c r="AW172" s="351"/>
      <c r="AX172" s="351"/>
      <c r="AY172" s="351"/>
      <c r="AZ172" s="351"/>
      <c r="BA172" s="351"/>
      <c r="BB172" s="351"/>
      <c r="BC172" s="351"/>
      <c r="BD172" s="351"/>
      <c r="BE172" s="351"/>
      <c r="BF172" s="351"/>
      <c r="BG172" s="351"/>
      <c r="BH172" s="351"/>
      <c r="BI172" s="351"/>
      <c r="BJ172" s="351"/>
      <c r="BK172" s="351"/>
      <c r="BL172" s="351"/>
      <c r="BM172" s="351"/>
      <c r="BN172" s="351"/>
      <c r="BO172" s="351"/>
      <c r="BP172" s="351"/>
      <c r="BQ172" s="351"/>
      <c r="BR172" s="351"/>
      <c r="BS172" s="351"/>
      <c r="BT172" s="351"/>
      <c r="BU172" s="351"/>
      <c r="BV172" s="351"/>
      <c r="BW172" s="351"/>
      <c r="BX172" s="351"/>
      <c r="BY172" s="351"/>
      <c r="BZ172" s="351"/>
      <c r="CA172" s="351"/>
      <c r="CB172" s="351"/>
      <c r="CC172" s="351"/>
      <c r="CD172" s="351"/>
      <c r="CE172" s="351"/>
      <c r="CF172" s="351"/>
      <c r="CG172" s="351"/>
      <c r="CH172" s="351"/>
      <c r="CI172" s="351"/>
      <c r="CJ172" s="351"/>
      <c r="CK172" s="351"/>
      <c r="CL172" s="351"/>
      <c r="CM172" s="351"/>
      <c r="CN172" s="351"/>
      <c r="CO172" s="351"/>
      <c r="CP172" s="351"/>
      <c r="CQ172" s="351"/>
      <c r="CR172" s="351"/>
      <c r="CS172" s="351"/>
      <c r="CT172" s="351"/>
      <c r="CU172" s="351"/>
      <c r="CV172" s="351"/>
      <c r="CW172" s="351"/>
      <c r="CX172" s="351"/>
      <c r="CY172" s="351"/>
      <c r="CZ172" s="351"/>
      <c r="DA172" s="351"/>
      <c r="DB172" s="351"/>
      <c r="DC172" s="351"/>
      <c r="DD172" s="351"/>
      <c r="DE172" s="351"/>
      <c r="DF172" s="351"/>
      <c r="DG172" s="351"/>
      <c r="DH172" s="351"/>
      <c r="DI172" s="351"/>
      <c r="DJ172" s="351"/>
      <c r="DK172" s="351"/>
      <c r="DL172" s="351"/>
      <c r="DM172" s="351"/>
      <c r="DN172" s="351"/>
      <c r="DO172" s="351"/>
      <c r="DP172" s="351"/>
      <c r="DQ172" s="351"/>
      <c r="DR172" s="351"/>
      <c r="DS172" s="351"/>
      <c r="DT172" s="351"/>
      <c r="DU172" s="351"/>
      <c r="DV172" s="351"/>
      <c r="DW172" s="351"/>
      <c r="DX172" s="351"/>
      <c r="DY172" s="351"/>
      <c r="DZ172" s="351"/>
      <c r="EA172" s="351"/>
      <c r="EB172" s="351"/>
      <c r="EC172" s="351"/>
      <c r="ED172" s="351"/>
      <c r="EE172" s="351"/>
      <c r="EF172" s="351"/>
      <c r="EG172" s="351"/>
      <c r="EH172" s="351"/>
      <c r="EI172" s="351"/>
      <c r="EJ172" s="351"/>
      <c r="EK172" s="351"/>
      <c r="EL172" s="351"/>
      <c r="EM172" s="351"/>
      <c r="EN172" s="351"/>
      <c r="EO172" s="351"/>
      <c r="EP172" s="351"/>
      <c r="EQ172" s="351"/>
      <c r="ER172" s="351"/>
      <c r="ES172" s="351"/>
      <c r="ET172" s="351"/>
      <c r="EU172" s="351"/>
      <c r="EV172" s="351"/>
      <c r="EW172" s="351"/>
      <c r="EX172" s="351"/>
      <c r="EY172" s="351"/>
      <c r="EZ172" s="351"/>
      <c r="FA172" s="351"/>
      <c r="FB172" s="351"/>
      <c r="FC172" s="351"/>
      <c r="FD172" s="351"/>
      <c r="FE172" s="351"/>
      <c r="FF172" s="351"/>
      <c r="FG172" s="351"/>
      <c r="FH172" s="351"/>
      <c r="FI172" s="351"/>
      <c r="FJ172" s="351"/>
      <c r="FK172" s="351"/>
      <c r="FL172" s="351"/>
      <c r="FM172" s="351"/>
      <c r="FN172" s="351"/>
      <c r="FO172" s="351"/>
      <c r="FP172" s="351"/>
      <c r="FQ172" s="351"/>
      <c r="FR172" s="351"/>
      <c r="FS172" s="351"/>
      <c r="FT172" s="351"/>
      <c r="FU172" s="351"/>
      <c r="FV172" s="351"/>
      <c r="FW172" s="351"/>
      <c r="FX172" s="351"/>
      <c r="FY172" s="351"/>
      <c r="FZ172" s="351"/>
      <c r="GA172" s="351"/>
      <c r="GB172" s="351"/>
      <c r="GC172" s="351"/>
      <c r="GD172" s="351"/>
      <c r="GE172" s="351"/>
      <c r="GF172" s="351"/>
      <c r="GG172" s="351"/>
      <c r="GH172" s="351"/>
      <c r="GI172" s="351"/>
      <c r="GJ172" s="351"/>
      <c r="GK172" s="351"/>
      <c r="GL172" s="351"/>
      <c r="GM172" s="351"/>
      <c r="GN172" s="351"/>
      <c r="GO172" s="351"/>
      <c r="GP172" s="351"/>
      <c r="GQ172" s="351"/>
      <c r="GR172" s="351"/>
      <c r="GS172" s="351"/>
      <c r="GT172" s="351"/>
      <c r="GU172" s="351"/>
      <c r="GV172" s="351"/>
      <c r="GW172" s="351"/>
      <c r="GX172" s="351"/>
      <c r="GY172" s="351"/>
      <c r="GZ172" s="351"/>
      <c r="HA172" s="351"/>
      <c r="HB172" s="351"/>
      <c r="HC172" s="351"/>
      <c r="HD172" s="351"/>
      <c r="HE172" s="351"/>
      <c r="HF172" s="351"/>
      <c r="HG172" s="351"/>
      <c r="HH172" s="351"/>
      <c r="HI172" s="351"/>
      <c r="HJ172" s="351"/>
      <c r="HK172" s="351"/>
      <c r="HL172" s="351"/>
      <c r="HM172" s="351"/>
      <c r="HN172" s="351"/>
      <c r="HO172" s="351"/>
      <c r="HP172" s="351"/>
      <c r="HQ172" s="351"/>
      <c r="HR172" s="351"/>
      <c r="HS172" s="351"/>
      <c r="HT172" s="351"/>
      <c r="HU172" s="351"/>
      <c r="HV172" s="351"/>
      <c r="HW172" s="351"/>
      <c r="HX172" s="351"/>
      <c r="HY172" s="351"/>
      <c r="HZ172" s="351"/>
      <c r="IA172" s="351"/>
      <c r="IB172" s="351"/>
      <c r="IC172" s="351"/>
      <c r="ID172" s="351"/>
      <c r="IE172" s="351"/>
      <c r="IF172" s="351"/>
      <c r="IG172" s="351"/>
      <c r="IH172" s="351"/>
      <c r="II172" s="351"/>
      <c r="IJ172" s="351"/>
      <c r="IK172" s="351"/>
      <c r="IL172" s="351"/>
      <c r="IM172" s="351"/>
      <c r="IN172" s="351"/>
      <c r="IO172" s="351"/>
      <c r="IP172" s="351"/>
      <c r="IQ172" s="351"/>
      <c r="IR172" s="351"/>
      <c r="IS172" s="351"/>
      <c r="IT172" s="351"/>
      <c r="IU172" s="351"/>
      <c r="IV172" s="351"/>
    </row>
    <row r="173" spans="1:256" ht="65.099999999999994" customHeight="1" x14ac:dyDescent="0.15">
      <c r="A173" s="3195">
        <v>39</v>
      </c>
      <c r="B173" s="3196" t="s">
        <v>802</v>
      </c>
      <c r="C173" s="631" t="s">
        <v>801</v>
      </c>
      <c r="D173" s="4016" t="s">
        <v>800</v>
      </c>
      <c r="E173" s="3181" t="s">
        <v>799</v>
      </c>
      <c r="F173" s="630" t="s">
        <v>17</v>
      </c>
      <c r="G173" s="629" t="s">
        <v>17</v>
      </c>
      <c r="H173" s="629" t="s">
        <v>17</v>
      </c>
      <c r="I173" s="351"/>
      <c r="J173" s="351"/>
      <c r="K173" s="351"/>
      <c r="L173" s="351"/>
      <c r="M173" s="351"/>
      <c r="N173" s="351"/>
      <c r="O173" s="351"/>
      <c r="P173" s="351"/>
      <c r="Q173" s="351"/>
      <c r="R173" s="351"/>
      <c r="S173" s="351"/>
      <c r="T173" s="351"/>
      <c r="U173" s="351"/>
      <c r="V173" s="351"/>
      <c r="W173" s="351"/>
      <c r="X173" s="351"/>
      <c r="Y173" s="351"/>
      <c r="Z173" s="351"/>
      <c r="AA173" s="351"/>
      <c r="AB173" s="351"/>
      <c r="AC173" s="351"/>
      <c r="AD173" s="351"/>
      <c r="AE173" s="351"/>
      <c r="AF173" s="351"/>
      <c r="AG173" s="351"/>
      <c r="AH173" s="351"/>
      <c r="AI173" s="351"/>
      <c r="AJ173" s="351"/>
      <c r="AK173" s="351"/>
      <c r="AL173" s="351"/>
      <c r="AM173" s="351"/>
      <c r="AN173" s="351"/>
      <c r="AO173" s="351"/>
      <c r="AP173" s="351"/>
      <c r="AQ173" s="351"/>
      <c r="AR173" s="351"/>
      <c r="AS173" s="351"/>
      <c r="AT173" s="351"/>
      <c r="AU173" s="351"/>
      <c r="AV173" s="351"/>
      <c r="AW173" s="351"/>
      <c r="AX173" s="351"/>
      <c r="AY173" s="351"/>
      <c r="AZ173" s="351"/>
      <c r="BA173" s="351"/>
      <c r="BB173" s="351"/>
      <c r="BC173" s="351"/>
      <c r="BD173" s="351"/>
      <c r="BE173" s="351"/>
      <c r="BF173" s="351"/>
      <c r="BG173" s="351"/>
      <c r="BH173" s="351"/>
      <c r="BI173" s="351"/>
      <c r="BJ173" s="351"/>
      <c r="BK173" s="351"/>
      <c r="BL173" s="351"/>
      <c r="BM173" s="351"/>
      <c r="BN173" s="351"/>
      <c r="BO173" s="351"/>
      <c r="BP173" s="351"/>
      <c r="BQ173" s="351"/>
      <c r="BR173" s="351"/>
      <c r="BS173" s="351"/>
      <c r="BT173" s="351"/>
      <c r="BU173" s="351"/>
      <c r="BV173" s="351"/>
      <c r="BW173" s="351"/>
      <c r="BX173" s="351"/>
      <c r="BY173" s="351"/>
      <c r="BZ173" s="351"/>
      <c r="CA173" s="351"/>
      <c r="CB173" s="351"/>
      <c r="CC173" s="351"/>
      <c r="CD173" s="351"/>
      <c r="CE173" s="351"/>
      <c r="CF173" s="351"/>
      <c r="CG173" s="351"/>
      <c r="CH173" s="351"/>
      <c r="CI173" s="351"/>
      <c r="CJ173" s="351"/>
      <c r="CK173" s="351"/>
      <c r="CL173" s="351"/>
      <c r="CM173" s="351"/>
      <c r="CN173" s="351"/>
      <c r="CO173" s="351"/>
      <c r="CP173" s="351"/>
      <c r="CQ173" s="351"/>
      <c r="CR173" s="351"/>
      <c r="CS173" s="351"/>
      <c r="CT173" s="351"/>
      <c r="CU173" s="351"/>
      <c r="CV173" s="351"/>
      <c r="CW173" s="351"/>
      <c r="CX173" s="351"/>
      <c r="CY173" s="351"/>
      <c r="CZ173" s="351"/>
      <c r="DA173" s="351"/>
      <c r="DB173" s="351"/>
      <c r="DC173" s="351"/>
      <c r="DD173" s="351"/>
      <c r="DE173" s="351"/>
      <c r="DF173" s="351"/>
      <c r="DG173" s="351"/>
      <c r="DH173" s="351"/>
      <c r="DI173" s="351"/>
      <c r="DJ173" s="351"/>
      <c r="DK173" s="351"/>
      <c r="DL173" s="351"/>
      <c r="DM173" s="351"/>
      <c r="DN173" s="351"/>
      <c r="DO173" s="351"/>
      <c r="DP173" s="351"/>
      <c r="DQ173" s="351"/>
      <c r="DR173" s="351"/>
      <c r="DS173" s="351"/>
      <c r="DT173" s="351"/>
      <c r="DU173" s="351"/>
      <c r="DV173" s="351"/>
      <c r="DW173" s="351"/>
      <c r="DX173" s="351"/>
      <c r="DY173" s="351"/>
      <c r="DZ173" s="351"/>
      <c r="EA173" s="351"/>
      <c r="EB173" s="351"/>
      <c r="EC173" s="351"/>
      <c r="ED173" s="351"/>
      <c r="EE173" s="351"/>
      <c r="EF173" s="351"/>
      <c r="EG173" s="351"/>
      <c r="EH173" s="351"/>
      <c r="EI173" s="351"/>
      <c r="EJ173" s="351"/>
      <c r="EK173" s="351"/>
      <c r="EL173" s="351"/>
      <c r="EM173" s="351"/>
      <c r="EN173" s="351"/>
      <c r="EO173" s="351"/>
      <c r="EP173" s="351"/>
      <c r="EQ173" s="351"/>
      <c r="ER173" s="351"/>
      <c r="ES173" s="351"/>
      <c r="ET173" s="351"/>
      <c r="EU173" s="351"/>
      <c r="EV173" s="351"/>
      <c r="EW173" s="351"/>
      <c r="EX173" s="351"/>
      <c r="EY173" s="351"/>
      <c r="EZ173" s="351"/>
      <c r="FA173" s="351"/>
      <c r="FB173" s="351"/>
      <c r="FC173" s="351"/>
      <c r="FD173" s="351"/>
      <c r="FE173" s="351"/>
      <c r="FF173" s="351"/>
      <c r="FG173" s="351"/>
      <c r="FH173" s="351"/>
      <c r="FI173" s="351"/>
      <c r="FJ173" s="351"/>
      <c r="FK173" s="351"/>
      <c r="FL173" s="351"/>
      <c r="FM173" s="351"/>
      <c r="FN173" s="351"/>
      <c r="FO173" s="351"/>
      <c r="FP173" s="351"/>
      <c r="FQ173" s="351"/>
      <c r="FR173" s="351"/>
      <c r="FS173" s="351"/>
      <c r="FT173" s="351"/>
      <c r="FU173" s="351"/>
      <c r="FV173" s="351"/>
      <c r="FW173" s="351"/>
      <c r="FX173" s="351"/>
      <c r="FY173" s="351"/>
      <c r="FZ173" s="351"/>
      <c r="GA173" s="351"/>
      <c r="GB173" s="351"/>
      <c r="GC173" s="351"/>
      <c r="GD173" s="351"/>
      <c r="GE173" s="351"/>
      <c r="GF173" s="351"/>
      <c r="GG173" s="351"/>
      <c r="GH173" s="351"/>
      <c r="GI173" s="351"/>
      <c r="GJ173" s="351"/>
      <c r="GK173" s="351"/>
      <c r="GL173" s="351"/>
      <c r="GM173" s="351"/>
      <c r="GN173" s="351"/>
      <c r="GO173" s="351"/>
      <c r="GP173" s="351"/>
      <c r="GQ173" s="351"/>
      <c r="GR173" s="351"/>
      <c r="GS173" s="351"/>
      <c r="GT173" s="351"/>
      <c r="GU173" s="351"/>
      <c r="GV173" s="351"/>
      <c r="GW173" s="351"/>
      <c r="GX173" s="351"/>
      <c r="GY173" s="351"/>
      <c r="GZ173" s="351"/>
      <c r="HA173" s="351"/>
      <c r="HB173" s="351"/>
      <c r="HC173" s="351"/>
      <c r="HD173" s="351"/>
      <c r="HE173" s="351"/>
      <c r="HF173" s="351"/>
      <c r="HG173" s="351"/>
      <c r="HH173" s="351"/>
      <c r="HI173" s="351"/>
      <c r="HJ173" s="351"/>
      <c r="HK173" s="351"/>
      <c r="HL173" s="351"/>
      <c r="HM173" s="351"/>
      <c r="HN173" s="351"/>
      <c r="HO173" s="351"/>
      <c r="HP173" s="351"/>
      <c r="HQ173" s="351"/>
      <c r="HR173" s="351"/>
      <c r="HS173" s="351"/>
      <c r="HT173" s="351"/>
      <c r="HU173" s="351"/>
      <c r="HV173" s="351"/>
      <c r="HW173" s="351"/>
      <c r="HX173" s="351"/>
      <c r="HY173" s="351"/>
      <c r="HZ173" s="351"/>
      <c r="IA173" s="351"/>
      <c r="IB173" s="351"/>
      <c r="IC173" s="351"/>
      <c r="ID173" s="351"/>
      <c r="IE173" s="351"/>
      <c r="IF173" s="351"/>
      <c r="IG173" s="351"/>
      <c r="IH173" s="351"/>
      <c r="II173" s="351"/>
      <c r="IJ173" s="351"/>
      <c r="IK173" s="351"/>
      <c r="IL173" s="351"/>
      <c r="IM173" s="351"/>
      <c r="IN173" s="351"/>
      <c r="IO173" s="351"/>
      <c r="IP173" s="351"/>
      <c r="IQ173" s="351"/>
      <c r="IR173" s="351"/>
      <c r="IS173" s="351"/>
      <c r="IT173" s="351"/>
      <c r="IU173" s="351"/>
      <c r="IV173" s="351"/>
    </row>
    <row r="174" spans="1:256" ht="126.6" customHeight="1" x14ac:dyDescent="0.15">
      <c r="A174" s="2827"/>
      <c r="B174" s="3197"/>
      <c r="C174" s="628" t="s">
        <v>798</v>
      </c>
      <c r="D174" s="4017"/>
      <c r="E174" s="3198"/>
      <c r="F174" s="627" t="s">
        <v>17</v>
      </c>
      <c r="G174" s="626" t="s">
        <v>17</v>
      </c>
      <c r="H174" s="626" t="s">
        <v>17</v>
      </c>
      <c r="I174" s="351"/>
      <c r="J174" s="351"/>
      <c r="K174" s="351"/>
      <c r="L174" s="351"/>
      <c r="M174" s="351"/>
      <c r="N174" s="351"/>
      <c r="O174" s="351"/>
      <c r="P174" s="351"/>
      <c r="Q174" s="351"/>
      <c r="R174" s="351"/>
      <c r="S174" s="351"/>
      <c r="T174" s="351"/>
      <c r="U174" s="351"/>
      <c r="V174" s="351"/>
      <c r="W174" s="351"/>
      <c r="X174" s="351"/>
      <c r="Y174" s="351"/>
      <c r="Z174" s="351"/>
      <c r="AA174" s="351"/>
      <c r="AB174" s="351"/>
      <c r="AC174" s="351"/>
      <c r="AD174" s="351"/>
      <c r="AE174" s="351"/>
      <c r="AF174" s="351"/>
      <c r="AG174" s="351"/>
      <c r="AH174" s="351"/>
      <c r="AI174" s="351"/>
      <c r="AJ174" s="351"/>
      <c r="AK174" s="351"/>
      <c r="AL174" s="351"/>
      <c r="AM174" s="351"/>
      <c r="AN174" s="351"/>
      <c r="AO174" s="351"/>
      <c r="AP174" s="351"/>
      <c r="AQ174" s="351"/>
      <c r="AR174" s="351"/>
      <c r="AS174" s="351"/>
      <c r="AT174" s="351"/>
      <c r="AU174" s="351"/>
      <c r="AV174" s="351"/>
      <c r="AW174" s="351"/>
      <c r="AX174" s="351"/>
      <c r="AY174" s="351"/>
      <c r="AZ174" s="351"/>
      <c r="BA174" s="351"/>
      <c r="BB174" s="351"/>
      <c r="BC174" s="351"/>
      <c r="BD174" s="351"/>
      <c r="BE174" s="351"/>
      <c r="BF174" s="351"/>
      <c r="BG174" s="351"/>
      <c r="BH174" s="351"/>
      <c r="BI174" s="351"/>
      <c r="BJ174" s="351"/>
      <c r="BK174" s="351"/>
      <c r="BL174" s="351"/>
      <c r="BM174" s="351"/>
      <c r="BN174" s="351"/>
      <c r="BO174" s="351"/>
      <c r="BP174" s="351"/>
      <c r="BQ174" s="351"/>
      <c r="BR174" s="351"/>
      <c r="BS174" s="351"/>
      <c r="BT174" s="351"/>
      <c r="BU174" s="351"/>
      <c r="BV174" s="351"/>
      <c r="BW174" s="351"/>
      <c r="BX174" s="351"/>
      <c r="BY174" s="351"/>
      <c r="BZ174" s="351"/>
      <c r="CA174" s="351"/>
      <c r="CB174" s="351"/>
      <c r="CC174" s="351"/>
      <c r="CD174" s="351"/>
      <c r="CE174" s="351"/>
      <c r="CF174" s="351"/>
      <c r="CG174" s="351"/>
      <c r="CH174" s="351"/>
      <c r="CI174" s="351"/>
      <c r="CJ174" s="351"/>
      <c r="CK174" s="351"/>
      <c r="CL174" s="351"/>
      <c r="CM174" s="351"/>
      <c r="CN174" s="351"/>
      <c r="CO174" s="351"/>
      <c r="CP174" s="351"/>
      <c r="CQ174" s="351"/>
      <c r="CR174" s="351"/>
      <c r="CS174" s="351"/>
      <c r="CT174" s="351"/>
      <c r="CU174" s="351"/>
      <c r="CV174" s="351"/>
      <c r="CW174" s="351"/>
      <c r="CX174" s="351"/>
      <c r="CY174" s="351"/>
      <c r="CZ174" s="351"/>
      <c r="DA174" s="351"/>
      <c r="DB174" s="351"/>
      <c r="DC174" s="351"/>
      <c r="DD174" s="351"/>
      <c r="DE174" s="351"/>
      <c r="DF174" s="351"/>
      <c r="DG174" s="351"/>
      <c r="DH174" s="351"/>
      <c r="DI174" s="351"/>
      <c r="DJ174" s="351"/>
      <c r="DK174" s="351"/>
      <c r="DL174" s="351"/>
      <c r="DM174" s="351"/>
      <c r="DN174" s="351"/>
      <c r="DO174" s="351"/>
      <c r="DP174" s="351"/>
      <c r="DQ174" s="351"/>
      <c r="DR174" s="351"/>
      <c r="DS174" s="351"/>
      <c r="DT174" s="351"/>
      <c r="DU174" s="351"/>
      <c r="DV174" s="351"/>
      <c r="DW174" s="351"/>
      <c r="DX174" s="351"/>
      <c r="DY174" s="351"/>
      <c r="DZ174" s="351"/>
      <c r="EA174" s="351"/>
      <c r="EB174" s="351"/>
      <c r="EC174" s="351"/>
      <c r="ED174" s="351"/>
      <c r="EE174" s="351"/>
      <c r="EF174" s="351"/>
      <c r="EG174" s="351"/>
      <c r="EH174" s="351"/>
      <c r="EI174" s="351"/>
      <c r="EJ174" s="351"/>
      <c r="EK174" s="351"/>
      <c r="EL174" s="351"/>
      <c r="EM174" s="351"/>
      <c r="EN174" s="351"/>
      <c r="EO174" s="351"/>
      <c r="EP174" s="351"/>
      <c r="EQ174" s="351"/>
      <c r="ER174" s="351"/>
      <c r="ES174" s="351"/>
      <c r="ET174" s="351"/>
      <c r="EU174" s="351"/>
      <c r="EV174" s="351"/>
      <c r="EW174" s="351"/>
      <c r="EX174" s="351"/>
      <c r="EY174" s="351"/>
      <c r="EZ174" s="351"/>
      <c r="FA174" s="351"/>
      <c r="FB174" s="351"/>
      <c r="FC174" s="351"/>
      <c r="FD174" s="351"/>
      <c r="FE174" s="351"/>
      <c r="FF174" s="351"/>
      <c r="FG174" s="351"/>
      <c r="FH174" s="351"/>
      <c r="FI174" s="351"/>
      <c r="FJ174" s="351"/>
      <c r="FK174" s="351"/>
      <c r="FL174" s="351"/>
      <c r="FM174" s="351"/>
      <c r="FN174" s="351"/>
      <c r="FO174" s="351"/>
      <c r="FP174" s="351"/>
      <c r="FQ174" s="351"/>
      <c r="FR174" s="351"/>
      <c r="FS174" s="351"/>
      <c r="FT174" s="351"/>
      <c r="FU174" s="351"/>
      <c r="FV174" s="351"/>
      <c r="FW174" s="351"/>
      <c r="FX174" s="351"/>
      <c r="FY174" s="351"/>
      <c r="FZ174" s="351"/>
      <c r="GA174" s="351"/>
      <c r="GB174" s="351"/>
      <c r="GC174" s="351"/>
      <c r="GD174" s="351"/>
      <c r="GE174" s="351"/>
      <c r="GF174" s="351"/>
      <c r="GG174" s="351"/>
      <c r="GH174" s="351"/>
      <c r="GI174" s="351"/>
      <c r="GJ174" s="351"/>
      <c r="GK174" s="351"/>
      <c r="GL174" s="351"/>
      <c r="GM174" s="351"/>
      <c r="GN174" s="351"/>
      <c r="GO174" s="351"/>
      <c r="GP174" s="351"/>
      <c r="GQ174" s="351"/>
      <c r="GR174" s="351"/>
      <c r="GS174" s="351"/>
      <c r="GT174" s="351"/>
      <c r="GU174" s="351"/>
      <c r="GV174" s="351"/>
      <c r="GW174" s="351"/>
      <c r="GX174" s="351"/>
      <c r="GY174" s="351"/>
      <c r="GZ174" s="351"/>
      <c r="HA174" s="351"/>
      <c r="HB174" s="351"/>
      <c r="HC174" s="351"/>
      <c r="HD174" s="351"/>
      <c r="HE174" s="351"/>
      <c r="HF174" s="351"/>
      <c r="HG174" s="351"/>
      <c r="HH174" s="351"/>
      <c r="HI174" s="351"/>
      <c r="HJ174" s="351"/>
      <c r="HK174" s="351"/>
      <c r="HL174" s="351"/>
      <c r="HM174" s="351"/>
      <c r="HN174" s="351"/>
      <c r="HO174" s="351"/>
      <c r="HP174" s="351"/>
      <c r="HQ174" s="351"/>
      <c r="HR174" s="351"/>
      <c r="HS174" s="351"/>
      <c r="HT174" s="351"/>
      <c r="HU174" s="351"/>
      <c r="HV174" s="351"/>
      <c r="HW174" s="351"/>
      <c r="HX174" s="351"/>
      <c r="HY174" s="351"/>
      <c r="HZ174" s="351"/>
      <c r="IA174" s="351"/>
      <c r="IB174" s="351"/>
      <c r="IC174" s="351"/>
      <c r="ID174" s="351"/>
      <c r="IE174" s="351"/>
      <c r="IF174" s="351"/>
      <c r="IG174" s="351"/>
      <c r="IH174" s="351"/>
      <c r="II174" s="351"/>
      <c r="IJ174" s="351"/>
      <c r="IK174" s="351"/>
      <c r="IL174" s="351"/>
      <c r="IM174" s="351"/>
      <c r="IN174" s="351"/>
      <c r="IO174" s="351"/>
      <c r="IP174" s="351"/>
      <c r="IQ174" s="351"/>
      <c r="IR174" s="351"/>
      <c r="IS174" s="351"/>
      <c r="IT174" s="351"/>
      <c r="IU174" s="351"/>
      <c r="IV174" s="351"/>
    </row>
    <row r="175" spans="1:256" s="624" customFormat="1" ht="57.95" customHeight="1" x14ac:dyDescent="0.15">
      <c r="A175" s="3998">
        <v>40</v>
      </c>
      <c r="B175" s="3992" t="s">
        <v>286</v>
      </c>
      <c r="C175" s="511" t="s">
        <v>287</v>
      </c>
      <c r="D175" s="625" t="s">
        <v>797</v>
      </c>
      <c r="E175" s="511" t="s">
        <v>289</v>
      </c>
      <c r="F175" s="509" t="s">
        <v>17</v>
      </c>
      <c r="G175" s="508" t="s">
        <v>17</v>
      </c>
      <c r="H175" s="507" t="s">
        <v>17</v>
      </c>
    </row>
    <row r="176" spans="1:256" ht="186.6" customHeight="1" x14ac:dyDescent="0.15">
      <c r="A176" s="3999"/>
      <c r="B176" s="3930"/>
      <c r="C176" s="41" t="s">
        <v>796</v>
      </c>
      <c r="D176" s="494" t="s">
        <v>795</v>
      </c>
      <c r="E176" s="42" t="s">
        <v>794</v>
      </c>
      <c r="F176" s="390" t="s">
        <v>17</v>
      </c>
      <c r="G176" s="391" t="s">
        <v>17</v>
      </c>
      <c r="H176" s="623" t="s">
        <v>17</v>
      </c>
      <c r="I176" s="351"/>
      <c r="J176" s="351"/>
      <c r="K176" s="351"/>
      <c r="L176" s="351"/>
      <c r="M176" s="351"/>
      <c r="N176" s="351"/>
      <c r="O176" s="351"/>
      <c r="P176" s="351"/>
      <c r="Q176" s="351"/>
      <c r="R176" s="351"/>
      <c r="S176" s="351"/>
      <c r="T176" s="351"/>
      <c r="U176" s="351"/>
      <c r="V176" s="351"/>
      <c r="W176" s="351"/>
      <c r="X176" s="351"/>
      <c r="Y176" s="351"/>
      <c r="Z176" s="351"/>
      <c r="AA176" s="351"/>
      <c r="AB176" s="351"/>
      <c r="AC176" s="351"/>
      <c r="AD176" s="351"/>
      <c r="AE176" s="351"/>
      <c r="AF176" s="351"/>
      <c r="AG176" s="351"/>
      <c r="AH176" s="351"/>
      <c r="AI176" s="351"/>
      <c r="AJ176" s="351"/>
      <c r="AK176" s="351"/>
      <c r="AL176" s="351"/>
      <c r="AM176" s="351"/>
      <c r="AN176" s="351"/>
      <c r="AO176" s="351"/>
      <c r="AP176" s="351"/>
      <c r="AQ176" s="351"/>
      <c r="AR176" s="351"/>
      <c r="AS176" s="351"/>
      <c r="AT176" s="351"/>
      <c r="AU176" s="351"/>
      <c r="AV176" s="351"/>
      <c r="AW176" s="351"/>
      <c r="AX176" s="351"/>
      <c r="AY176" s="351"/>
      <c r="AZ176" s="351"/>
      <c r="BA176" s="351"/>
      <c r="BB176" s="351"/>
      <c r="BC176" s="351"/>
      <c r="BD176" s="351"/>
      <c r="BE176" s="351"/>
      <c r="BF176" s="351"/>
      <c r="BG176" s="351"/>
      <c r="BH176" s="351"/>
      <c r="BI176" s="351"/>
      <c r="BJ176" s="351"/>
      <c r="BK176" s="351"/>
      <c r="BL176" s="351"/>
      <c r="BM176" s="351"/>
      <c r="BN176" s="351"/>
      <c r="BO176" s="351"/>
      <c r="BP176" s="351"/>
      <c r="BQ176" s="351"/>
      <c r="BR176" s="351"/>
      <c r="BS176" s="351"/>
      <c r="BT176" s="351"/>
      <c r="BU176" s="351"/>
      <c r="BV176" s="351"/>
      <c r="BW176" s="351"/>
      <c r="BX176" s="351"/>
      <c r="BY176" s="351"/>
      <c r="BZ176" s="351"/>
      <c r="CA176" s="351"/>
      <c r="CB176" s="351"/>
      <c r="CC176" s="351"/>
      <c r="CD176" s="351"/>
      <c r="CE176" s="351"/>
      <c r="CF176" s="351"/>
      <c r="CG176" s="351"/>
      <c r="CH176" s="351"/>
      <c r="CI176" s="351"/>
      <c r="CJ176" s="351"/>
      <c r="CK176" s="351"/>
      <c r="CL176" s="351"/>
      <c r="CM176" s="351"/>
      <c r="CN176" s="351"/>
      <c r="CO176" s="351"/>
      <c r="CP176" s="351"/>
      <c r="CQ176" s="351"/>
      <c r="CR176" s="351"/>
      <c r="CS176" s="351"/>
      <c r="CT176" s="351"/>
      <c r="CU176" s="351"/>
      <c r="CV176" s="351"/>
      <c r="CW176" s="351"/>
      <c r="CX176" s="351"/>
      <c r="CY176" s="351"/>
      <c r="CZ176" s="351"/>
      <c r="DA176" s="351"/>
      <c r="DB176" s="351"/>
      <c r="DC176" s="351"/>
      <c r="DD176" s="351"/>
      <c r="DE176" s="351"/>
      <c r="DF176" s="351"/>
      <c r="DG176" s="351"/>
      <c r="DH176" s="351"/>
      <c r="DI176" s="351"/>
      <c r="DJ176" s="351"/>
      <c r="DK176" s="351"/>
      <c r="DL176" s="351"/>
      <c r="DM176" s="351"/>
      <c r="DN176" s="351"/>
      <c r="DO176" s="351"/>
      <c r="DP176" s="351"/>
      <c r="DQ176" s="351"/>
      <c r="DR176" s="351"/>
      <c r="DS176" s="351"/>
      <c r="DT176" s="351"/>
      <c r="DU176" s="351"/>
      <c r="DV176" s="351"/>
      <c r="DW176" s="351"/>
      <c r="DX176" s="351"/>
      <c r="DY176" s="351"/>
      <c r="DZ176" s="351"/>
      <c r="EA176" s="351"/>
      <c r="EB176" s="351"/>
      <c r="EC176" s="351"/>
      <c r="ED176" s="351"/>
      <c r="EE176" s="351"/>
      <c r="EF176" s="351"/>
      <c r="EG176" s="351"/>
      <c r="EH176" s="351"/>
      <c r="EI176" s="351"/>
      <c r="EJ176" s="351"/>
      <c r="EK176" s="351"/>
      <c r="EL176" s="351"/>
      <c r="EM176" s="351"/>
      <c r="EN176" s="351"/>
      <c r="EO176" s="351"/>
      <c r="EP176" s="351"/>
      <c r="EQ176" s="351"/>
      <c r="ER176" s="351"/>
      <c r="ES176" s="351"/>
      <c r="ET176" s="351"/>
      <c r="EU176" s="351"/>
      <c r="EV176" s="351"/>
      <c r="EW176" s="351"/>
      <c r="EX176" s="351"/>
      <c r="EY176" s="351"/>
      <c r="EZ176" s="351"/>
      <c r="FA176" s="351"/>
      <c r="FB176" s="351"/>
      <c r="FC176" s="351"/>
      <c r="FD176" s="351"/>
      <c r="FE176" s="351"/>
      <c r="FF176" s="351"/>
      <c r="FG176" s="351"/>
      <c r="FH176" s="351"/>
      <c r="FI176" s="351"/>
      <c r="FJ176" s="351"/>
      <c r="FK176" s="351"/>
      <c r="FL176" s="351"/>
      <c r="FM176" s="351"/>
      <c r="FN176" s="351"/>
      <c r="FO176" s="351"/>
      <c r="FP176" s="351"/>
      <c r="FQ176" s="351"/>
      <c r="FR176" s="351"/>
      <c r="FS176" s="351"/>
      <c r="FT176" s="351"/>
      <c r="FU176" s="351"/>
      <c r="FV176" s="351"/>
      <c r="FW176" s="351"/>
      <c r="FX176" s="351"/>
      <c r="FY176" s="351"/>
      <c r="FZ176" s="351"/>
      <c r="GA176" s="351"/>
      <c r="GB176" s="351"/>
      <c r="GC176" s="351"/>
      <c r="GD176" s="351"/>
      <c r="GE176" s="351"/>
      <c r="GF176" s="351"/>
      <c r="GG176" s="351"/>
      <c r="GH176" s="351"/>
      <c r="GI176" s="351"/>
      <c r="GJ176" s="351"/>
      <c r="GK176" s="351"/>
      <c r="GL176" s="351"/>
      <c r="GM176" s="351"/>
      <c r="GN176" s="351"/>
      <c r="GO176" s="351"/>
      <c r="GP176" s="351"/>
      <c r="GQ176" s="351"/>
      <c r="GR176" s="351"/>
      <c r="GS176" s="351"/>
      <c r="GT176" s="351"/>
      <c r="GU176" s="351"/>
      <c r="GV176" s="351"/>
      <c r="GW176" s="351"/>
      <c r="GX176" s="351"/>
      <c r="GY176" s="351"/>
      <c r="GZ176" s="351"/>
      <c r="HA176" s="351"/>
      <c r="HB176" s="351"/>
      <c r="HC176" s="351"/>
      <c r="HD176" s="351"/>
      <c r="HE176" s="351"/>
      <c r="HF176" s="351"/>
      <c r="HG176" s="351"/>
      <c r="HH176" s="351"/>
      <c r="HI176" s="351"/>
      <c r="HJ176" s="351"/>
      <c r="HK176" s="351"/>
      <c r="HL176" s="351"/>
      <c r="HM176" s="351"/>
      <c r="HN176" s="351"/>
      <c r="HO176" s="351"/>
      <c r="HP176" s="351"/>
      <c r="HQ176" s="351"/>
      <c r="HR176" s="351"/>
      <c r="HS176" s="351"/>
      <c r="HT176" s="351"/>
      <c r="HU176" s="351"/>
      <c r="HV176" s="351"/>
      <c r="HW176" s="351"/>
      <c r="HX176" s="351"/>
      <c r="HY176" s="351"/>
      <c r="HZ176" s="351"/>
      <c r="IA176" s="351"/>
      <c r="IB176" s="351"/>
      <c r="IC176" s="351"/>
      <c r="ID176" s="351"/>
      <c r="IE176" s="351"/>
      <c r="IF176" s="351"/>
      <c r="IG176" s="351"/>
      <c r="IH176" s="351"/>
      <c r="II176" s="351"/>
      <c r="IJ176" s="351"/>
      <c r="IK176" s="351"/>
      <c r="IL176" s="351"/>
      <c r="IM176" s="351"/>
      <c r="IN176" s="351"/>
      <c r="IO176" s="351"/>
      <c r="IP176" s="351"/>
      <c r="IQ176" s="351"/>
      <c r="IR176" s="351"/>
      <c r="IS176" s="351"/>
      <c r="IT176" s="351"/>
      <c r="IU176" s="351"/>
      <c r="IV176" s="351"/>
    </row>
    <row r="177" spans="1:8" ht="35.450000000000003" customHeight="1" x14ac:dyDescent="0.15">
      <c r="A177" s="3885" t="s">
        <v>793</v>
      </c>
      <c r="B177" s="3886"/>
      <c r="C177" s="3886"/>
      <c r="D177" s="3886"/>
      <c r="E177" s="3886"/>
      <c r="F177" s="3886"/>
      <c r="G177" s="3886"/>
      <c r="H177" s="3887"/>
    </row>
    <row r="178" spans="1:8" ht="66.599999999999994" customHeight="1" x14ac:dyDescent="0.15">
      <c r="A178" s="3874">
        <v>1</v>
      </c>
      <c r="B178" s="3993" t="s">
        <v>612</v>
      </c>
      <c r="C178" s="510" t="s">
        <v>792</v>
      </c>
      <c r="D178" s="622" t="s">
        <v>791</v>
      </c>
      <c r="E178" s="3896" t="s">
        <v>506</v>
      </c>
      <c r="F178" s="249" t="s">
        <v>17</v>
      </c>
      <c r="G178" s="564" t="s">
        <v>17</v>
      </c>
      <c r="H178" s="249" t="s">
        <v>17</v>
      </c>
    </row>
    <row r="179" spans="1:8" ht="66.599999999999994" customHeight="1" x14ac:dyDescent="0.15">
      <c r="A179" s="3864"/>
      <c r="B179" s="3994"/>
      <c r="C179" s="46" t="s">
        <v>790</v>
      </c>
      <c r="D179" s="621" t="s">
        <v>789</v>
      </c>
      <c r="E179" s="3891"/>
      <c r="F179" s="48" t="s">
        <v>17</v>
      </c>
      <c r="G179" s="67" t="s">
        <v>17</v>
      </c>
      <c r="H179" s="48" t="s">
        <v>17</v>
      </c>
    </row>
    <row r="180" spans="1:8" ht="66.599999999999994" customHeight="1" x14ac:dyDescent="0.15">
      <c r="A180" s="3864"/>
      <c r="B180" s="3994"/>
      <c r="C180" s="46" t="s">
        <v>305</v>
      </c>
      <c r="D180" s="621" t="s">
        <v>788</v>
      </c>
      <c r="E180" s="3891"/>
      <c r="F180" s="48" t="s">
        <v>17</v>
      </c>
      <c r="G180" s="67" t="s">
        <v>17</v>
      </c>
      <c r="H180" s="48" t="s">
        <v>17</v>
      </c>
    </row>
    <row r="181" spans="1:8" ht="66.599999999999994" customHeight="1" x14ac:dyDescent="0.15">
      <c r="A181" s="3875"/>
      <c r="B181" s="3995"/>
      <c r="C181" s="375" t="s">
        <v>787</v>
      </c>
      <c r="D181" s="619" t="s">
        <v>785</v>
      </c>
      <c r="E181" s="3879"/>
      <c r="F181" s="224" t="s">
        <v>17</v>
      </c>
      <c r="G181" s="496" t="s">
        <v>17</v>
      </c>
      <c r="H181" s="224" t="s">
        <v>17</v>
      </c>
    </row>
    <row r="182" spans="1:8" ht="82.5" customHeight="1" x14ac:dyDescent="0.15">
      <c r="A182" s="620">
        <v>2</v>
      </c>
      <c r="B182" s="610" t="s">
        <v>606</v>
      </c>
      <c r="C182" s="375" t="s">
        <v>786</v>
      </c>
      <c r="D182" s="619" t="s">
        <v>785</v>
      </c>
      <c r="E182" s="379" t="s">
        <v>603</v>
      </c>
      <c r="F182" s="224" t="s">
        <v>17</v>
      </c>
      <c r="G182" s="496" t="s">
        <v>17</v>
      </c>
      <c r="H182" s="224" t="s">
        <v>17</v>
      </c>
    </row>
    <row r="183" spans="1:8" ht="82.5" customHeight="1" thickBot="1" x14ac:dyDescent="0.2">
      <c r="A183" s="376">
        <v>3</v>
      </c>
      <c r="B183" s="409" t="s">
        <v>784</v>
      </c>
      <c r="C183" s="374" t="s">
        <v>783</v>
      </c>
      <c r="D183" s="374" t="s">
        <v>782</v>
      </c>
      <c r="E183" s="378"/>
      <c r="F183" s="16" t="s">
        <v>17</v>
      </c>
      <c r="G183" s="455" t="s">
        <v>17</v>
      </c>
      <c r="H183" s="16" t="s">
        <v>17</v>
      </c>
    </row>
    <row r="184" spans="1:8" ht="73.5" customHeight="1" thickTop="1" thickBot="1" x14ac:dyDescent="0.2">
      <c r="A184" s="3937" t="s">
        <v>781</v>
      </c>
      <c r="B184" s="3937"/>
      <c r="C184" s="3997" t="s">
        <v>780</v>
      </c>
      <c r="D184" s="3997"/>
      <c r="E184" s="3997"/>
      <c r="F184" s="575" t="s">
        <v>17</v>
      </c>
      <c r="G184" s="574" t="s">
        <v>17</v>
      </c>
      <c r="H184" s="573" t="s">
        <v>17</v>
      </c>
    </row>
    <row r="185" spans="1:8" ht="73.5" customHeight="1" thickTop="1" thickBot="1" x14ac:dyDescent="0.2">
      <c r="A185" s="3937"/>
      <c r="B185" s="3937"/>
      <c r="C185" s="3997" t="s">
        <v>779</v>
      </c>
      <c r="D185" s="3997"/>
      <c r="E185" s="3997"/>
      <c r="F185" s="575" t="s">
        <v>17</v>
      </c>
      <c r="G185" s="574" t="s">
        <v>17</v>
      </c>
      <c r="H185" s="573" t="s">
        <v>17</v>
      </c>
    </row>
    <row r="186" spans="1:8" ht="58.5" customHeight="1" thickTop="1" thickBot="1" x14ac:dyDescent="0.2">
      <c r="A186" s="3937"/>
      <c r="B186" s="3937"/>
      <c r="C186" s="3997" t="s">
        <v>778</v>
      </c>
      <c r="D186" s="3997"/>
      <c r="E186" s="3997"/>
      <c r="F186" s="575" t="s">
        <v>17</v>
      </c>
      <c r="G186" s="574" t="s">
        <v>17</v>
      </c>
      <c r="H186" s="573" t="s">
        <v>17</v>
      </c>
    </row>
    <row r="187" spans="1:8" ht="58.5" customHeight="1" thickTop="1" thickBot="1" x14ac:dyDescent="0.2">
      <c r="A187" s="3937"/>
      <c r="B187" s="3937"/>
      <c r="C187" s="3997" t="s">
        <v>777</v>
      </c>
      <c r="D187" s="3997"/>
      <c r="E187" s="3997"/>
      <c r="F187" s="575" t="s">
        <v>17</v>
      </c>
      <c r="G187" s="574" t="s">
        <v>17</v>
      </c>
      <c r="H187" s="573" t="s">
        <v>17</v>
      </c>
    </row>
    <row r="188" spans="1:8" ht="86.1" customHeight="1" thickTop="1" thickBot="1" x14ac:dyDescent="0.2">
      <c r="A188" s="3996"/>
      <c r="B188" s="3996"/>
      <c r="C188" s="4027" t="s">
        <v>776</v>
      </c>
      <c r="D188" s="4028"/>
      <c r="E188" s="4028"/>
      <c r="F188" s="584" t="s">
        <v>17</v>
      </c>
      <c r="G188" s="462" t="s">
        <v>17</v>
      </c>
      <c r="H188" s="457" t="s">
        <v>17</v>
      </c>
    </row>
    <row r="189" spans="1:8" ht="89.45" customHeight="1" thickTop="1" x14ac:dyDescent="0.15">
      <c r="A189" s="497">
        <v>4</v>
      </c>
      <c r="B189" s="424" t="s">
        <v>602</v>
      </c>
      <c r="C189" s="424" t="s">
        <v>775</v>
      </c>
      <c r="D189" s="618" t="s">
        <v>774</v>
      </c>
      <c r="E189" s="610" t="s">
        <v>773</v>
      </c>
      <c r="F189" s="224" t="s">
        <v>17</v>
      </c>
      <c r="G189" s="617" t="s">
        <v>17</v>
      </c>
      <c r="H189" s="616" t="s">
        <v>17</v>
      </c>
    </row>
    <row r="190" spans="1:8" ht="126" customHeight="1" x14ac:dyDescent="0.15">
      <c r="A190" s="376">
        <v>5</v>
      </c>
      <c r="B190" s="388" t="s">
        <v>772</v>
      </c>
      <c r="C190" s="388" t="s">
        <v>771</v>
      </c>
      <c r="D190" s="615" t="s">
        <v>770</v>
      </c>
      <c r="E190" s="388" t="s">
        <v>769</v>
      </c>
      <c r="F190" s="16" t="s">
        <v>17</v>
      </c>
      <c r="G190" s="16" t="s">
        <v>17</v>
      </c>
      <c r="H190" s="16" t="s">
        <v>17</v>
      </c>
    </row>
    <row r="191" spans="1:8" ht="57.95" customHeight="1" x14ac:dyDescent="0.15">
      <c r="A191" s="614" t="s">
        <v>768</v>
      </c>
      <c r="B191" s="4018" t="s">
        <v>767</v>
      </c>
      <c r="C191" s="4018"/>
      <c r="D191" s="4018"/>
      <c r="E191" s="4018"/>
      <c r="F191" s="509" t="s">
        <v>17</v>
      </c>
      <c r="G191" s="509" t="s">
        <v>17</v>
      </c>
      <c r="H191" s="507" t="s">
        <v>17</v>
      </c>
    </row>
    <row r="192" spans="1:8" ht="207" customHeight="1" x14ac:dyDescent="0.15">
      <c r="A192" s="613" t="s">
        <v>766</v>
      </c>
      <c r="B192" s="4019" t="s">
        <v>765</v>
      </c>
      <c r="C192" s="4019"/>
      <c r="D192" s="4019"/>
      <c r="E192" s="4019"/>
      <c r="F192" s="48" t="s">
        <v>17</v>
      </c>
      <c r="G192" s="48" t="s">
        <v>17</v>
      </c>
      <c r="H192" s="523" t="s">
        <v>17</v>
      </c>
    </row>
    <row r="193" spans="1:8" ht="41.25" customHeight="1" thickBot="1" x14ac:dyDescent="0.2">
      <c r="A193" s="612" t="s">
        <v>764</v>
      </c>
      <c r="B193" s="4014" t="s">
        <v>763</v>
      </c>
      <c r="C193" s="4014"/>
      <c r="D193" s="4014"/>
      <c r="E193" s="4014"/>
      <c r="F193" s="499" t="s">
        <v>17</v>
      </c>
      <c r="G193" s="499" t="s">
        <v>17</v>
      </c>
      <c r="H193" s="519" t="s">
        <v>17</v>
      </c>
    </row>
    <row r="194" spans="1:8" ht="132" customHeight="1" thickTop="1" x14ac:dyDescent="0.15">
      <c r="A194" s="377">
        <v>6</v>
      </c>
      <c r="B194" s="610" t="s">
        <v>598</v>
      </c>
      <c r="C194" s="424" t="s">
        <v>762</v>
      </c>
      <c r="D194" s="611" t="s">
        <v>761</v>
      </c>
      <c r="E194" s="610" t="s">
        <v>595</v>
      </c>
      <c r="F194" s="224" t="s">
        <v>17</v>
      </c>
      <c r="G194" s="224" t="s">
        <v>17</v>
      </c>
      <c r="H194" s="224" t="s">
        <v>17</v>
      </c>
    </row>
    <row r="195" spans="1:8" ht="65.25" customHeight="1" x14ac:dyDescent="0.15">
      <c r="A195" s="4003" t="s">
        <v>760</v>
      </c>
      <c r="B195" s="3977"/>
      <c r="C195" s="4007" t="s">
        <v>759</v>
      </c>
      <c r="D195" s="4008"/>
      <c r="E195" s="4009"/>
      <c r="F195" s="22" t="s">
        <v>17</v>
      </c>
      <c r="G195" s="22" t="s">
        <v>17</v>
      </c>
      <c r="H195" s="609" t="s">
        <v>17</v>
      </c>
    </row>
    <row r="196" spans="1:8" ht="56.25" customHeight="1" x14ac:dyDescent="0.15">
      <c r="A196" s="4003"/>
      <c r="B196" s="3977"/>
      <c r="C196" s="3257" t="s">
        <v>592</v>
      </c>
      <c r="D196" s="3258"/>
      <c r="E196" s="3259"/>
      <c r="F196" s="48" t="s">
        <v>17</v>
      </c>
      <c r="G196" s="48" t="s">
        <v>17</v>
      </c>
      <c r="H196" s="608" t="s">
        <v>17</v>
      </c>
    </row>
    <row r="197" spans="1:8" ht="56.25" customHeight="1" x14ac:dyDescent="0.15">
      <c r="A197" s="4003"/>
      <c r="B197" s="3977"/>
      <c r="C197" s="3257" t="s">
        <v>758</v>
      </c>
      <c r="D197" s="3258"/>
      <c r="E197" s="3259"/>
      <c r="F197" s="48" t="s">
        <v>17</v>
      </c>
      <c r="G197" s="48" t="s">
        <v>17</v>
      </c>
      <c r="H197" s="608" t="s">
        <v>17</v>
      </c>
    </row>
    <row r="198" spans="1:8" ht="65.25" customHeight="1" thickBot="1" x14ac:dyDescent="0.2">
      <c r="A198" s="4004"/>
      <c r="B198" s="4005"/>
      <c r="C198" s="4031" t="s">
        <v>757</v>
      </c>
      <c r="D198" s="4032"/>
      <c r="E198" s="4033"/>
      <c r="F198" s="48"/>
      <c r="G198" s="48"/>
      <c r="H198" s="608"/>
    </row>
    <row r="199" spans="1:8" ht="167.25" customHeight="1" thickTop="1" x14ac:dyDescent="0.15">
      <c r="A199" s="487">
        <v>7</v>
      </c>
      <c r="B199" s="486" t="s">
        <v>589</v>
      </c>
      <c r="C199" s="485" t="s">
        <v>756</v>
      </c>
      <c r="D199" s="485" t="s">
        <v>755</v>
      </c>
      <c r="E199" s="486" t="s">
        <v>586</v>
      </c>
      <c r="F199" s="481" t="s">
        <v>17</v>
      </c>
      <c r="G199" s="482" t="s">
        <v>17</v>
      </c>
      <c r="H199" s="481" t="s">
        <v>17</v>
      </c>
    </row>
    <row r="200" spans="1:8" ht="301.5" customHeight="1" x14ac:dyDescent="0.15">
      <c r="A200" s="480"/>
      <c r="B200" s="607"/>
      <c r="C200" s="606"/>
      <c r="D200" s="606"/>
      <c r="E200" s="605"/>
      <c r="F200" s="604"/>
      <c r="G200" s="604"/>
      <c r="H200" s="603"/>
    </row>
    <row r="201" spans="1:8" ht="126" customHeight="1" x14ac:dyDescent="0.15">
      <c r="A201" s="480"/>
      <c r="B201" s="602" t="s">
        <v>754</v>
      </c>
      <c r="C201" s="478" t="s">
        <v>753</v>
      </c>
      <c r="D201" s="83" t="s">
        <v>752</v>
      </c>
      <c r="E201" s="82"/>
      <c r="F201" s="84"/>
      <c r="G201" s="477"/>
      <c r="H201" s="84"/>
    </row>
    <row r="202" spans="1:8" ht="54.6" customHeight="1" x14ac:dyDescent="0.15">
      <c r="A202" s="4006" t="s">
        <v>751</v>
      </c>
      <c r="B202" s="3251"/>
      <c r="C202" s="4007" t="s">
        <v>750</v>
      </c>
      <c r="D202" s="4008"/>
      <c r="E202" s="4009"/>
      <c r="F202" s="22" t="s">
        <v>17</v>
      </c>
      <c r="G202" s="22" t="s">
        <v>17</v>
      </c>
      <c r="H202" s="601" t="s">
        <v>17</v>
      </c>
    </row>
    <row r="203" spans="1:8" ht="54.6" customHeight="1" x14ac:dyDescent="0.15">
      <c r="A203" s="3250"/>
      <c r="B203" s="3251"/>
      <c r="C203" s="3257" t="s">
        <v>749</v>
      </c>
      <c r="D203" s="3258"/>
      <c r="E203" s="3259"/>
      <c r="F203" s="48" t="s">
        <v>17</v>
      </c>
      <c r="G203" s="48" t="s">
        <v>17</v>
      </c>
      <c r="H203" s="500" t="s">
        <v>17</v>
      </c>
    </row>
    <row r="204" spans="1:8" ht="54.6" customHeight="1" x14ac:dyDescent="0.15">
      <c r="A204" s="3250"/>
      <c r="B204" s="3251"/>
      <c r="C204" s="3257" t="s">
        <v>748</v>
      </c>
      <c r="D204" s="3258"/>
      <c r="E204" s="3259"/>
      <c r="F204" s="48" t="s">
        <v>17</v>
      </c>
      <c r="G204" s="48" t="s">
        <v>17</v>
      </c>
      <c r="H204" s="500" t="s">
        <v>17</v>
      </c>
    </row>
    <row r="205" spans="1:8" ht="54.6" customHeight="1" thickBot="1" x14ac:dyDescent="0.2">
      <c r="A205" s="3252"/>
      <c r="B205" s="3253"/>
      <c r="C205" s="3260" t="s">
        <v>747</v>
      </c>
      <c r="D205" s="3261"/>
      <c r="E205" s="3262"/>
      <c r="F205" s="499"/>
      <c r="G205" s="499"/>
      <c r="H205" s="498"/>
    </row>
    <row r="206" spans="1:8" ht="60.75" customHeight="1" thickTop="1" x14ac:dyDescent="0.15">
      <c r="A206" s="376">
        <v>8</v>
      </c>
      <c r="B206" s="378" t="s">
        <v>746</v>
      </c>
      <c r="C206" s="374" t="s">
        <v>745</v>
      </c>
      <c r="D206" s="374" t="s">
        <v>744</v>
      </c>
      <c r="E206" s="378" t="s">
        <v>743</v>
      </c>
      <c r="F206" s="16" t="s">
        <v>17</v>
      </c>
      <c r="G206" s="455" t="s">
        <v>17</v>
      </c>
      <c r="H206" s="16" t="s">
        <v>17</v>
      </c>
    </row>
    <row r="207" spans="1:8" ht="278.10000000000002" customHeight="1" thickBot="1" x14ac:dyDescent="0.2">
      <c r="A207" s="381"/>
      <c r="B207" s="383"/>
      <c r="C207" s="600"/>
      <c r="D207" s="599"/>
      <c r="E207" s="598"/>
      <c r="F207" s="390"/>
      <c r="G207" s="391"/>
      <c r="H207" s="390"/>
    </row>
    <row r="208" spans="1:8" ht="109.5" customHeight="1" thickTop="1" thickBot="1" x14ac:dyDescent="0.2">
      <c r="A208" s="597">
        <v>9</v>
      </c>
      <c r="B208" s="596" t="s">
        <v>742</v>
      </c>
      <c r="C208" s="595" t="s">
        <v>741</v>
      </c>
      <c r="D208" s="595" t="s">
        <v>740</v>
      </c>
      <c r="E208" s="595" t="s">
        <v>566</v>
      </c>
      <c r="F208" s="575" t="s">
        <v>17</v>
      </c>
      <c r="G208" s="574" t="s">
        <v>17</v>
      </c>
      <c r="H208" s="575" t="s">
        <v>17</v>
      </c>
    </row>
    <row r="209" spans="1:8" ht="46.5" customHeight="1" thickTop="1" thickBot="1" x14ac:dyDescent="0.2">
      <c r="A209" s="4027" t="s">
        <v>739</v>
      </c>
      <c r="B209" s="4027"/>
      <c r="C209" s="4027"/>
      <c r="D209" s="4027"/>
      <c r="E209" s="4027"/>
      <c r="F209" s="575" t="s">
        <v>17</v>
      </c>
      <c r="G209" s="574" t="s">
        <v>17</v>
      </c>
      <c r="H209" s="573" t="s">
        <v>17</v>
      </c>
    </row>
    <row r="210" spans="1:8" ht="57.75" customHeight="1" thickTop="1" x14ac:dyDescent="0.15">
      <c r="A210" s="376">
        <v>10</v>
      </c>
      <c r="B210" s="378" t="s">
        <v>580</v>
      </c>
      <c r="C210" s="382" t="s">
        <v>738</v>
      </c>
      <c r="D210" s="382" t="s">
        <v>737</v>
      </c>
      <c r="E210" s="383" t="s">
        <v>577</v>
      </c>
      <c r="F210" s="404" t="s">
        <v>17</v>
      </c>
      <c r="G210" s="471" t="s">
        <v>17</v>
      </c>
      <c r="H210" s="404" t="s">
        <v>17</v>
      </c>
    </row>
    <row r="211" spans="1:8" ht="299.25" customHeight="1" x14ac:dyDescent="0.15">
      <c r="A211" s="381"/>
      <c r="B211" s="26"/>
      <c r="C211" s="32"/>
      <c r="D211" s="32"/>
      <c r="E211" s="594"/>
      <c r="F211" s="593"/>
      <c r="G211" s="593"/>
      <c r="H211" s="37"/>
    </row>
    <row r="212" spans="1:8" ht="217.5" customHeight="1" thickBot="1" x14ac:dyDescent="0.2">
      <c r="A212" s="380">
        <v>11</v>
      </c>
      <c r="B212" s="592" t="s">
        <v>576</v>
      </c>
      <c r="C212" s="493" t="s">
        <v>736</v>
      </c>
      <c r="D212" s="591" t="s">
        <v>735</v>
      </c>
      <c r="E212" s="492" t="s">
        <v>573</v>
      </c>
      <c r="F212" s="404" t="s">
        <v>17</v>
      </c>
      <c r="G212" s="471" t="s">
        <v>17</v>
      </c>
      <c r="H212" s="470" t="s">
        <v>17</v>
      </c>
    </row>
    <row r="213" spans="1:8" ht="204" customHeight="1" thickTop="1" thickBot="1" x14ac:dyDescent="0.2">
      <c r="A213" s="3937" t="s">
        <v>734</v>
      </c>
      <c r="B213" s="3937"/>
      <c r="C213" s="4046" t="s">
        <v>733</v>
      </c>
      <c r="D213" s="4046"/>
      <c r="E213" s="4046"/>
      <c r="F213" s="475" t="s">
        <v>17</v>
      </c>
      <c r="G213" s="475" t="s">
        <v>17</v>
      </c>
      <c r="H213" s="473" t="s">
        <v>17</v>
      </c>
    </row>
    <row r="214" spans="1:8" ht="48" customHeight="1" thickTop="1" thickBot="1" x14ac:dyDescent="0.2">
      <c r="A214" s="3996"/>
      <c r="B214" s="3996"/>
      <c r="C214" s="4047" t="s">
        <v>539</v>
      </c>
      <c r="D214" s="4047"/>
      <c r="E214" s="4047"/>
      <c r="F214" s="426" t="s">
        <v>17</v>
      </c>
      <c r="G214" s="426" t="s">
        <v>17</v>
      </c>
      <c r="H214" s="590" t="s">
        <v>17</v>
      </c>
    </row>
    <row r="215" spans="1:8" ht="123" customHeight="1" thickTop="1" x14ac:dyDescent="0.15">
      <c r="A215" s="589">
        <v>12</v>
      </c>
      <c r="B215" s="388" t="s">
        <v>569</v>
      </c>
      <c r="C215" s="409" t="s">
        <v>732</v>
      </c>
      <c r="D215" s="588" t="s">
        <v>731</v>
      </c>
      <c r="E215" s="409" t="s">
        <v>566</v>
      </c>
      <c r="F215" s="16" t="s">
        <v>17</v>
      </c>
      <c r="G215" s="455" t="s">
        <v>17</v>
      </c>
      <c r="H215" s="506" t="s">
        <v>17</v>
      </c>
    </row>
    <row r="216" spans="1:8" ht="36" customHeight="1" thickBot="1" x14ac:dyDescent="0.2">
      <c r="A216" s="4056" t="s">
        <v>730</v>
      </c>
      <c r="B216" s="4057"/>
      <c r="C216" s="4060" t="s">
        <v>729</v>
      </c>
      <c r="D216" s="4060"/>
      <c r="E216" s="4060"/>
      <c r="F216" s="587" t="s">
        <v>17</v>
      </c>
      <c r="G216" s="586" t="s">
        <v>17</v>
      </c>
      <c r="H216" s="585" t="s">
        <v>17</v>
      </c>
    </row>
    <row r="217" spans="1:8" ht="36" customHeight="1" thickTop="1" thickBot="1" x14ac:dyDescent="0.2">
      <c r="A217" s="4051"/>
      <c r="B217" s="4052"/>
      <c r="C217" s="4060" t="s">
        <v>728</v>
      </c>
      <c r="D217" s="4060"/>
      <c r="E217" s="4060"/>
      <c r="F217" s="575" t="s">
        <v>17</v>
      </c>
      <c r="G217" s="574" t="s">
        <v>17</v>
      </c>
      <c r="H217" s="573" t="s">
        <v>17</v>
      </c>
    </row>
    <row r="218" spans="1:8" ht="36" customHeight="1" thickTop="1" thickBot="1" x14ac:dyDescent="0.2">
      <c r="A218" s="4058"/>
      <c r="B218" s="4059"/>
      <c r="C218" s="4028" t="s">
        <v>727</v>
      </c>
      <c r="D218" s="4028"/>
      <c r="E218" s="4028"/>
      <c r="F218" s="584" t="s">
        <v>17</v>
      </c>
      <c r="G218" s="583" t="s">
        <v>17</v>
      </c>
      <c r="H218" s="582" t="s">
        <v>17</v>
      </c>
    </row>
    <row r="219" spans="1:8" ht="119.45" customHeight="1" thickTop="1" x14ac:dyDescent="0.15">
      <c r="A219" s="381">
        <v>13</v>
      </c>
      <c r="B219" s="581" t="s">
        <v>565</v>
      </c>
      <c r="C219" s="425" t="s">
        <v>726</v>
      </c>
      <c r="D219" s="580" t="s">
        <v>725</v>
      </c>
      <c r="E219" s="579"/>
      <c r="F219" s="390" t="s">
        <v>17</v>
      </c>
      <c r="G219" s="391" t="s">
        <v>17</v>
      </c>
      <c r="H219" s="390" t="s">
        <v>17</v>
      </c>
    </row>
    <row r="220" spans="1:8" ht="78" customHeight="1" x14ac:dyDescent="0.15">
      <c r="A220" s="381">
        <v>14</v>
      </c>
      <c r="B220" s="578" t="s">
        <v>724</v>
      </c>
      <c r="C220" s="389" t="s">
        <v>723</v>
      </c>
      <c r="D220" s="494" t="s">
        <v>722</v>
      </c>
      <c r="E220" s="577"/>
      <c r="F220" s="390" t="s">
        <v>17</v>
      </c>
      <c r="G220" s="391" t="s">
        <v>17</v>
      </c>
      <c r="H220" s="390" t="s">
        <v>17</v>
      </c>
    </row>
    <row r="221" spans="1:8" ht="131.25" customHeight="1" x14ac:dyDescent="0.15">
      <c r="A221" s="3911">
        <v>15</v>
      </c>
      <c r="B221" s="504" t="s">
        <v>721</v>
      </c>
      <c r="C221" s="576" t="s">
        <v>720</v>
      </c>
      <c r="D221" s="386" t="s">
        <v>719</v>
      </c>
      <c r="E221" s="385"/>
      <c r="F221" s="36" t="s">
        <v>17</v>
      </c>
      <c r="G221" s="471" t="s">
        <v>17</v>
      </c>
      <c r="H221" s="404" t="s">
        <v>17</v>
      </c>
    </row>
    <row r="222" spans="1:8" ht="139.5" customHeight="1" thickBot="1" x14ac:dyDescent="0.2">
      <c r="A222" s="4048"/>
      <c r="B222" s="504" t="s">
        <v>718</v>
      </c>
      <c r="C222" s="576" t="s">
        <v>717</v>
      </c>
      <c r="D222" s="386" t="s">
        <v>716</v>
      </c>
      <c r="E222" s="385"/>
      <c r="F222" s="36" t="s">
        <v>17</v>
      </c>
      <c r="G222" s="471" t="s">
        <v>17</v>
      </c>
      <c r="H222" s="404" t="s">
        <v>17</v>
      </c>
    </row>
    <row r="223" spans="1:8" ht="43.5" customHeight="1" thickTop="1" thickBot="1" x14ac:dyDescent="0.2">
      <c r="A223" s="4049" t="s">
        <v>715</v>
      </c>
      <c r="B223" s="4050"/>
      <c r="C223" s="3997" t="s">
        <v>714</v>
      </c>
      <c r="D223" s="3997"/>
      <c r="E223" s="3997"/>
      <c r="F223" s="575" t="s">
        <v>17</v>
      </c>
      <c r="G223" s="574" t="s">
        <v>17</v>
      </c>
      <c r="H223" s="573" t="s">
        <v>17</v>
      </c>
    </row>
    <row r="224" spans="1:8" ht="43.5" customHeight="1" thickTop="1" thickBot="1" x14ac:dyDescent="0.2">
      <c r="A224" s="4051"/>
      <c r="B224" s="4052"/>
      <c r="C224" s="4026" t="s">
        <v>713</v>
      </c>
      <c r="D224" s="4026"/>
      <c r="E224" s="4026"/>
      <c r="F224" s="575" t="s">
        <v>17</v>
      </c>
      <c r="G224" s="574" t="s">
        <v>17</v>
      </c>
      <c r="H224" s="573" t="s">
        <v>17</v>
      </c>
    </row>
    <row r="225" spans="1:8" ht="43.5" customHeight="1" thickTop="1" thickBot="1" x14ac:dyDescent="0.2">
      <c r="A225" s="4051"/>
      <c r="B225" s="4052"/>
      <c r="C225" s="3997" t="s">
        <v>712</v>
      </c>
      <c r="D225" s="3997"/>
      <c r="E225" s="3997"/>
      <c r="F225" s="575" t="s">
        <v>17</v>
      </c>
      <c r="G225" s="574" t="s">
        <v>17</v>
      </c>
      <c r="H225" s="573" t="s">
        <v>17</v>
      </c>
    </row>
    <row r="226" spans="1:8" ht="43.5" customHeight="1" thickTop="1" thickBot="1" x14ac:dyDescent="0.2">
      <c r="A226" s="4053"/>
      <c r="B226" s="4054"/>
      <c r="C226" s="4055" t="s">
        <v>711</v>
      </c>
      <c r="D226" s="4055"/>
      <c r="E226" s="4055"/>
      <c r="F226" s="575" t="s">
        <v>17</v>
      </c>
      <c r="G226" s="574" t="s">
        <v>17</v>
      </c>
      <c r="H226" s="573" t="s">
        <v>17</v>
      </c>
    </row>
    <row r="227" spans="1:8" ht="42.75" customHeight="1" thickTop="1" thickBot="1" x14ac:dyDescent="0.2">
      <c r="A227" s="3937" t="s">
        <v>710</v>
      </c>
      <c r="B227" s="3937"/>
      <c r="C227" s="4020" t="s">
        <v>709</v>
      </c>
      <c r="D227" s="4020"/>
      <c r="E227" s="4020"/>
      <c r="F227" s="575" t="s">
        <v>17</v>
      </c>
      <c r="G227" s="574" t="s">
        <v>17</v>
      </c>
      <c r="H227" s="573" t="s">
        <v>17</v>
      </c>
    </row>
    <row r="228" spans="1:8" ht="67.5" customHeight="1" thickTop="1" thickBot="1" x14ac:dyDescent="0.2">
      <c r="A228" s="3937"/>
      <c r="B228" s="3937"/>
      <c r="C228" s="4020" t="s">
        <v>708</v>
      </c>
      <c r="D228" s="4020"/>
      <c r="E228" s="4020"/>
      <c r="F228" s="575" t="s">
        <v>17</v>
      </c>
      <c r="G228" s="574" t="s">
        <v>17</v>
      </c>
      <c r="H228" s="573" t="s">
        <v>17</v>
      </c>
    </row>
    <row r="229" spans="1:8" ht="66" customHeight="1" thickTop="1" thickBot="1" x14ac:dyDescent="0.2">
      <c r="A229" s="3937"/>
      <c r="B229" s="3937"/>
      <c r="C229" s="4020" t="s">
        <v>707</v>
      </c>
      <c r="D229" s="4020"/>
      <c r="E229" s="4020"/>
      <c r="F229" s="575" t="s">
        <v>17</v>
      </c>
      <c r="G229" s="574" t="s">
        <v>17</v>
      </c>
      <c r="H229" s="573" t="s">
        <v>17</v>
      </c>
    </row>
    <row r="230" spans="1:8" ht="193.5" customHeight="1" thickTop="1" thickBot="1" x14ac:dyDescent="0.2">
      <c r="A230" s="380">
        <v>16</v>
      </c>
      <c r="B230" s="406" t="s">
        <v>562</v>
      </c>
      <c r="C230" s="58" t="s">
        <v>706</v>
      </c>
      <c r="D230" s="572" t="s">
        <v>705</v>
      </c>
      <c r="E230" s="572" t="s">
        <v>559</v>
      </c>
      <c r="F230" s="404" t="s">
        <v>17</v>
      </c>
      <c r="G230" s="471" t="s">
        <v>17</v>
      </c>
      <c r="H230" s="404" t="s">
        <v>17</v>
      </c>
    </row>
    <row r="231" spans="1:8" ht="48" customHeight="1" thickTop="1" thickBot="1" x14ac:dyDescent="0.2">
      <c r="A231" s="3937" t="s">
        <v>558</v>
      </c>
      <c r="B231" s="3937"/>
      <c r="C231" s="3929" t="s">
        <v>704</v>
      </c>
      <c r="D231" s="3929"/>
      <c r="E231" s="3929"/>
      <c r="F231" s="475" t="s">
        <v>17</v>
      </c>
      <c r="G231" s="474" t="s">
        <v>17</v>
      </c>
      <c r="H231" s="473" t="s">
        <v>17</v>
      </c>
    </row>
    <row r="232" spans="1:8" ht="48" customHeight="1" thickTop="1" thickBot="1" x14ac:dyDescent="0.2">
      <c r="A232" s="3937"/>
      <c r="B232" s="3937"/>
      <c r="C232" s="3930" t="s">
        <v>703</v>
      </c>
      <c r="D232" s="3930"/>
      <c r="E232" s="3930"/>
      <c r="F232" s="36" t="s">
        <v>17</v>
      </c>
      <c r="G232" s="466" t="s">
        <v>17</v>
      </c>
      <c r="H232" s="472" t="s">
        <v>17</v>
      </c>
    </row>
    <row r="233" spans="1:8" ht="35.450000000000003" customHeight="1" thickTop="1" thickBot="1" x14ac:dyDescent="0.2">
      <c r="A233" s="3937"/>
      <c r="B233" s="3937"/>
      <c r="C233" s="3931" t="s">
        <v>555</v>
      </c>
      <c r="D233" s="3931"/>
      <c r="E233" s="3931"/>
      <c r="F233" s="404" t="s">
        <v>17</v>
      </c>
      <c r="G233" s="471" t="s">
        <v>17</v>
      </c>
      <c r="H233" s="470" t="s">
        <v>17</v>
      </c>
    </row>
    <row r="234" spans="1:8" ht="36.950000000000003" customHeight="1" thickTop="1" thickBot="1" x14ac:dyDescent="0.2">
      <c r="A234" s="4020" t="s">
        <v>554</v>
      </c>
      <c r="B234" s="4020"/>
      <c r="C234" s="4029" t="s">
        <v>553</v>
      </c>
      <c r="D234" s="4029"/>
      <c r="E234" s="4029"/>
      <c r="F234" s="475" t="s">
        <v>17</v>
      </c>
      <c r="G234" s="474" t="s">
        <v>17</v>
      </c>
      <c r="H234" s="473" t="s">
        <v>17</v>
      </c>
    </row>
    <row r="235" spans="1:8" ht="36.950000000000003" customHeight="1" thickTop="1" thickBot="1" x14ac:dyDescent="0.2">
      <c r="A235" s="4020"/>
      <c r="B235" s="4020"/>
      <c r="C235" s="3888" t="s">
        <v>702</v>
      </c>
      <c r="D235" s="3888"/>
      <c r="E235" s="3888"/>
      <c r="F235" s="36" t="s">
        <v>17</v>
      </c>
      <c r="G235" s="466" t="s">
        <v>17</v>
      </c>
      <c r="H235" s="472" t="s">
        <v>17</v>
      </c>
    </row>
    <row r="236" spans="1:8" ht="36.950000000000003" customHeight="1" thickTop="1" thickBot="1" x14ac:dyDescent="0.2">
      <c r="A236" s="4020"/>
      <c r="B236" s="4020"/>
      <c r="C236" s="3936" t="s">
        <v>551</v>
      </c>
      <c r="D236" s="3936"/>
      <c r="E236" s="3936"/>
      <c r="F236" s="571" t="s">
        <v>17</v>
      </c>
      <c r="G236" s="570" t="s">
        <v>17</v>
      </c>
      <c r="H236" s="569" t="s">
        <v>17</v>
      </c>
    </row>
    <row r="237" spans="1:8" ht="301.5" customHeight="1" thickTop="1" thickBot="1" x14ac:dyDescent="0.2">
      <c r="A237" s="376">
        <v>17</v>
      </c>
      <c r="B237" s="374" t="s">
        <v>550</v>
      </c>
      <c r="C237" s="345" t="s">
        <v>701</v>
      </c>
      <c r="D237" s="409" t="s">
        <v>700</v>
      </c>
      <c r="E237" s="409" t="s">
        <v>547</v>
      </c>
      <c r="F237" s="16" t="s">
        <v>17</v>
      </c>
      <c r="G237" s="455" t="s">
        <v>17</v>
      </c>
      <c r="H237" s="16" t="s">
        <v>17</v>
      </c>
    </row>
    <row r="238" spans="1:8" ht="81" customHeight="1" thickTop="1" thickBot="1" x14ac:dyDescent="0.2">
      <c r="A238" s="4038" t="s">
        <v>546</v>
      </c>
      <c r="B238" s="4039"/>
      <c r="C238" s="3562" t="s">
        <v>545</v>
      </c>
      <c r="D238" s="3562"/>
      <c r="E238" s="3562"/>
      <c r="F238" s="568" t="s">
        <v>17</v>
      </c>
      <c r="G238" s="452" t="s">
        <v>17</v>
      </c>
      <c r="H238" s="451" t="s">
        <v>17</v>
      </c>
    </row>
    <row r="239" spans="1:8" ht="49.5" customHeight="1" thickTop="1" thickBot="1" x14ac:dyDescent="0.2">
      <c r="A239" s="4036"/>
      <c r="B239" s="3937"/>
      <c r="C239" s="4040" t="s">
        <v>544</v>
      </c>
      <c r="D239" s="4041"/>
      <c r="E239" s="4042"/>
      <c r="F239" s="16" t="s">
        <v>17</v>
      </c>
      <c r="G239" s="62" t="s">
        <v>17</v>
      </c>
      <c r="H239" s="565" t="s">
        <v>17</v>
      </c>
    </row>
    <row r="240" spans="1:8" ht="49.5" customHeight="1" thickTop="1" thickBot="1" x14ac:dyDescent="0.2">
      <c r="A240" s="4036"/>
      <c r="B240" s="3937"/>
      <c r="C240" s="4043" t="s">
        <v>539</v>
      </c>
      <c r="D240" s="4043"/>
      <c r="E240" s="4043"/>
      <c r="F240" s="461" t="s">
        <v>17</v>
      </c>
      <c r="G240" s="460" t="s">
        <v>17</v>
      </c>
      <c r="H240" s="567" t="s">
        <v>17</v>
      </c>
    </row>
    <row r="241" spans="1:8" ht="48" customHeight="1" thickTop="1" thickBot="1" x14ac:dyDescent="0.2">
      <c r="A241" s="4036" t="s">
        <v>543</v>
      </c>
      <c r="B241" s="3937"/>
      <c r="C241" s="3635" t="s">
        <v>542</v>
      </c>
      <c r="D241" s="3636"/>
      <c r="E241" s="3636"/>
      <c r="F241" s="458" t="s">
        <v>17</v>
      </c>
      <c r="G241" s="458" t="s">
        <v>17</v>
      </c>
      <c r="H241" s="566" t="s">
        <v>17</v>
      </c>
    </row>
    <row r="242" spans="1:8" ht="48" customHeight="1" thickTop="1" x14ac:dyDescent="0.15">
      <c r="A242" s="4037"/>
      <c r="B242" s="3938"/>
      <c r="C242" s="3605" t="s">
        <v>539</v>
      </c>
      <c r="D242" s="3605"/>
      <c r="E242" s="3605"/>
      <c r="F242" s="456" t="s">
        <v>17</v>
      </c>
      <c r="G242" s="455" t="s">
        <v>17</v>
      </c>
      <c r="H242" s="565" t="s">
        <v>17</v>
      </c>
    </row>
    <row r="243" spans="1:8" ht="99.75" customHeight="1" x14ac:dyDescent="0.15">
      <c r="A243" s="4034" t="s">
        <v>541</v>
      </c>
      <c r="B243" s="4035"/>
      <c r="C243" s="4044" t="s">
        <v>540</v>
      </c>
      <c r="D243" s="4044"/>
      <c r="E243" s="4044"/>
      <c r="F243" s="249" t="s">
        <v>17</v>
      </c>
      <c r="G243" s="564" t="s">
        <v>17</v>
      </c>
      <c r="H243" s="563" t="s">
        <v>17</v>
      </c>
    </row>
    <row r="244" spans="1:8" ht="62.25" customHeight="1" thickBot="1" x14ac:dyDescent="0.2">
      <c r="A244" s="3952"/>
      <c r="B244" s="3953"/>
      <c r="C244" s="3949" t="s">
        <v>699</v>
      </c>
      <c r="D244" s="3949"/>
      <c r="E244" s="3949"/>
      <c r="F244" s="450" t="s">
        <v>17</v>
      </c>
      <c r="G244" s="450" t="s">
        <v>17</v>
      </c>
      <c r="H244" s="449" t="s">
        <v>17</v>
      </c>
    </row>
    <row r="245" spans="1:8" ht="87.75" customHeight="1" thickTop="1" thickBot="1" x14ac:dyDescent="0.2">
      <c r="A245" s="3933">
        <v>18</v>
      </c>
      <c r="B245" s="3935" t="s">
        <v>538</v>
      </c>
      <c r="C245" s="409" t="s">
        <v>537</v>
      </c>
      <c r="D245" s="374" t="s">
        <v>698</v>
      </c>
      <c r="E245" s="3935" t="s">
        <v>535</v>
      </c>
      <c r="F245" s="398" t="s">
        <v>17</v>
      </c>
      <c r="G245" s="398" t="s">
        <v>17</v>
      </c>
      <c r="H245" s="398" t="s">
        <v>17</v>
      </c>
    </row>
    <row r="246" spans="1:8" ht="207.75" customHeight="1" thickTop="1" thickBot="1" x14ac:dyDescent="0.2">
      <c r="A246" s="4045"/>
      <c r="B246" s="3912"/>
      <c r="C246" s="388" t="s">
        <v>534</v>
      </c>
      <c r="D246" s="374"/>
      <c r="E246" s="3912"/>
      <c r="F246" s="374"/>
      <c r="G246" s="374"/>
      <c r="H246" s="374"/>
    </row>
    <row r="247" spans="1:8" ht="48" customHeight="1" thickTop="1" thickBot="1" x14ac:dyDescent="0.2">
      <c r="A247" s="3364" t="s">
        <v>533</v>
      </c>
      <c r="B247" s="3365"/>
      <c r="C247" s="3366" t="s">
        <v>532</v>
      </c>
      <c r="D247" s="3366"/>
      <c r="E247" s="3366"/>
      <c r="F247" s="562" t="s">
        <v>17</v>
      </c>
      <c r="G247" s="561" t="s">
        <v>17</v>
      </c>
      <c r="H247" s="560" t="s">
        <v>17</v>
      </c>
    </row>
    <row r="248" spans="1:8" ht="48" customHeight="1" thickTop="1" thickBot="1" x14ac:dyDescent="0.2">
      <c r="A248" s="3985"/>
      <c r="B248" s="3292"/>
      <c r="C248" s="2845" t="s">
        <v>531</v>
      </c>
      <c r="D248" s="2845"/>
      <c r="E248" s="2845"/>
      <c r="F248" s="443" t="s">
        <v>17</v>
      </c>
      <c r="G248" s="559" t="s">
        <v>17</v>
      </c>
      <c r="H248" s="558" t="s">
        <v>17</v>
      </c>
    </row>
    <row r="249" spans="1:8" ht="23.25" customHeight="1" thickTop="1" thickBot="1" x14ac:dyDescent="0.2">
      <c r="A249" s="3985"/>
      <c r="B249" s="3292"/>
      <c r="C249" s="2845" t="s">
        <v>530</v>
      </c>
      <c r="D249" s="2845"/>
      <c r="E249" s="2845"/>
      <c r="F249" s="443" t="s">
        <v>17</v>
      </c>
      <c r="G249" s="559" t="s">
        <v>17</v>
      </c>
      <c r="H249" s="558" t="s">
        <v>17</v>
      </c>
    </row>
    <row r="250" spans="1:8" ht="29.25" customHeight="1" thickTop="1" thickBot="1" x14ac:dyDescent="0.2">
      <c r="A250" s="3985"/>
      <c r="B250" s="3292"/>
      <c r="C250" s="2845" t="s">
        <v>529</v>
      </c>
      <c r="D250" s="2845"/>
      <c r="E250" s="2845"/>
      <c r="F250" s="443" t="s">
        <v>17</v>
      </c>
      <c r="G250" s="559" t="s">
        <v>17</v>
      </c>
      <c r="H250" s="558" t="s">
        <v>17</v>
      </c>
    </row>
    <row r="251" spans="1:8" ht="48" customHeight="1" thickTop="1" thickBot="1" x14ac:dyDescent="0.2">
      <c r="A251" s="3985"/>
      <c r="B251" s="3292"/>
      <c r="C251" s="2845" t="s">
        <v>528</v>
      </c>
      <c r="D251" s="2845"/>
      <c r="E251" s="2845"/>
      <c r="F251" s="443" t="s">
        <v>17</v>
      </c>
      <c r="G251" s="559" t="s">
        <v>17</v>
      </c>
      <c r="H251" s="558" t="s">
        <v>17</v>
      </c>
    </row>
    <row r="252" spans="1:8" ht="29.25" customHeight="1" thickTop="1" thickBot="1" x14ac:dyDescent="0.2">
      <c r="A252" s="3985"/>
      <c r="B252" s="3292"/>
      <c r="C252" s="2852" t="s">
        <v>527</v>
      </c>
      <c r="D252" s="2852"/>
      <c r="E252" s="2852"/>
      <c r="F252" s="557" t="s">
        <v>17</v>
      </c>
      <c r="G252" s="556" t="s">
        <v>17</v>
      </c>
      <c r="H252" s="555" t="s">
        <v>17</v>
      </c>
    </row>
    <row r="253" spans="1:8" ht="59.25" customHeight="1" thickTop="1" thickBot="1" x14ac:dyDescent="0.2">
      <c r="A253" s="3985" t="s">
        <v>526</v>
      </c>
      <c r="B253" s="3292"/>
      <c r="C253" s="2849" t="s">
        <v>525</v>
      </c>
      <c r="D253" s="2849"/>
      <c r="E253" s="2849"/>
      <c r="F253" s="434" t="s">
        <v>17</v>
      </c>
      <c r="G253" s="554" t="s">
        <v>17</v>
      </c>
      <c r="H253" s="553" t="s">
        <v>17</v>
      </c>
    </row>
    <row r="254" spans="1:8" ht="59.25" customHeight="1" thickTop="1" thickBot="1" x14ac:dyDescent="0.2">
      <c r="A254" s="3985" t="s">
        <v>524</v>
      </c>
      <c r="B254" s="3292"/>
      <c r="C254" s="2849" t="s">
        <v>523</v>
      </c>
      <c r="D254" s="2849"/>
      <c r="E254" s="2849"/>
      <c r="F254" s="434" t="s">
        <v>17</v>
      </c>
      <c r="G254" s="554" t="s">
        <v>17</v>
      </c>
      <c r="H254" s="553" t="s">
        <v>17</v>
      </c>
    </row>
    <row r="255" spans="1:8" ht="59.25" customHeight="1" thickTop="1" thickBot="1" x14ac:dyDescent="0.2">
      <c r="A255" s="3985" t="s">
        <v>522</v>
      </c>
      <c r="B255" s="3292"/>
      <c r="C255" s="2849" t="s">
        <v>521</v>
      </c>
      <c r="D255" s="2849"/>
      <c r="E255" s="2849"/>
      <c r="F255" s="434" t="s">
        <v>17</v>
      </c>
      <c r="G255" s="554" t="s">
        <v>17</v>
      </c>
      <c r="H255" s="553" t="s">
        <v>17</v>
      </c>
    </row>
    <row r="256" spans="1:8" ht="48" customHeight="1" thickTop="1" thickBot="1" x14ac:dyDescent="0.2">
      <c r="A256" s="3987" t="s">
        <v>520</v>
      </c>
      <c r="B256" s="3948"/>
      <c r="C256" s="3446" t="s">
        <v>519</v>
      </c>
      <c r="D256" s="3446"/>
      <c r="E256" s="3446"/>
      <c r="F256" s="538" t="s">
        <v>17</v>
      </c>
      <c r="G256" s="552" t="s">
        <v>17</v>
      </c>
      <c r="H256" s="551" t="s">
        <v>17</v>
      </c>
    </row>
    <row r="257" spans="1:8" ht="231" customHeight="1" thickTop="1" x14ac:dyDescent="0.15">
      <c r="A257" s="550">
        <v>19</v>
      </c>
      <c r="B257" s="548" t="s">
        <v>697</v>
      </c>
      <c r="C257" s="548" t="s">
        <v>696</v>
      </c>
      <c r="D257" s="549" t="s">
        <v>695</v>
      </c>
      <c r="E257" s="548" t="s">
        <v>694</v>
      </c>
      <c r="F257" s="547" t="s">
        <v>17</v>
      </c>
      <c r="G257" s="547" t="s">
        <v>17</v>
      </c>
      <c r="H257" s="547" t="s">
        <v>17</v>
      </c>
    </row>
    <row r="258" spans="1:8" ht="42" customHeight="1" x14ac:dyDescent="0.15">
      <c r="A258" s="3022" t="s">
        <v>693</v>
      </c>
      <c r="B258" s="2854"/>
      <c r="C258" s="2808" t="s">
        <v>692</v>
      </c>
      <c r="D258" s="2808"/>
      <c r="E258" s="2808"/>
      <c r="F258" s="543" t="s">
        <v>17</v>
      </c>
      <c r="G258" s="543" t="s">
        <v>17</v>
      </c>
      <c r="H258" s="546" t="s">
        <v>17</v>
      </c>
    </row>
    <row r="259" spans="1:8" ht="42" customHeight="1" x14ac:dyDescent="0.15">
      <c r="A259" s="3022"/>
      <c r="B259" s="2854"/>
      <c r="C259" s="2855" t="s">
        <v>691</v>
      </c>
      <c r="D259" s="2855"/>
      <c r="E259" s="2855"/>
      <c r="F259" s="545" t="s">
        <v>17</v>
      </c>
      <c r="G259" s="545" t="s">
        <v>17</v>
      </c>
      <c r="H259" s="544" t="s">
        <v>17</v>
      </c>
    </row>
    <row r="260" spans="1:8" ht="42" customHeight="1" x14ac:dyDescent="0.15">
      <c r="A260" s="3022"/>
      <c r="B260" s="2854"/>
      <c r="C260" s="2816" t="s">
        <v>690</v>
      </c>
      <c r="D260" s="2816"/>
      <c r="E260" s="2816"/>
      <c r="F260" s="545" t="s">
        <v>17</v>
      </c>
      <c r="G260" s="543" t="s">
        <v>17</v>
      </c>
      <c r="H260" s="546" t="s">
        <v>17</v>
      </c>
    </row>
    <row r="261" spans="1:8" ht="42" customHeight="1" x14ac:dyDescent="0.15">
      <c r="A261" s="3022"/>
      <c r="B261" s="2854"/>
      <c r="C261" s="3596" t="s">
        <v>689</v>
      </c>
      <c r="D261" s="3596"/>
      <c r="E261" s="3596"/>
      <c r="F261" s="545" t="s">
        <v>17</v>
      </c>
      <c r="G261" s="545" t="s">
        <v>17</v>
      </c>
      <c r="H261" s="544" t="s">
        <v>17</v>
      </c>
    </row>
    <row r="262" spans="1:8" ht="34.5" customHeight="1" x14ac:dyDescent="0.15">
      <c r="A262" s="3022"/>
      <c r="B262" s="2854"/>
      <c r="C262" s="2855" t="s">
        <v>688</v>
      </c>
      <c r="D262" s="2855"/>
      <c r="E262" s="2855"/>
      <c r="F262" s="543" t="s">
        <v>17</v>
      </c>
      <c r="G262" s="542" t="s">
        <v>17</v>
      </c>
      <c r="H262" s="541" t="s">
        <v>17</v>
      </c>
    </row>
    <row r="263" spans="1:8" ht="49.5" customHeight="1" x14ac:dyDescent="0.15">
      <c r="A263" s="3022"/>
      <c r="B263" s="2854"/>
      <c r="C263" s="3926" t="s">
        <v>687</v>
      </c>
      <c r="D263" s="3926"/>
      <c r="E263" s="3926"/>
      <c r="F263" s="542" t="s">
        <v>17</v>
      </c>
      <c r="G263" s="542" t="s">
        <v>17</v>
      </c>
      <c r="H263" s="541" t="s">
        <v>17</v>
      </c>
    </row>
    <row r="264" spans="1:8" ht="27.95" customHeight="1" x14ac:dyDescent="0.15">
      <c r="A264" s="3022"/>
      <c r="B264" s="2854"/>
      <c r="C264" s="2855" t="s">
        <v>686</v>
      </c>
      <c r="D264" s="2855"/>
      <c r="E264" s="2855"/>
      <c r="F264" s="542" t="s">
        <v>17</v>
      </c>
      <c r="G264" s="542" t="s">
        <v>17</v>
      </c>
      <c r="H264" s="541" t="s">
        <v>17</v>
      </c>
    </row>
    <row r="265" spans="1:8" ht="27.95" customHeight="1" thickBot="1" x14ac:dyDescent="0.2">
      <c r="A265" s="3022"/>
      <c r="B265" s="2854"/>
      <c r="C265" s="3986" t="s">
        <v>685</v>
      </c>
      <c r="D265" s="3986"/>
      <c r="E265" s="3986"/>
      <c r="F265" s="540" t="s">
        <v>17</v>
      </c>
      <c r="G265" s="540" t="s">
        <v>17</v>
      </c>
      <c r="H265" s="539" t="s">
        <v>17</v>
      </c>
    </row>
    <row r="266" spans="1:8" ht="34.5" customHeight="1" thickTop="1" thickBot="1" x14ac:dyDescent="0.2">
      <c r="A266" s="3988" t="s">
        <v>684</v>
      </c>
      <c r="B266" s="2874"/>
      <c r="C266" s="3989" t="s">
        <v>683</v>
      </c>
      <c r="D266" s="3989"/>
      <c r="E266" s="3989"/>
      <c r="F266" s="538" t="s">
        <v>17</v>
      </c>
      <c r="G266" s="538" t="s">
        <v>17</v>
      </c>
      <c r="H266" s="537" t="s">
        <v>17</v>
      </c>
    </row>
    <row r="267" spans="1:8" ht="34.5" customHeight="1" thickTop="1" x14ac:dyDescent="0.15">
      <c r="A267" s="3303" t="s">
        <v>682</v>
      </c>
      <c r="B267" s="2877"/>
      <c r="C267" s="3315" t="s">
        <v>681</v>
      </c>
      <c r="D267" s="3315"/>
      <c r="E267" s="3315"/>
      <c r="F267" s="536" t="s">
        <v>17</v>
      </c>
      <c r="G267" s="535" t="s">
        <v>17</v>
      </c>
      <c r="H267" s="534" t="s">
        <v>17</v>
      </c>
    </row>
    <row r="268" spans="1:8" ht="34.5" customHeight="1" thickBot="1" x14ac:dyDescent="0.2">
      <c r="A268" s="3037"/>
      <c r="B268" s="2881"/>
      <c r="C268" s="3984" t="s">
        <v>680</v>
      </c>
      <c r="D268" s="3984"/>
      <c r="E268" s="3984"/>
      <c r="F268" s="533" t="s">
        <v>17</v>
      </c>
      <c r="G268" s="532" t="s">
        <v>17</v>
      </c>
      <c r="H268" s="531" t="s">
        <v>17</v>
      </c>
    </row>
    <row r="269" spans="1:8" ht="43.5" customHeight="1" thickTop="1" thickBot="1" x14ac:dyDescent="0.2">
      <c r="A269" s="3921" t="s">
        <v>518</v>
      </c>
      <c r="B269" s="3922"/>
      <c r="C269" s="3922"/>
      <c r="D269" s="3922"/>
      <c r="E269" s="3922"/>
      <c r="F269" s="3922"/>
      <c r="G269" s="3922"/>
      <c r="H269" s="3923"/>
    </row>
    <row r="270" spans="1:8" ht="34.5" customHeight="1" thickTop="1" x14ac:dyDescent="0.15">
      <c r="A270" s="3928">
        <v>21</v>
      </c>
      <c r="B270" s="3927" t="s">
        <v>679</v>
      </c>
      <c r="C270" s="374" t="s">
        <v>678</v>
      </c>
      <c r="D270" s="374" t="s">
        <v>677</v>
      </c>
      <c r="E270" s="3990" t="s">
        <v>506</v>
      </c>
      <c r="F270" s="16" t="s">
        <v>17</v>
      </c>
      <c r="G270" s="455" t="s">
        <v>17</v>
      </c>
      <c r="H270" s="530" t="s">
        <v>17</v>
      </c>
    </row>
    <row r="271" spans="1:8" ht="63.75" customHeight="1" x14ac:dyDescent="0.15">
      <c r="A271" s="3880"/>
      <c r="B271" s="3861"/>
      <c r="C271" s="409" t="s">
        <v>676</v>
      </c>
      <c r="D271" s="374"/>
      <c r="E271" s="3991"/>
      <c r="F271" s="16"/>
      <c r="G271" s="455"/>
      <c r="H271" s="16"/>
    </row>
    <row r="272" spans="1:8" ht="90" customHeight="1" thickBot="1" x14ac:dyDescent="0.2">
      <c r="A272" s="529">
        <v>22</v>
      </c>
      <c r="B272" s="528" t="s">
        <v>675</v>
      </c>
      <c r="C272" s="422" t="s">
        <v>674</v>
      </c>
      <c r="D272" s="421" t="s">
        <v>673</v>
      </c>
      <c r="E272" s="421" t="s">
        <v>506</v>
      </c>
      <c r="F272" s="420" t="s">
        <v>17</v>
      </c>
      <c r="G272" s="527" t="s">
        <v>17</v>
      </c>
      <c r="H272" s="526" t="s">
        <v>17</v>
      </c>
    </row>
    <row r="273" spans="1:9" ht="99" customHeight="1" thickTop="1" x14ac:dyDescent="0.15">
      <c r="A273" s="381">
        <v>23</v>
      </c>
      <c r="B273" s="383" t="s">
        <v>672</v>
      </c>
      <c r="C273" s="382" t="s">
        <v>508</v>
      </c>
      <c r="D273" s="382" t="s">
        <v>671</v>
      </c>
      <c r="E273" s="382" t="s">
        <v>506</v>
      </c>
      <c r="F273" s="390" t="s">
        <v>17</v>
      </c>
      <c r="G273" s="391" t="s">
        <v>17</v>
      </c>
      <c r="H273" s="390" t="s">
        <v>17</v>
      </c>
    </row>
    <row r="274" spans="1:9" ht="63" customHeight="1" x14ac:dyDescent="0.15">
      <c r="A274" s="3911">
        <v>24</v>
      </c>
      <c r="B274" s="3891" t="s">
        <v>670</v>
      </c>
      <c r="C274" s="40" t="s">
        <v>669</v>
      </c>
      <c r="D274" s="40" t="s">
        <v>668</v>
      </c>
      <c r="E274" s="40" t="s">
        <v>622</v>
      </c>
      <c r="F274" s="10" t="s">
        <v>17</v>
      </c>
      <c r="G274" s="518" t="s">
        <v>17</v>
      </c>
      <c r="H274" s="10" t="s">
        <v>17</v>
      </c>
    </row>
    <row r="275" spans="1:9" ht="152.25" customHeight="1" x14ac:dyDescent="0.15">
      <c r="A275" s="3890"/>
      <c r="B275" s="3894"/>
      <c r="C275" s="525" t="s">
        <v>667</v>
      </c>
      <c r="D275" s="252" t="s">
        <v>666</v>
      </c>
      <c r="E275" s="252" t="s">
        <v>622</v>
      </c>
      <c r="F275" s="253" t="s">
        <v>17</v>
      </c>
      <c r="G275" s="524" t="s">
        <v>17</v>
      </c>
      <c r="H275" s="253" t="s">
        <v>17</v>
      </c>
    </row>
    <row r="276" spans="1:9" ht="116.25" customHeight="1" x14ac:dyDescent="0.15">
      <c r="A276" s="3880"/>
      <c r="B276" s="3861"/>
      <c r="C276" s="417" t="s">
        <v>665</v>
      </c>
      <c r="D276" s="20" t="s">
        <v>664</v>
      </c>
      <c r="E276" s="20" t="s">
        <v>622</v>
      </c>
      <c r="F276" s="22" t="s">
        <v>17</v>
      </c>
      <c r="G276" s="505" t="s">
        <v>17</v>
      </c>
      <c r="H276" s="22" t="s">
        <v>17</v>
      </c>
    </row>
    <row r="277" spans="1:9" ht="78.75" customHeight="1" x14ac:dyDescent="0.15">
      <c r="A277" s="3881"/>
      <c r="B277" s="3862"/>
      <c r="C277" s="425" t="s">
        <v>663</v>
      </c>
      <c r="D277" s="20" t="s">
        <v>662</v>
      </c>
      <c r="E277" s="42" t="s">
        <v>622</v>
      </c>
      <c r="F277" s="390" t="s">
        <v>17</v>
      </c>
      <c r="G277" s="391" t="s">
        <v>17</v>
      </c>
      <c r="H277" s="390" t="s">
        <v>17</v>
      </c>
    </row>
    <row r="278" spans="1:9" ht="93.75" customHeight="1" x14ac:dyDescent="0.15">
      <c r="A278" s="517">
        <v>25</v>
      </c>
      <c r="B278" s="515" t="s">
        <v>661</v>
      </c>
      <c r="C278" s="516" t="s">
        <v>660</v>
      </c>
      <c r="D278" s="514" t="s">
        <v>659</v>
      </c>
      <c r="E278" s="514" t="s">
        <v>622</v>
      </c>
      <c r="F278" s="512" t="s">
        <v>17</v>
      </c>
      <c r="G278" s="513" t="s">
        <v>17</v>
      </c>
      <c r="H278" s="512" t="s">
        <v>17</v>
      </c>
    </row>
    <row r="279" spans="1:9" ht="118.5" customHeight="1" x14ac:dyDescent="0.15">
      <c r="A279" s="3852">
        <v>26</v>
      </c>
      <c r="B279" s="3896" t="s">
        <v>658</v>
      </c>
      <c r="C279" s="511" t="s">
        <v>657</v>
      </c>
      <c r="D279" s="511" t="s">
        <v>656</v>
      </c>
      <c r="E279" s="510" t="s">
        <v>622</v>
      </c>
      <c r="F279" s="509" t="s">
        <v>17</v>
      </c>
      <c r="G279" s="508" t="s">
        <v>17</v>
      </c>
      <c r="H279" s="507" t="s">
        <v>17</v>
      </c>
    </row>
    <row r="280" spans="1:9" ht="69.75" customHeight="1" x14ac:dyDescent="0.15">
      <c r="A280" s="3924"/>
      <c r="B280" s="3861"/>
      <c r="C280" s="46" t="s">
        <v>655</v>
      </c>
      <c r="D280" s="46" t="s">
        <v>654</v>
      </c>
      <c r="E280" s="374"/>
      <c r="F280" s="48" t="s">
        <v>17</v>
      </c>
      <c r="G280" s="67" t="s">
        <v>17</v>
      </c>
      <c r="H280" s="523" t="s">
        <v>17</v>
      </c>
    </row>
    <row r="281" spans="1:9" ht="57.75" customHeight="1" thickBot="1" x14ac:dyDescent="0.2">
      <c r="A281" s="3983"/>
      <c r="B281" s="3892"/>
      <c r="C281" s="522" t="s">
        <v>653</v>
      </c>
      <c r="D281" s="522" t="s">
        <v>652</v>
      </c>
      <c r="E281" s="521"/>
      <c r="F281" s="499" t="s">
        <v>17</v>
      </c>
      <c r="G281" s="520" t="s">
        <v>17</v>
      </c>
      <c r="H281" s="519" t="s">
        <v>17</v>
      </c>
    </row>
    <row r="282" spans="1:9" ht="98.25" customHeight="1" thickTop="1" x14ac:dyDescent="0.15">
      <c r="A282" s="376">
        <v>26</v>
      </c>
      <c r="B282" s="3861" t="s">
        <v>651</v>
      </c>
      <c r="C282" s="20" t="s">
        <v>650</v>
      </c>
      <c r="D282" s="20" t="s">
        <v>649</v>
      </c>
      <c r="E282" s="3861" t="s">
        <v>622</v>
      </c>
      <c r="F282" s="16" t="s">
        <v>17</v>
      </c>
      <c r="G282" s="455" t="s">
        <v>17</v>
      </c>
      <c r="H282" s="16" t="s">
        <v>17</v>
      </c>
    </row>
    <row r="283" spans="1:9" ht="72" customHeight="1" x14ac:dyDescent="0.15">
      <c r="A283" s="381"/>
      <c r="B283" s="3862"/>
      <c r="C283" s="382" t="s">
        <v>648</v>
      </c>
      <c r="D283" s="382" t="s">
        <v>647</v>
      </c>
      <c r="E283" s="3862"/>
      <c r="F283" s="390"/>
      <c r="G283" s="391"/>
      <c r="H283" s="390"/>
    </row>
    <row r="284" spans="1:9" ht="126" customHeight="1" x14ac:dyDescent="0.15">
      <c r="A284" s="384">
        <v>27</v>
      </c>
      <c r="B284" s="385" t="s">
        <v>646</v>
      </c>
      <c r="C284" s="386" t="s">
        <v>645</v>
      </c>
      <c r="D284" s="386" t="s">
        <v>644</v>
      </c>
      <c r="E284" s="42" t="s">
        <v>622</v>
      </c>
      <c r="F284" s="36" t="s">
        <v>17</v>
      </c>
      <c r="G284" s="391" t="s">
        <v>17</v>
      </c>
      <c r="H284" s="390" t="s">
        <v>17</v>
      </c>
    </row>
    <row r="285" spans="1:9" ht="144.75" customHeight="1" x14ac:dyDescent="0.15">
      <c r="A285" s="3911">
        <v>28</v>
      </c>
      <c r="B285" s="3891" t="s">
        <v>643</v>
      </c>
      <c r="C285" s="40" t="s">
        <v>642</v>
      </c>
      <c r="D285" s="40" t="s">
        <v>641</v>
      </c>
      <c r="E285" s="33" t="s">
        <v>622</v>
      </c>
      <c r="F285" s="10" t="s">
        <v>17</v>
      </c>
      <c r="G285" s="518" t="s">
        <v>17</v>
      </c>
      <c r="H285" s="10" t="s">
        <v>17</v>
      </c>
    </row>
    <row r="286" spans="1:9" ht="108.75" customHeight="1" x14ac:dyDescent="0.15">
      <c r="A286" s="3881"/>
      <c r="B286" s="3862"/>
      <c r="C286" s="374" t="s">
        <v>640</v>
      </c>
      <c r="D286" s="374" t="s">
        <v>639</v>
      </c>
      <c r="E286" s="374"/>
      <c r="F286" s="16" t="s">
        <v>17</v>
      </c>
      <c r="G286" s="455" t="s">
        <v>17</v>
      </c>
      <c r="H286" s="16" t="s">
        <v>17</v>
      </c>
    </row>
    <row r="287" spans="1:9" ht="165" customHeight="1" x14ac:dyDescent="0.15">
      <c r="A287" s="517">
        <v>29</v>
      </c>
      <c r="B287" s="515" t="s">
        <v>638</v>
      </c>
      <c r="C287" s="516" t="s">
        <v>637</v>
      </c>
      <c r="D287" s="515" t="s">
        <v>636</v>
      </c>
      <c r="E287" s="514" t="s">
        <v>622</v>
      </c>
      <c r="F287" s="512" t="s">
        <v>17</v>
      </c>
      <c r="G287" s="513" t="s">
        <v>17</v>
      </c>
      <c r="H287" s="512" t="s">
        <v>17</v>
      </c>
      <c r="I287" s="418"/>
    </row>
    <row r="288" spans="1:9" ht="227.25" customHeight="1" x14ac:dyDescent="0.15">
      <c r="A288" s="497">
        <v>30</v>
      </c>
      <c r="B288" s="379" t="s">
        <v>635</v>
      </c>
      <c r="C288" s="375" t="s">
        <v>634</v>
      </c>
      <c r="D288" s="379" t="s">
        <v>633</v>
      </c>
      <c r="E288" s="375" t="s">
        <v>622</v>
      </c>
      <c r="F288" s="224" t="s">
        <v>17</v>
      </c>
      <c r="G288" s="496" t="s">
        <v>17</v>
      </c>
      <c r="H288" s="495" t="s">
        <v>17</v>
      </c>
    </row>
    <row r="289" spans="1:8" ht="103.5" customHeight="1" x14ac:dyDescent="0.15">
      <c r="A289" s="3880">
        <v>31</v>
      </c>
      <c r="B289" s="3861" t="s">
        <v>632</v>
      </c>
      <c r="C289" s="374" t="s">
        <v>631</v>
      </c>
      <c r="D289" s="378" t="s">
        <v>630</v>
      </c>
      <c r="E289" s="374" t="s">
        <v>629</v>
      </c>
      <c r="F289" s="16"/>
      <c r="G289" s="16"/>
      <c r="H289" s="16"/>
    </row>
    <row r="290" spans="1:8" ht="92.25" customHeight="1" x14ac:dyDescent="0.15">
      <c r="A290" s="3880"/>
      <c r="B290" s="3861"/>
      <c r="C290" s="374" t="s">
        <v>628</v>
      </c>
      <c r="D290" s="503"/>
      <c r="E290" s="374"/>
      <c r="F290" s="16"/>
      <c r="G290" s="16"/>
      <c r="H290" s="16"/>
    </row>
    <row r="291" spans="1:8" ht="77.25" customHeight="1" x14ac:dyDescent="0.15">
      <c r="A291" s="3880"/>
      <c r="B291" s="3861"/>
      <c r="C291" s="374" t="s">
        <v>627</v>
      </c>
      <c r="D291" s="503"/>
      <c r="E291" s="374"/>
      <c r="F291" s="16"/>
      <c r="G291" s="16"/>
      <c r="H291" s="16"/>
    </row>
    <row r="292" spans="1:8" ht="52.5" customHeight="1" x14ac:dyDescent="0.15">
      <c r="A292" s="3880"/>
      <c r="B292" s="3861"/>
      <c r="C292" s="409" t="s">
        <v>626</v>
      </c>
      <c r="D292" s="503"/>
      <c r="E292" s="374"/>
      <c r="F292" s="16"/>
      <c r="G292" s="16"/>
      <c r="H292" s="16"/>
    </row>
    <row r="293" spans="1:8" ht="150.94999999999999" customHeight="1" x14ac:dyDescent="0.15">
      <c r="A293" s="3852">
        <v>32</v>
      </c>
      <c r="B293" s="3896" t="s">
        <v>625</v>
      </c>
      <c r="C293" s="511" t="s">
        <v>624</v>
      </c>
      <c r="D293" s="510" t="s">
        <v>623</v>
      </c>
      <c r="E293" s="3896" t="s">
        <v>622</v>
      </c>
      <c r="F293" s="509" t="s">
        <v>17</v>
      </c>
      <c r="G293" s="508" t="s">
        <v>17</v>
      </c>
      <c r="H293" s="507" t="s">
        <v>17</v>
      </c>
    </row>
    <row r="294" spans="1:8" ht="96" customHeight="1" x14ac:dyDescent="0.15">
      <c r="A294" s="3924"/>
      <c r="B294" s="3861"/>
      <c r="C294" s="374" t="s">
        <v>621</v>
      </c>
      <c r="D294" s="33" t="s">
        <v>620</v>
      </c>
      <c r="E294" s="3861"/>
      <c r="F294" s="16" t="s">
        <v>17</v>
      </c>
      <c r="G294" s="455" t="s">
        <v>17</v>
      </c>
      <c r="H294" s="506" t="s">
        <v>17</v>
      </c>
    </row>
    <row r="295" spans="1:8" ht="70.5" customHeight="1" x14ac:dyDescent="0.15">
      <c r="A295" s="3924"/>
      <c r="B295" s="3861"/>
      <c r="C295" s="374" t="s">
        <v>459</v>
      </c>
      <c r="D295" s="378" t="s">
        <v>619</v>
      </c>
      <c r="E295" s="378"/>
      <c r="F295" s="16"/>
      <c r="G295" s="455"/>
      <c r="H295" s="506"/>
    </row>
    <row r="296" spans="1:8" ht="41.25" customHeight="1" x14ac:dyDescent="0.15">
      <c r="A296" s="3925"/>
      <c r="B296" s="3894"/>
      <c r="C296" s="424" t="s">
        <v>618</v>
      </c>
      <c r="D296" s="379"/>
      <c r="E296" s="379"/>
      <c r="F296" s="224"/>
      <c r="G296" s="496"/>
      <c r="H296" s="495"/>
    </row>
    <row r="297" spans="1:8" ht="34.5" customHeight="1" x14ac:dyDescent="0.15">
      <c r="A297" s="3982" t="s">
        <v>617</v>
      </c>
      <c r="B297" s="3982"/>
      <c r="C297" s="3982"/>
      <c r="D297" s="3982"/>
      <c r="E297" s="3982"/>
      <c r="F297" s="3982"/>
      <c r="G297" s="3982"/>
      <c r="H297" s="3982"/>
    </row>
    <row r="298" spans="1:8" ht="34.5" customHeight="1" x14ac:dyDescent="0.15">
      <c r="A298" s="3932" t="s">
        <v>616</v>
      </c>
      <c r="B298" s="3932"/>
      <c r="C298" s="3932"/>
      <c r="D298" s="3932"/>
      <c r="E298" s="3932"/>
      <c r="F298" s="3932"/>
      <c r="G298" s="3932"/>
      <c r="H298" s="3932"/>
    </row>
    <row r="299" spans="1:8" ht="205.5" customHeight="1" thickBot="1" x14ac:dyDescent="0.2">
      <c r="A299" s="431">
        <v>33</v>
      </c>
      <c r="B299" s="427" t="s">
        <v>612</v>
      </c>
      <c r="C299" s="427" t="s">
        <v>615</v>
      </c>
      <c r="D299" s="427" t="s">
        <v>614</v>
      </c>
      <c r="E299" s="427" t="s">
        <v>613</v>
      </c>
      <c r="F299" s="426" t="s">
        <v>17</v>
      </c>
      <c r="G299" s="464" t="s">
        <v>17</v>
      </c>
      <c r="H299" s="426" t="s">
        <v>17</v>
      </c>
    </row>
    <row r="300" spans="1:8" ht="69" customHeight="1" thickTop="1" x14ac:dyDescent="0.15">
      <c r="A300" s="3880">
        <v>33</v>
      </c>
      <c r="B300" s="3861" t="s">
        <v>612</v>
      </c>
      <c r="C300" s="20" t="s">
        <v>611</v>
      </c>
      <c r="D300" s="20" t="s">
        <v>610</v>
      </c>
      <c r="E300" s="382"/>
      <c r="F300" s="22" t="s">
        <v>17</v>
      </c>
      <c r="G300" s="505" t="s">
        <v>17</v>
      </c>
      <c r="H300" s="22" t="s">
        <v>17</v>
      </c>
    </row>
    <row r="301" spans="1:8" ht="57.75" customHeight="1" x14ac:dyDescent="0.15">
      <c r="A301" s="3880"/>
      <c r="B301" s="3861"/>
      <c r="C301" s="46" t="s">
        <v>305</v>
      </c>
      <c r="D301" s="46" t="s">
        <v>609</v>
      </c>
      <c r="E301" s="386"/>
      <c r="F301" s="48" t="s">
        <v>17</v>
      </c>
      <c r="G301" s="67" t="s">
        <v>17</v>
      </c>
      <c r="H301" s="48" t="s">
        <v>17</v>
      </c>
    </row>
    <row r="302" spans="1:8" ht="42.6" customHeight="1" x14ac:dyDescent="0.15">
      <c r="A302" s="3881"/>
      <c r="B302" s="3862"/>
      <c r="C302" s="382" t="s">
        <v>608</v>
      </c>
      <c r="D302" s="382" t="s">
        <v>607</v>
      </c>
      <c r="E302" s="386"/>
      <c r="F302" s="390" t="s">
        <v>17</v>
      </c>
      <c r="G302" s="391" t="s">
        <v>17</v>
      </c>
      <c r="H302" s="390" t="s">
        <v>17</v>
      </c>
    </row>
    <row r="303" spans="1:8" ht="78.75" customHeight="1" x14ac:dyDescent="0.15">
      <c r="A303" s="384">
        <v>34</v>
      </c>
      <c r="B303" s="385" t="s">
        <v>606</v>
      </c>
      <c r="C303" s="386" t="s">
        <v>605</v>
      </c>
      <c r="D303" s="382" t="s">
        <v>604</v>
      </c>
      <c r="E303" s="385" t="s">
        <v>603</v>
      </c>
      <c r="F303" s="36" t="s">
        <v>17</v>
      </c>
      <c r="G303" s="466" t="s">
        <v>17</v>
      </c>
      <c r="H303" s="36" t="s">
        <v>17</v>
      </c>
    </row>
    <row r="304" spans="1:8" ht="90" x14ac:dyDescent="0.15">
      <c r="A304" s="384">
        <v>35</v>
      </c>
      <c r="B304" s="385" t="s">
        <v>602</v>
      </c>
      <c r="C304" s="386" t="s">
        <v>601</v>
      </c>
      <c r="D304" s="494" t="s">
        <v>600</v>
      </c>
      <c r="E304" s="385" t="s">
        <v>599</v>
      </c>
      <c r="F304" s="36" t="s">
        <v>17</v>
      </c>
      <c r="G304" s="36" t="s">
        <v>17</v>
      </c>
      <c r="H304" s="36" t="s">
        <v>17</v>
      </c>
    </row>
    <row r="305" spans="1:8" ht="100.5" customHeight="1" thickBot="1" x14ac:dyDescent="0.2">
      <c r="A305" s="376">
        <v>36</v>
      </c>
      <c r="B305" s="378" t="s">
        <v>598</v>
      </c>
      <c r="C305" s="504" t="s">
        <v>597</v>
      </c>
      <c r="D305" s="503" t="s">
        <v>596</v>
      </c>
      <c r="E305" s="378" t="s">
        <v>595</v>
      </c>
      <c r="F305" s="16" t="s">
        <v>17</v>
      </c>
      <c r="G305" s="16" t="s">
        <v>17</v>
      </c>
      <c r="H305" s="16" t="s">
        <v>17</v>
      </c>
    </row>
    <row r="306" spans="1:8" ht="90.75" customHeight="1" thickTop="1" x14ac:dyDescent="0.15">
      <c r="A306" s="3974" t="s">
        <v>594</v>
      </c>
      <c r="B306" s="3975"/>
      <c r="C306" s="3254" t="s">
        <v>593</v>
      </c>
      <c r="D306" s="3255"/>
      <c r="E306" s="3256"/>
      <c r="F306" s="502" t="s">
        <v>17</v>
      </c>
      <c r="G306" s="502" t="s">
        <v>17</v>
      </c>
      <c r="H306" s="501" t="s">
        <v>17</v>
      </c>
    </row>
    <row r="307" spans="1:8" ht="59.1" customHeight="1" x14ac:dyDescent="0.15">
      <c r="A307" s="3976"/>
      <c r="B307" s="3977"/>
      <c r="C307" s="3980" t="s">
        <v>592</v>
      </c>
      <c r="D307" s="3981"/>
      <c r="E307" s="3909"/>
      <c r="F307" s="48" t="s">
        <v>17</v>
      </c>
      <c r="G307" s="48" t="s">
        <v>17</v>
      </c>
      <c r="H307" s="500" t="s">
        <v>17</v>
      </c>
    </row>
    <row r="308" spans="1:8" ht="59.1" customHeight="1" x14ac:dyDescent="0.15">
      <c r="A308" s="3976"/>
      <c r="B308" s="3977"/>
      <c r="C308" s="3257" t="s">
        <v>591</v>
      </c>
      <c r="D308" s="3258"/>
      <c r="E308" s="3259"/>
      <c r="F308" s="48" t="s">
        <v>17</v>
      </c>
      <c r="G308" s="48" t="s">
        <v>17</v>
      </c>
      <c r="H308" s="500" t="s">
        <v>17</v>
      </c>
    </row>
    <row r="309" spans="1:8" ht="59.1" customHeight="1" thickBot="1" x14ac:dyDescent="0.2">
      <c r="A309" s="3978"/>
      <c r="B309" s="3979"/>
      <c r="C309" s="3260" t="s">
        <v>590</v>
      </c>
      <c r="D309" s="3261"/>
      <c r="E309" s="3262"/>
      <c r="F309" s="499" t="s">
        <v>17</v>
      </c>
      <c r="G309" s="499" t="s">
        <v>17</v>
      </c>
      <c r="H309" s="498" t="s">
        <v>17</v>
      </c>
    </row>
    <row r="310" spans="1:8" ht="168" customHeight="1" thickTop="1" x14ac:dyDescent="0.15">
      <c r="A310" s="497">
        <v>37</v>
      </c>
      <c r="B310" s="379" t="s">
        <v>589</v>
      </c>
      <c r="C310" s="424" t="s">
        <v>588</v>
      </c>
      <c r="D310" s="375" t="s">
        <v>587</v>
      </c>
      <c r="E310" s="379" t="s">
        <v>586</v>
      </c>
      <c r="F310" s="224" t="s">
        <v>17</v>
      </c>
      <c r="G310" s="496" t="s">
        <v>17</v>
      </c>
      <c r="H310" s="495" t="s">
        <v>17</v>
      </c>
    </row>
    <row r="311" spans="1:8" ht="78" customHeight="1" x14ac:dyDescent="0.15">
      <c r="A311" s="381">
        <v>38</v>
      </c>
      <c r="B311" s="383" t="s">
        <v>585</v>
      </c>
      <c r="C311" s="382" t="s">
        <v>584</v>
      </c>
      <c r="D311" s="494" t="s">
        <v>583</v>
      </c>
      <c r="E311" s="383" t="s">
        <v>582</v>
      </c>
      <c r="F311" s="390"/>
      <c r="G311" s="390"/>
      <c r="H311" s="390"/>
    </row>
    <row r="312" spans="1:8" ht="30" customHeight="1" x14ac:dyDescent="0.15">
      <c r="A312" s="3971" t="s">
        <v>581</v>
      </c>
      <c r="B312" s="3971"/>
      <c r="C312" s="3971"/>
      <c r="D312" s="3971"/>
      <c r="E312" s="3971"/>
      <c r="F312" s="36"/>
      <c r="G312" s="36"/>
      <c r="H312" s="36"/>
    </row>
    <row r="313" spans="1:8" ht="75" customHeight="1" x14ac:dyDescent="0.15">
      <c r="A313" s="380">
        <v>39</v>
      </c>
      <c r="B313" s="407" t="s">
        <v>580</v>
      </c>
      <c r="C313" s="406" t="s">
        <v>579</v>
      </c>
      <c r="D313" s="374" t="s">
        <v>578</v>
      </c>
      <c r="E313" s="407" t="s">
        <v>577</v>
      </c>
      <c r="F313" s="404" t="s">
        <v>17</v>
      </c>
      <c r="G313" s="471" t="s">
        <v>17</v>
      </c>
      <c r="H313" s="404" t="s">
        <v>17</v>
      </c>
    </row>
    <row r="314" spans="1:8" ht="75" customHeight="1" thickBot="1" x14ac:dyDescent="0.2">
      <c r="A314" s="380">
        <v>40</v>
      </c>
      <c r="B314" s="407" t="s">
        <v>576</v>
      </c>
      <c r="C314" s="493" t="s">
        <v>575</v>
      </c>
      <c r="D314" s="406" t="s">
        <v>574</v>
      </c>
      <c r="E314" s="492" t="s">
        <v>573</v>
      </c>
      <c r="F314" s="404" t="s">
        <v>17</v>
      </c>
      <c r="G314" s="471" t="s">
        <v>17</v>
      </c>
      <c r="H314" s="404" t="s">
        <v>17</v>
      </c>
    </row>
    <row r="315" spans="1:8" ht="34.5" customHeight="1" thickTop="1" thickBot="1" x14ac:dyDescent="0.2">
      <c r="A315" s="3972" t="s">
        <v>572</v>
      </c>
      <c r="B315" s="3972"/>
      <c r="C315" s="3973" t="s">
        <v>571</v>
      </c>
      <c r="D315" s="3973"/>
      <c r="E315" s="3973"/>
      <c r="F315" s="491" t="s">
        <v>17</v>
      </c>
      <c r="G315" s="491" t="s">
        <v>17</v>
      </c>
      <c r="H315" s="490" t="s">
        <v>17</v>
      </c>
    </row>
    <row r="316" spans="1:8" ht="34.5" customHeight="1" thickTop="1" thickBot="1" x14ac:dyDescent="0.2">
      <c r="A316" s="3972"/>
      <c r="B316" s="3972"/>
      <c r="C316" s="3935" t="s">
        <v>570</v>
      </c>
      <c r="D316" s="3935"/>
      <c r="E316" s="3935"/>
      <c r="F316" s="489" t="s">
        <v>17</v>
      </c>
      <c r="G316" s="489" t="s">
        <v>17</v>
      </c>
      <c r="H316" s="488" t="s">
        <v>17</v>
      </c>
    </row>
    <row r="317" spans="1:8" ht="114" customHeight="1" thickTop="1" x14ac:dyDescent="0.15">
      <c r="A317" s="487">
        <v>41</v>
      </c>
      <c r="B317" s="486" t="s">
        <v>569</v>
      </c>
      <c r="C317" s="485" t="s">
        <v>568</v>
      </c>
      <c r="D317" s="484" t="s">
        <v>567</v>
      </c>
      <c r="E317" s="483" t="s">
        <v>566</v>
      </c>
      <c r="F317" s="481" t="s">
        <v>17</v>
      </c>
      <c r="G317" s="482" t="s">
        <v>17</v>
      </c>
      <c r="H317" s="481" t="s">
        <v>17</v>
      </c>
    </row>
    <row r="318" spans="1:8" ht="120.75" customHeight="1" x14ac:dyDescent="0.15">
      <c r="A318" s="480">
        <v>42</v>
      </c>
      <c r="B318" s="479" t="s">
        <v>565</v>
      </c>
      <c r="C318" s="478" t="s">
        <v>564</v>
      </c>
      <c r="D318" s="83" t="s">
        <v>563</v>
      </c>
      <c r="E318" s="83"/>
      <c r="F318" s="84" t="s">
        <v>17</v>
      </c>
      <c r="G318" s="477" t="s">
        <v>17</v>
      </c>
      <c r="H318" s="84" t="s">
        <v>17</v>
      </c>
    </row>
    <row r="319" spans="1:8" ht="186.75" customHeight="1" thickBot="1" x14ac:dyDescent="0.2">
      <c r="A319" s="476">
        <v>43</v>
      </c>
      <c r="B319" s="447" t="s">
        <v>562</v>
      </c>
      <c r="C319" s="50" t="s">
        <v>561</v>
      </c>
      <c r="D319" s="408" t="s">
        <v>560</v>
      </c>
      <c r="E319" s="408" t="s">
        <v>559</v>
      </c>
      <c r="F319" s="16" t="s">
        <v>17</v>
      </c>
      <c r="G319" s="455" t="s">
        <v>17</v>
      </c>
      <c r="H319" s="16" t="s">
        <v>17</v>
      </c>
    </row>
    <row r="320" spans="1:8" ht="42" customHeight="1" thickTop="1" thickBot="1" x14ac:dyDescent="0.2">
      <c r="A320" s="3937" t="s">
        <v>558</v>
      </c>
      <c r="B320" s="3937"/>
      <c r="C320" s="3929" t="s">
        <v>557</v>
      </c>
      <c r="D320" s="3929"/>
      <c r="E320" s="3929"/>
      <c r="F320" s="475" t="s">
        <v>17</v>
      </c>
      <c r="G320" s="474" t="s">
        <v>17</v>
      </c>
      <c r="H320" s="473" t="s">
        <v>17</v>
      </c>
    </row>
    <row r="321" spans="1:8" ht="42" customHeight="1" thickTop="1" thickBot="1" x14ac:dyDescent="0.2">
      <c r="A321" s="3937"/>
      <c r="B321" s="3937"/>
      <c r="C321" s="3930" t="s">
        <v>556</v>
      </c>
      <c r="D321" s="3930"/>
      <c r="E321" s="3930"/>
      <c r="F321" s="36" t="s">
        <v>17</v>
      </c>
      <c r="G321" s="466" t="s">
        <v>17</v>
      </c>
      <c r="H321" s="472" t="s">
        <v>17</v>
      </c>
    </row>
    <row r="322" spans="1:8" ht="42" customHeight="1" thickTop="1" thickBot="1" x14ac:dyDescent="0.2">
      <c r="A322" s="3938"/>
      <c r="B322" s="3938"/>
      <c r="C322" s="3931" t="s">
        <v>555</v>
      </c>
      <c r="D322" s="3931"/>
      <c r="E322" s="3931"/>
      <c r="F322" s="404" t="s">
        <v>17</v>
      </c>
      <c r="G322" s="471" t="s">
        <v>17</v>
      </c>
      <c r="H322" s="470" t="s">
        <v>17</v>
      </c>
    </row>
    <row r="323" spans="1:8" ht="42" customHeight="1" thickTop="1" thickBot="1" x14ac:dyDescent="0.2">
      <c r="A323" s="3939" t="s">
        <v>554</v>
      </c>
      <c r="B323" s="3940"/>
      <c r="C323" s="3945" t="s">
        <v>553</v>
      </c>
      <c r="D323" s="3946"/>
      <c r="E323" s="3946"/>
      <c r="F323" s="469" t="s">
        <v>17</v>
      </c>
      <c r="G323" s="468" t="s">
        <v>17</v>
      </c>
      <c r="H323" s="467" t="s">
        <v>17</v>
      </c>
    </row>
    <row r="324" spans="1:8" ht="42" customHeight="1" thickTop="1" thickBot="1" x14ac:dyDescent="0.2">
      <c r="A324" s="3941"/>
      <c r="B324" s="3942"/>
      <c r="C324" s="3947" t="s">
        <v>552</v>
      </c>
      <c r="D324" s="3888"/>
      <c r="E324" s="3888"/>
      <c r="F324" s="36" t="s">
        <v>17</v>
      </c>
      <c r="G324" s="466" t="s">
        <v>17</v>
      </c>
      <c r="H324" s="465" t="s">
        <v>17</v>
      </c>
    </row>
    <row r="325" spans="1:8" ht="42" customHeight="1" thickTop="1" thickBot="1" x14ac:dyDescent="0.2">
      <c r="A325" s="3943"/>
      <c r="B325" s="3944"/>
      <c r="C325" s="3917" t="s">
        <v>551</v>
      </c>
      <c r="D325" s="3905"/>
      <c r="E325" s="3905"/>
      <c r="F325" s="426" t="s">
        <v>17</v>
      </c>
      <c r="G325" s="464" t="s">
        <v>17</v>
      </c>
      <c r="H325" s="463" t="s">
        <v>17</v>
      </c>
    </row>
    <row r="326" spans="1:8" ht="128.25" customHeight="1" thickTop="1" thickBot="1" x14ac:dyDescent="0.2">
      <c r="A326" s="376">
        <v>44</v>
      </c>
      <c r="B326" s="374" t="s">
        <v>550</v>
      </c>
      <c r="C326" s="345" t="s">
        <v>549</v>
      </c>
      <c r="D326" s="375" t="s">
        <v>548</v>
      </c>
      <c r="E326" s="374" t="s">
        <v>547</v>
      </c>
      <c r="F326" s="16" t="s">
        <v>17</v>
      </c>
      <c r="G326" s="455" t="s">
        <v>17</v>
      </c>
      <c r="H326" s="16" t="s">
        <v>17</v>
      </c>
    </row>
    <row r="327" spans="1:8" ht="60.75" customHeight="1" thickTop="1" thickBot="1" x14ac:dyDescent="0.2">
      <c r="A327" s="3937" t="s">
        <v>546</v>
      </c>
      <c r="B327" s="3937"/>
      <c r="C327" s="3956" t="s">
        <v>545</v>
      </c>
      <c r="D327" s="3956"/>
      <c r="E327" s="3956"/>
      <c r="F327" s="458" t="s">
        <v>17</v>
      </c>
      <c r="G327" s="462" t="s">
        <v>17</v>
      </c>
      <c r="H327" s="457" t="s">
        <v>17</v>
      </c>
    </row>
    <row r="328" spans="1:8" ht="36" customHeight="1" thickTop="1" thickBot="1" x14ac:dyDescent="0.2">
      <c r="A328" s="3937"/>
      <c r="B328" s="3937"/>
      <c r="C328" s="3957" t="s">
        <v>544</v>
      </c>
      <c r="D328" s="3958"/>
      <c r="E328" s="3959"/>
      <c r="F328" s="16" t="s">
        <v>17</v>
      </c>
      <c r="G328" s="62" t="s">
        <v>17</v>
      </c>
      <c r="H328" s="454" t="s">
        <v>17</v>
      </c>
    </row>
    <row r="329" spans="1:8" ht="36" customHeight="1" thickTop="1" thickBot="1" x14ac:dyDescent="0.2">
      <c r="A329" s="3937"/>
      <c r="B329" s="3937"/>
      <c r="C329" s="3960" t="s">
        <v>539</v>
      </c>
      <c r="D329" s="3960"/>
      <c r="E329" s="3960"/>
      <c r="F329" s="461" t="s">
        <v>17</v>
      </c>
      <c r="G329" s="460" t="s">
        <v>17</v>
      </c>
      <c r="H329" s="459" t="s">
        <v>17</v>
      </c>
    </row>
    <row r="330" spans="1:8" ht="36" customHeight="1" thickTop="1" thickBot="1" x14ac:dyDescent="0.2">
      <c r="A330" s="3919" t="s">
        <v>543</v>
      </c>
      <c r="B330" s="3919"/>
      <c r="C330" s="3635" t="s">
        <v>542</v>
      </c>
      <c r="D330" s="3636"/>
      <c r="E330" s="3636"/>
      <c r="F330" s="458" t="s">
        <v>17</v>
      </c>
      <c r="G330" s="458" t="s">
        <v>17</v>
      </c>
      <c r="H330" s="457" t="s">
        <v>17</v>
      </c>
    </row>
    <row r="331" spans="1:8" ht="36" customHeight="1" thickTop="1" thickBot="1" x14ac:dyDescent="0.2">
      <c r="A331" s="3920"/>
      <c r="B331" s="3920"/>
      <c r="C331" s="3918" t="s">
        <v>539</v>
      </c>
      <c r="D331" s="3918"/>
      <c r="E331" s="3918"/>
      <c r="F331" s="456" t="s">
        <v>17</v>
      </c>
      <c r="G331" s="455" t="s">
        <v>17</v>
      </c>
      <c r="H331" s="454" t="s">
        <v>17</v>
      </c>
    </row>
    <row r="332" spans="1:8" ht="90" customHeight="1" thickTop="1" x14ac:dyDescent="0.15">
      <c r="A332" s="3950" t="s">
        <v>541</v>
      </c>
      <c r="B332" s="3951"/>
      <c r="C332" s="3562" t="s">
        <v>540</v>
      </c>
      <c r="D332" s="3562"/>
      <c r="E332" s="3562"/>
      <c r="F332" s="453" t="s">
        <v>17</v>
      </c>
      <c r="G332" s="452" t="s">
        <v>17</v>
      </c>
      <c r="H332" s="451" t="s">
        <v>17</v>
      </c>
    </row>
    <row r="333" spans="1:8" ht="36" customHeight="1" thickBot="1" x14ac:dyDescent="0.2">
      <c r="A333" s="3952"/>
      <c r="B333" s="3953"/>
      <c r="C333" s="3949" t="s">
        <v>1483</v>
      </c>
      <c r="D333" s="3949"/>
      <c r="E333" s="3949"/>
      <c r="F333" s="450" t="s">
        <v>17</v>
      </c>
      <c r="G333" s="450" t="s">
        <v>17</v>
      </c>
      <c r="H333" s="449" t="s">
        <v>17</v>
      </c>
    </row>
    <row r="334" spans="1:8" ht="69.75" customHeight="1" thickTop="1" thickBot="1" x14ac:dyDescent="0.2">
      <c r="A334" s="3933">
        <v>45</v>
      </c>
      <c r="B334" s="3935" t="s">
        <v>538</v>
      </c>
      <c r="C334" s="409" t="s">
        <v>537</v>
      </c>
      <c r="D334" s="3893" t="s">
        <v>536</v>
      </c>
      <c r="E334" s="3935" t="s">
        <v>535</v>
      </c>
      <c r="F334" s="398" t="s">
        <v>17</v>
      </c>
      <c r="G334" s="398" t="s">
        <v>17</v>
      </c>
      <c r="H334" s="398" t="s">
        <v>17</v>
      </c>
    </row>
    <row r="335" spans="1:8" ht="182.25" customHeight="1" thickTop="1" thickBot="1" x14ac:dyDescent="0.2">
      <c r="A335" s="3934"/>
      <c r="B335" s="3936"/>
      <c r="C335" s="448" t="s">
        <v>534</v>
      </c>
      <c r="D335" s="3955"/>
      <c r="E335" s="3936"/>
      <c r="F335" s="447"/>
      <c r="G335" s="447"/>
      <c r="H335" s="447"/>
    </row>
    <row r="336" spans="1:8" ht="47.25" customHeight="1" thickTop="1" thickBot="1" x14ac:dyDescent="0.2">
      <c r="A336" s="3292" t="s">
        <v>533</v>
      </c>
      <c r="B336" s="3292"/>
      <c r="C336" s="2851" t="s">
        <v>532</v>
      </c>
      <c r="D336" s="2851"/>
      <c r="E336" s="2851"/>
      <c r="F336" s="446" t="s">
        <v>17</v>
      </c>
      <c r="G336" s="445" t="s">
        <v>17</v>
      </c>
      <c r="H336" s="444" t="s">
        <v>17</v>
      </c>
    </row>
    <row r="337" spans="1:8" ht="46.5" customHeight="1" thickTop="1" thickBot="1" x14ac:dyDescent="0.2">
      <c r="A337" s="3292"/>
      <c r="B337" s="3292"/>
      <c r="C337" s="2845" t="s">
        <v>531</v>
      </c>
      <c r="D337" s="2845"/>
      <c r="E337" s="2845"/>
      <c r="F337" s="443" t="s">
        <v>17</v>
      </c>
      <c r="G337" s="442" t="s">
        <v>17</v>
      </c>
      <c r="H337" s="441" t="s">
        <v>17</v>
      </c>
    </row>
    <row r="338" spans="1:8" ht="28.5" customHeight="1" thickTop="1" thickBot="1" x14ac:dyDescent="0.2">
      <c r="A338" s="3292"/>
      <c r="B338" s="3292"/>
      <c r="C338" s="2845" t="s">
        <v>530</v>
      </c>
      <c r="D338" s="2845"/>
      <c r="E338" s="2845"/>
      <c r="F338" s="443" t="s">
        <v>17</v>
      </c>
      <c r="G338" s="442" t="s">
        <v>17</v>
      </c>
      <c r="H338" s="441" t="s">
        <v>17</v>
      </c>
    </row>
    <row r="339" spans="1:8" ht="28.5" customHeight="1" thickTop="1" thickBot="1" x14ac:dyDescent="0.2">
      <c r="A339" s="3292"/>
      <c r="B339" s="3292"/>
      <c r="C339" s="2845" t="s">
        <v>529</v>
      </c>
      <c r="D339" s="2845"/>
      <c r="E339" s="2845"/>
      <c r="F339" s="443" t="s">
        <v>17</v>
      </c>
      <c r="G339" s="442" t="s">
        <v>17</v>
      </c>
      <c r="H339" s="441" t="s">
        <v>17</v>
      </c>
    </row>
    <row r="340" spans="1:8" ht="54.95" customHeight="1" thickTop="1" thickBot="1" x14ac:dyDescent="0.2">
      <c r="A340" s="3292"/>
      <c r="B340" s="3292"/>
      <c r="C340" s="2845" t="s">
        <v>528</v>
      </c>
      <c r="D340" s="2845"/>
      <c r="E340" s="2845"/>
      <c r="F340" s="443" t="s">
        <v>17</v>
      </c>
      <c r="G340" s="442" t="s">
        <v>17</v>
      </c>
      <c r="H340" s="441" t="s">
        <v>17</v>
      </c>
    </row>
    <row r="341" spans="1:8" ht="34.5" customHeight="1" thickTop="1" thickBot="1" x14ac:dyDescent="0.2">
      <c r="A341" s="3948"/>
      <c r="B341" s="3948"/>
      <c r="C341" s="3954" t="s">
        <v>527</v>
      </c>
      <c r="D341" s="3954"/>
      <c r="E341" s="3954"/>
      <c r="F341" s="440" t="s">
        <v>17</v>
      </c>
      <c r="G341" s="439" t="s">
        <v>17</v>
      </c>
      <c r="H341" s="438" t="s">
        <v>17</v>
      </c>
    </row>
    <row r="342" spans="1:8" ht="57" customHeight="1" thickTop="1" thickBot="1" x14ac:dyDescent="0.2">
      <c r="A342" s="3604" t="s">
        <v>526</v>
      </c>
      <c r="B342" s="3604"/>
      <c r="C342" s="2862" t="s">
        <v>525</v>
      </c>
      <c r="D342" s="2862"/>
      <c r="E342" s="2862"/>
      <c r="F342" s="437" t="s">
        <v>17</v>
      </c>
      <c r="G342" s="436" t="s">
        <v>17</v>
      </c>
      <c r="H342" s="435" t="s">
        <v>17</v>
      </c>
    </row>
    <row r="343" spans="1:8" ht="57" customHeight="1" thickTop="1" thickBot="1" x14ac:dyDescent="0.2">
      <c r="A343" s="3292" t="s">
        <v>524</v>
      </c>
      <c r="B343" s="3292"/>
      <c r="C343" s="2849" t="s">
        <v>523</v>
      </c>
      <c r="D343" s="2849"/>
      <c r="E343" s="2849"/>
      <c r="F343" s="434" t="s">
        <v>17</v>
      </c>
      <c r="G343" s="433" t="s">
        <v>17</v>
      </c>
      <c r="H343" s="432" t="s">
        <v>17</v>
      </c>
    </row>
    <row r="344" spans="1:8" ht="57" customHeight="1" thickTop="1" thickBot="1" x14ac:dyDescent="0.2">
      <c r="A344" s="3292" t="s">
        <v>522</v>
      </c>
      <c r="B344" s="3292"/>
      <c r="C344" s="2849" t="s">
        <v>521</v>
      </c>
      <c r="D344" s="2849"/>
      <c r="E344" s="2849"/>
      <c r="F344" s="434" t="s">
        <v>17</v>
      </c>
      <c r="G344" s="433" t="s">
        <v>17</v>
      </c>
      <c r="H344" s="432" t="s">
        <v>17</v>
      </c>
    </row>
    <row r="345" spans="1:8" ht="57" customHeight="1" thickTop="1" thickBot="1" x14ac:dyDescent="0.2">
      <c r="A345" s="3292" t="s">
        <v>520</v>
      </c>
      <c r="B345" s="3292"/>
      <c r="C345" s="2849" t="s">
        <v>519</v>
      </c>
      <c r="D345" s="2849"/>
      <c r="E345" s="2849"/>
      <c r="F345" s="434" t="s">
        <v>17</v>
      </c>
      <c r="G345" s="433" t="s">
        <v>17</v>
      </c>
      <c r="H345" s="432" t="s">
        <v>17</v>
      </c>
    </row>
    <row r="346" spans="1:8" ht="36.75" customHeight="1" thickTop="1" x14ac:dyDescent="0.15">
      <c r="A346" s="3932" t="s">
        <v>518</v>
      </c>
      <c r="B346" s="3932"/>
      <c r="C346" s="3932"/>
      <c r="D346" s="3932"/>
      <c r="E346" s="3932"/>
      <c r="F346" s="3932"/>
      <c r="G346" s="3932"/>
      <c r="H346" s="3932"/>
    </row>
    <row r="347" spans="1:8" ht="33.75" customHeight="1" x14ac:dyDescent="0.15">
      <c r="A347" s="3864">
        <v>46</v>
      </c>
      <c r="B347" s="3902" t="s">
        <v>517</v>
      </c>
      <c r="C347" s="406" t="s">
        <v>516</v>
      </c>
      <c r="D347" s="406" t="s">
        <v>515</v>
      </c>
      <c r="E347" s="3912" t="s">
        <v>514</v>
      </c>
      <c r="F347" s="404" t="s">
        <v>17</v>
      </c>
      <c r="G347" s="404" t="s">
        <v>17</v>
      </c>
      <c r="H347" s="404" t="s">
        <v>17</v>
      </c>
    </row>
    <row r="348" spans="1:8" ht="28.5" customHeight="1" x14ac:dyDescent="0.15">
      <c r="A348" s="3864"/>
      <c r="B348" s="3902"/>
      <c r="C348" s="425" t="s">
        <v>513</v>
      </c>
      <c r="D348" s="382"/>
      <c r="E348" s="3897"/>
      <c r="F348" s="390"/>
      <c r="G348" s="390"/>
      <c r="H348" s="390"/>
    </row>
    <row r="349" spans="1:8" ht="123" customHeight="1" x14ac:dyDescent="0.15">
      <c r="A349" s="380">
        <v>47</v>
      </c>
      <c r="B349" s="378" t="s">
        <v>512</v>
      </c>
      <c r="C349" s="409" t="s">
        <v>511</v>
      </c>
      <c r="D349" s="406" t="s">
        <v>510</v>
      </c>
      <c r="E349" s="374" t="s">
        <v>506</v>
      </c>
      <c r="F349" s="16" t="s">
        <v>17</v>
      </c>
      <c r="G349" s="16" t="s">
        <v>17</v>
      </c>
      <c r="H349" s="16" t="s">
        <v>17</v>
      </c>
    </row>
    <row r="350" spans="1:8" ht="132" customHeight="1" x14ac:dyDescent="0.15">
      <c r="A350" s="81">
        <v>48</v>
      </c>
      <c r="B350" s="82" t="s">
        <v>509</v>
      </c>
      <c r="C350" s="83" t="s">
        <v>508</v>
      </c>
      <c r="D350" s="83" t="s">
        <v>507</v>
      </c>
      <c r="E350" s="83" t="s">
        <v>506</v>
      </c>
      <c r="F350" s="84" t="s">
        <v>17</v>
      </c>
      <c r="G350" s="84" t="s">
        <v>17</v>
      </c>
      <c r="H350" s="85" t="s">
        <v>17</v>
      </c>
    </row>
    <row r="351" spans="1:8" ht="198" customHeight="1" x14ac:dyDescent="0.15">
      <c r="A351" s="381">
        <v>49</v>
      </c>
      <c r="B351" s="383" t="s">
        <v>505</v>
      </c>
      <c r="C351" s="425" t="s">
        <v>504</v>
      </c>
      <c r="D351" s="382" t="s">
        <v>503</v>
      </c>
      <c r="E351" s="382" t="s">
        <v>462</v>
      </c>
      <c r="F351" s="390" t="s">
        <v>17</v>
      </c>
      <c r="G351" s="390" t="s">
        <v>17</v>
      </c>
      <c r="H351" s="390" t="s">
        <v>17</v>
      </c>
    </row>
    <row r="352" spans="1:8" ht="120.75" customHeight="1" thickBot="1" x14ac:dyDescent="0.2">
      <c r="A352" s="431">
        <v>50</v>
      </c>
      <c r="B352" s="430" t="s">
        <v>502</v>
      </c>
      <c r="C352" s="429" t="s">
        <v>501</v>
      </c>
      <c r="D352" s="428" t="s">
        <v>500</v>
      </c>
      <c r="E352" s="427"/>
      <c r="F352" s="426"/>
      <c r="G352" s="426"/>
      <c r="H352" s="426"/>
    </row>
    <row r="353" spans="1:9" ht="135" customHeight="1" thickTop="1" x14ac:dyDescent="0.15">
      <c r="A353" s="381">
        <v>51</v>
      </c>
      <c r="B353" s="383" t="s">
        <v>499</v>
      </c>
      <c r="C353" s="425" t="s">
        <v>498</v>
      </c>
      <c r="D353" s="382" t="s">
        <v>497</v>
      </c>
      <c r="E353" s="382" t="s">
        <v>462</v>
      </c>
      <c r="F353" s="390" t="s">
        <v>17</v>
      </c>
      <c r="G353" s="390" t="s">
        <v>17</v>
      </c>
      <c r="H353" s="390" t="s">
        <v>17</v>
      </c>
    </row>
    <row r="354" spans="1:9" ht="105.75" customHeight="1" x14ac:dyDescent="0.15">
      <c r="A354" s="3911">
        <v>52</v>
      </c>
      <c r="B354" s="3891" t="s">
        <v>496</v>
      </c>
      <c r="C354" s="40" t="s">
        <v>495</v>
      </c>
      <c r="D354" s="406" t="s">
        <v>494</v>
      </c>
      <c r="E354" s="3891" t="s">
        <v>462</v>
      </c>
      <c r="F354" s="10" t="s">
        <v>17</v>
      </c>
      <c r="G354" s="10" t="s">
        <v>17</v>
      </c>
      <c r="H354" s="10" t="s">
        <v>17</v>
      </c>
    </row>
    <row r="355" spans="1:9" ht="62.25" customHeight="1" x14ac:dyDescent="0.15">
      <c r="A355" s="3911"/>
      <c r="B355" s="3891"/>
      <c r="C355" s="46" t="s">
        <v>493</v>
      </c>
      <c r="D355" s="46" t="s">
        <v>492</v>
      </c>
      <c r="E355" s="3891"/>
      <c r="F355" s="48" t="s">
        <v>17</v>
      </c>
      <c r="G355" s="48" t="s">
        <v>17</v>
      </c>
      <c r="H355" s="48" t="s">
        <v>17</v>
      </c>
    </row>
    <row r="356" spans="1:9" ht="62.25" customHeight="1" x14ac:dyDescent="0.15">
      <c r="A356" s="3911"/>
      <c r="B356" s="3891"/>
      <c r="C356" s="46" t="s">
        <v>491</v>
      </c>
      <c r="D356" s="46" t="s">
        <v>490</v>
      </c>
      <c r="E356" s="3891"/>
      <c r="F356" s="48" t="s">
        <v>17</v>
      </c>
      <c r="G356" s="48" t="s">
        <v>17</v>
      </c>
      <c r="H356" s="48" t="s">
        <v>17</v>
      </c>
    </row>
    <row r="357" spans="1:9" ht="62.25" customHeight="1" x14ac:dyDescent="0.15">
      <c r="A357" s="3911"/>
      <c r="B357" s="3891"/>
      <c r="C357" s="46" t="s">
        <v>489</v>
      </c>
      <c r="D357" s="46" t="s">
        <v>488</v>
      </c>
      <c r="E357" s="3891"/>
      <c r="F357" s="34" t="s">
        <v>17</v>
      </c>
      <c r="G357" s="34" t="s">
        <v>17</v>
      </c>
      <c r="H357" s="34" t="s">
        <v>17</v>
      </c>
    </row>
    <row r="358" spans="1:9" ht="62.25" customHeight="1" x14ac:dyDescent="0.15">
      <c r="A358" s="3875"/>
      <c r="B358" s="3879"/>
      <c r="C358" s="424" t="s">
        <v>487</v>
      </c>
      <c r="D358" s="375" t="s">
        <v>486</v>
      </c>
      <c r="E358" s="3879"/>
      <c r="F358" s="224"/>
      <c r="G358" s="224"/>
      <c r="H358" s="224"/>
    </row>
    <row r="359" spans="1:9" ht="124.5" customHeight="1" thickBot="1" x14ac:dyDescent="0.2">
      <c r="A359" s="423">
        <v>53</v>
      </c>
      <c r="B359" s="421" t="s">
        <v>485</v>
      </c>
      <c r="C359" s="422" t="s">
        <v>484</v>
      </c>
      <c r="D359" s="421" t="s">
        <v>483</v>
      </c>
      <c r="E359" s="421" t="s">
        <v>462</v>
      </c>
      <c r="F359" s="420" t="s">
        <v>17</v>
      </c>
      <c r="G359" s="420" t="s">
        <v>17</v>
      </c>
      <c r="H359" s="420" t="s">
        <v>17</v>
      </c>
    </row>
    <row r="360" spans="1:9" ht="84.75" customHeight="1" thickTop="1" x14ac:dyDescent="0.15">
      <c r="A360" s="3889">
        <v>54</v>
      </c>
      <c r="B360" s="3893" t="s">
        <v>478</v>
      </c>
      <c r="C360" s="20" t="s">
        <v>482</v>
      </c>
      <c r="D360" s="374" t="s">
        <v>481</v>
      </c>
      <c r="E360" s="374" t="s">
        <v>462</v>
      </c>
      <c r="F360" s="22" t="s">
        <v>17</v>
      </c>
      <c r="G360" s="22" t="s">
        <v>17</v>
      </c>
      <c r="H360" s="22" t="s">
        <v>17</v>
      </c>
      <c r="I360" s="6"/>
    </row>
    <row r="361" spans="1:9" ht="35.25" customHeight="1" x14ac:dyDescent="0.15">
      <c r="A361" s="3880"/>
      <c r="B361" s="3861"/>
      <c r="C361" s="374" t="s">
        <v>480</v>
      </c>
      <c r="D361" s="28"/>
      <c r="E361" s="28"/>
      <c r="F361" s="28"/>
      <c r="G361" s="28"/>
      <c r="H361" s="28"/>
      <c r="I361" s="6"/>
    </row>
    <row r="362" spans="1:9" ht="59.25" customHeight="1" x14ac:dyDescent="0.15">
      <c r="A362" s="3880"/>
      <c r="B362" s="3861"/>
      <c r="C362" s="374" t="s">
        <v>479</v>
      </c>
      <c r="D362" s="28"/>
      <c r="E362" s="28"/>
      <c r="F362" s="16" t="s">
        <v>17</v>
      </c>
      <c r="G362" s="16" t="s">
        <v>17</v>
      </c>
      <c r="H362" s="16" t="s">
        <v>17</v>
      </c>
      <c r="I362" s="6"/>
    </row>
    <row r="363" spans="1:9" ht="59.25" customHeight="1" x14ac:dyDescent="0.15">
      <c r="A363" s="3880"/>
      <c r="B363" s="3861"/>
      <c r="C363" s="410" t="s">
        <v>455</v>
      </c>
      <c r="D363" s="28"/>
      <c r="E363" s="28"/>
      <c r="F363" s="48" t="s">
        <v>17</v>
      </c>
      <c r="G363" s="48" t="s">
        <v>17</v>
      </c>
      <c r="H363" s="48" t="s">
        <v>17</v>
      </c>
      <c r="I363" s="6"/>
    </row>
    <row r="364" spans="1:9" ht="59.25" customHeight="1" x14ac:dyDescent="0.15">
      <c r="A364" s="3890"/>
      <c r="B364" s="3894"/>
      <c r="C364" s="375" t="s">
        <v>453</v>
      </c>
      <c r="D364" s="419"/>
      <c r="E364" s="419"/>
      <c r="F364" s="224" t="s">
        <v>17</v>
      </c>
      <c r="G364" s="224" t="s">
        <v>17</v>
      </c>
      <c r="H364" s="224" t="s">
        <v>17</v>
      </c>
      <c r="I364" s="418"/>
    </row>
    <row r="365" spans="1:9" ht="153.94999999999999" customHeight="1" x14ac:dyDescent="0.15">
      <c r="A365" s="3880">
        <v>54</v>
      </c>
      <c r="B365" s="3861" t="s">
        <v>478</v>
      </c>
      <c r="C365" s="417" t="s">
        <v>477</v>
      </c>
      <c r="D365" s="28"/>
      <c r="E365" s="28"/>
      <c r="F365" s="16" t="s">
        <v>17</v>
      </c>
      <c r="G365" s="16" t="s">
        <v>17</v>
      </c>
      <c r="H365" s="16" t="s">
        <v>17</v>
      </c>
    </row>
    <row r="366" spans="1:9" ht="45.75" customHeight="1" thickBot="1" x14ac:dyDescent="0.2">
      <c r="A366" s="3970"/>
      <c r="B366" s="3892"/>
      <c r="C366" s="378" t="s">
        <v>476</v>
      </c>
      <c r="D366" s="374" t="s">
        <v>475</v>
      </c>
      <c r="E366" s="28"/>
      <c r="F366" s="16"/>
      <c r="G366" s="16"/>
      <c r="H366" s="16"/>
    </row>
    <row r="367" spans="1:9" ht="47.1" customHeight="1" thickTop="1" x14ac:dyDescent="0.15">
      <c r="A367" s="3961" t="s">
        <v>474</v>
      </c>
      <c r="B367" s="3962"/>
      <c r="C367" s="3967" t="s">
        <v>473</v>
      </c>
      <c r="D367" s="3967"/>
      <c r="E367" s="3967"/>
      <c r="F367" s="416" t="s">
        <v>17</v>
      </c>
      <c r="G367" s="416" t="s">
        <v>17</v>
      </c>
      <c r="H367" s="415" t="s">
        <v>17</v>
      </c>
    </row>
    <row r="368" spans="1:9" ht="35.450000000000003" customHeight="1" x14ac:dyDescent="0.15">
      <c r="A368" s="3963"/>
      <c r="B368" s="3964"/>
      <c r="C368" s="3968" t="s">
        <v>470</v>
      </c>
      <c r="D368" s="3968"/>
      <c r="E368" s="3968"/>
      <c r="F368" s="414" t="s">
        <v>17</v>
      </c>
      <c r="G368" s="414" t="s">
        <v>17</v>
      </c>
      <c r="H368" s="413" t="s">
        <v>17</v>
      </c>
    </row>
    <row r="369" spans="1:8" ht="35.450000000000003" customHeight="1" thickBot="1" x14ac:dyDescent="0.2">
      <c r="A369" s="3965"/>
      <c r="B369" s="3966"/>
      <c r="C369" s="3969" t="s">
        <v>469</v>
      </c>
      <c r="D369" s="3969"/>
      <c r="E369" s="3969"/>
      <c r="F369" s="412" t="s">
        <v>17</v>
      </c>
      <c r="G369" s="412" t="s">
        <v>17</v>
      </c>
      <c r="H369" s="411" t="s">
        <v>17</v>
      </c>
    </row>
    <row r="370" spans="1:8" ht="35.450000000000003" customHeight="1" thickTop="1" x14ac:dyDescent="0.15">
      <c r="A370" s="3961" t="s">
        <v>472</v>
      </c>
      <c r="B370" s="3962"/>
      <c r="C370" s="3967" t="s">
        <v>471</v>
      </c>
      <c r="D370" s="3967"/>
      <c r="E370" s="3967"/>
      <c r="F370" s="416" t="s">
        <v>17</v>
      </c>
      <c r="G370" s="416" t="s">
        <v>17</v>
      </c>
      <c r="H370" s="415" t="s">
        <v>17</v>
      </c>
    </row>
    <row r="371" spans="1:8" ht="35.450000000000003" customHeight="1" x14ac:dyDescent="0.15">
      <c r="A371" s="3963"/>
      <c r="B371" s="3964"/>
      <c r="C371" s="3968" t="s">
        <v>470</v>
      </c>
      <c r="D371" s="3968"/>
      <c r="E371" s="3968"/>
      <c r="F371" s="414" t="s">
        <v>17</v>
      </c>
      <c r="G371" s="414" t="s">
        <v>17</v>
      </c>
      <c r="H371" s="413" t="s">
        <v>17</v>
      </c>
    </row>
    <row r="372" spans="1:8" ht="35.450000000000003" customHeight="1" thickBot="1" x14ac:dyDescent="0.2">
      <c r="A372" s="3965"/>
      <c r="B372" s="3966"/>
      <c r="C372" s="3969" t="s">
        <v>469</v>
      </c>
      <c r="D372" s="3969"/>
      <c r="E372" s="3969"/>
      <c r="F372" s="412" t="s">
        <v>17</v>
      </c>
      <c r="G372" s="412" t="s">
        <v>17</v>
      </c>
      <c r="H372" s="411" t="s">
        <v>17</v>
      </c>
    </row>
    <row r="373" spans="1:8" ht="198.75" customHeight="1" thickTop="1" x14ac:dyDescent="0.15">
      <c r="A373" s="381">
        <v>55</v>
      </c>
      <c r="B373" s="383" t="s">
        <v>468</v>
      </c>
      <c r="C373" s="382" t="s">
        <v>467</v>
      </c>
      <c r="D373" s="20" t="s">
        <v>466</v>
      </c>
      <c r="E373" s="20" t="s">
        <v>462</v>
      </c>
      <c r="F373" s="22" t="s">
        <v>17</v>
      </c>
      <c r="G373" s="22" t="s">
        <v>17</v>
      </c>
      <c r="H373" s="22" t="s">
        <v>17</v>
      </c>
    </row>
    <row r="374" spans="1:8" ht="146.25" customHeight="1" x14ac:dyDescent="0.15">
      <c r="A374" s="3911">
        <v>56</v>
      </c>
      <c r="B374" s="3891" t="s">
        <v>465</v>
      </c>
      <c r="C374" s="406" t="s">
        <v>464</v>
      </c>
      <c r="D374" s="406" t="s">
        <v>463</v>
      </c>
      <c r="E374" s="406" t="s">
        <v>462</v>
      </c>
      <c r="F374" s="404" t="s">
        <v>17</v>
      </c>
      <c r="G374" s="404" t="s">
        <v>17</v>
      </c>
      <c r="H374" s="404" t="s">
        <v>17</v>
      </c>
    </row>
    <row r="375" spans="1:8" ht="81" customHeight="1" x14ac:dyDescent="0.15">
      <c r="A375" s="3911"/>
      <c r="B375" s="3891"/>
      <c r="C375" s="33" t="s">
        <v>461</v>
      </c>
      <c r="D375" s="33" t="s">
        <v>460</v>
      </c>
      <c r="E375" s="374"/>
      <c r="F375" s="34" t="s">
        <v>17</v>
      </c>
      <c r="G375" s="34" t="s">
        <v>17</v>
      </c>
      <c r="H375" s="34" t="s">
        <v>17</v>
      </c>
    </row>
    <row r="376" spans="1:8" ht="49.5" customHeight="1" x14ac:dyDescent="0.15">
      <c r="A376" s="3911"/>
      <c r="B376" s="3891"/>
      <c r="C376" s="20" t="s">
        <v>459</v>
      </c>
      <c r="D376" s="20" t="s">
        <v>458</v>
      </c>
      <c r="E376" s="374"/>
      <c r="F376" s="22"/>
      <c r="G376" s="22"/>
      <c r="H376" s="22"/>
    </row>
    <row r="377" spans="1:8" ht="49.5" customHeight="1" x14ac:dyDescent="0.15">
      <c r="A377" s="3911"/>
      <c r="B377" s="3891"/>
      <c r="C377" s="374" t="s">
        <v>457</v>
      </c>
      <c r="D377" s="374" t="s">
        <v>456</v>
      </c>
      <c r="E377" s="374"/>
      <c r="F377" s="16" t="s">
        <v>17</v>
      </c>
      <c r="G377" s="16" t="s">
        <v>17</v>
      </c>
      <c r="H377" s="16" t="s">
        <v>17</v>
      </c>
    </row>
    <row r="378" spans="1:8" ht="49.5" customHeight="1" x14ac:dyDescent="0.15">
      <c r="A378" s="3911"/>
      <c r="B378" s="3891"/>
      <c r="C378" s="410" t="s">
        <v>455</v>
      </c>
      <c r="D378" s="46" t="s">
        <v>454</v>
      </c>
      <c r="E378" s="28"/>
      <c r="F378" s="48" t="s">
        <v>17</v>
      </c>
      <c r="G378" s="48" t="s">
        <v>17</v>
      </c>
      <c r="H378" s="48" t="s">
        <v>17</v>
      </c>
    </row>
    <row r="379" spans="1:8" ht="49.5" customHeight="1" x14ac:dyDescent="0.15">
      <c r="A379" s="3911"/>
      <c r="B379" s="3891"/>
      <c r="C379" s="46" t="s">
        <v>453</v>
      </c>
      <c r="D379" s="46" t="s">
        <v>452</v>
      </c>
      <c r="E379" s="28"/>
      <c r="F379" s="16" t="s">
        <v>17</v>
      </c>
      <c r="G379" s="16" t="s">
        <v>17</v>
      </c>
      <c r="H379" s="16" t="s">
        <v>17</v>
      </c>
    </row>
    <row r="380" spans="1:8" ht="49.5" customHeight="1" x14ac:dyDescent="0.15">
      <c r="A380" s="3911"/>
      <c r="B380" s="3891"/>
      <c r="C380" s="409" t="s">
        <v>451</v>
      </c>
      <c r="D380" s="408" t="s">
        <v>450</v>
      </c>
      <c r="E380" s="374"/>
      <c r="F380" s="16"/>
      <c r="G380" s="16"/>
      <c r="H380" s="16"/>
    </row>
    <row r="381" spans="1:8" ht="54.6" customHeight="1" x14ac:dyDescent="0.15">
      <c r="A381" s="380">
        <v>57</v>
      </c>
      <c r="B381" s="407" t="s">
        <v>449</v>
      </c>
      <c r="C381" s="406" t="s">
        <v>448</v>
      </c>
      <c r="D381" s="406" t="s">
        <v>445</v>
      </c>
      <c r="E381" s="405"/>
      <c r="F381" s="404" t="s">
        <v>17</v>
      </c>
      <c r="G381" s="404" t="s">
        <v>17</v>
      </c>
      <c r="H381" s="404" t="s">
        <v>17</v>
      </c>
    </row>
    <row r="382" spans="1:8" ht="54.6" customHeight="1" x14ac:dyDescent="0.15">
      <c r="A382" s="81">
        <v>58</v>
      </c>
      <c r="B382" s="82" t="s">
        <v>447</v>
      </c>
      <c r="C382" s="83" t="s">
        <v>446</v>
      </c>
      <c r="D382" s="83" t="s">
        <v>445</v>
      </c>
      <c r="E382" s="403"/>
      <c r="F382" s="84" t="s">
        <v>17</v>
      </c>
      <c r="G382" s="84" t="s">
        <v>17</v>
      </c>
      <c r="H382" s="85" t="s">
        <v>17</v>
      </c>
    </row>
    <row r="383" spans="1:8" ht="19.5" customHeight="1" x14ac:dyDescent="0.15">
      <c r="A383" s="1"/>
      <c r="B383" s="1"/>
      <c r="H383" s="1"/>
    </row>
    <row r="384" spans="1:8" ht="39.75" customHeight="1" x14ac:dyDescent="0.15">
      <c r="A384" s="1"/>
      <c r="B384" s="1"/>
      <c r="H384" s="1"/>
    </row>
    <row r="385" s="1" customFormat="1" ht="39.75" customHeight="1" x14ac:dyDescent="0.15"/>
    <row r="386" s="1" customFormat="1" ht="39.75" customHeight="1" x14ac:dyDescent="0.15"/>
    <row r="387" s="1" customFormat="1" ht="39.75" customHeight="1" x14ac:dyDescent="0.15"/>
    <row r="388" s="1" customFormat="1" ht="39.75" customHeight="1" x14ac:dyDescent="0.15"/>
    <row r="389" s="1" customFormat="1" ht="39.75" customHeight="1" x14ac:dyDescent="0.15"/>
    <row r="390" s="1" customFormat="1" ht="39.75" customHeight="1" x14ac:dyDescent="0.15"/>
    <row r="391" s="1" customFormat="1" ht="39.75" customHeight="1" x14ac:dyDescent="0.15"/>
    <row r="392" s="1" customFormat="1" ht="39.75" customHeight="1" x14ac:dyDescent="0.15"/>
    <row r="393" s="1" customFormat="1" ht="39.75" customHeight="1" x14ac:dyDescent="0.15"/>
    <row r="394" s="1" customFormat="1" ht="39.75" customHeight="1" x14ac:dyDescent="0.15"/>
    <row r="395" s="1" customFormat="1" ht="39.75" customHeight="1" x14ac:dyDescent="0.15"/>
    <row r="396" s="1" customFormat="1" x14ac:dyDescent="0.15"/>
    <row r="397" s="1" customFormat="1" x14ac:dyDescent="0.15"/>
    <row r="398" s="1" customFormat="1" ht="37.5" customHeight="1" x14ac:dyDescent="0.15"/>
    <row r="399" s="1" customFormat="1" ht="37.5" customHeight="1" x14ac:dyDescent="0.15"/>
    <row r="400" s="1" customFormat="1" ht="37.5" customHeight="1" x14ac:dyDescent="0.15"/>
    <row r="401" s="1" customFormat="1" ht="37.5" customHeight="1" x14ac:dyDescent="0.15"/>
    <row r="402" s="1" customFormat="1" ht="37.5" customHeight="1" x14ac:dyDescent="0.15"/>
    <row r="403" s="1" customFormat="1" ht="37.5" customHeight="1" x14ac:dyDescent="0.15"/>
    <row r="404" s="1" customFormat="1" ht="60.75" customHeight="1" x14ac:dyDescent="0.15"/>
    <row r="405" s="1" customFormat="1" ht="60.75" customHeight="1" x14ac:dyDescent="0.15"/>
    <row r="406" s="1" customFormat="1" ht="60.75" customHeight="1" x14ac:dyDescent="0.15"/>
    <row r="407" s="1" customFormat="1" ht="60.75" customHeight="1" x14ac:dyDescent="0.15"/>
    <row r="408" s="1" customFormat="1" ht="60.75" customHeight="1" x14ac:dyDescent="0.15"/>
  </sheetData>
  <sheetProtection selectLockedCells="1" selectUnlockedCells="1"/>
  <mergeCells count="282">
    <mergeCell ref="A213:B214"/>
    <mergeCell ref="C213:E213"/>
    <mergeCell ref="C214:E214"/>
    <mergeCell ref="A221:A222"/>
    <mergeCell ref="A223:B226"/>
    <mergeCell ref="C226:E226"/>
    <mergeCell ref="A216:B218"/>
    <mergeCell ref="C216:E216"/>
    <mergeCell ref="C217:E217"/>
    <mergeCell ref="C218:E218"/>
    <mergeCell ref="A243:B244"/>
    <mergeCell ref="C241:E241"/>
    <mergeCell ref="C242:E242"/>
    <mergeCell ref="A241:B242"/>
    <mergeCell ref="E245:E246"/>
    <mergeCell ref="A247:B252"/>
    <mergeCell ref="A238:B240"/>
    <mergeCell ref="C238:E238"/>
    <mergeCell ref="C239:E239"/>
    <mergeCell ref="C240:E240"/>
    <mergeCell ref="C243:E243"/>
    <mergeCell ref="C244:E244"/>
    <mergeCell ref="A245:A246"/>
    <mergeCell ref="B245:B246"/>
    <mergeCell ref="C247:E247"/>
    <mergeCell ref="C248:E248"/>
    <mergeCell ref="C249:E249"/>
    <mergeCell ref="C235:E235"/>
    <mergeCell ref="C236:E236"/>
    <mergeCell ref="A227:B229"/>
    <mergeCell ref="C227:E227"/>
    <mergeCell ref="D150:D152"/>
    <mergeCell ref="D165:D167"/>
    <mergeCell ref="C223:E223"/>
    <mergeCell ref="C224:E224"/>
    <mergeCell ref="A234:B236"/>
    <mergeCell ref="C185:E185"/>
    <mergeCell ref="C186:E186"/>
    <mergeCell ref="C187:E187"/>
    <mergeCell ref="C188:E188"/>
    <mergeCell ref="A177:H177"/>
    <mergeCell ref="C228:E228"/>
    <mergeCell ref="C229:E229"/>
    <mergeCell ref="C225:E225"/>
    <mergeCell ref="A209:E209"/>
    <mergeCell ref="C234:E234"/>
    <mergeCell ref="B169:B171"/>
    <mergeCell ref="C195:E195"/>
    <mergeCell ref="C196:E196"/>
    <mergeCell ref="C197:E197"/>
    <mergeCell ref="C198:E198"/>
    <mergeCell ref="C205:E205"/>
    <mergeCell ref="C203:E203"/>
    <mergeCell ref="E173:E174"/>
    <mergeCell ref="A175:A176"/>
    <mergeCell ref="A178:A181"/>
    <mergeCell ref="A5:H5"/>
    <mergeCell ref="A156:A158"/>
    <mergeCell ref="B156:B158"/>
    <mergeCell ref="E156:E158"/>
    <mergeCell ref="A173:A174"/>
    <mergeCell ref="B173:B174"/>
    <mergeCell ref="A195:B198"/>
    <mergeCell ref="A202:B205"/>
    <mergeCell ref="C202:E202"/>
    <mergeCell ref="C204:E204"/>
    <mergeCell ref="D153:D154"/>
    <mergeCell ref="E153:E154"/>
    <mergeCell ref="B150:B154"/>
    <mergeCell ref="B193:E193"/>
    <mergeCell ref="D169:D171"/>
    <mergeCell ref="E165:E167"/>
    <mergeCell ref="D173:D174"/>
    <mergeCell ref="B191:E191"/>
    <mergeCell ref="B192:E192"/>
    <mergeCell ref="B175:B176"/>
    <mergeCell ref="B178:B181"/>
    <mergeCell ref="E178:E181"/>
    <mergeCell ref="A184:B188"/>
    <mergeCell ref="C184:E184"/>
    <mergeCell ref="A159:A161"/>
    <mergeCell ref="B159:B161"/>
    <mergeCell ref="A162:A163"/>
    <mergeCell ref="B162:B163"/>
    <mergeCell ref="A165:A167"/>
    <mergeCell ref="B165:B167"/>
    <mergeCell ref="A150:A154"/>
    <mergeCell ref="A169:A171"/>
    <mergeCell ref="C261:E261"/>
    <mergeCell ref="A254:B254"/>
    <mergeCell ref="A274:A275"/>
    <mergeCell ref="B274:B275"/>
    <mergeCell ref="C250:E250"/>
    <mergeCell ref="C251:E251"/>
    <mergeCell ref="C252:E252"/>
    <mergeCell ref="A253:B253"/>
    <mergeCell ref="C253:E253"/>
    <mergeCell ref="C265:E265"/>
    <mergeCell ref="C258:E258"/>
    <mergeCell ref="C259:E259"/>
    <mergeCell ref="C254:E254"/>
    <mergeCell ref="A255:B255"/>
    <mergeCell ref="C255:E255"/>
    <mergeCell ref="A256:B256"/>
    <mergeCell ref="C256:E256"/>
    <mergeCell ref="A266:B266"/>
    <mergeCell ref="C266:E266"/>
    <mergeCell ref="E270:E271"/>
    <mergeCell ref="A258:B265"/>
    <mergeCell ref="A231:B233"/>
    <mergeCell ref="B276:B277"/>
    <mergeCell ref="A285:A286"/>
    <mergeCell ref="B285:B286"/>
    <mergeCell ref="B279:B281"/>
    <mergeCell ref="A279:A281"/>
    <mergeCell ref="B282:B283"/>
    <mergeCell ref="A267:B268"/>
    <mergeCell ref="C267:E267"/>
    <mergeCell ref="C268:E268"/>
    <mergeCell ref="E293:E294"/>
    <mergeCell ref="A312:E312"/>
    <mergeCell ref="A315:B316"/>
    <mergeCell ref="C315:E315"/>
    <mergeCell ref="C316:E316"/>
    <mergeCell ref="A306:B309"/>
    <mergeCell ref="C306:E306"/>
    <mergeCell ref="C307:E307"/>
    <mergeCell ref="C308:E308"/>
    <mergeCell ref="C309:E309"/>
    <mergeCell ref="A297:H297"/>
    <mergeCell ref="A367:B369"/>
    <mergeCell ref="C367:E367"/>
    <mergeCell ref="C368:E368"/>
    <mergeCell ref="C369:E369"/>
    <mergeCell ref="B365:B366"/>
    <mergeCell ref="A365:A366"/>
    <mergeCell ref="B360:B364"/>
    <mergeCell ref="A360:A364"/>
    <mergeCell ref="A374:A380"/>
    <mergeCell ref="B374:B380"/>
    <mergeCell ref="A370:B372"/>
    <mergeCell ref="C370:E370"/>
    <mergeCell ref="C371:E371"/>
    <mergeCell ref="C372:E372"/>
    <mergeCell ref="A320:B322"/>
    <mergeCell ref="C320:E320"/>
    <mergeCell ref="C340:E340"/>
    <mergeCell ref="C321:E321"/>
    <mergeCell ref="C322:E322"/>
    <mergeCell ref="A323:B325"/>
    <mergeCell ref="C323:E323"/>
    <mergeCell ref="C324:E324"/>
    <mergeCell ref="A344:B344"/>
    <mergeCell ref="C344:E344"/>
    <mergeCell ref="A336:B341"/>
    <mergeCell ref="C336:E336"/>
    <mergeCell ref="C337:E337"/>
    <mergeCell ref="C338:E338"/>
    <mergeCell ref="C339:E339"/>
    <mergeCell ref="C332:E332"/>
    <mergeCell ref="C333:E333"/>
    <mergeCell ref="A332:B333"/>
    <mergeCell ref="C341:E341"/>
    <mergeCell ref="D334:D335"/>
    <mergeCell ref="A327:B329"/>
    <mergeCell ref="C327:E327"/>
    <mergeCell ref="C328:E328"/>
    <mergeCell ref="C329:E329"/>
    <mergeCell ref="A342:B342"/>
    <mergeCell ref="C342:E342"/>
    <mergeCell ref="A343:B343"/>
    <mergeCell ref="C343:E343"/>
    <mergeCell ref="C330:E330"/>
    <mergeCell ref="A354:A358"/>
    <mergeCell ref="B354:B358"/>
    <mergeCell ref="E354:E358"/>
    <mergeCell ref="A334:A335"/>
    <mergeCell ref="B334:B335"/>
    <mergeCell ref="E334:E335"/>
    <mergeCell ref="E347:E348"/>
    <mergeCell ref="B347:B348"/>
    <mergeCell ref="A346:H346"/>
    <mergeCell ref="A347:A348"/>
    <mergeCell ref="A345:B345"/>
    <mergeCell ref="C345:E345"/>
    <mergeCell ref="C325:E325"/>
    <mergeCell ref="C331:E331"/>
    <mergeCell ref="A130:A131"/>
    <mergeCell ref="B130:B131"/>
    <mergeCell ref="A330:B331"/>
    <mergeCell ref="A300:A302"/>
    <mergeCell ref="A269:H269"/>
    <mergeCell ref="A289:A292"/>
    <mergeCell ref="B289:B292"/>
    <mergeCell ref="A293:A296"/>
    <mergeCell ref="B293:B296"/>
    <mergeCell ref="C260:E260"/>
    <mergeCell ref="C262:E262"/>
    <mergeCell ref="C263:E263"/>
    <mergeCell ref="C264:E264"/>
    <mergeCell ref="E282:E283"/>
    <mergeCell ref="B270:B271"/>
    <mergeCell ref="A270:A271"/>
    <mergeCell ref="A276:A277"/>
    <mergeCell ref="C231:E231"/>
    <mergeCell ref="C232:E232"/>
    <mergeCell ref="C233:E233"/>
    <mergeCell ref="A298:H298"/>
    <mergeCell ref="B300:B302"/>
    <mergeCell ref="D97:D100"/>
    <mergeCell ref="E97:E100"/>
    <mergeCell ref="C103:E103"/>
    <mergeCell ref="A110:A111"/>
    <mergeCell ref="A146:A147"/>
    <mergeCell ref="B146:B147"/>
    <mergeCell ref="A148:A149"/>
    <mergeCell ref="B148:B149"/>
    <mergeCell ref="A132:A133"/>
    <mergeCell ref="B132:B133"/>
    <mergeCell ref="D132:D133"/>
    <mergeCell ref="E132:E133"/>
    <mergeCell ref="B141:B142"/>
    <mergeCell ref="A141:A142"/>
    <mergeCell ref="B143:B145"/>
    <mergeCell ref="A143:A145"/>
    <mergeCell ref="B110:B111"/>
    <mergeCell ref="A117:A121"/>
    <mergeCell ref="B117:B121"/>
    <mergeCell ref="E148:E149"/>
    <mergeCell ref="B92:B93"/>
    <mergeCell ref="A76:A77"/>
    <mergeCell ref="B76:B77"/>
    <mergeCell ref="F85:F86"/>
    <mergeCell ref="G85:G86"/>
    <mergeCell ref="H85:H86"/>
    <mergeCell ref="C95:E95"/>
    <mergeCell ref="D63:D66"/>
    <mergeCell ref="E76:E77"/>
    <mergeCell ref="A78:A80"/>
    <mergeCell ref="B78:B80"/>
    <mergeCell ref="A81:A82"/>
    <mergeCell ref="B81:B82"/>
    <mergeCell ref="A83:A89"/>
    <mergeCell ref="B83:B89"/>
    <mergeCell ref="D85:D86"/>
    <mergeCell ref="E85:E86"/>
    <mergeCell ref="A1:H1"/>
    <mergeCell ref="A2:B2"/>
    <mergeCell ref="C2:H2"/>
    <mergeCell ref="A3:B3"/>
    <mergeCell ref="C3:H3"/>
    <mergeCell ref="A4:B4"/>
    <mergeCell ref="C4:H4"/>
    <mergeCell ref="A74:A75"/>
    <mergeCell ref="B74:B75"/>
    <mergeCell ref="E74:E75"/>
    <mergeCell ref="A28:A29"/>
    <mergeCell ref="E21:E22"/>
    <mergeCell ref="A31:H31"/>
    <mergeCell ref="C36:E36"/>
    <mergeCell ref="D38:D39"/>
    <mergeCell ref="B42:B44"/>
    <mergeCell ref="A47:A50"/>
    <mergeCell ref="A70:H70"/>
    <mergeCell ref="A71:A73"/>
    <mergeCell ref="B71:B73"/>
    <mergeCell ref="A59:A69"/>
    <mergeCell ref="D55:D58"/>
    <mergeCell ref="B59:B69"/>
    <mergeCell ref="D61:D62"/>
    <mergeCell ref="A9:A10"/>
    <mergeCell ref="B9:B10"/>
    <mergeCell ref="E9:E10"/>
    <mergeCell ref="A11:H11"/>
    <mergeCell ref="E12:E13"/>
    <mergeCell ref="B28:B29"/>
    <mergeCell ref="A6:B7"/>
    <mergeCell ref="C6:C7"/>
    <mergeCell ref="D6:D7"/>
    <mergeCell ref="E6:E7"/>
    <mergeCell ref="F6:H6"/>
    <mergeCell ref="A8:H8"/>
  </mergeCells>
  <phoneticPr fontId="5"/>
  <printOptions horizontalCentered="1"/>
  <pageMargins left="0.59027777777777779" right="0.19652777777777777" top="0.39374999999999999" bottom="0.59027777777777779" header="0.51180555555555551" footer="0.19652777777777777"/>
  <pageSetup paperSize="9" scale="82" firstPageNumber="0" fitToHeight="0" orientation="portrait" verticalDpi="300" r:id="rId1"/>
  <headerFooter alignWithMargins="0">
    <oddFooter>&amp;R&amp;"ＭＳ ゴシック,Regular"&amp;9自己点検シート(特定施設入居者生活介護・介護予防特定施設入居者生活介護）&amp;P</oddFooter>
  </headerFooter>
  <rowBreaks count="15" manualBreakCount="15">
    <brk id="10" max="16383" man="1"/>
    <brk id="176" max="16383" man="1"/>
    <brk id="226" max="16383" man="1"/>
    <brk id="236" max="16383" man="1"/>
    <brk id="244" max="7" man="1"/>
    <brk id="256" max="16383" man="1"/>
    <brk id="268" max="7" man="1"/>
    <brk id="278" max="16383" man="1"/>
    <brk id="296" max="16383" man="1"/>
    <brk id="318" max="16383" man="1"/>
    <brk id="333" max="16383" man="1"/>
    <brk id="345" max="7" man="1"/>
    <brk id="353" max="7" man="1"/>
    <brk id="364" max="16383" man="1"/>
    <brk id="373"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5</vt:i4>
      </vt:variant>
    </vt:vector>
  </HeadingPairs>
  <TitlesOfParts>
    <vt:vector size="18" baseType="lpstr">
      <vt:lpstr>訪介</vt:lpstr>
      <vt:lpstr>訪問入浴</vt:lpstr>
      <vt:lpstr>通介</vt:lpstr>
      <vt:lpstr>通リハ</vt:lpstr>
      <vt:lpstr>訪看</vt:lpstr>
      <vt:lpstr>短期入所生活（従来型）</vt:lpstr>
      <vt:lpstr>短期入所生活（ユニット型）</vt:lpstr>
      <vt:lpstr>短期入所療養</vt:lpstr>
      <vt:lpstr>特定施設入居者生活介護</vt:lpstr>
      <vt:lpstr>福祉用具貸与</vt:lpstr>
      <vt:lpstr>福祉用具販売</vt:lpstr>
      <vt:lpstr>居介支</vt:lpstr>
      <vt:lpstr>介護予防支援</vt:lpstr>
      <vt:lpstr>介護予防支援!Print_Area</vt:lpstr>
      <vt:lpstr>'短期入所生活（ユニット型）'!Print_Area</vt:lpstr>
      <vt:lpstr>'短期入所生活（従来型）'!Print_Area</vt:lpstr>
      <vt:lpstr>短期入所療養!Print_Area</vt:lpstr>
      <vt:lpstr>訪介!Print_Area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2021-04-13T07:58:08Z</dcterms:created>
  <dcterms:modified xsi:type="dcterms:W3CDTF">2022-07-04T01:12:21Z</dcterms:modified>
</cp:coreProperties>
</file>